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edwards/Dropbox/BioinfoSolutions/Coronavirus Infection/"/>
    </mc:Choice>
  </mc:AlternateContent>
  <xr:revisionPtr revIDLastSave="0" documentId="13_ncr:1_{6B3C0D38-8C9C-8949-AB0F-BDDE683B6387}" xr6:coauthVersionLast="45" xr6:coauthVersionMax="45" xr10:uidLastSave="{00000000-0000-0000-0000-000000000000}"/>
  <bookViews>
    <workbookView xWindow="1820" yWindow="1720" windowWidth="26620" windowHeight="18020" tabRatio="500" xr2:uid="{00000000-000D-0000-FFFF-FFFF00000000}"/>
  </bookViews>
  <sheets>
    <sheet name="Day 7 Post-Inf Dataset" sheetId="3" r:id="rId1"/>
    <sheet name="Bioset Info" sheetId="2" r:id="rId2"/>
    <sheet name="Gene Lis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275" i="1" l="1"/>
  <c r="F2275" i="1"/>
  <c r="G2170" i="1"/>
  <c r="F2170" i="1"/>
  <c r="G2169" i="1"/>
  <c r="F2169" i="1"/>
  <c r="G2386" i="1"/>
  <c r="F2386" i="1"/>
  <c r="G2387" i="1"/>
  <c r="F2387" i="1"/>
  <c r="G2166" i="1"/>
  <c r="F2166" i="1"/>
  <c r="G2388" i="1"/>
  <c r="F2388" i="1"/>
  <c r="G2391" i="1"/>
  <c r="F2391" i="1"/>
  <c r="G2392" i="1"/>
  <c r="F2392" i="1"/>
  <c r="G2163" i="1"/>
  <c r="F2163" i="1"/>
  <c r="G2396" i="1"/>
  <c r="F2396" i="1"/>
  <c r="G2397" i="1"/>
  <c r="F2397" i="1"/>
  <c r="G2399" i="1"/>
  <c r="F2399" i="1"/>
  <c r="G2162" i="1"/>
  <c r="F2162" i="1"/>
  <c r="G2161" i="1"/>
  <c r="F2161" i="1"/>
  <c r="G2268" i="1"/>
  <c r="F2268" i="1"/>
  <c r="G2401" i="1"/>
  <c r="F2401" i="1"/>
  <c r="G2402" i="1"/>
  <c r="F2402" i="1"/>
  <c r="G2159" i="1"/>
  <c r="F2159" i="1"/>
  <c r="G2405" i="1"/>
  <c r="F2405" i="1"/>
  <c r="G2158" i="1"/>
  <c r="F2158" i="1"/>
  <c r="G2156" i="1"/>
  <c r="F2156" i="1"/>
  <c r="G2406" i="1"/>
  <c r="F2406" i="1"/>
  <c r="G2155" i="1"/>
  <c r="F2155" i="1"/>
  <c r="G2411" i="1"/>
  <c r="F2411" i="1"/>
  <c r="G2152" i="1"/>
  <c r="F2152" i="1"/>
  <c r="G2254" i="1"/>
  <c r="F2254" i="1"/>
  <c r="G2413" i="1"/>
  <c r="F2413" i="1"/>
  <c r="G2415" i="1"/>
  <c r="F2415" i="1"/>
  <c r="G2151" i="1"/>
  <c r="F2151" i="1"/>
  <c r="G2149" i="1"/>
  <c r="F2149" i="1"/>
  <c r="G2229" i="1"/>
  <c r="F2229" i="1"/>
  <c r="G2295" i="1"/>
  <c r="F2295" i="1"/>
  <c r="G2146" i="1"/>
  <c r="F2146" i="1"/>
  <c r="G2220" i="1"/>
  <c r="F2220" i="1"/>
  <c r="G2418" i="1"/>
  <c r="F2418" i="1"/>
  <c r="G2419" i="1"/>
  <c r="F2419" i="1"/>
  <c r="G2144" i="1"/>
  <c r="F2144" i="1"/>
  <c r="G2421" i="1"/>
  <c r="F2421" i="1"/>
  <c r="G2422" i="1"/>
  <c r="F2422" i="1"/>
  <c r="G2423" i="1"/>
  <c r="F2423" i="1"/>
  <c r="G2142" i="1"/>
  <c r="F2142" i="1"/>
  <c r="G2141" i="1"/>
  <c r="F2141" i="1"/>
  <c r="G2425" i="1"/>
  <c r="F2425" i="1"/>
  <c r="G2426" i="1"/>
  <c r="F2426" i="1"/>
  <c r="G2140" i="1"/>
  <c r="F2140" i="1"/>
  <c r="G2137" i="1"/>
  <c r="F2137" i="1"/>
  <c r="G2428" i="1"/>
  <c r="F2428" i="1"/>
  <c r="G2136" i="1"/>
  <c r="F2136" i="1"/>
  <c r="G2429" i="1"/>
  <c r="F2429" i="1"/>
  <c r="G2434" i="1"/>
  <c r="F2434" i="1"/>
  <c r="G2435" i="1"/>
  <c r="F2435" i="1"/>
  <c r="G2135" i="1"/>
  <c r="F2135" i="1"/>
  <c r="G2133" i="1"/>
  <c r="F2133" i="1"/>
  <c r="G2437" i="1"/>
  <c r="F2437" i="1"/>
  <c r="G2439" i="1"/>
  <c r="F2439" i="1"/>
  <c r="G2440" i="1"/>
  <c r="F2440" i="1"/>
  <c r="G2319" i="1"/>
  <c r="F2319" i="1"/>
  <c r="G2442" i="1"/>
  <c r="F2442" i="1"/>
  <c r="G2128" i="1"/>
  <c r="F2128" i="1"/>
  <c r="G2445" i="1"/>
  <c r="F2445" i="1"/>
  <c r="G2127" i="1"/>
  <c r="F2127" i="1"/>
  <c r="G2446" i="1"/>
  <c r="F2446" i="1"/>
  <c r="G2447" i="1"/>
  <c r="F2447" i="1"/>
  <c r="G2448" i="1"/>
  <c r="F2448" i="1"/>
  <c r="G2449" i="1"/>
  <c r="F2449" i="1"/>
  <c r="G2450" i="1"/>
  <c r="F2450" i="1"/>
  <c r="G2451" i="1"/>
  <c r="F2451" i="1"/>
  <c r="G2125" i="1"/>
  <c r="F2125" i="1"/>
  <c r="G2455" i="1"/>
  <c r="F2455" i="1"/>
  <c r="G2456" i="1"/>
  <c r="F2456" i="1"/>
  <c r="G2458" i="1"/>
  <c r="F2458" i="1"/>
  <c r="G2459" i="1"/>
  <c r="F2459" i="1"/>
  <c r="G2466" i="1"/>
  <c r="F2466" i="1"/>
  <c r="G2119" i="1"/>
  <c r="F2119" i="1"/>
  <c r="G2118" i="1"/>
  <c r="F2118" i="1"/>
  <c r="G2471" i="1"/>
  <c r="F2471" i="1"/>
  <c r="G2117" i="1"/>
  <c r="F2117" i="1"/>
  <c r="G2116" i="1"/>
  <c r="F2116" i="1"/>
  <c r="G2113" i="1"/>
  <c r="F2113" i="1"/>
  <c r="G2111" i="1"/>
  <c r="F2111" i="1"/>
  <c r="G2267" i="1"/>
  <c r="F2267" i="1"/>
  <c r="G2476" i="1"/>
  <c r="F2476" i="1"/>
  <c r="G2477" i="1"/>
  <c r="F2477" i="1"/>
  <c r="G2110" i="1"/>
  <c r="F2110" i="1"/>
  <c r="G2478" i="1"/>
  <c r="F2478" i="1"/>
  <c r="G2108" i="1"/>
  <c r="F2108" i="1"/>
  <c r="G2201" i="1"/>
  <c r="F2201" i="1"/>
  <c r="G2480" i="1"/>
  <c r="F2480" i="1"/>
  <c r="G2481" i="1"/>
  <c r="F2481" i="1"/>
  <c r="G2482" i="1"/>
  <c r="F2482" i="1"/>
  <c r="G2103" i="1"/>
  <c r="F2103" i="1"/>
  <c r="G2484" i="1"/>
  <c r="F2484" i="1"/>
  <c r="G2486" i="1"/>
  <c r="F2486" i="1"/>
  <c r="G2272" i="1"/>
  <c r="F2272" i="1"/>
  <c r="G2488" i="1"/>
  <c r="F2488" i="1"/>
  <c r="G2492" i="1"/>
  <c r="F2492" i="1"/>
  <c r="G2493" i="1"/>
  <c r="F2493" i="1"/>
  <c r="G2100" i="1"/>
  <c r="F2100" i="1"/>
  <c r="G2496" i="1"/>
  <c r="F2496" i="1"/>
  <c r="G2497" i="1"/>
  <c r="F2497" i="1"/>
  <c r="G2099" i="1"/>
  <c r="F2099" i="1"/>
  <c r="G2097" i="1"/>
  <c r="F2097" i="1"/>
  <c r="G2096" i="1"/>
  <c r="F2096" i="1"/>
  <c r="G2502" i="1"/>
  <c r="F2502" i="1"/>
  <c r="G2241" i="1"/>
  <c r="F2241" i="1"/>
  <c r="G2090" i="1"/>
  <c r="F2090" i="1"/>
  <c r="G2505" i="1"/>
  <c r="F2505" i="1"/>
  <c r="G2506" i="1"/>
  <c r="F2506" i="1"/>
  <c r="G2087" i="1"/>
  <c r="F2087" i="1"/>
  <c r="G2507" i="1"/>
  <c r="F2507" i="1"/>
  <c r="G2508" i="1"/>
  <c r="F2508" i="1"/>
  <c r="G2510" i="1"/>
  <c r="F2510" i="1"/>
  <c r="G2512" i="1"/>
  <c r="F2512" i="1"/>
  <c r="G2084" i="1"/>
  <c r="F2084" i="1"/>
  <c r="G2516" i="1"/>
  <c r="F2516" i="1"/>
  <c r="G2082" i="1"/>
  <c r="F2082" i="1"/>
  <c r="G2519" i="1"/>
  <c r="F2519" i="1"/>
  <c r="G2520" i="1"/>
  <c r="F2520" i="1"/>
  <c r="G2522" i="1"/>
  <c r="F2522" i="1"/>
  <c r="G2526" i="1"/>
  <c r="F2526" i="1"/>
  <c r="G2527" i="1"/>
  <c r="F2527" i="1"/>
  <c r="G2532" i="1"/>
  <c r="F2532" i="1"/>
  <c r="G2077" i="1"/>
  <c r="F2077" i="1"/>
  <c r="G2537" i="1"/>
  <c r="F2537" i="1"/>
  <c r="G2538" i="1"/>
  <c r="F2538" i="1"/>
  <c r="G2070" i="1"/>
  <c r="F2070" i="1"/>
  <c r="G2541" i="1"/>
  <c r="F2541" i="1"/>
  <c r="G2069" i="1"/>
  <c r="F2069" i="1"/>
  <c r="G2543" i="1"/>
  <c r="F2543" i="1"/>
  <c r="G2551" i="1"/>
  <c r="F2551" i="1"/>
  <c r="G2062" i="1"/>
  <c r="F2062" i="1"/>
  <c r="G2061" i="1"/>
  <c r="F2061" i="1"/>
  <c r="G2199" i="1"/>
  <c r="F2199" i="1"/>
  <c r="G2555" i="1"/>
  <c r="F2555" i="1"/>
  <c r="G2055" i="1"/>
  <c r="F2055" i="1"/>
  <c r="G2256" i="1"/>
  <c r="F2256" i="1"/>
  <c r="G2561" i="1"/>
  <c r="F2561" i="1"/>
  <c r="G2563" i="1"/>
  <c r="F2563" i="1"/>
  <c r="G2566" i="1"/>
  <c r="F2566" i="1"/>
  <c r="G2050" i="1"/>
  <c r="F2050" i="1"/>
  <c r="G2049" i="1"/>
  <c r="F2049" i="1"/>
  <c r="G2218" i="1"/>
  <c r="F2218" i="1"/>
  <c r="G2569" i="1"/>
  <c r="F2569" i="1"/>
  <c r="G2572" i="1"/>
  <c r="F2572" i="1"/>
  <c r="G2575" i="1"/>
  <c r="F2575" i="1"/>
  <c r="G2578" i="1"/>
  <c r="F2578" i="1"/>
  <c r="G2579" i="1"/>
  <c r="F2579" i="1"/>
  <c r="G2580" i="1"/>
  <c r="F2580" i="1"/>
  <c r="G2581" i="1"/>
  <c r="F2581" i="1"/>
  <c r="G2584" i="1"/>
  <c r="F2584" i="1"/>
  <c r="G2586" i="1"/>
  <c r="F2586" i="1"/>
  <c r="G2588" i="1"/>
  <c r="F2588" i="1"/>
  <c r="G2590" i="1"/>
  <c r="F2590" i="1"/>
  <c r="G2591" i="1"/>
  <c r="F2591" i="1"/>
  <c r="G2593" i="1"/>
  <c r="F2593" i="1"/>
  <c r="G2038" i="1"/>
  <c r="F2038" i="1"/>
  <c r="G2605" i="1"/>
  <c r="F2605" i="1"/>
  <c r="G2614" i="1"/>
  <c r="F2614" i="1"/>
  <c r="G2028" i="1"/>
  <c r="F2028" i="1"/>
  <c r="G2179" i="1"/>
  <c r="F2179" i="1"/>
  <c r="G2623" i="1"/>
  <c r="F2623" i="1"/>
  <c r="G2299" i="1"/>
  <c r="F2299" i="1"/>
  <c r="G2024" i="1"/>
  <c r="F2024" i="1"/>
  <c r="G2023" i="1"/>
  <c r="F2023" i="1"/>
  <c r="G2629" i="1"/>
  <c r="F2629" i="1"/>
  <c r="G2630" i="1"/>
  <c r="F2630" i="1"/>
  <c r="G2632" i="1"/>
  <c r="F2632" i="1"/>
  <c r="G2021" i="1"/>
  <c r="F2021" i="1"/>
  <c r="G2210" i="1"/>
  <c r="F2210" i="1"/>
  <c r="G2020" i="1"/>
  <c r="F2020" i="1"/>
  <c r="G2221" i="1"/>
  <c r="F2221" i="1"/>
  <c r="G2641" i="1"/>
  <c r="F2641" i="1"/>
  <c r="G2642" i="1"/>
  <c r="F2642" i="1"/>
  <c r="G2643" i="1"/>
  <c r="F2643" i="1"/>
  <c r="G2017" i="1"/>
  <c r="F2017" i="1"/>
  <c r="G2644" i="1"/>
  <c r="F2644" i="1"/>
  <c r="G2645" i="1"/>
  <c r="F2645" i="1"/>
  <c r="G2015" i="1"/>
  <c r="F2015" i="1"/>
  <c r="G2646" i="1"/>
  <c r="F2646" i="1"/>
  <c r="G2647" i="1"/>
  <c r="F2647" i="1"/>
  <c r="G2648" i="1"/>
  <c r="F2648" i="1"/>
  <c r="G2649" i="1"/>
  <c r="F2649" i="1"/>
  <c r="G2651" i="1"/>
  <c r="F2651" i="1"/>
  <c r="G2008" i="1"/>
  <c r="F2008" i="1"/>
  <c r="G2005" i="1"/>
  <c r="F2005" i="1"/>
  <c r="G2659" i="1"/>
  <c r="F2659" i="1"/>
  <c r="G2662" i="1"/>
  <c r="F2662" i="1"/>
  <c r="G2670" i="1"/>
  <c r="F2670" i="1"/>
  <c r="G2000" i="1"/>
  <c r="F2000" i="1"/>
  <c r="G2677" i="1"/>
  <c r="F2677" i="1"/>
  <c r="G2678" i="1"/>
  <c r="F2678" i="1"/>
  <c r="G2679" i="1"/>
  <c r="F2679" i="1"/>
  <c r="G2680" i="1"/>
  <c r="F2680" i="1"/>
  <c r="G2681" i="1"/>
  <c r="F2681" i="1"/>
  <c r="G1997" i="1"/>
  <c r="F1997" i="1"/>
  <c r="G2683" i="1"/>
  <c r="F2683" i="1"/>
  <c r="G1995" i="1"/>
  <c r="F1995" i="1"/>
  <c r="G2684" i="1"/>
  <c r="F2684" i="1"/>
  <c r="G2692" i="1"/>
  <c r="F2692" i="1"/>
  <c r="G2694" i="1"/>
  <c r="F2694" i="1"/>
  <c r="G2168" i="1"/>
  <c r="F2168" i="1"/>
  <c r="G2700" i="1"/>
  <c r="F2700" i="1"/>
  <c r="G2710" i="1"/>
  <c r="F2710" i="1"/>
  <c r="G1985" i="1"/>
  <c r="F1985" i="1"/>
  <c r="G2712" i="1"/>
  <c r="F2712" i="1"/>
  <c r="G2713" i="1"/>
  <c r="F2713" i="1"/>
  <c r="G2323" i="1"/>
  <c r="F2323" i="1"/>
  <c r="G2714" i="1"/>
  <c r="F2714" i="1"/>
  <c r="G2717" i="1"/>
  <c r="F2717" i="1"/>
  <c r="G2718" i="1"/>
  <c r="F2718" i="1"/>
  <c r="G2721" i="1"/>
  <c r="F2721" i="1"/>
  <c r="G2725" i="1"/>
  <c r="F2725" i="1"/>
  <c r="G2727" i="1"/>
  <c r="F2727" i="1"/>
  <c r="G2728" i="1"/>
  <c r="F2728" i="1"/>
  <c r="G2729" i="1"/>
  <c r="F2729" i="1"/>
  <c r="G2731" i="1"/>
  <c r="F2731" i="1"/>
  <c r="G1979" i="1"/>
  <c r="F1979" i="1"/>
  <c r="G2733" i="1"/>
  <c r="F2733" i="1"/>
  <c r="G2737" i="1"/>
  <c r="F2737" i="1"/>
  <c r="G2739" i="1"/>
  <c r="F2739" i="1"/>
  <c r="G2741" i="1"/>
  <c r="F2741" i="1"/>
  <c r="G2744" i="1"/>
  <c r="F2744" i="1"/>
  <c r="G1974" i="1"/>
  <c r="F1974" i="1"/>
  <c r="G1973" i="1"/>
  <c r="F1973" i="1"/>
  <c r="G2745" i="1"/>
  <c r="F2745" i="1"/>
  <c r="G1968" i="1"/>
  <c r="F1968" i="1"/>
  <c r="G2754" i="1"/>
  <c r="F2754" i="1"/>
  <c r="G2760" i="1"/>
  <c r="F2760" i="1"/>
  <c r="G2761" i="1"/>
  <c r="F2761" i="1"/>
  <c r="G1961" i="1"/>
  <c r="F1961" i="1"/>
  <c r="G1960" i="1"/>
  <c r="F1960" i="1"/>
  <c r="G2767" i="1"/>
  <c r="F2767" i="1"/>
  <c r="G2770" i="1"/>
  <c r="F2770" i="1"/>
  <c r="G2772" i="1"/>
  <c r="F2772" i="1"/>
  <c r="G2774" i="1"/>
  <c r="F2774" i="1"/>
  <c r="G1957" i="1"/>
  <c r="F1957" i="1"/>
  <c r="G2781" i="1"/>
  <c r="F2781" i="1"/>
  <c r="G2783" i="1"/>
  <c r="F2783" i="1"/>
  <c r="G1953" i="1"/>
  <c r="F1953" i="1"/>
  <c r="G2786" i="1"/>
  <c r="F2786" i="1"/>
  <c r="G2791" i="1"/>
  <c r="F2791" i="1"/>
  <c r="G2792" i="1"/>
  <c r="F2792" i="1"/>
  <c r="G2797" i="1"/>
  <c r="F2797" i="1"/>
  <c r="G2802" i="1"/>
  <c r="F2802" i="1"/>
  <c r="G2803" i="1"/>
  <c r="F2803" i="1"/>
  <c r="G2806" i="1"/>
  <c r="F2806" i="1"/>
  <c r="G2807" i="1"/>
  <c r="F2807" i="1"/>
  <c r="G2814" i="1"/>
  <c r="F2814" i="1"/>
  <c r="G2815" i="1"/>
  <c r="F2815" i="1"/>
  <c r="G2818" i="1"/>
  <c r="F2818" i="1"/>
  <c r="G2820" i="1"/>
  <c r="F2820" i="1"/>
  <c r="G2821" i="1"/>
  <c r="F2821" i="1"/>
  <c r="G1943" i="1"/>
  <c r="F1943" i="1"/>
  <c r="G1942" i="1"/>
  <c r="F1942" i="1"/>
  <c r="G2825" i="1"/>
  <c r="F2825" i="1"/>
  <c r="G2826" i="1"/>
  <c r="F2826" i="1"/>
  <c r="G1939" i="1"/>
  <c r="F1939" i="1"/>
  <c r="G2832" i="1"/>
  <c r="F2832" i="1"/>
  <c r="G2835" i="1"/>
  <c r="F2835" i="1"/>
  <c r="G2836" i="1"/>
  <c r="F2836" i="1"/>
  <c r="G2143" i="1"/>
  <c r="F2143" i="1"/>
  <c r="G2839" i="1"/>
  <c r="F2839" i="1"/>
  <c r="G2841" i="1"/>
  <c r="F2841" i="1"/>
  <c r="G2846" i="1"/>
  <c r="F2846" i="1"/>
  <c r="G2852" i="1"/>
  <c r="F2852" i="1"/>
  <c r="G2853" i="1"/>
  <c r="F2853" i="1"/>
  <c r="G2854" i="1"/>
  <c r="F2854" i="1"/>
  <c r="G2861" i="1"/>
  <c r="F2861" i="1"/>
  <c r="G2865" i="1"/>
  <c r="F2865" i="1"/>
  <c r="G2866" i="1"/>
  <c r="F2866" i="1"/>
  <c r="G2433" i="1"/>
  <c r="F2433" i="1"/>
  <c r="G1914" i="1"/>
  <c r="F1914" i="1"/>
  <c r="G2874" i="1"/>
  <c r="F2874" i="1"/>
  <c r="G2876" i="1"/>
  <c r="F2876" i="1"/>
  <c r="G2877" i="1"/>
  <c r="F2877" i="1"/>
  <c r="G2879" i="1"/>
  <c r="F2879" i="1"/>
  <c r="G2881" i="1"/>
  <c r="F2881" i="1"/>
  <c r="G1910" i="1"/>
  <c r="F1910" i="1"/>
  <c r="G1908" i="1"/>
  <c r="F1908" i="1"/>
  <c r="G2892" i="1"/>
  <c r="F2892" i="1"/>
  <c r="G2126" i="1"/>
  <c r="F2126" i="1"/>
  <c r="G1902" i="1"/>
  <c r="F1902" i="1"/>
  <c r="G2912" i="1"/>
  <c r="F2912" i="1"/>
  <c r="G2921" i="1"/>
  <c r="F2921" i="1"/>
  <c r="G2922" i="1"/>
  <c r="F2922" i="1"/>
  <c r="G1895" i="1"/>
  <c r="F1895" i="1"/>
  <c r="G2927" i="1"/>
  <c r="F2927" i="1"/>
  <c r="G2928" i="1"/>
  <c r="F2928" i="1"/>
  <c r="G2929" i="1"/>
  <c r="F2929" i="1"/>
  <c r="G2934" i="1"/>
  <c r="F2934" i="1"/>
  <c r="G2318" i="1"/>
  <c r="F2318" i="1"/>
  <c r="G2284" i="1"/>
  <c r="F2284" i="1"/>
  <c r="G1890" i="1"/>
  <c r="F1890" i="1"/>
  <c r="G2941" i="1"/>
  <c r="F2941" i="1"/>
  <c r="G2946" i="1"/>
  <c r="F2946" i="1"/>
  <c r="G2948" i="1"/>
  <c r="F2948" i="1"/>
  <c r="G2957" i="1"/>
  <c r="F2957" i="1"/>
  <c r="G2963" i="1"/>
  <c r="F2963" i="1"/>
  <c r="G2964" i="1"/>
  <c r="F2964" i="1"/>
  <c r="G2965" i="1"/>
  <c r="F2965" i="1"/>
  <c r="G2967" i="1"/>
  <c r="F2967" i="1"/>
  <c r="G2968" i="1"/>
  <c r="F2968" i="1"/>
  <c r="G1881" i="1"/>
  <c r="F1881" i="1"/>
  <c r="G2970" i="1"/>
  <c r="F2970" i="1"/>
  <c r="G2976" i="1"/>
  <c r="F2976" i="1"/>
  <c r="G2982" i="1"/>
  <c r="F2982" i="1"/>
  <c r="G2987" i="1"/>
  <c r="F2987" i="1"/>
  <c r="G2995" i="1"/>
  <c r="F2995" i="1"/>
  <c r="G2996" i="1"/>
  <c r="F2996" i="1"/>
  <c r="G1873" i="1"/>
  <c r="F1873" i="1"/>
  <c r="G1871" i="1"/>
  <c r="F1871" i="1"/>
  <c r="G3002" i="1"/>
  <c r="F3002" i="1"/>
  <c r="G3003" i="1"/>
  <c r="F3003" i="1"/>
  <c r="G3004" i="1"/>
  <c r="F3004" i="1"/>
  <c r="G3005" i="1"/>
  <c r="F3005" i="1"/>
  <c r="G1862" i="1"/>
  <c r="F1862" i="1"/>
  <c r="G3011" i="1"/>
  <c r="F3011" i="1"/>
  <c r="G1860" i="1"/>
  <c r="F1860" i="1"/>
  <c r="G3017" i="1"/>
  <c r="F3017" i="1"/>
  <c r="G3021" i="1"/>
  <c r="F3021" i="1"/>
  <c r="G1857" i="1"/>
  <c r="F1857" i="1"/>
  <c r="G3025" i="1"/>
  <c r="F3025" i="1"/>
  <c r="G3026" i="1"/>
  <c r="F3026" i="1"/>
  <c r="G3027" i="1"/>
  <c r="F3027" i="1"/>
  <c r="G3029" i="1"/>
  <c r="F3029" i="1"/>
  <c r="G3030" i="1"/>
  <c r="F3030" i="1"/>
  <c r="G1847" i="1"/>
  <c r="F1847" i="1"/>
  <c r="G3041" i="1"/>
  <c r="F3041" i="1"/>
  <c r="G3046" i="1"/>
  <c r="F3046" i="1"/>
  <c r="G2031" i="1"/>
  <c r="F2031" i="1"/>
  <c r="G3051" i="1"/>
  <c r="F3051" i="1"/>
  <c r="G3056" i="1"/>
  <c r="F3056" i="1"/>
  <c r="G1838" i="1"/>
  <c r="F1838" i="1"/>
  <c r="G3069" i="1"/>
  <c r="F3069" i="1"/>
  <c r="G1833" i="1"/>
  <c r="F1833" i="1"/>
  <c r="G3078" i="1"/>
  <c r="F3078" i="1"/>
  <c r="G1829" i="1"/>
  <c r="F1829" i="1"/>
  <c r="G2693" i="1"/>
  <c r="F2693" i="1"/>
  <c r="G1827" i="1"/>
  <c r="F1827" i="1"/>
  <c r="G1819" i="1"/>
  <c r="F1819" i="1"/>
  <c r="G3104" i="1"/>
  <c r="F3104" i="1"/>
  <c r="G3110" i="1"/>
  <c r="F3110" i="1"/>
  <c r="G2624" i="1"/>
  <c r="F2624" i="1"/>
  <c r="G3116" i="1"/>
  <c r="F3116" i="1"/>
  <c r="G1812" i="1"/>
  <c r="F1812" i="1"/>
  <c r="G3117" i="1"/>
  <c r="F3117" i="1"/>
  <c r="G1810" i="1"/>
  <c r="F1810" i="1"/>
  <c r="G3123" i="1"/>
  <c r="F3123" i="1"/>
  <c r="G3124" i="1"/>
  <c r="F3124" i="1"/>
  <c r="G3129" i="1"/>
  <c r="F3129" i="1"/>
  <c r="G3133" i="1"/>
  <c r="F3133" i="1"/>
  <c r="G3141" i="1"/>
  <c r="F3141" i="1"/>
  <c r="G1798" i="1"/>
  <c r="F1798" i="1"/>
  <c r="G1796" i="1"/>
  <c r="F1796" i="1"/>
  <c r="G3143" i="1"/>
  <c r="F3143" i="1"/>
  <c r="G3145" i="1"/>
  <c r="F3145" i="1"/>
  <c r="G2186" i="1"/>
  <c r="F2186" i="1"/>
  <c r="G3148" i="1"/>
  <c r="F3148" i="1"/>
  <c r="G3150" i="1"/>
  <c r="F3150" i="1"/>
  <c r="G3151" i="1"/>
  <c r="F3151" i="1"/>
  <c r="G3154" i="1"/>
  <c r="F3154" i="1"/>
  <c r="G3160" i="1"/>
  <c r="F3160" i="1"/>
  <c r="G1789" i="1"/>
  <c r="F1789" i="1"/>
  <c r="G3164" i="1"/>
  <c r="F3164" i="1"/>
  <c r="G1783" i="1"/>
  <c r="F1783" i="1"/>
  <c r="G3178" i="1"/>
  <c r="F3178" i="1"/>
  <c r="G3186" i="1"/>
  <c r="F3186" i="1"/>
  <c r="G3189" i="1"/>
  <c r="F3189" i="1"/>
  <c r="G1776" i="1"/>
  <c r="F1776" i="1"/>
  <c r="G3202" i="1"/>
  <c r="F3202" i="1"/>
  <c r="G3205" i="1"/>
  <c r="F3205" i="1"/>
  <c r="G2003" i="1"/>
  <c r="F2003" i="1"/>
  <c r="G1770" i="1"/>
  <c r="F1770" i="1"/>
  <c r="G1769" i="1"/>
  <c r="F1769" i="1"/>
  <c r="G3212" i="1"/>
  <c r="F3212" i="1"/>
  <c r="G3213" i="1"/>
  <c r="F3213" i="1"/>
  <c r="G3216" i="1"/>
  <c r="F3216" i="1"/>
  <c r="G1767" i="1"/>
  <c r="F1767" i="1"/>
  <c r="G3221" i="1"/>
  <c r="F3221" i="1"/>
  <c r="G3224" i="1"/>
  <c r="F3224" i="1"/>
  <c r="G2306" i="1"/>
  <c r="F2306" i="1"/>
  <c r="G3239" i="1"/>
  <c r="F3239" i="1"/>
  <c r="G2871" i="1"/>
  <c r="F2871" i="1"/>
  <c r="G1756" i="1"/>
  <c r="F1756" i="1"/>
  <c r="G3258" i="1"/>
  <c r="F3258" i="1"/>
  <c r="G1752" i="1"/>
  <c r="F1752" i="1"/>
  <c r="G1750" i="1"/>
  <c r="F1750" i="1"/>
  <c r="G3270" i="1"/>
  <c r="F3270" i="1"/>
  <c r="G3271" i="1"/>
  <c r="F3271" i="1"/>
  <c r="G3274" i="1"/>
  <c r="F3274" i="1"/>
  <c r="G3278" i="1"/>
  <c r="F3278" i="1"/>
  <c r="G3279" i="1"/>
  <c r="F3279" i="1"/>
  <c r="G1745" i="1"/>
  <c r="F1745" i="1"/>
  <c r="G3281" i="1"/>
  <c r="F3281" i="1"/>
  <c r="G3284" i="1"/>
  <c r="F3284" i="1"/>
  <c r="G1739" i="1"/>
  <c r="F1739" i="1"/>
  <c r="G3286" i="1"/>
  <c r="F3286" i="1"/>
  <c r="G1737" i="1"/>
  <c r="F1737" i="1"/>
  <c r="G3292" i="1"/>
  <c r="F3292" i="1"/>
  <c r="G1732" i="1"/>
  <c r="F1732" i="1"/>
  <c r="G3302" i="1"/>
  <c r="F3302" i="1"/>
  <c r="G3309" i="1"/>
  <c r="F3309" i="1"/>
  <c r="G1728" i="1"/>
  <c r="F1728" i="1"/>
  <c r="G3314" i="1"/>
  <c r="F3314" i="1"/>
  <c r="G3315" i="1"/>
  <c r="F3315" i="1"/>
  <c r="G3323" i="1"/>
  <c r="F3323" i="1"/>
  <c r="G1719" i="1"/>
  <c r="F1719" i="1"/>
  <c r="G1714" i="1"/>
  <c r="F1714" i="1"/>
  <c r="G3339" i="1"/>
  <c r="F3339" i="1"/>
  <c r="G1708" i="1"/>
  <c r="F1708" i="1"/>
  <c r="G3345" i="1"/>
  <c r="F3345" i="1"/>
  <c r="G3348" i="1"/>
  <c r="F3348" i="1"/>
  <c r="G1698" i="1"/>
  <c r="F1698" i="1"/>
  <c r="G1690" i="1"/>
  <c r="F1690" i="1"/>
  <c r="G1689" i="1"/>
  <c r="F1689" i="1"/>
  <c r="G3364" i="1"/>
  <c r="F3364" i="1"/>
  <c r="G3365" i="1"/>
  <c r="F3365" i="1"/>
  <c r="G3366" i="1"/>
  <c r="F3366" i="1"/>
  <c r="G2081" i="1"/>
  <c r="F2081" i="1"/>
  <c r="G1684" i="1"/>
  <c r="F1684" i="1"/>
  <c r="G2148" i="1"/>
  <c r="F2148" i="1"/>
  <c r="G3374" i="1"/>
  <c r="F3374" i="1"/>
  <c r="G1677" i="1"/>
  <c r="F1677" i="1"/>
  <c r="G1674" i="1"/>
  <c r="F1674" i="1"/>
  <c r="G3399" i="1"/>
  <c r="F3399" i="1"/>
  <c r="G3401" i="1"/>
  <c r="F3401" i="1"/>
  <c r="G3409" i="1"/>
  <c r="F3409" i="1"/>
  <c r="G2222" i="1"/>
  <c r="F2222" i="1"/>
  <c r="G2314" i="1"/>
  <c r="F2314" i="1"/>
  <c r="G1663" i="1"/>
  <c r="F1663" i="1"/>
  <c r="G1657" i="1"/>
  <c r="F1657" i="1"/>
  <c r="G1655" i="1"/>
  <c r="F1655" i="1"/>
  <c r="G1653" i="1"/>
  <c r="F1653" i="1"/>
  <c r="G3440" i="1"/>
  <c r="F3440" i="1"/>
  <c r="G1650" i="1"/>
  <c r="F1650" i="1"/>
  <c r="G3442" i="1"/>
  <c r="F3442" i="1"/>
  <c r="G1648" i="1"/>
  <c r="F1648" i="1"/>
  <c r="G3447" i="1"/>
  <c r="F3447" i="1"/>
  <c r="G1629" i="1"/>
  <c r="F1629" i="1"/>
  <c r="G3491" i="1"/>
  <c r="F3491" i="1"/>
  <c r="G3492" i="1"/>
  <c r="F3492" i="1"/>
  <c r="G1627" i="1"/>
  <c r="F1627" i="1"/>
  <c r="G1626" i="1"/>
  <c r="F1626" i="1"/>
  <c r="G3497" i="1"/>
  <c r="F3497" i="1"/>
  <c r="G3498" i="1"/>
  <c r="F3498" i="1"/>
  <c r="G1624" i="1"/>
  <c r="F1624" i="1"/>
  <c r="G3515" i="1"/>
  <c r="F3515" i="1"/>
  <c r="G1614" i="1"/>
  <c r="F1614" i="1"/>
  <c r="G2209" i="1"/>
  <c r="F2209" i="1"/>
  <c r="G1609" i="1"/>
  <c r="F1609" i="1"/>
  <c r="G3534" i="1"/>
  <c r="F3534" i="1"/>
  <c r="G3535" i="1"/>
  <c r="F3535" i="1"/>
  <c r="G3537" i="1"/>
  <c r="F3537" i="1"/>
  <c r="G3538" i="1"/>
  <c r="F3538" i="1"/>
  <c r="G2255" i="1"/>
  <c r="F2255" i="1"/>
  <c r="G1602" i="1"/>
  <c r="F1602" i="1"/>
  <c r="G3544" i="1"/>
  <c r="F3544" i="1"/>
  <c r="G3550" i="1"/>
  <c r="F3550" i="1"/>
  <c r="G1597" i="1"/>
  <c r="F1597" i="1"/>
  <c r="G1593" i="1"/>
  <c r="F1593" i="1"/>
  <c r="G1580" i="1"/>
  <c r="F1580" i="1"/>
  <c r="G1573" i="1"/>
  <c r="F1573" i="1"/>
  <c r="G1571" i="1"/>
  <c r="F1571" i="1"/>
  <c r="G1570" i="1"/>
  <c r="F1570" i="1"/>
  <c r="G1565" i="1"/>
  <c r="F1565" i="1"/>
  <c r="G3611" i="1"/>
  <c r="F3611" i="1"/>
  <c r="G3622" i="1"/>
  <c r="F3622" i="1"/>
  <c r="G1549" i="1"/>
  <c r="F1549" i="1"/>
  <c r="G3635" i="1"/>
  <c r="F3635" i="1"/>
  <c r="G1546" i="1"/>
  <c r="F1546" i="1"/>
  <c r="G3650" i="1"/>
  <c r="F3650" i="1"/>
  <c r="G3679" i="1"/>
  <c r="F3679" i="1"/>
  <c r="G1525" i="1"/>
  <c r="F1525" i="1"/>
  <c r="G3705" i="1"/>
  <c r="F3705" i="1"/>
  <c r="G1522" i="1"/>
  <c r="F1522" i="1"/>
  <c r="G1513" i="1"/>
  <c r="F1513" i="1"/>
  <c r="G1511" i="1"/>
  <c r="F1511" i="1"/>
  <c r="G1507" i="1"/>
  <c r="F1507" i="1"/>
  <c r="G1506" i="1"/>
  <c r="F1506" i="1"/>
  <c r="G1505" i="1"/>
  <c r="F1505" i="1"/>
  <c r="G1502" i="1"/>
  <c r="F1502" i="1"/>
  <c r="G3747" i="1"/>
  <c r="F3747" i="1"/>
  <c r="G3748" i="1"/>
  <c r="F3748" i="1"/>
  <c r="G3757" i="1"/>
  <c r="F3757" i="1"/>
  <c r="G1496" i="1"/>
  <c r="F1496" i="1"/>
  <c r="G3766" i="1"/>
  <c r="F3766" i="1"/>
  <c r="G3770" i="1"/>
  <c r="F3770" i="1"/>
  <c r="G1490" i="1"/>
  <c r="F1490" i="1"/>
  <c r="G1485" i="1"/>
  <c r="F1485" i="1"/>
  <c r="G1482" i="1"/>
  <c r="F1482" i="1"/>
  <c r="G3791" i="1"/>
  <c r="F3791" i="1"/>
  <c r="G1600" i="1"/>
  <c r="F1600" i="1"/>
  <c r="G1474" i="1"/>
  <c r="F1474" i="1"/>
  <c r="G3809" i="1"/>
  <c r="F3809" i="1"/>
  <c r="G1465" i="1"/>
  <c r="F1465" i="1"/>
  <c r="G3832" i="1"/>
  <c r="F3832" i="1"/>
  <c r="G1455" i="1"/>
  <c r="F1455" i="1"/>
  <c r="G1454" i="1"/>
  <c r="F1454" i="1"/>
  <c r="G1453" i="1"/>
  <c r="F1453" i="1"/>
  <c r="G3845" i="1"/>
  <c r="F3845" i="1"/>
  <c r="G1446" i="1"/>
  <c r="F1446" i="1"/>
  <c r="G2747" i="1"/>
  <c r="F2747" i="1"/>
  <c r="G3856" i="1"/>
  <c r="F3856" i="1"/>
  <c r="G1440" i="1"/>
  <c r="F1440" i="1"/>
  <c r="G1651" i="1"/>
  <c r="F1651" i="1"/>
  <c r="G1438" i="1"/>
  <c r="F1438" i="1"/>
  <c r="G1433" i="1"/>
  <c r="F1433" i="1"/>
  <c r="G1432" i="1"/>
  <c r="F1432" i="1"/>
  <c r="G3880" i="1"/>
  <c r="F3880" i="1"/>
  <c r="G3884" i="1"/>
  <c r="F3884" i="1"/>
  <c r="G1423" i="1"/>
  <c r="F1423" i="1"/>
  <c r="G3900" i="1"/>
  <c r="F3900" i="1"/>
  <c r="G1416" i="1"/>
  <c r="F1416" i="1"/>
  <c r="G1415" i="1"/>
  <c r="F1415" i="1"/>
  <c r="G1409" i="1"/>
  <c r="F1409" i="1"/>
  <c r="G1407" i="1"/>
  <c r="F1407" i="1"/>
  <c r="G1406" i="1"/>
  <c r="F1406" i="1"/>
  <c r="G3918" i="1"/>
  <c r="F3918" i="1"/>
  <c r="G3931" i="1"/>
  <c r="F3931" i="1"/>
  <c r="G1397" i="1"/>
  <c r="F1397" i="1"/>
  <c r="G3941" i="1"/>
  <c r="F3941" i="1"/>
  <c r="G3944" i="1"/>
  <c r="F3944" i="1"/>
  <c r="G1389" i="1"/>
  <c r="F1389" i="1"/>
  <c r="G3955" i="1"/>
  <c r="F3955" i="1"/>
  <c r="G1381" i="1"/>
  <c r="F1381" i="1"/>
  <c r="G1378" i="1"/>
  <c r="F1378" i="1"/>
  <c r="G1377" i="1"/>
  <c r="F1377" i="1"/>
  <c r="G1372" i="1"/>
  <c r="F1372" i="1"/>
  <c r="G1359" i="1"/>
  <c r="F1359" i="1"/>
  <c r="G1355" i="1"/>
  <c r="F1355" i="1"/>
  <c r="G4008" i="1"/>
  <c r="F4008" i="1"/>
  <c r="G1351" i="1"/>
  <c r="F1351" i="1"/>
  <c r="G4018" i="1"/>
  <c r="F4018" i="1"/>
  <c r="G4019" i="1"/>
  <c r="F4019" i="1"/>
  <c r="G1342" i="1"/>
  <c r="F1342" i="1"/>
  <c r="G1337" i="1"/>
  <c r="F1337" i="1"/>
  <c r="G4044" i="1"/>
  <c r="F4044" i="1"/>
  <c r="G1327" i="1"/>
  <c r="F1327" i="1"/>
  <c r="G1990" i="1"/>
  <c r="F1990" i="1"/>
  <c r="G1320" i="1"/>
  <c r="F1320" i="1"/>
  <c r="G1314" i="1"/>
  <c r="F1314" i="1"/>
  <c r="G1311" i="1"/>
  <c r="F1311" i="1"/>
  <c r="G1294" i="1"/>
  <c r="F1294" i="1"/>
  <c r="G1293" i="1"/>
  <c r="F1293" i="1"/>
  <c r="G1285" i="1"/>
  <c r="F1285" i="1"/>
  <c r="G2139" i="1"/>
  <c r="F2139" i="1"/>
  <c r="G1276" i="1"/>
  <c r="F1276" i="1"/>
  <c r="G4140" i="1"/>
  <c r="F4140" i="1"/>
  <c r="G1262" i="1"/>
  <c r="F1262" i="1"/>
  <c r="G1326" i="1"/>
  <c r="F1326" i="1"/>
  <c r="G1246" i="1"/>
  <c r="F1246" i="1"/>
  <c r="G1245" i="1"/>
  <c r="F1245" i="1"/>
  <c r="G4196" i="1"/>
  <c r="F4196" i="1"/>
  <c r="G4198" i="1"/>
  <c r="F4198" i="1"/>
  <c r="G1225" i="1"/>
  <c r="F1225" i="1"/>
  <c r="G1302" i="1"/>
  <c r="F1302" i="1"/>
  <c r="G1642" i="1"/>
  <c r="F1642" i="1"/>
  <c r="G4242" i="1"/>
  <c r="F4242" i="1"/>
  <c r="G1209" i="1"/>
  <c r="F1209" i="1"/>
  <c r="G1206" i="1"/>
  <c r="F1206" i="1"/>
  <c r="G1203" i="1"/>
  <c r="F1203" i="1"/>
  <c r="G1196" i="1"/>
  <c r="F1196" i="1"/>
  <c r="G1195" i="1"/>
  <c r="F1195" i="1"/>
  <c r="G1188" i="1"/>
  <c r="F1188" i="1"/>
  <c r="G1180" i="1"/>
  <c r="F1180" i="1"/>
  <c r="G1177" i="1"/>
  <c r="F1177" i="1"/>
  <c r="G4290" i="1"/>
  <c r="F4290" i="1"/>
  <c r="G4293" i="1"/>
  <c r="F4293" i="1"/>
  <c r="G1172" i="1"/>
  <c r="F1172" i="1"/>
  <c r="G1161" i="1"/>
  <c r="F1161" i="1"/>
  <c r="G4320" i="1"/>
  <c r="F4320" i="1"/>
  <c r="G1146" i="1"/>
  <c r="F1146" i="1"/>
  <c r="G4327" i="1"/>
  <c r="F4327" i="1"/>
  <c r="G4329" i="1"/>
  <c r="F4329" i="1"/>
  <c r="G4332" i="1"/>
  <c r="F4332" i="1"/>
  <c r="G1133" i="1"/>
  <c r="F1133" i="1"/>
  <c r="G4352" i="1"/>
  <c r="F4352" i="1"/>
  <c r="G1129" i="1"/>
  <c r="F1129" i="1"/>
  <c r="G1126" i="1"/>
  <c r="F1126" i="1"/>
  <c r="G4358" i="1"/>
  <c r="F4358" i="1"/>
  <c r="G1125" i="1"/>
  <c r="F1125" i="1"/>
  <c r="G4370" i="1"/>
  <c r="F4370" i="1"/>
  <c r="G1107" i="1"/>
  <c r="F1107" i="1"/>
  <c r="G1105" i="1"/>
  <c r="F1105" i="1"/>
  <c r="G1103" i="1"/>
  <c r="F1103" i="1"/>
  <c r="G4399" i="1"/>
  <c r="F4399" i="1"/>
  <c r="G1098" i="1"/>
  <c r="F1098" i="1"/>
  <c r="G4432" i="1"/>
  <c r="F4432" i="1"/>
  <c r="G1751" i="1"/>
  <c r="F1751" i="1"/>
  <c r="G4453" i="1"/>
  <c r="F4453" i="1"/>
  <c r="G1064" i="1"/>
  <c r="F1064" i="1"/>
  <c r="G1062" i="1"/>
  <c r="F1062" i="1"/>
  <c r="G4471" i="1"/>
  <c r="F4471" i="1"/>
  <c r="G4492" i="1"/>
  <c r="F4492" i="1"/>
  <c r="G1017" i="1"/>
  <c r="F1017" i="1"/>
  <c r="G4559" i="1"/>
  <c r="F4559" i="1"/>
  <c r="G975" i="1"/>
  <c r="F975" i="1"/>
  <c r="G970" i="1"/>
  <c r="F970" i="1"/>
  <c r="G1601" i="1"/>
  <c r="F1601" i="1"/>
  <c r="G4598" i="1"/>
  <c r="F4598" i="1"/>
  <c r="G954" i="1"/>
  <c r="F954" i="1"/>
  <c r="G4615" i="1"/>
  <c r="F4615" i="1"/>
  <c r="G950" i="1"/>
  <c r="F950" i="1"/>
  <c r="G4641" i="1"/>
  <c r="F4641" i="1"/>
  <c r="G4683" i="1"/>
  <c r="F4683" i="1"/>
  <c r="G874" i="1"/>
  <c r="F874" i="1"/>
  <c r="G873" i="1"/>
  <c r="F873" i="1"/>
  <c r="G856" i="1"/>
  <c r="F856" i="1"/>
  <c r="G847" i="1"/>
  <c r="F847" i="1"/>
  <c r="G841" i="1"/>
  <c r="F841" i="1"/>
  <c r="G824" i="1"/>
  <c r="F824" i="1"/>
  <c r="G794" i="1"/>
  <c r="F794" i="1"/>
  <c r="G770" i="1"/>
  <c r="F770" i="1"/>
  <c r="G722" i="1"/>
  <c r="F722" i="1"/>
  <c r="G707" i="1"/>
  <c r="F707" i="1"/>
  <c r="G4847" i="1"/>
  <c r="F4847" i="1"/>
  <c r="G624" i="1"/>
  <c r="F624" i="1"/>
  <c r="G619" i="1"/>
  <c r="F619" i="1"/>
  <c r="G738" i="1"/>
  <c r="F738" i="1"/>
  <c r="G2248" i="1"/>
  <c r="F2248" i="1"/>
  <c r="G2337" i="1"/>
  <c r="F2337" i="1"/>
  <c r="G2339" i="1"/>
  <c r="F2339" i="1"/>
  <c r="G2341" i="1"/>
  <c r="F2341" i="1"/>
  <c r="G2194" i="1"/>
  <c r="F2194" i="1"/>
  <c r="G2244" i="1"/>
  <c r="F2244" i="1"/>
  <c r="G2219" i="1"/>
  <c r="F2219" i="1"/>
  <c r="G2342" i="1"/>
  <c r="F2342" i="1"/>
  <c r="G2274" i="1"/>
  <c r="F2274" i="1"/>
  <c r="G2212" i="1"/>
  <c r="F2212" i="1"/>
  <c r="G2343" i="1"/>
  <c r="F2343" i="1"/>
  <c r="G2344" i="1"/>
  <c r="F2344" i="1"/>
  <c r="G2191" i="1"/>
  <c r="F2191" i="1"/>
  <c r="G2345" i="1"/>
  <c r="F2345" i="1"/>
  <c r="G2190" i="1"/>
  <c r="F2190" i="1"/>
  <c r="G2189" i="1"/>
  <c r="F2189" i="1"/>
  <c r="G2346" i="1"/>
  <c r="F2346" i="1"/>
  <c r="G2347" i="1"/>
  <c r="F2347" i="1"/>
  <c r="G2187" i="1"/>
  <c r="F2187" i="1"/>
  <c r="G2348" i="1"/>
  <c r="F2348" i="1"/>
  <c r="G2349" i="1"/>
  <c r="F2349" i="1"/>
  <c r="G2312" i="1"/>
  <c r="F2312" i="1"/>
  <c r="G2322" i="1"/>
  <c r="F2322" i="1"/>
  <c r="G2351" i="1"/>
  <c r="F2351" i="1"/>
  <c r="G2237" i="1"/>
  <c r="F2237" i="1"/>
  <c r="G2352" i="1"/>
  <c r="F2352" i="1"/>
  <c r="G2353" i="1"/>
  <c r="F2353" i="1"/>
  <c r="G2354" i="1"/>
  <c r="F2354" i="1"/>
  <c r="G2184" i="1"/>
  <c r="F2184" i="1"/>
  <c r="G2356" i="1"/>
  <c r="F2356" i="1"/>
  <c r="G2357" i="1"/>
  <c r="F2357" i="1"/>
  <c r="G2182" i="1"/>
  <c r="F2182" i="1"/>
  <c r="G2326" i="1"/>
  <c r="F2326" i="1"/>
  <c r="G2181" i="1"/>
  <c r="F2181" i="1"/>
  <c r="G2360" i="1"/>
  <c r="F2360" i="1"/>
  <c r="G2361" i="1"/>
  <c r="F2361" i="1"/>
  <c r="G2177" i="1"/>
  <c r="F2177" i="1"/>
  <c r="G2324" i="1"/>
  <c r="F2324" i="1"/>
  <c r="G2362" i="1"/>
  <c r="F2362" i="1"/>
  <c r="G2282" i="1"/>
  <c r="F2282" i="1"/>
  <c r="G2290" i="1"/>
  <c r="F2290" i="1"/>
  <c r="G2364" i="1"/>
  <c r="F2364" i="1"/>
  <c r="G2365" i="1"/>
  <c r="F2365" i="1"/>
  <c r="G2366" i="1"/>
  <c r="F2366" i="1"/>
  <c r="G2277" i="1"/>
  <c r="F2277" i="1"/>
  <c r="G2176" i="1"/>
  <c r="F2176" i="1"/>
  <c r="G2367" i="1"/>
  <c r="F2367" i="1"/>
  <c r="G2368" i="1"/>
  <c r="F2368" i="1"/>
  <c r="G2369" i="1"/>
  <c r="F2369" i="1"/>
  <c r="G2327" i="1"/>
  <c r="F2327" i="1"/>
  <c r="G2371" i="1"/>
  <c r="F2371" i="1"/>
  <c r="G2175" i="1"/>
  <c r="F2175" i="1"/>
  <c r="G2372" i="1"/>
  <c r="F2372" i="1"/>
  <c r="G2374" i="1"/>
  <c r="F2374" i="1"/>
  <c r="G2376" i="1"/>
  <c r="F2376" i="1"/>
  <c r="G2378" i="1"/>
  <c r="F2378" i="1"/>
  <c r="G2379" i="1"/>
  <c r="F2379" i="1"/>
  <c r="G2173" i="1"/>
  <c r="F2173" i="1"/>
  <c r="G2380" i="1"/>
  <c r="F2380" i="1"/>
  <c r="G2381" i="1"/>
  <c r="F2381" i="1"/>
  <c r="G2172" i="1"/>
  <c r="F2172" i="1"/>
  <c r="G2382" i="1"/>
  <c r="F2382" i="1"/>
  <c r="G2384" i="1"/>
  <c r="F2384" i="1"/>
  <c r="G2171" i="1"/>
  <c r="F2171" i="1"/>
  <c r="G2385" i="1"/>
  <c r="F2385" i="1"/>
  <c r="G2167" i="1"/>
  <c r="F2167" i="1"/>
  <c r="G2250" i="1"/>
  <c r="F2250" i="1"/>
  <c r="G2389" i="1"/>
  <c r="F2389" i="1"/>
  <c r="G2390" i="1"/>
  <c r="F2390" i="1"/>
  <c r="G2165" i="1"/>
  <c r="F2165" i="1"/>
  <c r="G2393" i="1"/>
  <c r="F2393" i="1"/>
  <c r="G2164" i="1"/>
  <c r="F2164" i="1"/>
  <c r="G2398" i="1"/>
  <c r="F2398" i="1"/>
  <c r="G2400" i="1"/>
  <c r="F2400" i="1"/>
  <c r="G2403" i="1"/>
  <c r="F2403" i="1"/>
  <c r="G2407" i="1"/>
  <c r="F2407" i="1"/>
  <c r="G2409" i="1"/>
  <c r="F2409" i="1"/>
  <c r="G2154" i="1"/>
  <c r="F2154" i="1"/>
  <c r="G2153" i="1"/>
  <c r="F2153" i="1"/>
  <c r="G2410" i="1"/>
  <c r="F2410" i="1"/>
  <c r="G2293" i="1"/>
  <c r="F2293" i="1"/>
  <c r="G2414" i="1"/>
  <c r="F2414" i="1"/>
  <c r="G2150" i="1"/>
  <c r="F2150" i="1"/>
  <c r="G2416" i="1"/>
  <c r="F2416" i="1"/>
  <c r="G2147" i="1"/>
  <c r="F2147" i="1"/>
  <c r="G2224" i="1"/>
  <c r="F2224" i="1"/>
  <c r="G2417" i="1"/>
  <c r="F2417" i="1"/>
  <c r="G2420" i="1"/>
  <c r="F2420" i="1"/>
  <c r="G2424" i="1"/>
  <c r="F2424" i="1"/>
  <c r="G2288" i="1"/>
  <c r="F2288" i="1"/>
  <c r="G2138" i="1"/>
  <c r="F2138" i="1"/>
  <c r="G2430" i="1"/>
  <c r="F2430" i="1"/>
  <c r="G2431" i="1"/>
  <c r="F2431" i="1"/>
  <c r="G2432" i="1"/>
  <c r="F2432" i="1"/>
  <c r="G2436" i="1"/>
  <c r="F2436" i="1"/>
  <c r="G2134" i="1"/>
  <c r="F2134" i="1"/>
  <c r="G2251" i="1"/>
  <c r="F2251" i="1"/>
  <c r="G2132" i="1"/>
  <c r="F2132" i="1"/>
  <c r="G2438" i="1"/>
  <c r="F2438" i="1"/>
  <c r="G2443" i="1"/>
  <c r="F2443" i="1"/>
  <c r="G2131" i="1"/>
  <c r="F2131" i="1"/>
  <c r="G2444" i="1"/>
  <c r="F2444" i="1"/>
  <c r="G2129" i="1"/>
  <c r="F2129" i="1"/>
  <c r="G2123" i="1"/>
  <c r="F2123" i="1"/>
  <c r="G2457" i="1"/>
  <c r="F2457" i="1"/>
  <c r="G2336" i="1"/>
  <c r="F2336" i="1"/>
  <c r="G2121" i="1"/>
  <c r="F2121" i="1"/>
  <c r="G2460" i="1"/>
  <c r="F2460" i="1"/>
  <c r="G2461" i="1"/>
  <c r="F2461" i="1"/>
  <c r="G2462" i="1"/>
  <c r="F2462" i="1"/>
  <c r="G2120" i="1"/>
  <c r="F2120" i="1"/>
  <c r="G2464" i="1"/>
  <c r="F2464" i="1"/>
  <c r="G2278" i="1"/>
  <c r="F2278" i="1"/>
  <c r="G2465" i="1"/>
  <c r="F2465" i="1"/>
  <c r="G2231" i="1"/>
  <c r="F2231" i="1"/>
  <c r="G2468" i="1"/>
  <c r="F2468" i="1"/>
  <c r="G2469" i="1"/>
  <c r="F2469" i="1"/>
  <c r="G2472" i="1"/>
  <c r="F2472" i="1"/>
  <c r="G2473" i="1"/>
  <c r="F2473" i="1"/>
  <c r="G2115" i="1"/>
  <c r="F2115" i="1"/>
  <c r="G2114" i="1"/>
  <c r="F2114" i="1"/>
  <c r="G2475" i="1"/>
  <c r="F2475" i="1"/>
  <c r="G2109" i="1"/>
  <c r="F2109" i="1"/>
  <c r="G2479" i="1"/>
  <c r="F2479" i="1"/>
  <c r="G2107" i="1"/>
  <c r="F2107" i="1"/>
  <c r="G2106" i="1"/>
  <c r="F2106" i="1"/>
  <c r="G2204" i="1"/>
  <c r="F2204" i="1"/>
  <c r="G2105" i="1"/>
  <c r="F2105" i="1"/>
  <c r="G2102" i="1"/>
  <c r="F2102" i="1"/>
  <c r="G2485" i="1"/>
  <c r="F2485" i="1"/>
  <c r="G2489" i="1"/>
  <c r="F2489" i="1"/>
  <c r="G2490" i="1"/>
  <c r="F2490" i="1"/>
  <c r="G2495" i="1"/>
  <c r="F2495" i="1"/>
  <c r="G2261" i="1"/>
  <c r="F2261" i="1"/>
  <c r="G2498" i="1"/>
  <c r="F2498" i="1"/>
  <c r="G2499" i="1"/>
  <c r="F2499" i="1"/>
  <c r="G2500" i="1"/>
  <c r="F2500" i="1"/>
  <c r="G2094" i="1"/>
  <c r="F2094" i="1"/>
  <c r="G2093" i="1"/>
  <c r="F2093" i="1"/>
  <c r="G2092" i="1"/>
  <c r="F2092" i="1"/>
  <c r="G2504" i="1"/>
  <c r="F2504" i="1"/>
  <c r="G2340" i="1"/>
  <c r="F2340" i="1"/>
  <c r="G2198" i="1"/>
  <c r="F2198" i="1"/>
  <c r="G2086" i="1"/>
  <c r="F2086" i="1"/>
  <c r="G2085" i="1"/>
  <c r="F2085" i="1"/>
  <c r="G2511" i="1"/>
  <c r="F2511" i="1"/>
  <c r="G2514" i="1"/>
  <c r="F2514" i="1"/>
  <c r="G2083" i="1"/>
  <c r="F2083" i="1"/>
  <c r="G2515" i="1"/>
  <c r="F2515" i="1"/>
  <c r="G2517" i="1"/>
  <c r="F2517" i="1"/>
  <c r="G2518" i="1"/>
  <c r="F2518" i="1"/>
  <c r="G2521" i="1"/>
  <c r="F2521" i="1"/>
  <c r="G2338" i="1"/>
  <c r="F2338" i="1"/>
  <c r="G2524" i="1"/>
  <c r="F2524" i="1"/>
  <c r="G2528" i="1"/>
  <c r="F2528" i="1"/>
  <c r="G2529" i="1"/>
  <c r="F2529" i="1"/>
  <c r="G2531" i="1"/>
  <c r="F2531" i="1"/>
  <c r="G2533" i="1"/>
  <c r="F2533" i="1"/>
  <c r="G2280" i="1"/>
  <c r="F2280" i="1"/>
  <c r="G2328" i="1"/>
  <c r="F2328" i="1"/>
  <c r="G2535" i="1"/>
  <c r="F2535" i="1"/>
  <c r="G2078" i="1"/>
  <c r="F2078" i="1"/>
  <c r="G2076" i="1"/>
  <c r="F2076" i="1"/>
  <c r="G2075" i="1"/>
  <c r="F2075" i="1"/>
  <c r="G2536" i="1"/>
  <c r="F2536" i="1"/>
  <c r="G2074" i="1"/>
  <c r="F2074" i="1"/>
  <c r="G2317" i="1"/>
  <c r="F2317" i="1"/>
  <c r="G2542" i="1"/>
  <c r="F2542" i="1"/>
  <c r="G2068" i="1"/>
  <c r="F2068" i="1"/>
  <c r="G2545" i="1"/>
  <c r="F2545" i="1"/>
  <c r="G2067" i="1"/>
  <c r="F2067" i="1"/>
  <c r="G2548" i="1"/>
  <c r="F2548" i="1"/>
  <c r="G2065" i="1"/>
  <c r="F2065" i="1"/>
  <c r="G2549" i="1"/>
  <c r="F2549" i="1"/>
  <c r="G2550" i="1"/>
  <c r="F2550" i="1"/>
  <c r="G2063" i="1"/>
  <c r="F2063" i="1"/>
  <c r="G2285" i="1"/>
  <c r="F2285" i="1"/>
  <c r="G2552" i="1"/>
  <c r="F2552" i="1"/>
  <c r="G2259" i="1"/>
  <c r="F2259" i="1"/>
  <c r="G2553" i="1"/>
  <c r="F2553" i="1"/>
  <c r="G2060" i="1"/>
  <c r="F2060" i="1"/>
  <c r="G2059" i="1"/>
  <c r="F2059" i="1"/>
  <c r="G2057" i="1"/>
  <c r="F2057" i="1"/>
  <c r="G2556" i="1"/>
  <c r="F2556" i="1"/>
  <c r="G2335" i="1"/>
  <c r="F2335" i="1"/>
  <c r="G2558" i="1"/>
  <c r="F2558" i="1"/>
  <c r="G2559" i="1"/>
  <c r="F2559" i="1"/>
  <c r="G2562" i="1"/>
  <c r="F2562" i="1"/>
  <c r="G2053" i="1"/>
  <c r="F2053" i="1"/>
  <c r="G2564" i="1"/>
  <c r="F2564" i="1"/>
  <c r="G2051" i="1"/>
  <c r="F2051" i="1"/>
  <c r="G2565" i="1"/>
  <c r="F2565" i="1"/>
  <c r="G2048" i="1"/>
  <c r="F2048" i="1"/>
  <c r="G2570" i="1"/>
  <c r="F2570" i="1"/>
  <c r="G2047" i="1"/>
  <c r="F2047" i="1"/>
  <c r="G2046" i="1"/>
  <c r="F2046" i="1"/>
  <c r="G2571" i="1"/>
  <c r="F2571" i="1"/>
  <c r="G2574" i="1"/>
  <c r="F2574" i="1"/>
  <c r="G2577" i="1"/>
  <c r="F2577" i="1"/>
  <c r="G2045" i="1"/>
  <c r="F2045" i="1"/>
  <c r="G2320" i="1"/>
  <c r="F2320" i="1"/>
  <c r="G2044" i="1"/>
  <c r="F2044" i="1"/>
  <c r="G2583" i="1"/>
  <c r="F2583" i="1"/>
  <c r="G2043" i="1"/>
  <c r="F2043" i="1"/>
  <c r="G2042" i="1"/>
  <c r="F2042" i="1"/>
  <c r="G2041" i="1"/>
  <c r="F2041" i="1"/>
  <c r="G2587" i="1"/>
  <c r="F2587" i="1"/>
  <c r="G2595" i="1"/>
  <c r="F2595" i="1"/>
  <c r="G2596" i="1"/>
  <c r="F2596" i="1"/>
  <c r="G2598" i="1"/>
  <c r="F2598" i="1"/>
  <c r="G2037" i="1"/>
  <c r="F2037" i="1"/>
  <c r="G2601" i="1"/>
  <c r="F2601" i="1"/>
  <c r="G2602" i="1"/>
  <c r="F2602" i="1"/>
  <c r="G2603" i="1"/>
  <c r="F2603" i="1"/>
  <c r="G2604" i="1"/>
  <c r="F2604" i="1"/>
  <c r="G2035" i="1"/>
  <c r="F2035" i="1"/>
  <c r="G2607" i="1"/>
  <c r="F2607" i="1"/>
  <c r="G2608" i="1"/>
  <c r="F2608" i="1"/>
  <c r="G2609" i="1"/>
  <c r="F2609" i="1"/>
  <c r="G2610" i="1"/>
  <c r="F2610" i="1"/>
  <c r="G2611" i="1"/>
  <c r="F2611" i="1"/>
  <c r="G2034" i="1"/>
  <c r="F2034" i="1"/>
  <c r="G2613" i="1"/>
  <c r="F2613" i="1"/>
  <c r="G2033" i="1"/>
  <c r="F2033" i="1"/>
  <c r="G2032" i="1"/>
  <c r="F2032" i="1"/>
  <c r="G2615" i="1"/>
  <c r="F2615" i="1"/>
  <c r="G2030" i="1"/>
  <c r="F2030" i="1"/>
  <c r="G2027" i="1"/>
  <c r="F2027" i="1"/>
  <c r="G2245" i="1"/>
  <c r="F2245" i="1"/>
  <c r="G2625" i="1"/>
  <c r="F2625" i="1"/>
  <c r="G2626" i="1"/>
  <c r="F2626" i="1"/>
  <c r="G2627" i="1"/>
  <c r="F2627" i="1"/>
  <c r="G2628" i="1"/>
  <c r="F2628" i="1"/>
  <c r="G2022" i="1"/>
  <c r="F2022" i="1"/>
  <c r="G2631" i="1"/>
  <c r="F2631" i="1"/>
  <c r="G2634" i="1"/>
  <c r="F2634" i="1"/>
  <c r="G2636" i="1"/>
  <c r="F2636" i="1"/>
  <c r="G2638" i="1"/>
  <c r="F2638" i="1"/>
  <c r="G2016" i="1"/>
  <c r="F2016" i="1"/>
  <c r="G2013" i="1"/>
  <c r="F2013" i="1"/>
  <c r="G2012" i="1"/>
  <c r="F2012" i="1"/>
  <c r="G2011" i="1"/>
  <c r="F2011" i="1"/>
  <c r="G2010" i="1"/>
  <c r="F2010" i="1"/>
  <c r="G2653" i="1"/>
  <c r="F2653" i="1"/>
  <c r="G2009" i="1"/>
  <c r="F2009" i="1"/>
  <c r="G2655" i="1"/>
  <c r="F2655" i="1"/>
  <c r="G2007" i="1"/>
  <c r="F2007" i="1"/>
  <c r="G2657" i="1"/>
  <c r="F2657" i="1"/>
  <c r="G2658" i="1"/>
  <c r="F2658" i="1"/>
  <c r="G2661" i="1"/>
  <c r="F2661" i="1"/>
  <c r="G2665" i="1"/>
  <c r="F2665" i="1"/>
  <c r="G2667" i="1"/>
  <c r="F2667" i="1"/>
  <c r="G2669" i="1"/>
  <c r="F2669" i="1"/>
  <c r="G2001" i="1"/>
  <c r="F2001" i="1"/>
  <c r="G2671" i="1"/>
  <c r="F2671" i="1"/>
  <c r="G2672" i="1"/>
  <c r="F2672" i="1"/>
  <c r="G2673" i="1"/>
  <c r="F2673" i="1"/>
  <c r="G2674" i="1"/>
  <c r="F2674" i="1"/>
  <c r="G2675" i="1"/>
  <c r="F2675" i="1"/>
  <c r="G2676" i="1"/>
  <c r="F2676" i="1"/>
  <c r="G1999" i="1"/>
  <c r="F1999" i="1"/>
  <c r="G1996" i="1"/>
  <c r="F1996" i="1"/>
  <c r="G2685" i="1"/>
  <c r="F2685" i="1"/>
  <c r="G2686" i="1"/>
  <c r="F2686" i="1"/>
  <c r="G2688" i="1"/>
  <c r="F2688" i="1"/>
  <c r="G2690" i="1"/>
  <c r="F2690" i="1"/>
  <c r="G2253" i="1"/>
  <c r="F2253" i="1"/>
  <c r="G1993" i="1"/>
  <c r="F1993" i="1"/>
  <c r="G2691" i="1"/>
  <c r="F2691" i="1"/>
  <c r="G2355" i="1"/>
  <c r="F2355" i="1"/>
  <c r="G1992" i="1"/>
  <c r="F1992" i="1"/>
  <c r="G2696" i="1"/>
  <c r="F2696" i="1"/>
  <c r="G1991" i="1"/>
  <c r="F1991" i="1"/>
  <c r="G2697" i="1"/>
  <c r="F2697" i="1"/>
  <c r="G2698" i="1"/>
  <c r="F2698" i="1"/>
  <c r="G2699" i="1"/>
  <c r="F2699" i="1"/>
  <c r="G2301" i="1"/>
  <c r="F2301" i="1"/>
  <c r="G2359" i="1"/>
  <c r="F2359" i="1"/>
  <c r="G2702" i="1"/>
  <c r="F2702" i="1"/>
  <c r="G2703" i="1"/>
  <c r="F2703" i="1"/>
  <c r="G2704" i="1"/>
  <c r="F2704" i="1"/>
  <c r="G2706" i="1"/>
  <c r="F2706" i="1"/>
  <c r="G2707" i="1"/>
  <c r="F2707" i="1"/>
  <c r="G1987" i="1"/>
  <c r="F1987" i="1"/>
  <c r="G1986" i="1"/>
  <c r="F1986" i="1"/>
  <c r="G2708" i="1"/>
  <c r="F2708" i="1"/>
  <c r="G2711" i="1"/>
  <c r="F2711" i="1"/>
  <c r="G2715" i="1"/>
  <c r="F2715" i="1"/>
  <c r="G1982" i="1"/>
  <c r="F1982" i="1"/>
  <c r="G2720" i="1"/>
  <c r="F2720" i="1"/>
  <c r="G2722" i="1"/>
  <c r="F2722" i="1"/>
  <c r="G1978" i="1"/>
  <c r="F1978" i="1"/>
  <c r="G2734" i="1"/>
  <c r="F2734" i="1"/>
  <c r="G2735" i="1"/>
  <c r="F2735" i="1"/>
  <c r="G2738" i="1"/>
  <c r="F2738" i="1"/>
  <c r="G1976" i="1"/>
  <c r="F1976" i="1"/>
  <c r="G1975" i="1"/>
  <c r="F1975" i="1"/>
  <c r="G1972" i="1"/>
  <c r="F1972" i="1"/>
  <c r="G2746" i="1"/>
  <c r="F2746" i="1"/>
  <c r="G1971" i="1"/>
  <c r="F1971" i="1"/>
  <c r="G2749" i="1"/>
  <c r="F2749" i="1"/>
  <c r="G2750" i="1"/>
  <c r="F2750" i="1"/>
  <c r="G2751" i="1"/>
  <c r="F2751" i="1"/>
  <c r="G1967" i="1"/>
  <c r="F1967" i="1"/>
  <c r="G1966" i="1"/>
  <c r="F1966" i="1"/>
  <c r="G2753" i="1"/>
  <c r="F2753" i="1"/>
  <c r="G2394" i="1"/>
  <c r="F2394" i="1"/>
  <c r="G1965" i="1"/>
  <c r="F1965" i="1"/>
  <c r="G2757" i="1"/>
  <c r="F2757" i="1"/>
  <c r="G2758" i="1"/>
  <c r="F2758" i="1"/>
  <c r="G1964" i="1"/>
  <c r="F1964" i="1"/>
  <c r="G1963" i="1"/>
  <c r="F1963" i="1"/>
  <c r="G2763" i="1"/>
  <c r="F2763" i="1"/>
  <c r="G2766" i="1"/>
  <c r="F2766" i="1"/>
  <c r="G2768" i="1"/>
  <c r="F2768" i="1"/>
  <c r="G2775" i="1"/>
  <c r="F2775" i="1"/>
  <c r="G1958" i="1"/>
  <c r="F1958" i="1"/>
  <c r="G2777" i="1"/>
  <c r="F2777" i="1"/>
  <c r="G2778" i="1"/>
  <c r="F2778" i="1"/>
  <c r="G2780" i="1"/>
  <c r="F2780" i="1"/>
  <c r="G2782" i="1"/>
  <c r="F2782" i="1"/>
  <c r="G2784" i="1"/>
  <c r="F2784" i="1"/>
  <c r="G1954" i="1"/>
  <c r="F1954" i="1"/>
  <c r="G2790" i="1"/>
  <c r="F2790" i="1"/>
  <c r="G2214" i="1"/>
  <c r="F2214" i="1"/>
  <c r="G2793" i="1"/>
  <c r="F2793" i="1"/>
  <c r="G2794" i="1"/>
  <c r="F2794" i="1"/>
  <c r="G1950" i="1"/>
  <c r="F1950" i="1"/>
  <c r="G2796" i="1"/>
  <c r="F2796" i="1"/>
  <c r="G2798" i="1"/>
  <c r="F2798" i="1"/>
  <c r="G1949" i="1"/>
  <c r="F1949" i="1"/>
  <c r="G2799" i="1"/>
  <c r="F2799" i="1"/>
  <c r="G1948" i="1"/>
  <c r="F1948" i="1"/>
  <c r="G2804" i="1"/>
  <c r="F2804" i="1"/>
  <c r="G2805" i="1"/>
  <c r="F2805" i="1"/>
  <c r="G2809" i="1"/>
  <c r="F2809" i="1"/>
  <c r="G1947" i="1"/>
  <c r="F1947" i="1"/>
  <c r="G1946" i="1"/>
  <c r="F1946" i="1"/>
  <c r="G2819" i="1"/>
  <c r="F2819" i="1"/>
  <c r="G2822" i="1"/>
  <c r="F2822" i="1"/>
  <c r="G2463" i="1"/>
  <c r="F2463" i="1"/>
  <c r="G2827" i="1"/>
  <c r="F2827" i="1"/>
  <c r="G2828" i="1"/>
  <c r="F2828" i="1"/>
  <c r="G1941" i="1"/>
  <c r="F1941" i="1"/>
  <c r="G1940" i="1"/>
  <c r="F1940" i="1"/>
  <c r="G2829" i="1"/>
  <c r="F2829" i="1"/>
  <c r="G2830" i="1"/>
  <c r="F2830" i="1"/>
  <c r="G1935" i="1"/>
  <c r="F1935" i="1"/>
  <c r="G2831" i="1"/>
  <c r="F2831" i="1"/>
  <c r="G1934" i="1"/>
  <c r="F1934" i="1"/>
  <c r="G1933" i="1"/>
  <c r="F1933" i="1"/>
  <c r="G1932" i="1"/>
  <c r="F1932" i="1"/>
  <c r="G2842" i="1"/>
  <c r="F2842" i="1"/>
  <c r="G2843" i="1"/>
  <c r="F2843" i="1"/>
  <c r="G2844" i="1"/>
  <c r="F2844" i="1"/>
  <c r="G2847" i="1"/>
  <c r="F2847" i="1"/>
  <c r="G2848" i="1"/>
  <c r="F2848" i="1"/>
  <c r="G1929" i="1"/>
  <c r="F1929" i="1"/>
  <c r="G1924" i="1"/>
  <c r="F1924" i="1"/>
  <c r="G1921" i="1"/>
  <c r="F1921" i="1"/>
  <c r="G2855" i="1"/>
  <c r="F2855" i="1"/>
  <c r="G1920" i="1"/>
  <c r="F1920" i="1"/>
  <c r="G1919" i="1"/>
  <c r="F1919" i="1"/>
  <c r="G1918" i="1"/>
  <c r="F1918" i="1"/>
  <c r="G1917" i="1"/>
  <c r="F1917" i="1"/>
  <c r="G1916" i="1"/>
  <c r="F1916" i="1"/>
  <c r="G2859" i="1"/>
  <c r="F2859" i="1"/>
  <c r="G2862" i="1"/>
  <c r="F2862" i="1"/>
  <c r="G2864" i="1"/>
  <c r="F2864" i="1"/>
  <c r="G2867" i="1"/>
  <c r="F2867" i="1"/>
  <c r="G2868" i="1"/>
  <c r="F2868" i="1"/>
  <c r="G2271" i="1"/>
  <c r="F2271" i="1"/>
  <c r="G2872" i="1"/>
  <c r="F2872" i="1"/>
  <c r="G2246" i="1"/>
  <c r="F2246" i="1"/>
  <c r="G2873" i="1"/>
  <c r="F2873" i="1"/>
  <c r="G2878" i="1"/>
  <c r="F2878" i="1"/>
  <c r="G2887" i="1"/>
  <c r="F2887" i="1"/>
  <c r="G2889" i="1"/>
  <c r="F2889" i="1"/>
  <c r="G2890" i="1"/>
  <c r="F2890" i="1"/>
  <c r="G2893" i="1"/>
  <c r="F2893" i="1"/>
  <c r="G2200" i="1"/>
  <c r="F2200" i="1"/>
  <c r="G2287" i="1"/>
  <c r="F2287" i="1"/>
  <c r="G2080" i="1"/>
  <c r="F2080" i="1"/>
  <c r="G2902" i="1"/>
  <c r="F2902" i="1"/>
  <c r="G2056" i="1"/>
  <c r="F2056" i="1"/>
  <c r="G1904" i="1"/>
  <c r="F1904" i="1"/>
  <c r="G2906" i="1"/>
  <c r="F2906" i="1"/>
  <c r="G1903" i="1"/>
  <c r="F1903" i="1"/>
  <c r="G2907" i="1"/>
  <c r="F2907" i="1"/>
  <c r="G2908" i="1"/>
  <c r="F2908" i="1"/>
  <c r="G2453" i="1"/>
  <c r="F2453" i="1"/>
  <c r="G1899" i="1"/>
  <c r="F1899" i="1"/>
  <c r="G2914" i="1"/>
  <c r="F2914" i="1"/>
  <c r="G2916" i="1"/>
  <c r="F2916" i="1"/>
  <c r="G2917" i="1"/>
  <c r="F2917" i="1"/>
  <c r="G1897" i="1"/>
  <c r="F1897" i="1"/>
  <c r="G2919" i="1"/>
  <c r="F2919" i="1"/>
  <c r="G2920" i="1"/>
  <c r="F2920" i="1"/>
  <c r="G2924" i="1"/>
  <c r="F2924" i="1"/>
  <c r="G1894" i="1"/>
  <c r="F1894" i="1"/>
  <c r="G2926" i="1"/>
  <c r="F2926" i="1"/>
  <c r="G1891" i="1"/>
  <c r="F1891" i="1"/>
  <c r="G2932" i="1"/>
  <c r="F2932" i="1"/>
  <c r="G2933" i="1"/>
  <c r="F2933" i="1"/>
  <c r="G2937" i="1"/>
  <c r="F2937" i="1"/>
  <c r="G2302" i="1"/>
  <c r="F2302" i="1"/>
  <c r="G2939" i="1"/>
  <c r="F2939" i="1"/>
  <c r="G2943" i="1"/>
  <c r="F2943" i="1"/>
  <c r="G2944" i="1"/>
  <c r="F2944" i="1"/>
  <c r="G2947" i="1"/>
  <c r="F2947" i="1"/>
  <c r="G2949" i="1"/>
  <c r="F2949" i="1"/>
  <c r="G2951" i="1"/>
  <c r="F2951" i="1"/>
  <c r="G1888" i="1"/>
  <c r="F1888" i="1"/>
  <c r="G2960" i="1"/>
  <c r="F2960" i="1"/>
  <c r="G2961" i="1"/>
  <c r="F2961" i="1"/>
  <c r="G2621" i="1"/>
  <c r="F2621" i="1"/>
  <c r="G2313" i="1"/>
  <c r="F2313" i="1"/>
  <c r="G1883" i="1"/>
  <c r="F1883" i="1"/>
  <c r="G1880" i="1"/>
  <c r="F1880" i="1"/>
  <c r="G2974" i="1"/>
  <c r="F2974" i="1"/>
  <c r="G2975" i="1"/>
  <c r="F2975" i="1"/>
  <c r="G2977" i="1"/>
  <c r="F2977" i="1"/>
  <c r="G2978" i="1"/>
  <c r="F2978" i="1"/>
  <c r="G2979" i="1"/>
  <c r="F2979" i="1"/>
  <c r="G1877" i="1"/>
  <c r="F1877" i="1"/>
  <c r="G2981" i="1"/>
  <c r="F2981" i="1"/>
  <c r="G2983" i="1"/>
  <c r="F2983" i="1"/>
  <c r="G1876" i="1"/>
  <c r="F1876" i="1"/>
  <c r="G1875" i="1"/>
  <c r="F1875" i="1"/>
  <c r="G2989" i="1"/>
  <c r="F2989" i="1"/>
  <c r="G1874" i="1"/>
  <c r="F1874" i="1"/>
  <c r="G2998" i="1"/>
  <c r="F2998" i="1"/>
  <c r="G2999" i="1"/>
  <c r="F2999" i="1"/>
  <c r="G1870" i="1"/>
  <c r="F1870" i="1"/>
  <c r="G1866" i="1"/>
  <c r="F1866" i="1"/>
  <c r="G3006" i="1"/>
  <c r="F3006" i="1"/>
  <c r="G1864" i="1"/>
  <c r="F1864" i="1"/>
  <c r="G1863" i="1"/>
  <c r="F1863" i="1"/>
  <c r="G1861" i="1"/>
  <c r="F1861" i="1"/>
  <c r="G3008" i="1"/>
  <c r="F3008" i="1"/>
  <c r="G3015" i="1"/>
  <c r="F3015" i="1"/>
  <c r="G1859" i="1"/>
  <c r="F1859" i="1"/>
  <c r="G1858" i="1"/>
  <c r="F1858" i="1"/>
  <c r="G3018" i="1"/>
  <c r="F3018" i="1"/>
  <c r="G1853" i="1"/>
  <c r="F1853" i="1"/>
  <c r="G3031" i="1"/>
  <c r="F3031" i="1"/>
  <c r="G3034" i="1"/>
  <c r="F3034" i="1"/>
  <c r="G3035" i="1"/>
  <c r="F3035" i="1"/>
  <c r="G1849" i="1"/>
  <c r="F1849" i="1"/>
  <c r="G3037" i="1"/>
  <c r="F3037" i="1"/>
  <c r="G1845" i="1"/>
  <c r="F1845" i="1"/>
  <c r="G1843" i="1"/>
  <c r="F1843" i="1"/>
  <c r="G3044" i="1"/>
  <c r="F3044" i="1"/>
  <c r="G3045" i="1"/>
  <c r="F3045" i="1"/>
  <c r="G3047" i="1"/>
  <c r="F3047" i="1"/>
  <c r="G3053" i="1"/>
  <c r="F3053" i="1"/>
  <c r="G3057" i="1"/>
  <c r="F3057" i="1"/>
  <c r="G3060" i="1"/>
  <c r="F3060" i="1"/>
  <c r="G3061" i="1"/>
  <c r="F3061" i="1"/>
  <c r="G3063" i="1"/>
  <c r="F3063" i="1"/>
  <c r="G1835" i="1"/>
  <c r="F1835" i="1"/>
  <c r="G1834" i="1"/>
  <c r="F1834" i="1"/>
  <c r="G3072" i="1"/>
  <c r="F3072" i="1"/>
  <c r="G3074" i="1"/>
  <c r="F3074" i="1"/>
  <c r="G3080" i="1"/>
  <c r="F3080" i="1"/>
  <c r="G3081" i="1"/>
  <c r="F3081" i="1"/>
  <c r="G3087" i="1"/>
  <c r="F3087" i="1"/>
  <c r="G3088" i="1"/>
  <c r="F3088" i="1"/>
  <c r="G3090" i="1"/>
  <c r="F3090" i="1"/>
  <c r="G1826" i="1"/>
  <c r="F1826" i="1"/>
  <c r="G1825" i="1"/>
  <c r="F1825" i="1"/>
  <c r="G3100" i="1"/>
  <c r="F3100" i="1"/>
  <c r="G1817" i="1"/>
  <c r="F1817" i="1"/>
  <c r="G1816" i="1"/>
  <c r="F1816" i="1"/>
  <c r="G3108" i="1"/>
  <c r="F3108" i="1"/>
  <c r="G3109" i="1"/>
  <c r="F3109" i="1"/>
  <c r="G3111" i="1"/>
  <c r="F3111" i="1"/>
  <c r="G3119" i="1"/>
  <c r="F3119" i="1"/>
  <c r="G1805" i="1"/>
  <c r="F1805" i="1"/>
  <c r="G3134" i="1"/>
  <c r="F3134" i="1"/>
  <c r="G3135" i="1"/>
  <c r="F3135" i="1"/>
  <c r="G3136" i="1"/>
  <c r="F3136" i="1"/>
  <c r="G1801" i="1"/>
  <c r="F1801" i="1"/>
  <c r="G3137" i="1"/>
  <c r="F3137" i="1"/>
  <c r="G1800" i="1"/>
  <c r="F1800" i="1"/>
  <c r="G3142" i="1"/>
  <c r="F3142" i="1"/>
  <c r="G3146" i="1"/>
  <c r="F3146" i="1"/>
  <c r="G1794" i="1"/>
  <c r="F1794" i="1"/>
  <c r="G1791" i="1"/>
  <c r="F1791" i="1"/>
  <c r="G3157" i="1"/>
  <c r="F3157" i="1"/>
  <c r="G3161" i="1"/>
  <c r="F3161" i="1"/>
  <c r="G3168" i="1"/>
  <c r="F3168" i="1"/>
  <c r="G3169" i="1"/>
  <c r="F3169" i="1"/>
  <c r="G1786" i="1"/>
  <c r="F1786" i="1"/>
  <c r="G1782" i="1"/>
  <c r="F1782" i="1"/>
  <c r="G3177" i="1"/>
  <c r="F3177" i="1"/>
  <c r="G3181" i="1"/>
  <c r="F3181" i="1"/>
  <c r="G3183" i="1"/>
  <c r="F3183" i="1"/>
  <c r="G3185" i="1"/>
  <c r="F3185" i="1"/>
  <c r="G3187" i="1"/>
  <c r="F3187" i="1"/>
  <c r="G3191" i="1"/>
  <c r="F3191" i="1"/>
  <c r="G3193" i="1"/>
  <c r="F3193" i="1"/>
  <c r="G3195" i="1"/>
  <c r="F3195" i="1"/>
  <c r="G3198" i="1"/>
  <c r="F3198" i="1"/>
  <c r="G3201" i="1"/>
  <c r="F3201" i="1"/>
  <c r="G1959" i="1"/>
  <c r="F1959" i="1"/>
  <c r="G3204" i="1"/>
  <c r="F3204" i="1"/>
  <c r="G3206" i="1"/>
  <c r="F3206" i="1"/>
  <c r="G1773" i="1"/>
  <c r="F1773" i="1"/>
  <c r="G3207" i="1"/>
  <c r="F3207" i="1"/>
  <c r="G1772" i="1"/>
  <c r="F1772" i="1"/>
  <c r="G2307" i="1"/>
  <c r="F2307" i="1"/>
  <c r="G2252" i="1"/>
  <c r="F2252" i="1"/>
  <c r="G3219" i="1"/>
  <c r="F3219" i="1"/>
  <c r="G3223" i="1"/>
  <c r="F3223" i="1"/>
  <c r="G3226" i="1"/>
  <c r="F3226" i="1"/>
  <c r="G3227" i="1"/>
  <c r="F3227" i="1"/>
  <c r="G3231" i="1"/>
  <c r="F3231" i="1"/>
  <c r="G1764" i="1"/>
  <c r="F1764" i="1"/>
  <c r="G3233" i="1"/>
  <c r="F3233" i="1"/>
  <c r="G1762" i="1"/>
  <c r="F1762" i="1"/>
  <c r="G3236" i="1"/>
  <c r="F3236" i="1"/>
  <c r="G2026" i="1"/>
  <c r="F2026" i="1"/>
  <c r="G3247" i="1"/>
  <c r="F3247" i="1"/>
  <c r="G3248" i="1"/>
  <c r="F3248" i="1"/>
  <c r="G1760" i="1"/>
  <c r="F1760" i="1"/>
  <c r="G1759" i="1"/>
  <c r="F1759" i="1"/>
  <c r="G1758" i="1"/>
  <c r="F1758" i="1"/>
  <c r="G3251" i="1"/>
  <c r="F3251" i="1"/>
  <c r="G3254" i="1"/>
  <c r="F3254" i="1"/>
  <c r="G3257" i="1"/>
  <c r="F3257" i="1"/>
  <c r="G1753" i="1"/>
  <c r="F1753" i="1"/>
  <c r="G3261" i="1"/>
  <c r="F3261" i="1"/>
  <c r="G3264" i="1"/>
  <c r="F3264" i="1"/>
  <c r="G3265" i="1"/>
  <c r="F3265" i="1"/>
  <c r="G3266" i="1"/>
  <c r="F3266" i="1"/>
  <c r="G3267" i="1"/>
  <c r="F3267" i="1"/>
  <c r="G3269" i="1"/>
  <c r="F3269" i="1"/>
  <c r="G3272" i="1"/>
  <c r="F3272" i="1"/>
  <c r="G3275" i="1"/>
  <c r="F3275" i="1"/>
  <c r="G3277" i="1"/>
  <c r="F3277" i="1"/>
  <c r="G1747" i="1"/>
  <c r="F1747" i="1"/>
  <c r="G3280" i="1"/>
  <c r="F3280" i="1"/>
  <c r="G1741" i="1"/>
  <c r="F1741" i="1"/>
  <c r="G3282" i="1"/>
  <c r="F3282" i="1"/>
  <c r="G2573" i="1"/>
  <c r="F2573" i="1"/>
  <c r="G3288" i="1"/>
  <c r="F3288" i="1"/>
  <c r="G3289" i="1"/>
  <c r="F3289" i="1"/>
  <c r="G3291" i="1"/>
  <c r="F3291" i="1"/>
  <c r="G1736" i="1"/>
  <c r="F1736" i="1"/>
  <c r="G1734" i="1"/>
  <c r="F1734" i="1"/>
  <c r="G1733" i="1"/>
  <c r="F1733" i="1"/>
  <c r="G3300" i="1"/>
  <c r="F3300" i="1"/>
  <c r="G3304" i="1"/>
  <c r="F3304" i="1"/>
  <c r="G3305" i="1"/>
  <c r="F3305" i="1"/>
  <c r="G3310" i="1"/>
  <c r="F3310" i="1"/>
  <c r="G1729" i="1"/>
  <c r="F1729" i="1"/>
  <c r="G3313" i="1"/>
  <c r="F3313" i="1"/>
  <c r="G1727" i="1"/>
  <c r="F1727" i="1"/>
  <c r="G1726" i="1"/>
  <c r="F1726" i="1"/>
  <c r="G3316" i="1"/>
  <c r="F3316" i="1"/>
  <c r="G3319" i="1"/>
  <c r="F3319" i="1"/>
  <c r="G3320" i="1"/>
  <c r="F3320" i="1"/>
  <c r="G3324" i="1"/>
  <c r="F3324" i="1"/>
  <c r="G3326" i="1"/>
  <c r="F3326" i="1"/>
  <c r="G3328" i="1"/>
  <c r="F3328" i="1"/>
  <c r="G3329" i="1"/>
  <c r="F3329" i="1"/>
  <c r="G3330" i="1"/>
  <c r="F3330" i="1"/>
  <c r="G2918" i="1"/>
  <c r="F2918" i="1"/>
  <c r="G3332" i="1"/>
  <c r="F3332" i="1"/>
  <c r="G1715" i="1"/>
  <c r="F1715" i="1"/>
  <c r="G3338" i="1"/>
  <c r="F3338" i="1"/>
  <c r="G3340" i="1"/>
  <c r="F3340" i="1"/>
  <c r="G1709" i="1"/>
  <c r="F1709" i="1"/>
  <c r="G3343" i="1"/>
  <c r="F3343" i="1"/>
  <c r="G1846" i="1"/>
  <c r="F1846" i="1"/>
  <c r="G1705" i="1"/>
  <c r="F1705" i="1"/>
  <c r="G1700" i="1"/>
  <c r="F1700" i="1"/>
  <c r="G3349" i="1"/>
  <c r="F3349" i="1"/>
  <c r="G1699" i="1"/>
  <c r="F1699" i="1"/>
  <c r="G1696" i="1"/>
  <c r="F1696" i="1"/>
  <c r="G3351" i="1"/>
  <c r="F3351" i="1"/>
  <c r="G1693" i="1"/>
  <c r="F1693" i="1"/>
  <c r="G1691" i="1"/>
  <c r="F1691" i="1"/>
  <c r="G2281" i="1"/>
  <c r="F2281" i="1"/>
  <c r="G3040" i="1"/>
  <c r="F3040" i="1"/>
  <c r="G1686" i="1"/>
  <c r="F1686" i="1"/>
  <c r="G1685" i="1"/>
  <c r="F1685" i="1"/>
  <c r="G1683" i="1"/>
  <c r="F1683" i="1"/>
  <c r="G1681" i="1"/>
  <c r="F1681" i="1"/>
  <c r="G3375" i="1"/>
  <c r="F3375" i="1"/>
  <c r="G3376" i="1"/>
  <c r="F3376" i="1"/>
  <c r="G3379" i="1"/>
  <c r="F3379" i="1"/>
  <c r="G3389" i="1"/>
  <c r="F3389" i="1"/>
  <c r="G3391" i="1"/>
  <c r="F3391" i="1"/>
  <c r="G3394" i="1"/>
  <c r="F3394" i="1"/>
  <c r="G1675" i="1"/>
  <c r="F1675" i="1"/>
  <c r="G3397" i="1"/>
  <c r="F3397" i="1"/>
  <c r="G3398" i="1"/>
  <c r="F3398" i="1"/>
  <c r="G3400" i="1"/>
  <c r="F3400" i="1"/>
  <c r="G3404" i="1"/>
  <c r="F3404" i="1"/>
  <c r="G1671" i="1"/>
  <c r="F1671" i="1"/>
  <c r="G1670" i="1"/>
  <c r="F1670" i="1"/>
  <c r="G3413" i="1"/>
  <c r="F3413" i="1"/>
  <c r="G1668" i="1"/>
  <c r="F1668" i="1"/>
  <c r="G3415" i="1"/>
  <c r="F3415" i="1"/>
  <c r="G1667" i="1"/>
  <c r="F1667" i="1"/>
  <c r="G3421" i="1"/>
  <c r="F3421" i="1"/>
  <c r="G1662" i="1"/>
  <c r="F1662" i="1"/>
  <c r="G1660" i="1"/>
  <c r="F1660" i="1"/>
  <c r="G3426" i="1"/>
  <c r="F3426" i="1"/>
  <c r="G3429" i="1"/>
  <c r="F3429" i="1"/>
  <c r="G1981" i="1"/>
  <c r="F1981" i="1"/>
  <c r="G3432" i="1"/>
  <c r="F3432" i="1"/>
  <c r="G1656" i="1"/>
  <c r="F1656" i="1"/>
  <c r="G3441" i="1"/>
  <c r="F3441" i="1"/>
  <c r="G1649" i="1"/>
  <c r="F1649" i="1"/>
  <c r="G3448" i="1"/>
  <c r="F3448" i="1"/>
  <c r="G1647" i="1"/>
  <c r="F1647" i="1"/>
  <c r="G3457" i="1"/>
  <c r="F3457" i="1"/>
  <c r="G3459" i="1"/>
  <c r="F3459" i="1"/>
  <c r="G1645" i="1"/>
  <c r="F1645" i="1"/>
  <c r="G2213" i="1"/>
  <c r="F2213" i="1"/>
  <c r="G2606" i="1"/>
  <c r="F2606" i="1"/>
  <c r="G3474" i="1"/>
  <c r="F3474" i="1"/>
  <c r="G3493" i="1"/>
  <c r="F3493" i="1"/>
  <c r="G3500" i="1"/>
  <c r="F3500" i="1"/>
  <c r="G3504" i="1"/>
  <c r="F3504" i="1"/>
  <c r="G3506" i="1"/>
  <c r="F3506" i="1"/>
  <c r="G3508" i="1"/>
  <c r="F3508" i="1"/>
  <c r="G1623" i="1"/>
  <c r="F1623" i="1"/>
  <c r="G3513" i="1"/>
  <c r="F3513" i="1"/>
  <c r="G1618" i="1"/>
  <c r="F1618" i="1"/>
  <c r="G3517" i="1"/>
  <c r="F3517" i="1"/>
  <c r="G3518" i="1"/>
  <c r="F3518" i="1"/>
  <c r="G3520" i="1"/>
  <c r="F3520" i="1"/>
  <c r="G1612" i="1"/>
  <c r="F1612" i="1"/>
  <c r="G3524" i="1"/>
  <c r="F3524" i="1"/>
  <c r="G3528" i="1"/>
  <c r="F3528" i="1"/>
  <c r="G3539" i="1"/>
  <c r="F3539" i="1"/>
  <c r="G3542" i="1"/>
  <c r="F3542" i="1"/>
  <c r="G3546" i="1"/>
  <c r="F3546" i="1"/>
  <c r="G3547" i="1"/>
  <c r="F3547" i="1"/>
  <c r="G3549" i="1"/>
  <c r="F3549" i="1"/>
  <c r="G1599" i="1"/>
  <c r="F1599" i="1"/>
  <c r="G3557" i="1"/>
  <c r="F3557" i="1"/>
  <c r="G3560" i="1"/>
  <c r="F3560" i="1"/>
  <c r="G3561" i="1"/>
  <c r="F3561" i="1"/>
  <c r="G1594" i="1"/>
  <c r="F1594" i="1"/>
  <c r="G1592" i="1"/>
  <c r="F1592" i="1"/>
  <c r="G3564" i="1"/>
  <c r="F3564" i="1"/>
  <c r="G3567" i="1"/>
  <c r="F3567" i="1"/>
  <c r="G3569" i="1"/>
  <c r="F3569" i="1"/>
  <c r="G3571" i="1"/>
  <c r="F3571" i="1"/>
  <c r="G3572" i="1"/>
  <c r="F3572" i="1"/>
  <c r="G1584" i="1"/>
  <c r="F1584" i="1"/>
  <c r="G3574" i="1"/>
  <c r="F3574" i="1"/>
  <c r="G1583" i="1"/>
  <c r="F1583" i="1"/>
  <c r="G3583" i="1"/>
  <c r="F3583" i="1"/>
  <c r="G3584" i="1"/>
  <c r="F3584" i="1"/>
  <c r="G3591" i="1"/>
  <c r="F3591" i="1"/>
  <c r="G2901" i="1"/>
  <c r="F2901" i="1"/>
  <c r="G1566" i="1"/>
  <c r="F1566" i="1"/>
  <c r="G3609" i="1"/>
  <c r="F3609" i="1"/>
  <c r="G3615" i="1"/>
  <c r="F3615" i="1"/>
  <c r="G3357" i="1"/>
  <c r="F3357" i="1"/>
  <c r="G3623" i="1"/>
  <c r="F3623" i="1"/>
  <c r="G3625" i="1"/>
  <c r="F3625" i="1"/>
  <c r="G3627" i="1"/>
  <c r="F3627" i="1"/>
  <c r="G3634" i="1"/>
  <c r="F3634" i="1"/>
  <c r="G3641" i="1"/>
  <c r="F3641" i="1"/>
  <c r="G3644" i="1"/>
  <c r="F3644" i="1"/>
  <c r="G1541" i="1"/>
  <c r="F1541" i="1"/>
  <c r="G3651" i="1"/>
  <c r="F3651" i="1"/>
  <c r="G3660" i="1"/>
  <c r="F3660" i="1"/>
  <c r="G3665" i="1"/>
  <c r="F3665" i="1"/>
  <c r="G1537" i="1"/>
  <c r="F1537" i="1"/>
  <c r="G3670" i="1"/>
  <c r="F3670" i="1"/>
  <c r="G3686" i="1"/>
  <c r="F3686" i="1"/>
  <c r="G3689" i="1"/>
  <c r="F3689" i="1"/>
  <c r="G3690" i="1"/>
  <c r="F3690" i="1"/>
  <c r="G3691" i="1"/>
  <c r="F3691" i="1"/>
  <c r="G3698" i="1"/>
  <c r="F3698" i="1"/>
  <c r="G1530" i="1"/>
  <c r="F1530" i="1"/>
  <c r="G1527" i="1"/>
  <c r="F1527" i="1"/>
  <c r="G3706" i="1"/>
  <c r="F3706" i="1"/>
  <c r="G1519" i="1"/>
  <c r="F1519" i="1"/>
  <c r="G1518" i="1"/>
  <c r="F1518" i="1"/>
  <c r="G3714" i="1"/>
  <c r="F3714" i="1"/>
  <c r="G1517" i="1"/>
  <c r="F1517" i="1"/>
  <c r="G1516" i="1"/>
  <c r="F1516" i="1"/>
  <c r="G3718" i="1"/>
  <c r="F3718" i="1"/>
  <c r="G3727" i="1"/>
  <c r="F3727" i="1"/>
  <c r="G1509" i="1"/>
  <c r="F1509" i="1"/>
  <c r="G1508" i="1"/>
  <c r="F1508" i="1"/>
  <c r="G3732" i="1"/>
  <c r="F3732" i="1"/>
  <c r="G3733" i="1"/>
  <c r="F3733" i="1"/>
  <c r="G1504" i="1"/>
  <c r="F1504" i="1"/>
  <c r="G3739" i="1"/>
  <c r="F3739" i="1"/>
  <c r="G3743" i="1"/>
  <c r="F3743" i="1"/>
  <c r="G3749" i="1"/>
  <c r="F3749" i="1"/>
  <c r="G3751" i="1"/>
  <c r="F3751" i="1"/>
  <c r="G1499" i="1"/>
  <c r="F1499" i="1"/>
  <c r="G3753" i="1"/>
  <c r="F3753" i="1"/>
  <c r="G3755" i="1"/>
  <c r="F3755" i="1"/>
  <c r="G1497" i="1"/>
  <c r="F1497" i="1"/>
  <c r="G3759" i="1"/>
  <c r="F3759" i="1"/>
  <c r="G3760" i="1"/>
  <c r="F3760" i="1"/>
  <c r="G1495" i="1"/>
  <c r="F1495" i="1"/>
  <c r="G3764" i="1"/>
  <c r="F3764" i="1"/>
  <c r="G3794" i="1"/>
  <c r="F3794" i="1"/>
  <c r="G1480" i="1"/>
  <c r="F1480" i="1"/>
  <c r="G3796" i="1"/>
  <c r="F3796" i="1"/>
  <c r="G3800" i="1"/>
  <c r="F3800" i="1"/>
  <c r="G1590" i="1"/>
  <c r="F1590" i="1"/>
  <c r="G1635" i="1"/>
  <c r="F1635" i="1"/>
  <c r="G1471" i="1"/>
  <c r="F1471" i="1"/>
  <c r="G3811" i="1"/>
  <c r="F3811" i="1"/>
  <c r="G1469" i="1"/>
  <c r="F1469" i="1"/>
  <c r="G3814" i="1"/>
  <c r="F3814" i="1"/>
  <c r="G3818" i="1"/>
  <c r="F3818" i="1"/>
  <c r="G1460" i="1"/>
  <c r="F1460" i="1"/>
  <c r="G3829" i="1"/>
  <c r="F3829" i="1"/>
  <c r="G1458" i="1"/>
  <c r="F1458" i="1"/>
  <c r="G1451" i="1"/>
  <c r="F1451" i="1"/>
  <c r="G1445" i="1"/>
  <c r="F1445" i="1"/>
  <c r="G3849" i="1"/>
  <c r="F3849" i="1"/>
  <c r="G3850" i="1"/>
  <c r="F3850" i="1"/>
  <c r="G3855" i="1"/>
  <c r="F3855" i="1"/>
  <c r="G3858" i="1"/>
  <c r="F3858" i="1"/>
  <c r="G1435" i="1"/>
  <c r="F1435" i="1"/>
  <c r="G3871" i="1"/>
  <c r="F3871" i="1"/>
  <c r="G3872" i="1"/>
  <c r="F3872" i="1"/>
  <c r="G3873" i="1"/>
  <c r="F3873" i="1"/>
  <c r="G1428" i="1"/>
  <c r="F1428" i="1"/>
  <c r="G1426" i="1"/>
  <c r="F1426" i="1"/>
  <c r="G3883" i="1"/>
  <c r="F3883" i="1"/>
  <c r="G3886" i="1"/>
  <c r="F3886" i="1"/>
  <c r="G1421" i="1"/>
  <c r="F1421" i="1"/>
  <c r="G3891" i="1"/>
  <c r="F3891" i="1"/>
  <c r="G1419" i="1"/>
  <c r="F1419" i="1"/>
  <c r="G3896" i="1"/>
  <c r="F3896" i="1"/>
  <c r="G3898" i="1"/>
  <c r="F3898" i="1"/>
  <c r="G1532" i="1"/>
  <c r="F1532" i="1"/>
  <c r="G3911" i="1"/>
  <c r="F3911" i="1"/>
  <c r="G3912" i="1"/>
  <c r="F3912" i="1"/>
  <c r="G3915" i="1"/>
  <c r="F3915" i="1"/>
  <c r="G3916" i="1"/>
  <c r="F3916" i="1"/>
  <c r="G3926" i="1"/>
  <c r="F3926" i="1"/>
  <c r="G3928" i="1"/>
  <c r="F3928" i="1"/>
  <c r="G3935" i="1"/>
  <c r="F3935" i="1"/>
  <c r="G1394" i="1"/>
  <c r="F1394" i="1"/>
  <c r="G2225" i="1"/>
  <c r="F2225" i="1"/>
  <c r="G3946" i="1"/>
  <c r="F3946" i="1"/>
  <c r="G3951" i="1"/>
  <c r="F3951" i="1"/>
  <c r="G3953" i="1"/>
  <c r="F3953" i="1"/>
  <c r="G1385" i="1"/>
  <c r="F1385" i="1"/>
  <c r="G1379" i="1"/>
  <c r="F1379" i="1"/>
  <c r="G1376" i="1"/>
  <c r="F1376" i="1"/>
  <c r="G3769" i="1"/>
  <c r="F3769" i="1"/>
  <c r="G1370" i="1"/>
  <c r="F1370" i="1"/>
  <c r="G1366" i="1"/>
  <c r="F1366" i="1"/>
  <c r="G1361" i="1"/>
  <c r="F1361" i="1"/>
  <c r="G3997" i="1"/>
  <c r="F3997" i="1"/>
  <c r="G4000" i="1"/>
  <c r="F4000" i="1"/>
  <c r="G1350" i="1"/>
  <c r="F1350" i="1"/>
  <c r="G1347" i="1"/>
  <c r="F1347" i="1"/>
  <c r="G1346" i="1"/>
  <c r="F1346" i="1"/>
  <c r="G4026" i="1"/>
  <c r="F4026" i="1"/>
  <c r="G4031" i="1"/>
  <c r="F4031" i="1"/>
  <c r="G1343" i="1"/>
  <c r="F1343" i="1"/>
  <c r="G1341" i="1"/>
  <c r="F1341" i="1"/>
  <c r="G1339" i="1"/>
  <c r="F1339" i="1"/>
  <c r="G1336" i="1"/>
  <c r="F1336" i="1"/>
  <c r="G1323" i="1"/>
  <c r="F1323" i="1"/>
  <c r="G1319" i="1"/>
  <c r="F1319" i="1"/>
  <c r="G4057" i="1"/>
  <c r="F4057" i="1"/>
  <c r="G4064" i="1"/>
  <c r="F4064" i="1"/>
  <c r="G1310" i="1"/>
  <c r="F1310" i="1"/>
  <c r="G1307" i="1"/>
  <c r="F1307" i="1"/>
  <c r="G4080" i="1"/>
  <c r="F4080" i="1"/>
  <c r="G4081" i="1"/>
  <c r="F4081" i="1"/>
  <c r="G1300" i="1"/>
  <c r="F1300" i="1"/>
  <c r="G1295" i="1"/>
  <c r="F1295" i="1"/>
  <c r="G4099" i="1"/>
  <c r="F4099" i="1"/>
  <c r="G1291" i="1"/>
  <c r="F1291" i="1"/>
  <c r="G1418" i="1"/>
  <c r="F1418" i="1"/>
  <c r="G4106" i="1"/>
  <c r="F4106" i="1"/>
  <c r="G4109" i="1"/>
  <c r="F4109" i="1"/>
  <c r="G4110" i="1"/>
  <c r="F4110" i="1"/>
  <c r="G1284" i="1"/>
  <c r="F1284" i="1"/>
  <c r="G4113" i="1"/>
  <c r="F4113" i="1"/>
  <c r="G4114" i="1"/>
  <c r="F4114" i="1"/>
  <c r="G4118" i="1"/>
  <c r="F4118" i="1"/>
  <c r="G4122" i="1"/>
  <c r="F4122" i="1"/>
  <c r="G1279" i="1"/>
  <c r="F1279" i="1"/>
  <c r="G4130" i="1"/>
  <c r="F4130" i="1"/>
  <c r="G1274" i="1"/>
  <c r="F1274" i="1"/>
  <c r="G1269" i="1"/>
  <c r="F1269" i="1"/>
  <c r="G1268" i="1"/>
  <c r="F1268" i="1"/>
  <c r="G4152" i="1"/>
  <c r="F4152" i="1"/>
  <c r="G4164" i="1"/>
  <c r="F4164" i="1"/>
  <c r="G4177" i="1"/>
  <c r="F4177" i="1"/>
  <c r="G1249" i="1"/>
  <c r="F1249" i="1"/>
  <c r="G4178" i="1"/>
  <c r="F4178" i="1"/>
  <c r="G1248" i="1"/>
  <c r="F1248" i="1"/>
  <c r="G1244" i="1"/>
  <c r="F1244" i="1"/>
  <c r="G4184" i="1"/>
  <c r="F4184" i="1"/>
  <c r="G2223" i="1"/>
  <c r="F2223" i="1"/>
  <c r="G4206" i="1"/>
  <c r="F4206" i="1"/>
  <c r="G1227" i="1"/>
  <c r="F1227" i="1"/>
  <c r="G1224" i="1"/>
  <c r="F1224" i="1"/>
  <c r="G4220" i="1"/>
  <c r="F4220" i="1"/>
  <c r="G1220" i="1"/>
  <c r="F1220" i="1"/>
  <c r="G2276" i="1"/>
  <c r="F2276" i="1"/>
  <c r="G4232" i="1"/>
  <c r="F4232" i="1"/>
  <c r="G4238" i="1"/>
  <c r="F4238" i="1"/>
  <c r="G1210" i="1"/>
  <c r="F1210" i="1"/>
  <c r="G1207" i="1"/>
  <c r="F1207" i="1"/>
  <c r="G1204" i="1"/>
  <c r="F1204" i="1"/>
  <c r="G4252" i="1"/>
  <c r="F4252" i="1"/>
  <c r="G1200" i="1"/>
  <c r="F1200" i="1"/>
  <c r="G4263" i="1"/>
  <c r="F4263" i="1"/>
  <c r="G1182" i="1"/>
  <c r="F1182" i="1"/>
  <c r="G1175" i="1"/>
  <c r="F1175" i="1"/>
  <c r="G1169" i="1"/>
  <c r="F1169" i="1"/>
  <c r="G1168" i="1"/>
  <c r="F1168" i="1"/>
  <c r="G1165" i="1"/>
  <c r="F1165" i="1"/>
  <c r="G1160" i="1"/>
  <c r="F1160" i="1"/>
  <c r="G1159" i="1"/>
  <c r="F1159" i="1"/>
  <c r="G1155" i="1"/>
  <c r="F1155" i="1"/>
  <c r="G1153" i="1"/>
  <c r="F1153" i="1"/>
  <c r="G1152" i="1"/>
  <c r="F1152" i="1"/>
  <c r="G2308" i="1"/>
  <c r="F2308" i="1"/>
  <c r="G4328" i="1"/>
  <c r="F4328" i="1"/>
  <c r="G4339" i="1"/>
  <c r="F4339" i="1"/>
  <c r="G1138" i="1"/>
  <c r="F1138" i="1"/>
  <c r="G1132" i="1"/>
  <c r="F1132" i="1"/>
  <c r="G1130" i="1"/>
  <c r="F1130" i="1"/>
  <c r="G4348" i="1"/>
  <c r="F4348" i="1"/>
  <c r="G4354" i="1"/>
  <c r="F4354" i="1"/>
  <c r="G4363" i="1"/>
  <c r="F4363" i="1"/>
  <c r="G4365" i="1"/>
  <c r="F4365" i="1"/>
  <c r="G4368" i="1"/>
  <c r="F4368" i="1"/>
  <c r="G1112" i="1"/>
  <c r="F1112" i="1"/>
  <c r="G1111" i="1"/>
  <c r="F1111" i="1"/>
  <c r="G4390" i="1"/>
  <c r="F4390" i="1"/>
  <c r="G1102" i="1"/>
  <c r="F1102" i="1"/>
  <c r="G1097" i="1"/>
  <c r="F1097" i="1"/>
  <c r="G1095" i="1"/>
  <c r="F1095" i="1"/>
  <c r="G4406" i="1"/>
  <c r="F4406" i="1"/>
  <c r="G1094" i="1"/>
  <c r="F1094" i="1"/>
  <c r="G1093" i="1"/>
  <c r="F1093" i="1"/>
  <c r="G1088" i="1"/>
  <c r="F1088" i="1"/>
  <c r="G4425" i="1"/>
  <c r="F4425" i="1"/>
  <c r="G1067" i="1"/>
  <c r="F1067" i="1"/>
  <c r="G4475" i="1"/>
  <c r="F4475" i="1"/>
  <c r="G1053" i="1"/>
  <c r="F1053" i="1"/>
  <c r="G1050" i="1"/>
  <c r="F1050" i="1"/>
  <c r="G1042" i="1"/>
  <c r="F1042" i="1"/>
  <c r="G4516" i="1"/>
  <c r="F4516" i="1"/>
  <c r="G4519" i="1"/>
  <c r="F4519" i="1"/>
  <c r="G4524" i="1"/>
  <c r="F4524" i="1"/>
  <c r="G1018" i="1"/>
  <c r="F1018" i="1"/>
  <c r="G1011" i="1"/>
  <c r="F1011" i="1"/>
  <c r="G1009" i="1"/>
  <c r="F1009" i="1"/>
  <c r="G1003" i="1"/>
  <c r="F1003" i="1"/>
  <c r="G1001" i="1"/>
  <c r="F1001" i="1"/>
  <c r="G996" i="1"/>
  <c r="F996" i="1"/>
  <c r="G987" i="1"/>
  <c r="F987" i="1"/>
  <c r="G4561" i="1"/>
  <c r="F4561" i="1"/>
  <c r="G4564" i="1"/>
  <c r="F4564" i="1"/>
  <c r="G985" i="1"/>
  <c r="F985" i="1"/>
  <c r="G984" i="1"/>
  <c r="F984" i="1"/>
  <c r="G983" i="1"/>
  <c r="F983" i="1"/>
  <c r="G976" i="1"/>
  <c r="F976" i="1"/>
  <c r="G974" i="1"/>
  <c r="F974" i="1"/>
  <c r="G973" i="1"/>
  <c r="F973" i="1"/>
  <c r="G972" i="1"/>
  <c r="F972" i="1"/>
  <c r="G960" i="1"/>
  <c r="F960" i="1"/>
  <c r="G953" i="1"/>
  <c r="F953" i="1"/>
  <c r="G4610" i="1"/>
  <c r="F4610" i="1"/>
  <c r="G4627" i="1"/>
  <c r="F4627" i="1"/>
  <c r="G941" i="1"/>
  <c r="F941" i="1"/>
  <c r="G4635" i="1"/>
  <c r="F4635" i="1"/>
  <c r="G932" i="1"/>
  <c r="F932" i="1"/>
  <c r="G930" i="1"/>
  <c r="F930" i="1"/>
  <c r="G929" i="1"/>
  <c r="F929" i="1"/>
  <c r="G927" i="1"/>
  <c r="F927" i="1"/>
  <c r="G925" i="1"/>
  <c r="F925" i="1"/>
  <c r="G4658" i="1"/>
  <c r="F4658" i="1"/>
  <c r="G4664" i="1"/>
  <c r="F4664" i="1"/>
  <c r="G905" i="1"/>
  <c r="F905" i="1"/>
  <c r="G903" i="1"/>
  <c r="F903" i="1"/>
  <c r="G4672" i="1"/>
  <c r="F4672" i="1"/>
  <c r="G897" i="1"/>
  <c r="F897" i="1"/>
  <c r="G4676" i="1"/>
  <c r="F4676" i="1"/>
  <c r="G892" i="1"/>
  <c r="F892" i="1"/>
  <c r="G888" i="1"/>
  <c r="F888" i="1"/>
  <c r="G4698" i="1"/>
  <c r="F4698" i="1"/>
  <c r="G4702" i="1"/>
  <c r="F4702" i="1"/>
  <c r="G868" i="1"/>
  <c r="F868" i="1"/>
  <c r="G855" i="1"/>
  <c r="F855" i="1"/>
  <c r="G4723" i="1"/>
  <c r="F4723" i="1"/>
  <c r="G4724" i="1"/>
  <c r="F4724" i="1"/>
  <c r="G846" i="1"/>
  <c r="F846" i="1"/>
  <c r="G839" i="1"/>
  <c r="F839" i="1"/>
  <c r="G823" i="1"/>
  <c r="F823" i="1"/>
  <c r="G803" i="1"/>
  <c r="F803" i="1"/>
  <c r="G4770" i="1"/>
  <c r="F4770" i="1"/>
  <c r="G4772" i="1"/>
  <c r="F4772" i="1"/>
  <c r="G797" i="1"/>
  <c r="F797" i="1"/>
  <c r="G790" i="1"/>
  <c r="F790" i="1"/>
  <c r="G781" i="1"/>
  <c r="F781" i="1"/>
  <c r="G765" i="1"/>
  <c r="F765" i="1"/>
  <c r="G762" i="1"/>
  <c r="F762" i="1"/>
  <c r="G758" i="1"/>
  <c r="F758" i="1"/>
  <c r="G742" i="1"/>
  <c r="F742" i="1"/>
  <c r="G4810" i="1"/>
  <c r="F4810" i="1"/>
  <c r="G727" i="1"/>
  <c r="F727" i="1"/>
  <c r="G718" i="1"/>
  <c r="F718" i="1"/>
  <c r="G716" i="1"/>
  <c r="F716" i="1"/>
  <c r="G692" i="1"/>
  <c r="F692" i="1"/>
  <c r="G691" i="1"/>
  <c r="F691" i="1"/>
  <c r="G4856" i="1"/>
  <c r="F4856" i="1"/>
  <c r="G662" i="1"/>
  <c r="F662" i="1"/>
  <c r="G661" i="1"/>
  <c r="F661" i="1"/>
  <c r="G659" i="1"/>
  <c r="F659" i="1"/>
  <c r="G647" i="1"/>
  <c r="F647" i="1"/>
  <c r="G4879" i="1"/>
  <c r="F4879" i="1"/>
  <c r="G4887" i="1"/>
  <c r="F4887" i="1"/>
  <c r="G4890" i="1"/>
  <c r="F4890" i="1"/>
  <c r="G608" i="1"/>
  <c r="F608" i="1"/>
  <c r="G760" i="1"/>
  <c r="F760" i="1"/>
  <c r="G4907" i="1"/>
  <c r="F4907" i="1"/>
  <c r="G779" i="1"/>
  <c r="F779" i="1"/>
  <c r="G4917" i="1"/>
  <c r="F4917" i="1"/>
  <c r="G579" i="1"/>
  <c r="F579" i="1"/>
  <c r="G575" i="1"/>
  <c r="F575" i="1"/>
  <c r="G4922" i="1"/>
  <c r="F4922" i="1"/>
  <c r="G525" i="1"/>
  <c r="F525" i="1"/>
  <c r="G4945" i="1"/>
  <c r="F4945" i="1"/>
  <c r="G508" i="1"/>
  <c r="F508" i="1"/>
  <c r="G4948" i="1"/>
  <c r="F4948" i="1"/>
  <c r="G492" i="1"/>
  <c r="F492" i="1"/>
  <c r="G430" i="1"/>
  <c r="F430" i="1"/>
  <c r="G427" i="1"/>
  <c r="F427" i="1"/>
  <c r="G278" i="1"/>
  <c r="F278" i="1"/>
  <c r="G2174" i="1"/>
  <c r="F2174" i="1"/>
  <c r="G2289" i="1"/>
  <c r="F2289" i="1"/>
  <c r="G2232" i="1"/>
  <c r="F2232" i="1"/>
  <c r="G2157" i="1"/>
  <c r="F2157" i="1"/>
  <c r="G2408" i="1"/>
  <c r="F2408" i="1"/>
  <c r="G2247" i="1"/>
  <c r="F2247" i="1"/>
  <c r="G2329" i="1"/>
  <c r="F2329" i="1"/>
  <c r="G2412" i="1"/>
  <c r="F2412" i="1"/>
  <c r="G2145" i="1"/>
  <c r="F2145" i="1"/>
  <c r="G2124" i="1"/>
  <c r="F2124" i="1"/>
  <c r="G2122" i="1"/>
  <c r="F2122" i="1"/>
  <c r="G2291" i="1"/>
  <c r="F2291" i="1"/>
  <c r="G2467" i="1"/>
  <c r="F2467" i="1"/>
  <c r="G2470" i="1"/>
  <c r="F2470" i="1"/>
  <c r="G2474" i="1"/>
  <c r="F2474" i="1"/>
  <c r="G2112" i="1"/>
  <c r="F2112" i="1"/>
  <c r="G2483" i="1"/>
  <c r="F2483" i="1"/>
  <c r="G2104" i="1"/>
  <c r="F2104" i="1"/>
  <c r="G2487" i="1"/>
  <c r="F2487" i="1"/>
  <c r="G2101" i="1"/>
  <c r="F2101" i="1"/>
  <c r="G2491" i="1"/>
  <c r="F2491" i="1"/>
  <c r="G2494" i="1"/>
  <c r="F2494" i="1"/>
  <c r="G2098" i="1"/>
  <c r="F2098" i="1"/>
  <c r="G2095" i="1"/>
  <c r="F2095" i="1"/>
  <c r="G2332" i="1"/>
  <c r="F2332" i="1"/>
  <c r="G2501" i="1"/>
  <c r="F2501" i="1"/>
  <c r="G2195" i="1"/>
  <c r="F2195" i="1"/>
  <c r="G2091" i="1"/>
  <c r="F2091" i="1"/>
  <c r="G2089" i="1"/>
  <c r="F2089" i="1"/>
  <c r="G2197" i="1"/>
  <c r="F2197" i="1"/>
  <c r="G2088" i="1"/>
  <c r="F2088" i="1"/>
  <c r="G2509" i="1"/>
  <c r="F2509" i="1"/>
  <c r="G2513" i="1"/>
  <c r="F2513" i="1"/>
  <c r="G2079" i="1"/>
  <c r="F2079" i="1"/>
  <c r="G2523" i="1"/>
  <c r="F2523" i="1"/>
  <c r="G2530" i="1"/>
  <c r="F2530" i="1"/>
  <c r="G2292" i="1"/>
  <c r="F2292" i="1"/>
  <c r="G2534" i="1"/>
  <c r="F2534" i="1"/>
  <c r="G2073" i="1"/>
  <c r="F2073" i="1"/>
  <c r="G2072" i="1"/>
  <c r="F2072" i="1"/>
  <c r="G2296" i="1"/>
  <c r="F2296" i="1"/>
  <c r="G2071" i="1"/>
  <c r="F2071" i="1"/>
  <c r="G2193" i="1"/>
  <c r="F2193" i="1"/>
  <c r="G2540" i="1"/>
  <c r="F2540" i="1"/>
  <c r="G2544" i="1"/>
  <c r="F2544" i="1"/>
  <c r="G2546" i="1"/>
  <c r="F2546" i="1"/>
  <c r="G2547" i="1"/>
  <c r="F2547" i="1"/>
  <c r="G2066" i="1"/>
  <c r="F2066" i="1"/>
  <c r="G2554" i="1"/>
  <c r="F2554" i="1"/>
  <c r="G2058" i="1"/>
  <c r="F2058" i="1"/>
  <c r="G2331" i="1"/>
  <c r="F2331" i="1"/>
  <c r="G2557" i="1"/>
  <c r="F2557" i="1"/>
  <c r="G2054" i="1"/>
  <c r="F2054" i="1"/>
  <c r="G2560" i="1"/>
  <c r="F2560" i="1"/>
  <c r="G2052" i="1"/>
  <c r="F2052" i="1"/>
  <c r="G2567" i="1"/>
  <c r="F2567" i="1"/>
  <c r="G2576" i="1"/>
  <c r="F2576" i="1"/>
  <c r="G2582" i="1"/>
  <c r="F2582" i="1"/>
  <c r="G2585" i="1"/>
  <c r="F2585" i="1"/>
  <c r="G2040" i="1"/>
  <c r="F2040" i="1"/>
  <c r="G2039" i="1"/>
  <c r="F2039" i="1"/>
  <c r="G2592" i="1"/>
  <c r="F2592" i="1"/>
  <c r="G2594" i="1"/>
  <c r="F2594" i="1"/>
  <c r="G2597" i="1"/>
  <c r="F2597" i="1"/>
  <c r="G2264" i="1"/>
  <c r="F2264" i="1"/>
  <c r="G2188" i="1"/>
  <c r="F2188" i="1"/>
  <c r="G2036" i="1"/>
  <c r="F2036" i="1"/>
  <c r="G2612" i="1"/>
  <c r="F2612" i="1"/>
  <c r="G2616" i="1"/>
  <c r="F2616" i="1"/>
  <c r="G2617" i="1"/>
  <c r="F2617" i="1"/>
  <c r="G2618" i="1"/>
  <c r="F2618" i="1"/>
  <c r="G2619" i="1"/>
  <c r="F2619" i="1"/>
  <c r="G2620" i="1"/>
  <c r="F2620" i="1"/>
  <c r="G2029" i="1"/>
  <c r="F2029" i="1"/>
  <c r="G2622" i="1"/>
  <c r="F2622" i="1"/>
  <c r="G2310" i="1"/>
  <c r="F2310" i="1"/>
  <c r="G2207" i="1"/>
  <c r="F2207" i="1"/>
  <c r="G2633" i="1"/>
  <c r="F2633" i="1"/>
  <c r="G2635" i="1"/>
  <c r="F2635" i="1"/>
  <c r="G2639" i="1"/>
  <c r="F2639" i="1"/>
  <c r="G2640" i="1"/>
  <c r="F2640" i="1"/>
  <c r="G2019" i="1"/>
  <c r="F2019" i="1"/>
  <c r="G2018" i="1"/>
  <c r="F2018" i="1"/>
  <c r="G2014" i="1"/>
  <c r="F2014" i="1"/>
  <c r="G2650" i="1"/>
  <c r="F2650" i="1"/>
  <c r="G2652" i="1"/>
  <c r="F2652" i="1"/>
  <c r="G2654" i="1"/>
  <c r="F2654" i="1"/>
  <c r="G2656" i="1"/>
  <c r="F2656" i="1"/>
  <c r="G2006" i="1"/>
  <c r="F2006" i="1"/>
  <c r="G2660" i="1"/>
  <c r="F2660" i="1"/>
  <c r="G2663" i="1"/>
  <c r="F2663" i="1"/>
  <c r="G2664" i="1"/>
  <c r="F2664" i="1"/>
  <c r="G2004" i="1"/>
  <c r="F2004" i="1"/>
  <c r="G2668" i="1"/>
  <c r="F2668" i="1"/>
  <c r="G2238" i="1"/>
  <c r="F2238" i="1"/>
  <c r="G2002" i="1"/>
  <c r="F2002" i="1"/>
  <c r="G2258" i="1"/>
  <c r="F2258" i="1"/>
  <c r="G2682" i="1"/>
  <c r="F2682" i="1"/>
  <c r="G1994" i="1"/>
  <c r="F1994" i="1"/>
  <c r="G2687" i="1"/>
  <c r="F2687" i="1"/>
  <c r="G2689" i="1"/>
  <c r="F2689" i="1"/>
  <c r="G2183" i="1"/>
  <c r="F2183" i="1"/>
  <c r="G2286" i="1"/>
  <c r="F2286" i="1"/>
  <c r="G2298" i="1"/>
  <c r="F2298" i="1"/>
  <c r="G2701" i="1"/>
  <c r="F2701" i="1"/>
  <c r="G1988" i="1"/>
  <c r="F1988" i="1"/>
  <c r="G2705" i="1"/>
  <c r="F2705" i="1"/>
  <c r="G2709" i="1"/>
  <c r="F2709" i="1"/>
  <c r="G2716" i="1"/>
  <c r="F2716" i="1"/>
  <c r="G1983" i="1"/>
  <c r="F1983" i="1"/>
  <c r="G2260" i="1"/>
  <c r="F2260" i="1"/>
  <c r="G2363" i="1"/>
  <c r="F2363" i="1"/>
  <c r="G2723" i="1"/>
  <c r="F2723" i="1"/>
  <c r="G2724" i="1"/>
  <c r="F2724" i="1"/>
  <c r="G2370" i="1"/>
  <c r="F2370" i="1"/>
  <c r="G2726" i="1"/>
  <c r="F2726" i="1"/>
  <c r="G2404" i="1"/>
  <c r="F2404" i="1"/>
  <c r="G1980" i="1"/>
  <c r="F1980" i="1"/>
  <c r="G2375" i="1"/>
  <c r="F2375" i="1"/>
  <c r="G2373" i="1"/>
  <c r="F2373" i="1"/>
  <c r="G2730" i="1"/>
  <c r="F2730" i="1"/>
  <c r="G2334" i="1"/>
  <c r="F2334" i="1"/>
  <c r="G2736" i="1"/>
  <c r="F2736" i="1"/>
  <c r="G2740" i="1"/>
  <c r="F2740" i="1"/>
  <c r="G1977" i="1"/>
  <c r="F1977" i="1"/>
  <c r="G2742" i="1"/>
  <c r="F2742" i="1"/>
  <c r="G2743" i="1"/>
  <c r="F2743" i="1"/>
  <c r="G2748" i="1"/>
  <c r="F2748" i="1"/>
  <c r="G1969" i="1"/>
  <c r="F1969" i="1"/>
  <c r="G2752" i="1"/>
  <c r="F2752" i="1"/>
  <c r="G2257" i="1"/>
  <c r="F2257" i="1"/>
  <c r="G2755" i="1"/>
  <c r="F2755" i="1"/>
  <c r="G2756" i="1"/>
  <c r="F2756" i="1"/>
  <c r="G2203" i="1"/>
  <c r="F2203" i="1"/>
  <c r="G2759" i="1"/>
  <c r="F2759" i="1"/>
  <c r="G2764" i="1"/>
  <c r="F2764" i="1"/>
  <c r="G2765" i="1"/>
  <c r="F2765" i="1"/>
  <c r="G2769" i="1"/>
  <c r="F2769" i="1"/>
  <c r="G2771" i="1"/>
  <c r="F2771" i="1"/>
  <c r="G2427" i="1"/>
  <c r="F2427" i="1"/>
  <c r="G2773" i="1"/>
  <c r="F2773" i="1"/>
  <c r="G2776" i="1"/>
  <c r="F2776" i="1"/>
  <c r="G2294" i="1"/>
  <c r="F2294" i="1"/>
  <c r="G2779" i="1"/>
  <c r="F2779" i="1"/>
  <c r="G1956" i="1"/>
  <c r="F1956" i="1"/>
  <c r="G2785" i="1"/>
  <c r="F2785" i="1"/>
  <c r="G2787" i="1"/>
  <c r="F2787" i="1"/>
  <c r="G2788" i="1"/>
  <c r="F2788" i="1"/>
  <c r="G1952" i="1"/>
  <c r="F1952" i="1"/>
  <c r="G1951" i="1"/>
  <c r="F1951" i="1"/>
  <c r="G2795" i="1"/>
  <c r="F2795" i="1"/>
  <c r="G2800" i="1"/>
  <c r="F2800" i="1"/>
  <c r="G2801" i="1"/>
  <c r="F2801" i="1"/>
  <c r="G2810" i="1"/>
  <c r="F2810" i="1"/>
  <c r="G2330" i="1"/>
  <c r="F2330" i="1"/>
  <c r="G2811" i="1"/>
  <c r="F2811" i="1"/>
  <c r="G2812" i="1"/>
  <c r="F2812" i="1"/>
  <c r="G2813" i="1"/>
  <c r="F2813" i="1"/>
  <c r="G2816" i="1"/>
  <c r="F2816" i="1"/>
  <c r="G1945" i="1"/>
  <c r="F1945" i="1"/>
  <c r="G1944" i="1"/>
  <c r="F1944" i="1"/>
  <c r="G2823" i="1"/>
  <c r="F2823" i="1"/>
  <c r="G2236" i="1"/>
  <c r="F2236" i="1"/>
  <c r="G1936" i="1"/>
  <c r="F1936" i="1"/>
  <c r="G2833" i="1"/>
  <c r="F2833" i="1"/>
  <c r="G2834" i="1"/>
  <c r="F2834" i="1"/>
  <c r="G2837" i="1"/>
  <c r="F2837" i="1"/>
  <c r="G2838" i="1"/>
  <c r="F2838" i="1"/>
  <c r="G2840" i="1"/>
  <c r="F2840" i="1"/>
  <c r="G1931" i="1"/>
  <c r="F1931" i="1"/>
  <c r="G1930" i="1"/>
  <c r="F1930" i="1"/>
  <c r="G2849" i="1"/>
  <c r="F2849" i="1"/>
  <c r="G1928" i="1"/>
  <c r="F1928" i="1"/>
  <c r="G2321" i="1"/>
  <c r="F2321" i="1"/>
  <c r="G2851" i="1"/>
  <c r="F2851" i="1"/>
  <c r="G1925" i="1"/>
  <c r="F1925" i="1"/>
  <c r="G1923" i="1"/>
  <c r="F1923" i="1"/>
  <c r="G1922" i="1"/>
  <c r="F1922" i="1"/>
  <c r="G2856" i="1"/>
  <c r="F2856" i="1"/>
  <c r="G2858" i="1"/>
  <c r="F2858" i="1"/>
  <c r="G2860" i="1"/>
  <c r="F2860" i="1"/>
  <c r="G2863" i="1"/>
  <c r="F2863" i="1"/>
  <c r="G2869" i="1"/>
  <c r="F2869" i="1"/>
  <c r="G2870" i="1"/>
  <c r="F2870" i="1"/>
  <c r="G2315" i="1"/>
  <c r="F2315" i="1"/>
  <c r="G2454" i="1"/>
  <c r="F2454" i="1"/>
  <c r="G1913" i="1"/>
  <c r="F1913" i="1"/>
  <c r="G2875" i="1"/>
  <c r="F2875" i="1"/>
  <c r="G2880" i="1"/>
  <c r="F2880" i="1"/>
  <c r="G2883" i="1"/>
  <c r="F2883" i="1"/>
  <c r="G1911" i="1"/>
  <c r="F1911" i="1"/>
  <c r="G2884" i="1"/>
  <c r="F2884" i="1"/>
  <c r="G2885" i="1"/>
  <c r="F2885" i="1"/>
  <c r="G1909" i="1"/>
  <c r="F1909" i="1"/>
  <c r="G2888" i="1"/>
  <c r="F2888" i="1"/>
  <c r="G1907" i="1"/>
  <c r="F1907" i="1"/>
  <c r="G1906" i="1"/>
  <c r="F1906" i="1"/>
  <c r="G2894" i="1"/>
  <c r="F2894" i="1"/>
  <c r="G2895" i="1"/>
  <c r="F2895" i="1"/>
  <c r="G2898" i="1"/>
  <c r="F2898" i="1"/>
  <c r="G2899" i="1"/>
  <c r="F2899" i="1"/>
  <c r="G2900" i="1"/>
  <c r="F2900" i="1"/>
  <c r="G2234" i="1"/>
  <c r="F2234" i="1"/>
  <c r="G2905" i="1"/>
  <c r="F2905" i="1"/>
  <c r="G2265" i="1"/>
  <c r="F2265" i="1"/>
  <c r="G1900" i="1"/>
  <c r="F1900" i="1"/>
  <c r="G2915" i="1"/>
  <c r="F2915" i="1"/>
  <c r="G1898" i="1"/>
  <c r="F1898" i="1"/>
  <c r="G1896" i="1"/>
  <c r="F1896" i="1"/>
  <c r="G1892" i="1"/>
  <c r="F1892" i="1"/>
  <c r="G2931" i="1"/>
  <c r="F2931" i="1"/>
  <c r="G2935" i="1"/>
  <c r="F2935" i="1"/>
  <c r="G2938" i="1"/>
  <c r="F2938" i="1"/>
  <c r="G2525" i="1"/>
  <c r="F2525" i="1"/>
  <c r="G2940" i="1"/>
  <c r="F2940" i="1"/>
  <c r="G2316" i="1"/>
  <c r="F2316" i="1"/>
  <c r="G2952" i="1"/>
  <c r="F2952" i="1"/>
  <c r="G2953" i="1"/>
  <c r="F2953" i="1"/>
  <c r="G2955" i="1"/>
  <c r="F2955" i="1"/>
  <c r="G2956" i="1"/>
  <c r="F2956" i="1"/>
  <c r="G2958" i="1"/>
  <c r="F2958" i="1"/>
  <c r="G2959" i="1"/>
  <c r="F2959" i="1"/>
  <c r="G1887" i="1"/>
  <c r="F1887" i="1"/>
  <c r="G2962" i="1"/>
  <c r="F2962" i="1"/>
  <c r="G1886" i="1"/>
  <c r="F1886" i="1"/>
  <c r="G2226" i="1"/>
  <c r="F2226" i="1"/>
  <c r="G2971" i="1"/>
  <c r="F2971" i="1"/>
  <c r="G1879" i="1"/>
  <c r="F1879" i="1"/>
  <c r="G1878" i="1"/>
  <c r="F1878" i="1"/>
  <c r="G2980" i="1"/>
  <c r="F2980" i="1"/>
  <c r="G2985" i="1"/>
  <c r="F2985" i="1"/>
  <c r="G2986" i="1"/>
  <c r="F2986" i="1"/>
  <c r="G2988" i="1"/>
  <c r="F2988" i="1"/>
  <c r="G2990" i="1"/>
  <c r="F2990" i="1"/>
  <c r="G2991" i="1"/>
  <c r="F2991" i="1"/>
  <c r="G2994" i="1"/>
  <c r="F2994" i="1"/>
  <c r="G2997" i="1"/>
  <c r="F2997" i="1"/>
  <c r="G3000" i="1"/>
  <c r="F3000" i="1"/>
  <c r="G1868" i="1"/>
  <c r="F1868" i="1"/>
  <c r="G2217" i="1"/>
  <c r="F2217" i="1"/>
  <c r="G1865" i="1"/>
  <c r="F1865" i="1"/>
  <c r="G3010" i="1"/>
  <c r="F3010" i="1"/>
  <c r="G3012" i="1"/>
  <c r="F3012" i="1"/>
  <c r="G3013" i="1"/>
  <c r="F3013" i="1"/>
  <c r="G3019" i="1"/>
  <c r="F3019" i="1"/>
  <c r="G3020" i="1"/>
  <c r="F3020" i="1"/>
  <c r="G3022" i="1"/>
  <c r="F3022" i="1"/>
  <c r="G3024" i="1"/>
  <c r="F3024" i="1"/>
  <c r="G1856" i="1"/>
  <c r="F1856" i="1"/>
  <c r="G1854" i="1"/>
  <c r="F1854" i="1"/>
  <c r="G2311" i="1"/>
  <c r="F2311" i="1"/>
  <c r="G1851" i="1"/>
  <c r="F1851" i="1"/>
  <c r="G1850" i="1"/>
  <c r="F1850" i="1"/>
  <c r="G3033" i="1"/>
  <c r="F3033" i="1"/>
  <c r="G2216" i="1"/>
  <c r="F2216" i="1"/>
  <c r="G3036" i="1"/>
  <c r="F3036" i="1"/>
  <c r="G2064" i="1"/>
  <c r="F2064" i="1"/>
  <c r="G1848" i="1"/>
  <c r="F1848" i="1"/>
  <c r="G3039" i="1"/>
  <c r="F3039" i="1"/>
  <c r="G3042" i="1"/>
  <c r="F3042" i="1"/>
  <c r="G3043" i="1"/>
  <c r="F3043" i="1"/>
  <c r="G3048" i="1"/>
  <c r="F3048" i="1"/>
  <c r="G1841" i="1"/>
  <c r="F1841" i="1"/>
  <c r="G3050" i="1"/>
  <c r="F3050" i="1"/>
  <c r="G2283" i="1"/>
  <c r="F2283" i="1"/>
  <c r="G3054" i="1"/>
  <c r="F3054" i="1"/>
  <c r="G1839" i="1"/>
  <c r="F1839" i="1"/>
  <c r="G3062" i="1"/>
  <c r="F3062" i="1"/>
  <c r="G3064" i="1"/>
  <c r="F3064" i="1"/>
  <c r="G3067" i="1"/>
  <c r="F3067" i="1"/>
  <c r="G3070" i="1"/>
  <c r="F3070" i="1"/>
  <c r="G3071" i="1"/>
  <c r="F3071" i="1"/>
  <c r="G3073" i="1"/>
  <c r="F3073" i="1"/>
  <c r="G3075" i="1"/>
  <c r="F3075" i="1"/>
  <c r="G3076" i="1"/>
  <c r="F3076" i="1"/>
  <c r="G1832" i="1"/>
  <c r="F1832" i="1"/>
  <c r="G3077" i="1"/>
  <c r="F3077" i="1"/>
  <c r="G3079" i="1"/>
  <c r="F3079" i="1"/>
  <c r="G3084" i="1"/>
  <c r="F3084" i="1"/>
  <c r="G3085" i="1"/>
  <c r="F3085" i="1"/>
  <c r="G3086" i="1"/>
  <c r="F3086" i="1"/>
  <c r="G1830" i="1"/>
  <c r="F1830" i="1"/>
  <c r="G3089" i="1"/>
  <c r="F3089" i="1"/>
  <c r="G3093" i="1"/>
  <c r="F3093" i="1"/>
  <c r="G3094" i="1"/>
  <c r="F3094" i="1"/>
  <c r="G3095" i="1"/>
  <c r="F3095" i="1"/>
  <c r="G1823" i="1"/>
  <c r="F1823" i="1"/>
  <c r="G3097" i="1"/>
  <c r="F3097" i="1"/>
  <c r="G1821" i="1"/>
  <c r="F1821" i="1"/>
  <c r="G3098" i="1"/>
  <c r="F3098" i="1"/>
  <c r="G3101" i="1"/>
  <c r="F3101" i="1"/>
  <c r="G3105" i="1"/>
  <c r="F3105" i="1"/>
  <c r="G3106" i="1"/>
  <c r="F3106" i="1"/>
  <c r="G3107" i="1"/>
  <c r="F3107" i="1"/>
  <c r="G1815" i="1"/>
  <c r="F1815" i="1"/>
  <c r="G3112" i="1"/>
  <c r="F3112" i="1"/>
  <c r="G3113" i="1"/>
  <c r="F3113" i="1"/>
  <c r="G1814" i="1"/>
  <c r="F1814" i="1"/>
  <c r="G1813" i="1"/>
  <c r="F1813" i="1"/>
  <c r="G3115" i="1"/>
  <c r="F3115" i="1"/>
  <c r="G1809" i="1"/>
  <c r="F1809" i="1"/>
  <c r="G3118" i="1"/>
  <c r="F3118" i="1"/>
  <c r="G3121" i="1"/>
  <c r="F3121" i="1"/>
  <c r="G1807" i="1"/>
  <c r="F1807" i="1"/>
  <c r="G1970" i="1"/>
  <c r="F1970" i="1"/>
  <c r="G3128" i="1"/>
  <c r="F3128" i="1"/>
  <c r="G2273" i="1"/>
  <c r="F2273" i="1"/>
  <c r="G3130" i="1"/>
  <c r="F3130" i="1"/>
  <c r="G3131" i="1"/>
  <c r="F3131" i="1"/>
  <c r="G3132" i="1"/>
  <c r="F3132" i="1"/>
  <c r="G1804" i="1"/>
  <c r="F1804" i="1"/>
  <c r="G1802" i="1"/>
  <c r="F1802" i="1"/>
  <c r="G3139" i="1"/>
  <c r="F3139" i="1"/>
  <c r="G1799" i="1"/>
  <c r="F1799" i="1"/>
  <c r="G1797" i="1"/>
  <c r="F1797" i="1"/>
  <c r="G1795" i="1"/>
  <c r="F1795" i="1"/>
  <c r="G3144" i="1"/>
  <c r="F3144" i="1"/>
  <c r="G3149" i="1"/>
  <c r="F3149" i="1"/>
  <c r="G1793" i="1"/>
  <c r="F1793" i="1"/>
  <c r="G3155" i="1"/>
  <c r="F3155" i="1"/>
  <c r="G3156" i="1"/>
  <c r="F3156" i="1"/>
  <c r="G3158" i="1"/>
  <c r="F3158" i="1"/>
  <c r="G3162" i="1"/>
  <c r="F3162" i="1"/>
  <c r="G3165" i="1"/>
  <c r="F3165" i="1"/>
  <c r="G3166" i="1"/>
  <c r="F3166" i="1"/>
  <c r="G1788" i="1"/>
  <c r="F1788" i="1"/>
  <c r="G3167" i="1"/>
  <c r="F3167" i="1"/>
  <c r="G3171" i="1"/>
  <c r="F3171" i="1"/>
  <c r="G1785" i="1"/>
  <c r="F1785" i="1"/>
  <c r="G3173" i="1"/>
  <c r="F3173" i="1"/>
  <c r="G1784" i="1"/>
  <c r="F1784" i="1"/>
  <c r="G3176" i="1"/>
  <c r="F3176" i="1"/>
  <c r="G1781" i="1"/>
  <c r="F1781" i="1"/>
  <c r="G1780" i="1"/>
  <c r="F1780" i="1"/>
  <c r="G3180" i="1"/>
  <c r="F3180" i="1"/>
  <c r="G3182" i="1"/>
  <c r="F3182" i="1"/>
  <c r="G1937" i="1"/>
  <c r="F1937" i="1"/>
  <c r="G3190" i="1"/>
  <c r="F3190" i="1"/>
  <c r="G3196" i="1"/>
  <c r="F3196" i="1"/>
  <c r="G3197" i="1"/>
  <c r="F3197" i="1"/>
  <c r="G3199" i="1"/>
  <c r="F3199" i="1"/>
  <c r="G3200" i="1"/>
  <c r="F3200" i="1"/>
  <c r="G3203" i="1"/>
  <c r="F3203" i="1"/>
  <c r="G1775" i="1"/>
  <c r="F1775" i="1"/>
  <c r="G1774" i="1"/>
  <c r="F1774" i="1"/>
  <c r="G1771" i="1"/>
  <c r="F1771" i="1"/>
  <c r="G3210" i="1"/>
  <c r="F3210" i="1"/>
  <c r="G3211" i="1"/>
  <c r="F3211" i="1"/>
  <c r="G3217" i="1"/>
  <c r="F3217" i="1"/>
  <c r="G1768" i="1"/>
  <c r="F1768" i="1"/>
  <c r="G1766" i="1"/>
  <c r="F1766" i="1"/>
  <c r="G3220" i="1"/>
  <c r="F3220" i="1"/>
  <c r="G3222" i="1"/>
  <c r="F3222" i="1"/>
  <c r="G3228" i="1"/>
  <c r="F3228" i="1"/>
  <c r="G1901" i="1"/>
  <c r="F1901" i="1"/>
  <c r="G1763" i="1"/>
  <c r="F1763" i="1"/>
  <c r="G3235" i="1"/>
  <c r="F3235" i="1"/>
  <c r="G3240" i="1"/>
  <c r="F3240" i="1"/>
  <c r="G3241" i="1"/>
  <c r="F3241" i="1"/>
  <c r="G3243" i="1"/>
  <c r="F3243" i="1"/>
  <c r="G3244" i="1"/>
  <c r="F3244" i="1"/>
  <c r="G2808" i="1"/>
  <c r="F2808" i="1"/>
  <c r="G3246" i="1"/>
  <c r="F3246" i="1"/>
  <c r="G3250" i="1"/>
  <c r="F3250" i="1"/>
  <c r="G1757" i="1"/>
  <c r="F1757" i="1"/>
  <c r="G3253" i="1"/>
  <c r="F3253" i="1"/>
  <c r="G3255" i="1"/>
  <c r="F3255" i="1"/>
  <c r="G3256" i="1"/>
  <c r="F3256" i="1"/>
  <c r="G3259" i="1"/>
  <c r="F3259" i="1"/>
  <c r="G1754" i="1"/>
  <c r="F1754" i="1"/>
  <c r="G3263" i="1"/>
  <c r="F3263" i="1"/>
  <c r="G3268" i="1"/>
  <c r="F3268" i="1"/>
  <c r="G2333" i="1"/>
  <c r="F2333" i="1"/>
  <c r="G3273" i="1"/>
  <c r="F3273" i="1"/>
  <c r="G1749" i="1"/>
  <c r="F1749" i="1"/>
  <c r="G1748" i="1"/>
  <c r="F1748" i="1"/>
  <c r="G1744" i="1"/>
  <c r="F1744" i="1"/>
  <c r="G1743" i="1"/>
  <c r="F1743" i="1"/>
  <c r="G1742" i="1"/>
  <c r="F1742" i="1"/>
  <c r="G3283" i="1"/>
  <c r="F3283" i="1"/>
  <c r="G3285" i="1"/>
  <c r="F3285" i="1"/>
  <c r="G3294" i="1"/>
  <c r="F3294" i="1"/>
  <c r="G3295" i="1"/>
  <c r="F3295" i="1"/>
  <c r="G3297" i="1"/>
  <c r="F3297" i="1"/>
  <c r="G1889" i="1"/>
  <c r="F1889" i="1"/>
  <c r="G1731" i="1"/>
  <c r="F1731" i="1"/>
  <c r="G3311" i="1"/>
  <c r="F3311" i="1"/>
  <c r="G1724" i="1"/>
  <c r="F1724" i="1"/>
  <c r="G1723" i="1"/>
  <c r="F1723" i="1"/>
  <c r="G1722" i="1"/>
  <c r="F1722" i="1"/>
  <c r="G3321" i="1"/>
  <c r="F3321" i="1"/>
  <c r="G1720" i="1"/>
  <c r="F1720" i="1"/>
  <c r="G3325" i="1"/>
  <c r="F3325" i="1"/>
  <c r="G3327" i="1"/>
  <c r="F3327" i="1"/>
  <c r="G1718" i="1"/>
  <c r="F1718" i="1"/>
  <c r="G1717" i="1"/>
  <c r="F1717" i="1"/>
  <c r="G1716" i="1"/>
  <c r="F1716" i="1"/>
  <c r="G3333" i="1"/>
  <c r="F3333" i="1"/>
  <c r="G1713" i="1"/>
  <c r="F1713" i="1"/>
  <c r="G1712" i="1"/>
  <c r="F1712" i="1"/>
  <c r="G1710" i="1"/>
  <c r="F1710" i="1"/>
  <c r="G3342" i="1"/>
  <c r="F3342" i="1"/>
  <c r="G2130" i="1"/>
  <c r="F2130" i="1"/>
  <c r="G1707" i="1"/>
  <c r="F1707" i="1"/>
  <c r="G3346" i="1"/>
  <c r="F3346" i="1"/>
  <c r="G1702" i="1"/>
  <c r="F1702" i="1"/>
  <c r="G1697" i="1"/>
  <c r="F1697" i="1"/>
  <c r="G3352" i="1"/>
  <c r="F3352" i="1"/>
  <c r="G3353" i="1"/>
  <c r="F3353" i="1"/>
  <c r="G3354" i="1"/>
  <c r="F3354" i="1"/>
  <c r="G3355" i="1"/>
  <c r="F3355" i="1"/>
  <c r="G3359" i="1"/>
  <c r="F3359" i="1"/>
  <c r="G3360" i="1"/>
  <c r="F3360" i="1"/>
  <c r="G3361" i="1"/>
  <c r="F3361" i="1"/>
  <c r="G1688" i="1"/>
  <c r="F1688" i="1"/>
  <c r="G3363" i="1"/>
  <c r="F3363" i="1"/>
  <c r="G1687" i="1"/>
  <c r="F1687" i="1"/>
  <c r="G3367" i="1"/>
  <c r="F3367" i="1"/>
  <c r="G3369" i="1"/>
  <c r="F3369" i="1"/>
  <c r="G3370" i="1"/>
  <c r="F3370" i="1"/>
  <c r="G3371" i="1"/>
  <c r="F3371" i="1"/>
  <c r="G3372" i="1"/>
  <c r="F3372" i="1"/>
  <c r="G3373" i="1"/>
  <c r="F3373" i="1"/>
  <c r="G3377" i="1"/>
  <c r="F3377" i="1"/>
  <c r="G3378" i="1"/>
  <c r="F3378" i="1"/>
  <c r="G1679" i="1"/>
  <c r="F1679" i="1"/>
  <c r="G3393" i="1"/>
  <c r="F3393" i="1"/>
  <c r="G1676" i="1"/>
  <c r="F1676" i="1"/>
  <c r="G3402" i="1"/>
  <c r="F3402" i="1"/>
  <c r="G3403" i="1"/>
  <c r="F3403" i="1"/>
  <c r="G1673" i="1"/>
  <c r="F1673" i="1"/>
  <c r="G3407" i="1"/>
  <c r="F3407" i="1"/>
  <c r="G3408" i="1"/>
  <c r="F3408" i="1"/>
  <c r="G3001" i="1"/>
  <c r="F3001" i="1"/>
  <c r="G2263" i="1"/>
  <c r="F2263" i="1"/>
  <c r="G3414" i="1"/>
  <c r="F3414" i="1"/>
  <c r="G3417" i="1"/>
  <c r="F3417" i="1"/>
  <c r="G3418" i="1"/>
  <c r="F3418" i="1"/>
  <c r="G3419" i="1"/>
  <c r="F3419" i="1"/>
  <c r="G1666" i="1"/>
  <c r="F1666" i="1"/>
  <c r="G3127" i="1"/>
  <c r="F3127" i="1"/>
  <c r="G1665" i="1"/>
  <c r="F1665" i="1"/>
  <c r="G1664" i="1"/>
  <c r="F1664" i="1"/>
  <c r="G3422" i="1"/>
  <c r="F3422" i="1"/>
  <c r="G3423" i="1"/>
  <c r="F3423" i="1"/>
  <c r="G1659" i="1"/>
  <c r="F1659" i="1"/>
  <c r="G3430" i="1"/>
  <c r="F3430" i="1"/>
  <c r="G3437" i="1"/>
  <c r="F3437" i="1"/>
  <c r="G1654" i="1"/>
  <c r="F1654" i="1"/>
  <c r="G3438" i="1"/>
  <c r="F3438" i="1"/>
  <c r="G1652" i="1"/>
  <c r="F1652" i="1"/>
  <c r="G3445" i="1"/>
  <c r="F3445" i="1"/>
  <c r="G3446" i="1"/>
  <c r="F3446" i="1"/>
  <c r="G2600" i="1"/>
  <c r="F2600" i="1"/>
  <c r="G1822" i="1"/>
  <c r="F1822" i="1"/>
  <c r="G3449" i="1"/>
  <c r="F3449" i="1"/>
  <c r="G3450" i="1"/>
  <c r="F3450" i="1"/>
  <c r="G3452" i="1"/>
  <c r="F3452" i="1"/>
  <c r="G3453" i="1"/>
  <c r="F3453" i="1"/>
  <c r="G1646" i="1"/>
  <c r="F1646" i="1"/>
  <c r="G3454" i="1"/>
  <c r="F3454" i="1"/>
  <c r="G3455" i="1"/>
  <c r="F3455" i="1"/>
  <c r="G3456" i="1"/>
  <c r="F3456" i="1"/>
  <c r="G3461" i="1"/>
  <c r="F3461" i="1"/>
  <c r="G1644" i="1"/>
  <c r="F1644" i="1"/>
  <c r="G3462" i="1"/>
  <c r="F3462" i="1"/>
  <c r="G3466" i="1"/>
  <c r="F3466" i="1"/>
  <c r="G3467" i="1"/>
  <c r="F3467" i="1"/>
  <c r="G3468" i="1"/>
  <c r="F3468" i="1"/>
  <c r="G3469" i="1"/>
  <c r="F3469" i="1"/>
  <c r="G3470" i="1"/>
  <c r="F3470" i="1"/>
  <c r="G3473" i="1"/>
  <c r="F3473" i="1"/>
  <c r="G1640" i="1"/>
  <c r="F1640" i="1"/>
  <c r="G3476" i="1"/>
  <c r="F3476" i="1"/>
  <c r="G3478" i="1"/>
  <c r="F3478" i="1"/>
  <c r="G1639" i="1"/>
  <c r="F1639" i="1"/>
  <c r="G3483" i="1"/>
  <c r="F3483" i="1"/>
  <c r="G3484" i="1"/>
  <c r="F3484" i="1"/>
  <c r="G1638" i="1"/>
  <c r="F1638" i="1"/>
  <c r="G1636" i="1"/>
  <c r="F1636" i="1"/>
  <c r="G3486" i="1"/>
  <c r="F3486" i="1"/>
  <c r="G1634" i="1"/>
  <c r="F1634" i="1"/>
  <c r="G1633" i="1"/>
  <c r="F1633" i="1"/>
  <c r="G3487" i="1"/>
  <c r="F3487" i="1"/>
  <c r="G3488" i="1"/>
  <c r="F3488" i="1"/>
  <c r="G3489" i="1"/>
  <c r="F3489" i="1"/>
  <c r="G3490" i="1"/>
  <c r="F3490" i="1"/>
  <c r="G3499" i="1"/>
  <c r="F3499" i="1"/>
  <c r="G3501" i="1"/>
  <c r="F3501" i="1"/>
  <c r="G3505" i="1"/>
  <c r="F3505" i="1"/>
  <c r="G1622" i="1"/>
  <c r="F1622" i="1"/>
  <c r="G3510" i="1"/>
  <c r="F3510" i="1"/>
  <c r="G3511" i="1"/>
  <c r="F3511" i="1"/>
  <c r="G1621" i="1"/>
  <c r="F1621" i="1"/>
  <c r="G1619" i="1"/>
  <c r="F1619" i="1"/>
  <c r="G3514" i="1"/>
  <c r="F3514" i="1"/>
  <c r="G1616" i="1"/>
  <c r="F1616" i="1"/>
  <c r="G2262" i="1"/>
  <c r="F2262" i="1"/>
  <c r="G1613" i="1"/>
  <c r="F1613" i="1"/>
  <c r="G3519" i="1"/>
  <c r="F3519" i="1"/>
  <c r="G3522" i="1"/>
  <c r="F3522" i="1"/>
  <c r="G1611" i="1"/>
  <c r="F1611" i="1"/>
  <c r="G1610" i="1"/>
  <c r="F1610" i="1"/>
  <c r="G2325" i="1"/>
  <c r="F2325" i="1"/>
  <c r="G3536" i="1"/>
  <c r="F3536" i="1"/>
  <c r="G3540" i="1"/>
  <c r="F3540" i="1"/>
  <c r="G3545" i="1"/>
  <c r="F3545" i="1"/>
  <c r="G3551" i="1"/>
  <c r="F3551" i="1"/>
  <c r="G2249" i="1"/>
  <c r="F2249" i="1"/>
  <c r="G3552" i="1"/>
  <c r="F3552" i="1"/>
  <c r="G3555" i="1"/>
  <c r="F3555" i="1"/>
  <c r="G3556" i="1"/>
  <c r="F3556" i="1"/>
  <c r="G3558" i="1"/>
  <c r="F3558" i="1"/>
  <c r="G1598" i="1"/>
  <c r="F1598" i="1"/>
  <c r="G1595" i="1"/>
  <c r="F1595" i="1"/>
  <c r="G3562" i="1"/>
  <c r="F3562" i="1"/>
  <c r="G3563" i="1"/>
  <c r="F3563" i="1"/>
  <c r="G3565" i="1"/>
  <c r="F3565" i="1"/>
  <c r="G3566" i="1"/>
  <c r="F3566" i="1"/>
  <c r="G3575" i="1"/>
  <c r="F3575" i="1"/>
  <c r="G3578" i="1"/>
  <c r="F3578" i="1"/>
  <c r="G3579" i="1"/>
  <c r="F3579" i="1"/>
  <c r="G1582" i="1"/>
  <c r="F1582" i="1"/>
  <c r="G1581" i="1"/>
  <c r="F1581" i="1"/>
  <c r="G3582" i="1"/>
  <c r="F3582" i="1"/>
  <c r="G1577" i="1"/>
  <c r="F1577" i="1"/>
  <c r="G1576" i="1"/>
  <c r="F1576" i="1"/>
  <c r="G3585" i="1"/>
  <c r="F3585" i="1"/>
  <c r="G3586" i="1"/>
  <c r="F3586" i="1"/>
  <c r="G1574" i="1"/>
  <c r="F1574" i="1"/>
  <c r="G3588" i="1"/>
  <c r="F3588" i="1"/>
  <c r="G3590" i="1"/>
  <c r="F3590" i="1"/>
  <c r="G1569" i="1"/>
  <c r="F1569" i="1"/>
  <c r="G3595" i="1"/>
  <c r="F3595" i="1"/>
  <c r="G3597" i="1"/>
  <c r="F3597" i="1"/>
  <c r="G3599" i="1"/>
  <c r="F3599" i="1"/>
  <c r="G3601" i="1"/>
  <c r="F3601" i="1"/>
  <c r="G3603" i="1"/>
  <c r="F3603" i="1"/>
  <c r="G3605" i="1"/>
  <c r="F3605" i="1"/>
  <c r="G1559" i="1"/>
  <c r="F1559" i="1"/>
  <c r="G3606" i="1"/>
  <c r="F3606" i="1"/>
  <c r="G3607" i="1"/>
  <c r="F3607" i="1"/>
  <c r="G3608" i="1"/>
  <c r="F3608" i="1"/>
  <c r="G3610" i="1"/>
  <c r="F3610" i="1"/>
  <c r="G3612" i="1"/>
  <c r="F3612" i="1"/>
  <c r="G3613" i="1"/>
  <c r="F3613" i="1"/>
  <c r="G1557" i="1"/>
  <c r="F1557" i="1"/>
  <c r="G3618" i="1"/>
  <c r="F3618" i="1"/>
  <c r="G1738" i="1"/>
  <c r="F1738" i="1"/>
  <c r="G3619" i="1"/>
  <c r="F3619" i="1"/>
  <c r="G1556" i="1"/>
  <c r="F1556" i="1"/>
  <c r="G1555" i="1"/>
  <c r="F1555" i="1"/>
  <c r="G1554" i="1"/>
  <c r="F1554" i="1"/>
  <c r="G2897" i="1"/>
  <c r="F2897" i="1"/>
  <c r="G3624" i="1"/>
  <c r="F3624" i="1"/>
  <c r="G1552" i="1"/>
  <c r="F1552" i="1"/>
  <c r="G1551" i="1"/>
  <c r="F1551" i="1"/>
  <c r="G1550" i="1"/>
  <c r="F1550" i="1"/>
  <c r="G3626" i="1"/>
  <c r="F3626" i="1"/>
  <c r="G3307" i="1"/>
  <c r="F3307" i="1"/>
  <c r="G3628" i="1"/>
  <c r="F3628" i="1"/>
  <c r="G3633" i="1"/>
  <c r="F3633" i="1"/>
  <c r="G3636" i="1"/>
  <c r="F3636" i="1"/>
  <c r="G1547" i="1"/>
  <c r="F1547" i="1"/>
  <c r="G3637" i="1"/>
  <c r="F3637" i="1"/>
  <c r="G3638" i="1"/>
  <c r="F3638" i="1"/>
  <c r="G3639" i="1"/>
  <c r="F3639" i="1"/>
  <c r="G3640" i="1"/>
  <c r="F3640" i="1"/>
  <c r="G1544" i="1"/>
  <c r="F1544" i="1"/>
  <c r="G3645" i="1"/>
  <c r="F3645" i="1"/>
  <c r="G3646" i="1"/>
  <c r="F3646" i="1"/>
  <c r="G1542" i="1"/>
  <c r="F1542" i="1"/>
  <c r="G3647" i="1"/>
  <c r="F3647" i="1"/>
  <c r="G1540" i="1"/>
  <c r="F1540" i="1"/>
  <c r="G3657" i="1"/>
  <c r="F3657" i="1"/>
  <c r="G3659" i="1"/>
  <c r="F3659" i="1"/>
  <c r="G3664" i="1"/>
  <c r="F3664" i="1"/>
  <c r="G1539" i="1"/>
  <c r="F1539" i="1"/>
  <c r="G3667" i="1"/>
  <c r="F3667" i="1"/>
  <c r="G3669" i="1"/>
  <c r="F3669" i="1"/>
  <c r="G1535" i="1"/>
  <c r="F1535" i="1"/>
  <c r="G3671" i="1"/>
  <c r="F3671" i="1"/>
  <c r="G3672" i="1"/>
  <c r="F3672" i="1"/>
  <c r="G3673" i="1"/>
  <c r="F3673" i="1"/>
  <c r="G3674" i="1"/>
  <c r="F3674" i="1"/>
  <c r="G3675" i="1"/>
  <c r="F3675" i="1"/>
  <c r="G1534" i="1"/>
  <c r="F1534" i="1"/>
  <c r="G3677" i="1"/>
  <c r="F3677" i="1"/>
  <c r="G3678" i="1"/>
  <c r="F3678" i="1"/>
  <c r="G3680" i="1"/>
  <c r="F3680" i="1"/>
  <c r="G3683" i="1"/>
  <c r="F3683" i="1"/>
  <c r="G3684" i="1"/>
  <c r="F3684" i="1"/>
  <c r="G3685" i="1"/>
  <c r="F3685" i="1"/>
  <c r="G3693" i="1"/>
  <c r="F3693" i="1"/>
  <c r="G3697" i="1"/>
  <c r="F3697" i="1"/>
  <c r="G1528" i="1"/>
  <c r="F1528" i="1"/>
  <c r="G1526" i="1"/>
  <c r="F1526" i="1"/>
  <c r="G3702" i="1"/>
  <c r="F3702" i="1"/>
  <c r="G3703" i="1"/>
  <c r="F3703" i="1"/>
  <c r="G1524" i="1"/>
  <c r="F1524" i="1"/>
  <c r="G3704" i="1"/>
  <c r="F3704" i="1"/>
  <c r="G1523" i="1"/>
  <c r="F1523" i="1"/>
  <c r="G3710" i="1"/>
  <c r="F3710" i="1"/>
  <c r="G3711" i="1"/>
  <c r="F3711" i="1"/>
  <c r="G3715" i="1"/>
  <c r="F3715" i="1"/>
  <c r="G3716" i="1"/>
  <c r="F3716" i="1"/>
  <c r="G3717" i="1"/>
  <c r="F3717" i="1"/>
  <c r="G3720" i="1"/>
  <c r="F3720" i="1"/>
  <c r="G3722" i="1"/>
  <c r="F3722" i="1"/>
  <c r="G3723" i="1"/>
  <c r="F3723" i="1"/>
  <c r="G1510" i="1"/>
  <c r="F1510" i="1"/>
  <c r="G3731" i="1"/>
  <c r="F3731" i="1"/>
  <c r="G3734" i="1"/>
  <c r="F3734" i="1"/>
  <c r="G3736" i="1"/>
  <c r="F3736" i="1"/>
  <c r="G1503" i="1"/>
  <c r="F1503" i="1"/>
  <c r="G1501" i="1"/>
  <c r="F1501" i="1"/>
  <c r="G3744" i="1"/>
  <c r="F3744" i="1"/>
  <c r="G1500" i="1"/>
  <c r="F1500" i="1"/>
  <c r="G1498" i="1"/>
  <c r="F1498" i="1"/>
  <c r="G3756" i="1"/>
  <c r="F3756" i="1"/>
  <c r="G3762" i="1"/>
  <c r="F3762" i="1"/>
  <c r="G3765" i="1"/>
  <c r="F3765" i="1"/>
  <c r="G3768" i="1"/>
  <c r="F3768" i="1"/>
  <c r="G3772" i="1"/>
  <c r="F3772" i="1"/>
  <c r="G1493" i="1"/>
  <c r="F1493" i="1"/>
  <c r="G1492" i="1"/>
  <c r="F1492" i="1"/>
  <c r="G3777" i="1"/>
  <c r="F3777" i="1"/>
  <c r="G3779" i="1"/>
  <c r="F3779" i="1"/>
  <c r="G3781" i="1"/>
  <c r="F3781" i="1"/>
  <c r="G3784" i="1"/>
  <c r="F3784" i="1"/>
  <c r="G3787" i="1"/>
  <c r="F3787" i="1"/>
  <c r="G3789" i="1"/>
  <c r="F3789" i="1"/>
  <c r="G1483" i="1"/>
  <c r="F1483" i="1"/>
  <c r="G3792" i="1"/>
  <c r="F3792" i="1"/>
  <c r="G3797" i="1"/>
  <c r="F3797" i="1"/>
  <c r="G1479" i="1"/>
  <c r="F1479" i="1"/>
  <c r="G3801" i="1"/>
  <c r="F3801" i="1"/>
  <c r="G3802" i="1"/>
  <c r="F3802" i="1"/>
  <c r="G3803" i="1"/>
  <c r="F3803" i="1"/>
  <c r="G3804" i="1"/>
  <c r="F3804" i="1"/>
  <c r="G3807" i="1"/>
  <c r="F3807" i="1"/>
  <c r="G1475" i="1"/>
  <c r="F1475" i="1"/>
  <c r="G3808" i="1"/>
  <c r="F3808" i="1"/>
  <c r="G2196" i="1"/>
  <c r="F2196" i="1"/>
  <c r="G1472" i="1"/>
  <c r="F1472" i="1"/>
  <c r="G1470" i="1"/>
  <c r="F1470" i="1"/>
  <c r="G1468" i="1"/>
  <c r="F1468" i="1"/>
  <c r="G3815" i="1"/>
  <c r="F3815" i="1"/>
  <c r="G3816" i="1"/>
  <c r="F3816" i="1"/>
  <c r="G3821" i="1"/>
  <c r="F3821" i="1"/>
  <c r="G1464" i="1"/>
  <c r="F1464" i="1"/>
  <c r="G1463" i="1"/>
  <c r="F1463" i="1"/>
  <c r="G3822" i="1"/>
  <c r="F3822" i="1"/>
  <c r="G3823" i="1"/>
  <c r="F3823" i="1"/>
  <c r="G3825" i="1"/>
  <c r="F3825" i="1"/>
  <c r="G3826" i="1"/>
  <c r="F3826" i="1"/>
  <c r="G1461" i="1"/>
  <c r="F1461" i="1"/>
  <c r="G1459" i="1"/>
  <c r="F1459" i="1"/>
  <c r="G1456" i="1"/>
  <c r="F1456" i="1"/>
  <c r="G3833" i="1"/>
  <c r="F3833" i="1"/>
  <c r="G3836" i="1"/>
  <c r="F3836" i="1"/>
  <c r="G1452" i="1"/>
  <c r="F1452" i="1"/>
  <c r="G3839" i="1"/>
  <c r="F3839" i="1"/>
  <c r="G3842" i="1"/>
  <c r="F3842" i="1"/>
  <c r="G1450" i="1"/>
  <c r="F1450" i="1"/>
  <c r="G1449" i="1"/>
  <c r="F1449" i="1"/>
  <c r="G1448" i="1"/>
  <c r="F1448" i="1"/>
  <c r="G1567" i="1"/>
  <c r="F1567" i="1"/>
  <c r="G3847" i="1"/>
  <c r="F3847" i="1"/>
  <c r="G3853" i="1"/>
  <c r="F3853" i="1"/>
  <c r="G3860" i="1"/>
  <c r="F3860" i="1"/>
  <c r="G3861" i="1"/>
  <c r="F3861" i="1"/>
  <c r="G3863" i="1"/>
  <c r="F3863" i="1"/>
  <c r="G3864" i="1"/>
  <c r="F3864" i="1"/>
  <c r="G1434" i="1"/>
  <c r="F1434" i="1"/>
  <c r="G3865" i="1"/>
  <c r="F3865" i="1"/>
  <c r="G3866" i="1"/>
  <c r="F3866" i="1"/>
  <c r="G3867" i="1"/>
  <c r="F3867" i="1"/>
  <c r="G3868" i="1"/>
  <c r="F3868" i="1"/>
  <c r="G3869" i="1"/>
  <c r="F3869" i="1"/>
  <c r="G3870" i="1"/>
  <c r="F3870" i="1"/>
  <c r="G1431" i="1"/>
  <c r="F1431" i="1"/>
  <c r="G1430" i="1"/>
  <c r="F1430" i="1"/>
  <c r="G3875" i="1"/>
  <c r="F3875" i="1"/>
  <c r="G3877" i="1"/>
  <c r="F3877" i="1"/>
  <c r="G3878" i="1"/>
  <c r="F3878" i="1"/>
  <c r="G3882" i="1"/>
  <c r="F3882" i="1"/>
  <c r="G1424" i="1"/>
  <c r="F1424" i="1"/>
  <c r="G3888" i="1"/>
  <c r="F3888" i="1"/>
  <c r="G1420" i="1"/>
  <c r="F1420" i="1"/>
  <c r="G3903" i="1"/>
  <c r="F3903" i="1"/>
  <c r="G3906" i="1"/>
  <c r="F3906" i="1"/>
  <c r="G1413" i="1"/>
  <c r="F1413" i="1"/>
  <c r="G3909" i="1"/>
  <c r="F3909" i="1"/>
  <c r="G3910" i="1"/>
  <c r="F3910" i="1"/>
  <c r="G1411" i="1"/>
  <c r="F1411" i="1"/>
  <c r="G1403" i="1"/>
  <c r="F1403" i="1"/>
  <c r="G3688" i="1"/>
  <c r="F3688" i="1"/>
  <c r="G2178" i="1"/>
  <c r="F2178" i="1"/>
  <c r="G1399" i="1"/>
  <c r="F1399" i="1"/>
  <c r="G1398" i="1"/>
  <c r="F1398" i="1"/>
  <c r="G1396" i="1"/>
  <c r="F1396" i="1"/>
  <c r="G1395" i="1"/>
  <c r="F1395" i="1"/>
  <c r="G3938" i="1"/>
  <c r="F3938" i="1"/>
  <c r="G1393" i="1"/>
  <c r="F1393" i="1"/>
  <c r="G1392" i="1"/>
  <c r="F1392" i="1"/>
  <c r="G1391" i="1"/>
  <c r="F1391" i="1"/>
  <c r="G3949" i="1"/>
  <c r="F3949" i="1"/>
  <c r="G3952" i="1"/>
  <c r="F3952" i="1"/>
  <c r="G3957" i="1"/>
  <c r="F3957" i="1"/>
  <c r="G3959" i="1"/>
  <c r="F3959" i="1"/>
  <c r="G1387" i="1"/>
  <c r="F1387" i="1"/>
  <c r="G3960" i="1"/>
  <c r="F3960" i="1"/>
  <c r="G3961" i="1"/>
  <c r="F3961" i="1"/>
  <c r="G3964" i="1"/>
  <c r="F3964" i="1"/>
  <c r="G3965" i="1"/>
  <c r="F3965" i="1"/>
  <c r="G1386" i="1"/>
  <c r="F1386" i="1"/>
  <c r="G1384" i="1"/>
  <c r="F1384" i="1"/>
  <c r="G3967" i="1"/>
  <c r="F3967" i="1"/>
  <c r="G3968" i="1"/>
  <c r="F3968" i="1"/>
  <c r="G1383" i="1"/>
  <c r="F1383" i="1"/>
  <c r="G1382" i="1"/>
  <c r="F1382" i="1"/>
  <c r="G3970" i="1"/>
  <c r="F3970" i="1"/>
  <c r="G1380" i="1"/>
  <c r="F1380" i="1"/>
  <c r="G3971" i="1"/>
  <c r="F3971" i="1"/>
  <c r="G3972" i="1"/>
  <c r="F3972" i="1"/>
  <c r="G3974" i="1"/>
  <c r="F3974" i="1"/>
  <c r="G3975" i="1"/>
  <c r="F3975" i="1"/>
  <c r="G1374" i="1"/>
  <c r="F1374" i="1"/>
  <c r="G3979" i="1"/>
  <c r="F3979" i="1"/>
  <c r="G3980" i="1"/>
  <c r="F3980" i="1"/>
  <c r="G1368" i="1"/>
  <c r="F1368" i="1"/>
  <c r="G3983" i="1"/>
  <c r="F3983" i="1"/>
  <c r="G3984" i="1"/>
  <c r="F3984" i="1"/>
  <c r="G3985" i="1"/>
  <c r="F3985" i="1"/>
  <c r="G3986" i="1"/>
  <c r="F3986" i="1"/>
  <c r="G3987" i="1"/>
  <c r="F3987" i="1"/>
  <c r="G3988" i="1"/>
  <c r="F3988" i="1"/>
  <c r="G1367" i="1"/>
  <c r="F1367" i="1"/>
  <c r="G1365" i="1"/>
  <c r="F1365" i="1"/>
  <c r="G3991" i="1"/>
  <c r="F3991" i="1"/>
  <c r="G1363" i="1"/>
  <c r="F1363" i="1"/>
  <c r="G1360" i="1"/>
  <c r="F1360" i="1"/>
  <c r="G3998" i="1"/>
  <c r="F3998" i="1"/>
  <c r="G1358" i="1"/>
  <c r="F1358" i="1"/>
  <c r="G4007" i="1"/>
  <c r="F4007" i="1"/>
  <c r="G1353" i="1"/>
  <c r="F1353" i="1"/>
  <c r="G4010" i="1"/>
  <c r="F4010" i="1"/>
  <c r="G1352" i="1"/>
  <c r="F1352" i="1"/>
  <c r="G4011" i="1"/>
  <c r="F4011" i="1"/>
  <c r="G4013" i="1"/>
  <c r="F4013" i="1"/>
  <c r="G4017" i="1"/>
  <c r="F4017" i="1"/>
  <c r="G1348" i="1"/>
  <c r="F1348" i="1"/>
  <c r="G4020" i="1"/>
  <c r="F4020" i="1"/>
  <c r="G4025" i="1"/>
  <c r="F4025" i="1"/>
  <c r="G4027" i="1"/>
  <c r="F4027" i="1"/>
  <c r="G4032" i="1"/>
  <c r="F4032" i="1"/>
  <c r="G4034" i="1"/>
  <c r="F4034" i="1"/>
  <c r="G1338" i="1"/>
  <c r="F1338" i="1"/>
  <c r="G4035" i="1"/>
  <c r="F4035" i="1"/>
  <c r="G4036" i="1"/>
  <c r="F4036" i="1"/>
  <c r="G4037" i="1"/>
  <c r="F4037" i="1"/>
  <c r="G4038" i="1"/>
  <c r="F4038" i="1"/>
  <c r="G1332" i="1"/>
  <c r="F1332" i="1"/>
  <c r="G4041" i="1"/>
  <c r="F4041" i="1"/>
  <c r="G4045" i="1"/>
  <c r="F4045" i="1"/>
  <c r="G4046" i="1"/>
  <c r="F4046" i="1"/>
  <c r="G1329" i="1"/>
  <c r="F1329" i="1"/>
  <c r="G4047" i="1"/>
  <c r="F4047" i="1"/>
  <c r="G4051" i="1"/>
  <c r="F4051" i="1"/>
  <c r="G1325" i="1"/>
  <c r="F1325" i="1"/>
  <c r="G1444" i="1"/>
  <c r="F1444" i="1"/>
  <c r="G4052" i="1"/>
  <c r="F4052" i="1"/>
  <c r="G4054" i="1"/>
  <c r="F4054" i="1"/>
  <c r="G4055" i="1"/>
  <c r="F4055" i="1"/>
  <c r="G4058" i="1"/>
  <c r="F4058" i="1"/>
  <c r="G1316" i="1"/>
  <c r="F1316" i="1"/>
  <c r="G4060" i="1"/>
  <c r="F4060" i="1"/>
  <c r="G4066" i="1"/>
  <c r="F4066" i="1"/>
  <c r="G4068" i="1"/>
  <c r="F4068" i="1"/>
  <c r="G1304" i="1"/>
  <c r="F1304" i="1"/>
  <c r="G4074" i="1"/>
  <c r="F4074" i="1"/>
  <c r="G1303" i="1"/>
  <c r="F1303" i="1"/>
  <c r="G4078" i="1"/>
  <c r="F4078" i="1"/>
  <c r="G1301" i="1"/>
  <c r="F1301" i="1"/>
  <c r="G4082" i="1"/>
  <c r="F4082" i="1"/>
  <c r="G1299" i="1"/>
  <c r="F1299" i="1"/>
  <c r="G1297" i="1"/>
  <c r="F1297" i="1"/>
  <c r="G4093" i="1"/>
  <c r="F4093" i="1"/>
  <c r="G4100" i="1"/>
  <c r="F4100" i="1"/>
  <c r="G4102" i="1"/>
  <c r="F4102" i="1"/>
  <c r="G1290" i="1"/>
  <c r="F1290" i="1"/>
  <c r="G4107" i="1"/>
  <c r="F4107" i="1"/>
  <c r="G1286" i="1"/>
  <c r="F1286" i="1"/>
  <c r="G4111" i="1"/>
  <c r="F4111" i="1"/>
  <c r="G1283" i="1"/>
  <c r="F1283" i="1"/>
  <c r="G4112" i="1"/>
  <c r="F4112" i="1"/>
  <c r="G4115" i="1"/>
  <c r="F4115" i="1"/>
  <c r="G1281" i="1"/>
  <c r="F1281" i="1"/>
  <c r="G4116" i="1"/>
  <c r="F4116" i="1"/>
  <c r="G4119" i="1"/>
  <c r="F4119" i="1"/>
  <c r="G4121" i="1"/>
  <c r="F4121" i="1"/>
  <c r="G4125" i="1"/>
  <c r="F4125" i="1"/>
  <c r="G1278" i="1"/>
  <c r="F1278" i="1"/>
  <c r="G4127" i="1"/>
  <c r="F4127" i="1"/>
  <c r="G4128" i="1"/>
  <c r="F4128" i="1"/>
  <c r="G4138" i="1"/>
  <c r="F4138" i="1"/>
  <c r="G1275" i="1"/>
  <c r="F1275" i="1"/>
  <c r="G4139" i="1"/>
  <c r="F4139" i="1"/>
  <c r="G4143" i="1"/>
  <c r="F4143" i="1"/>
  <c r="G4144" i="1"/>
  <c r="F4144" i="1"/>
  <c r="G4145" i="1"/>
  <c r="F4145" i="1"/>
  <c r="G1270" i="1"/>
  <c r="F1270" i="1"/>
  <c r="G4147" i="1"/>
  <c r="F4147" i="1"/>
  <c r="G1267" i="1"/>
  <c r="F1267" i="1"/>
  <c r="G4154" i="1"/>
  <c r="F4154" i="1"/>
  <c r="G4155" i="1"/>
  <c r="F4155" i="1"/>
  <c r="G4157" i="1"/>
  <c r="F4157" i="1"/>
  <c r="G4158" i="1"/>
  <c r="F4158" i="1"/>
  <c r="G4159" i="1"/>
  <c r="F4159" i="1"/>
  <c r="G4162" i="1"/>
  <c r="F4162" i="1"/>
  <c r="G1261" i="1"/>
  <c r="F1261" i="1"/>
  <c r="G4165" i="1"/>
  <c r="F4165" i="1"/>
  <c r="G4166" i="1"/>
  <c r="F4166" i="1"/>
  <c r="G1256" i="1"/>
  <c r="F1256" i="1"/>
  <c r="G1255" i="1"/>
  <c r="F1255" i="1"/>
  <c r="G4170" i="1"/>
  <c r="F4170" i="1"/>
  <c r="G1252" i="1"/>
  <c r="F1252" i="1"/>
  <c r="G4175" i="1"/>
  <c r="F4175" i="1"/>
  <c r="G1251" i="1"/>
  <c r="F1251" i="1"/>
  <c r="G1250" i="1"/>
  <c r="F1250" i="1"/>
  <c r="G4182" i="1"/>
  <c r="F4182" i="1"/>
  <c r="G4186" i="1"/>
  <c r="F4186" i="1"/>
  <c r="G4188" i="1"/>
  <c r="F4188" i="1"/>
  <c r="G4189" i="1"/>
  <c r="F4189" i="1"/>
  <c r="G4190" i="1"/>
  <c r="F4190" i="1"/>
  <c r="G4191" i="1"/>
  <c r="F4191" i="1"/>
  <c r="G4193" i="1"/>
  <c r="F4193" i="1"/>
  <c r="G1241" i="1"/>
  <c r="F1241" i="1"/>
  <c r="G1236" i="1"/>
  <c r="F1236" i="1"/>
  <c r="G4200" i="1"/>
  <c r="F4200" i="1"/>
  <c r="G4201" i="1"/>
  <c r="F4201" i="1"/>
  <c r="G4203" i="1"/>
  <c r="F4203" i="1"/>
  <c r="G1232" i="1"/>
  <c r="F1232" i="1"/>
  <c r="G3893" i="1"/>
  <c r="F3893" i="1"/>
  <c r="G1231" i="1"/>
  <c r="F1231" i="1"/>
  <c r="G1230" i="1"/>
  <c r="F1230" i="1"/>
  <c r="G1229" i="1"/>
  <c r="F1229" i="1"/>
  <c r="G4210" i="1"/>
  <c r="F4210" i="1"/>
  <c r="G4214" i="1"/>
  <c r="F4214" i="1"/>
  <c r="G4218" i="1"/>
  <c r="F4218" i="1"/>
  <c r="G1223" i="1"/>
  <c r="F1223" i="1"/>
  <c r="G4221" i="1"/>
  <c r="F4221" i="1"/>
  <c r="G4222" i="1"/>
  <c r="F4222" i="1"/>
  <c r="G4223" i="1"/>
  <c r="F4223" i="1"/>
  <c r="G4224" i="1"/>
  <c r="F4224" i="1"/>
  <c r="G4225" i="1"/>
  <c r="F4225" i="1"/>
  <c r="G1219" i="1"/>
  <c r="F1219" i="1"/>
  <c r="G4227" i="1"/>
  <c r="F4227" i="1"/>
  <c r="G4231" i="1"/>
  <c r="F4231" i="1"/>
  <c r="G1216" i="1"/>
  <c r="F1216" i="1"/>
  <c r="G4233" i="1"/>
  <c r="F4233" i="1"/>
  <c r="G4235" i="1"/>
  <c r="F4235" i="1"/>
  <c r="G1213" i="1"/>
  <c r="F1213" i="1"/>
  <c r="G1208" i="1"/>
  <c r="F1208" i="1"/>
  <c r="G4244" i="1"/>
  <c r="F4244" i="1"/>
  <c r="G4246" i="1"/>
  <c r="F4246" i="1"/>
  <c r="G1373" i="1"/>
  <c r="F1373" i="1"/>
  <c r="G4253" i="1"/>
  <c r="F4253" i="1"/>
  <c r="G4259" i="1"/>
  <c r="F4259" i="1"/>
  <c r="G4260" i="1"/>
  <c r="F4260" i="1"/>
  <c r="G4262" i="1"/>
  <c r="F4262" i="1"/>
  <c r="G1194" i="1"/>
  <c r="F1194" i="1"/>
  <c r="G1191" i="1"/>
  <c r="F1191" i="1"/>
  <c r="G4265" i="1"/>
  <c r="F4265" i="1"/>
  <c r="G4266" i="1"/>
  <c r="F4266" i="1"/>
  <c r="G1190" i="1"/>
  <c r="F1190" i="1"/>
  <c r="G4269" i="1"/>
  <c r="F4269" i="1"/>
  <c r="G1189" i="1"/>
  <c r="F1189" i="1"/>
  <c r="G4270" i="1"/>
  <c r="F4270" i="1"/>
  <c r="G4273" i="1"/>
  <c r="F4273" i="1"/>
  <c r="G1186" i="1"/>
  <c r="F1186" i="1"/>
  <c r="G4275" i="1"/>
  <c r="F4275" i="1"/>
  <c r="G4276" i="1"/>
  <c r="F4276" i="1"/>
  <c r="G4279" i="1"/>
  <c r="F4279" i="1"/>
  <c r="G4291" i="1"/>
  <c r="F4291" i="1"/>
  <c r="G4295" i="1"/>
  <c r="F4295" i="1"/>
  <c r="G4297" i="1"/>
  <c r="F4297" i="1"/>
  <c r="G4306" i="1"/>
  <c r="F4306" i="1"/>
  <c r="G4311" i="1"/>
  <c r="F4311" i="1"/>
  <c r="G1158" i="1"/>
  <c r="F1158" i="1"/>
  <c r="G4312" i="1"/>
  <c r="F4312" i="1"/>
  <c r="G4314" i="1"/>
  <c r="F4314" i="1"/>
  <c r="G1561" i="1"/>
  <c r="F1561" i="1"/>
  <c r="G1151" i="1"/>
  <c r="F1151" i="1"/>
  <c r="G1150" i="1"/>
  <c r="F1150" i="1"/>
  <c r="G1148" i="1"/>
  <c r="F1148" i="1"/>
  <c r="G4321" i="1"/>
  <c r="F4321" i="1"/>
  <c r="G4326" i="1"/>
  <c r="F4326" i="1"/>
  <c r="G1144" i="1"/>
  <c r="F1144" i="1"/>
  <c r="G4331" i="1"/>
  <c r="F4331" i="1"/>
  <c r="G4336" i="1"/>
  <c r="F4336" i="1"/>
  <c r="G1141" i="1"/>
  <c r="F1141" i="1"/>
  <c r="G4337" i="1"/>
  <c r="F4337" i="1"/>
  <c r="G4343" i="1"/>
  <c r="F4343" i="1"/>
  <c r="G1137" i="1"/>
  <c r="F1137" i="1"/>
  <c r="G1136" i="1"/>
  <c r="F1136" i="1"/>
  <c r="G4345" i="1"/>
  <c r="F4345" i="1"/>
  <c r="G4346" i="1"/>
  <c r="F4346" i="1"/>
  <c r="G4347" i="1"/>
  <c r="F4347" i="1"/>
  <c r="G4349" i="1"/>
  <c r="F4349" i="1"/>
  <c r="G1128" i="1"/>
  <c r="F1128" i="1"/>
  <c r="G1127" i="1"/>
  <c r="F1127" i="1"/>
  <c r="G4355" i="1"/>
  <c r="F4355" i="1"/>
  <c r="G1121" i="1"/>
  <c r="F1121" i="1"/>
  <c r="G1120" i="1"/>
  <c r="F1120" i="1"/>
  <c r="G1119" i="1"/>
  <c r="F1119" i="1"/>
  <c r="G1118" i="1"/>
  <c r="F1118" i="1"/>
  <c r="G4369" i="1"/>
  <c r="F4369" i="1"/>
  <c r="G1115" i="1"/>
  <c r="F1115" i="1"/>
  <c r="G1110" i="1"/>
  <c r="F1110" i="1"/>
  <c r="G1108" i="1"/>
  <c r="F1108" i="1"/>
  <c r="G1104" i="1"/>
  <c r="F1104" i="1"/>
  <c r="G4395" i="1"/>
  <c r="F4395" i="1"/>
  <c r="G4407" i="1"/>
  <c r="F4407" i="1"/>
  <c r="G4416" i="1"/>
  <c r="F4416" i="1"/>
  <c r="G4418" i="1"/>
  <c r="F4418" i="1"/>
  <c r="G1585" i="1"/>
  <c r="F1585" i="1"/>
  <c r="G4420" i="1"/>
  <c r="F4420" i="1"/>
  <c r="G4422" i="1"/>
  <c r="F4422" i="1"/>
  <c r="G4426" i="1"/>
  <c r="F4426" i="1"/>
  <c r="G1082" i="1"/>
  <c r="F1082" i="1"/>
  <c r="G1081" i="1"/>
  <c r="F1081" i="1"/>
  <c r="G4431" i="1"/>
  <c r="F4431" i="1"/>
  <c r="G4435" i="1"/>
  <c r="F4435" i="1"/>
  <c r="G4437" i="1"/>
  <c r="F4437" i="1"/>
  <c r="G1077" i="1"/>
  <c r="F1077" i="1"/>
  <c r="G4438" i="1"/>
  <c r="F4438" i="1"/>
  <c r="G1076" i="1"/>
  <c r="F1076" i="1"/>
  <c r="G1075" i="1"/>
  <c r="F1075" i="1"/>
  <c r="G4444" i="1"/>
  <c r="F4444" i="1"/>
  <c r="G4445" i="1"/>
  <c r="F4445" i="1"/>
  <c r="G4448" i="1"/>
  <c r="F4448" i="1"/>
  <c r="G4450" i="1"/>
  <c r="F4450" i="1"/>
  <c r="G1070" i="1"/>
  <c r="F1070" i="1"/>
  <c r="G4452" i="1"/>
  <c r="F4452" i="1"/>
  <c r="G4454" i="1"/>
  <c r="F4454" i="1"/>
  <c r="G4459" i="1"/>
  <c r="F4459" i="1"/>
  <c r="G4461" i="1"/>
  <c r="F4461" i="1"/>
  <c r="G4464" i="1"/>
  <c r="F4464" i="1"/>
  <c r="G4466" i="1"/>
  <c r="F4466" i="1"/>
  <c r="G4469" i="1"/>
  <c r="F4469" i="1"/>
  <c r="G1061" i="1"/>
  <c r="F1061" i="1"/>
  <c r="G1059" i="1"/>
  <c r="F1059" i="1"/>
  <c r="G4474" i="1"/>
  <c r="F4474" i="1"/>
  <c r="G1057" i="1"/>
  <c r="F1057" i="1"/>
  <c r="G1056" i="1"/>
  <c r="F1056" i="1"/>
  <c r="G4477" i="1"/>
  <c r="F4477" i="1"/>
  <c r="G4479" i="1"/>
  <c r="F4479" i="1"/>
  <c r="G4481" i="1"/>
  <c r="F4481" i="1"/>
  <c r="G4486" i="1"/>
  <c r="F4486" i="1"/>
  <c r="G4488" i="1"/>
  <c r="F4488" i="1"/>
  <c r="G4491" i="1"/>
  <c r="F4491" i="1"/>
  <c r="G1047" i="1"/>
  <c r="F1047" i="1"/>
  <c r="G1046" i="1"/>
  <c r="F1046" i="1"/>
  <c r="G4498" i="1"/>
  <c r="F4498" i="1"/>
  <c r="G1044" i="1"/>
  <c r="F1044" i="1"/>
  <c r="G1043" i="1"/>
  <c r="F1043" i="1"/>
  <c r="G1041" i="1"/>
  <c r="F1041" i="1"/>
  <c r="G4502" i="1"/>
  <c r="F4502" i="1"/>
  <c r="G1036" i="1"/>
  <c r="F1036" i="1"/>
  <c r="G4505" i="1"/>
  <c r="F4505" i="1"/>
  <c r="G1034" i="1"/>
  <c r="F1034" i="1"/>
  <c r="G4507" i="1"/>
  <c r="F4507" i="1"/>
  <c r="G1032" i="1"/>
  <c r="F1032" i="1"/>
  <c r="G4515" i="1"/>
  <c r="F4515" i="1"/>
  <c r="G1028" i="1"/>
  <c r="F1028" i="1"/>
  <c r="G4520" i="1"/>
  <c r="F4520" i="1"/>
  <c r="G1025" i="1"/>
  <c r="F1025" i="1"/>
  <c r="G4521" i="1"/>
  <c r="F4521" i="1"/>
  <c r="G1023" i="1"/>
  <c r="F1023" i="1"/>
  <c r="G1020" i="1"/>
  <c r="F1020" i="1"/>
  <c r="G4526" i="1"/>
  <c r="F4526" i="1"/>
  <c r="G1013" i="1"/>
  <c r="F1013" i="1"/>
  <c r="G1008" i="1"/>
  <c r="F1008" i="1"/>
  <c r="G1005" i="1"/>
  <c r="F1005" i="1"/>
  <c r="G4538" i="1"/>
  <c r="F4538" i="1"/>
  <c r="G999" i="1"/>
  <c r="F999" i="1"/>
  <c r="G4548" i="1"/>
  <c r="F4548" i="1"/>
  <c r="G4550" i="1"/>
  <c r="F4550" i="1"/>
  <c r="G4552" i="1"/>
  <c r="F4552" i="1"/>
  <c r="G4557" i="1"/>
  <c r="F4557" i="1"/>
  <c r="G991" i="1"/>
  <c r="F991" i="1"/>
  <c r="G4558" i="1"/>
  <c r="F4558" i="1"/>
  <c r="G4560" i="1"/>
  <c r="F4560" i="1"/>
  <c r="G4580" i="1"/>
  <c r="F4580" i="1"/>
  <c r="G4581" i="1"/>
  <c r="F4581" i="1"/>
  <c r="G4587" i="1"/>
  <c r="F4587" i="1"/>
  <c r="G4588" i="1"/>
  <c r="F4588" i="1"/>
  <c r="G965" i="1"/>
  <c r="F965" i="1"/>
  <c r="G4599" i="1"/>
  <c r="F4599" i="1"/>
  <c r="G961" i="1"/>
  <c r="F961" i="1"/>
  <c r="G955" i="1"/>
  <c r="F955" i="1"/>
  <c r="G4608" i="1"/>
  <c r="F4608" i="1"/>
  <c r="G952" i="1"/>
  <c r="F952" i="1"/>
  <c r="G4614" i="1"/>
  <c r="F4614" i="1"/>
  <c r="G948" i="1"/>
  <c r="F948" i="1"/>
  <c r="G4625" i="1"/>
  <c r="F4625" i="1"/>
  <c r="G945" i="1"/>
  <c r="F945" i="1"/>
  <c r="G944" i="1"/>
  <c r="F944" i="1"/>
  <c r="G4628" i="1"/>
  <c r="F4628" i="1"/>
  <c r="G4629" i="1"/>
  <c r="F4629" i="1"/>
  <c r="G935" i="1"/>
  <c r="F935" i="1"/>
  <c r="G4640" i="1"/>
  <c r="F4640" i="1"/>
  <c r="G933" i="1"/>
  <c r="F933" i="1"/>
  <c r="G931" i="1"/>
  <c r="F931" i="1"/>
  <c r="G4643" i="1"/>
  <c r="F4643" i="1"/>
  <c r="G924" i="1"/>
  <c r="F924" i="1"/>
  <c r="G923" i="1"/>
  <c r="F923" i="1"/>
  <c r="G922" i="1"/>
  <c r="F922" i="1"/>
  <c r="G4648" i="1"/>
  <c r="F4648" i="1"/>
  <c r="G4649" i="1"/>
  <c r="F4649" i="1"/>
  <c r="G921" i="1"/>
  <c r="F921" i="1"/>
  <c r="G912" i="1"/>
  <c r="F912" i="1"/>
  <c r="G4663" i="1"/>
  <c r="F4663" i="1"/>
  <c r="G4667" i="1"/>
  <c r="F4667" i="1"/>
  <c r="G906" i="1"/>
  <c r="F906" i="1"/>
  <c r="G4668" i="1"/>
  <c r="F4668" i="1"/>
  <c r="G4671" i="1"/>
  <c r="F4671" i="1"/>
  <c r="G4675" i="1"/>
  <c r="F4675" i="1"/>
  <c r="G4684" i="1"/>
  <c r="F4684" i="1"/>
  <c r="G887" i="1"/>
  <c r="F887" i="1"/>
  <c r="G885" i="1"/>
  <c r="F885" i="1"/>
  <c r="G4693" i="1"/>
  <c r="F4693" i="1"/>
  <c r="G4695" i="1"/>
  <c r="F4695" i="1"/>
  <c r="G878" i="1"/>
  <c r="F878" i="1"/>
  <c r="G876" i="1"/>
  <c r="F876" i="1"/>
  <c r="G4704" i="1"/>
  <c r="F4704" i="1"/>
  <c r="G866" i="1"/>
  <c r="F866" i="1"/>
  <c r="G865" i="1"/>
  <c r="F865" i="1"/>
  <c r="G862" i="1"/>
  <c r="F862" i="1"/>
  <c r="G4709" i="1"/>
  <c r="F4709" i="1"/>
  <c r="G861" i="1"/>
  <c r="F861" i="1"/>
  <c r="G4721" i="1"/>
  <c r="F4721" i="1"/>
  <c r="G4730" i="1"/>
  <c r="F4730" i="1"/>
  <c r="G4731" i="1"/>
  <c r="F4731" i="1"/>
  <c r="G4742" i="1"/>
  <c r="F4742" i="1"/>
  <c r="G838" i="1"/>
  <c r="F838" i="1"/>
  <c r="G833" i="1"/>
  <c r="F833" i="1"/>
  <c r="G830" i="1"/>
  <c r="F830" i="1"/>
  <c r="G826" i="1"/>
  <c r="F826" i="1"/>
  <c r="G819" i="1"/>
  <c r="F819" i="1"/>
  <c r="G813" i="1"/>
  <c r="F813" i="1"/>
  <c r="G4759" i="1"/>
  <c r="F4759" i="1"/>
  <c r="G4760" i="1"/>
  <c r="F4760" i="1"/>
  <c r="G4764" i="1"/>
  <c r="F4764" i="1"/>
  <c r="G806" i="1"/>
  <c r="F806" i="1"/>
  <c r="G800" i="1"/>
  <c r="F800" i="1"/>
  <c r="G799" i="1"/>
  <c r="F799" i="1"/>
  <c r="G798" i="1"/>
  <c r="F798" i="1"/>
  <c r="G795" i="1"/>
  <c r="F795" i="1"/>
  <c r="G4774" i="1"/>
  <c r="F4774" i="1"/>
  <c r="G793" i="1"/>
  <c r="F793" i="1"/>
  <c r="G788" i="1"/>
  <c r="F788" i="1"/>
  <c r="G787" i="1"/>
  <c r="F787" i="1"/>
  <c r="G4785" i="1"/>
  <c r="F4785" i="1"/>
  <c r="G4786" i="1"/>
  <c r="F4786" i="1"/>
  <c r="G782" i="1"/>
  <c r="F782" i="1"/>
  <c r="G768" i="1"/>
  <c r="F768" i="1"/>
  <c r="G767" i="1"/>
  <c r="F767" i="1"/>
  <c r="G764" i="1"/>
  <c r="F764" i="1"/>
  <c r="G4799" i="1"/>
  <c r="F4799" i="1"/>
  <c r="G748" i="1"/>
  <c r="F748" i="1"/>
  <c r="G4804" i="1"/>
  <c r="F4804" i="1"/>
  <c r="G4806" i="1"/>
  <c r="F4806" i="1"/>
  <c r="G4813" i="1"/>
  <c r="F4813" i="1"/>
  <c r="G4817" i="1"/>
  <c r="F4817" i="1"/>
  <c r="G4822" i="1"/>
  <c r="F4822" i="1"/>
  <c r="G4824" i="1"/>
  <c r="F4824" i="1"/>
  <c r="G719" i="1"/>
  <c r="F719" i="1"/>
  <c r="G714" i="1"/>
  <c r="F714" i="1"/>
  <c r="G712" i="1"/>
  <c r="F712" i="1"/>
  <c r="G709" i="1"/>
  <c r="F709" i="1"/>
  <c r="G708" i="1"/>
  <c r="F708" i="1"/>
  <c r="G706" i="1"/>
  <c r="F706" i="1"/>
  <c r="G700" i="1"/>
  <c r="F700" i="1"/>
  <c r="G1962" i="1"/>
  <c r="F1962" i="1"/>
  <c r="G4836" i="1"/>
  <c r="F4836" i="1"/>
  <c r="G698" i="1"/>
  <c r="F698" i="1"/>
  <c r="G4838" i="1"/>
  <c r="F4838" i="1"/>
  <c r="G694" i="1"/>
  <c r="F694" i="1"/>
  <c r="G690" i="1"/>
  <c r="F690" i="1"/>
  <c r="G688" i="1"/>
  <c r="F688" i="1"/>
  <c r="G679" i="1"/>
  <c r="F679" i="1"/>
  <c r="G678" i="1"/>
  <c r="F678" i="1"/>
  <c r="G4851" i="1"/>
  <c r="F4851" i="1"/>
  <c r="G677" i="1"/>
  <c r="F677" i="1"/>
  <c r="G4853" i="1"/>
  <c r="F4853" i="1"/>
  <c r="G671" i="1"/>
  <c r="F671" i="1"/>
  <c r="G4861" i="1"/>
  <c r="F4861" i="1"/>
  <c r="G631" i="1"/>
  <c r="F631" i="1"/>
  <c r="G4877" i="1"/>
  <c r="F4877" i="1"/>
  <c r="G630" i="1"/>
  <c r="F630" i="1"/>
  <c r="G625" i="1"/>
  <c r="F625" i="1"/>
  <c r="G620" i="1"/>
  <c r="F620" i="1"/>
  <c r="G614" i="1"/>
  <c r="F614" i="1"/>
  <c r="G613" i="1"/>
  <c r="F613" i="1"/>
  <c r="G4894" i="1"/>
  <c r="F4894" i="1"/>
  <c r="G610" i="1"/>
  <c r="F610" i="1"/>
  <c r="G4896" i="1"/>
  <c r="F4896" i="1"/>
  <c r="G609" i="1"/>
  <c r="F609" i="1"/>
  <c r="G4902" i="1"/>
  <c r="F4902" i="1"/>
  <c r="G4904" i="1"/>
  <c r="F4904" i="1"/>
  <c r="G592" i="1"/>
  <c r="F592" i="1"/>
  <c r="G588" i="1"/>
  <c r="F588" i="1"/>
  <c r="G582" i="1"/>
  <c r="F582" i="1"/>
  <c r="G577" i="1"/>
  <c r="F577" i="1"/>
  <c r="G571" i="1"/>
  <c r="F571" i="1"/>
  <c r="G561" i="1"/>
  <c r="F561" i="1"/>
  <c r="G557" i="1"/>
  <c r="F557" i="1"/>
  <c r="G554" i="1"/>
  <c r="F554" i="1"/>
  <c r="G4930" i="1"/>
  <c r="F4930" i="1"/>
  <c r="G542" i="1"/>
  <c r="F542" i="1"/>
  <c r="G4937" i="1"/>
  <c r="F4937" i="1"/>
  <c r="G4938" i="1"/>
  <c r="F4938" i="1"/>
  <c r="G531" i="1"/>
  <c r="F531" i="1"/>
  <c r="G4941" i="1"/>
  <c r="F4941" i="1"/>
  <c r="G526" i="1"/>
  <c r="F526" i="1"/>
  <c r="G523" i="1"/>
  <c r="F523" i="1"/>
  <c r="G521" i="1"/>
  <c r="F521" i="1"/>
  <c r="G509" i="1"/>
  <c r="F509" i="1"/>
  <c r="G505" i="1"/>
  <c r="F505" i="1"/>
  <c r="G498" i="1"/>
  <c r="F498" i="1"/>
  <c r="G496" i="1"/>
  <c r="F496" i="1"/>
  <c r="G494" i="1"/>
  <c r="F494" i="1"/>
  <c r="G487" i="1"/>
  <c r="F487" i="1"/>
  <c r="G486" i="1"/>
  <c r="F486" i="1"/>
  <c r="G4955" i="1"/>
  <c r="F4955" i="1"/>
  <c r="G481" i="1"/>
  <c r="F481" i="1"/>
  <c r="G4961" i="1"/>
  <c r="F4961" i="1"/>
  <c r="G477" i="1"/>
  <c r="F477" i="1"/>
  <c r="G445" i="1"/>
  <c r="F445" i="1"/>
  <c r="G425" i="1"/>
  <c r="F425" i="1"/>
  <c r="G421" i="1"/>
  <c r="F421" i="1"/>
  <c r="G397" i="1"/>
  <c r="F397" i="1"/>
  <c r="G4983" i="1"/>
  <c r="F4983" i="1"/>
  <c r="G385" i="1"/>
  <c r="F385" i="1"/>
  <c r="G372" i="1"/>
  <c r="F372" i="1"/>
  <c r="G365" i="1"/>
  <c r="F365" i="1"/>
  <c r="G357" i="1"/>
  <c r="F357" i="1"/>
  <c r="G355" i="1"/>
  <c r="F355" i="1"/>
  <c r="G336" i="1"/>
  <c r="F336" i="1"/>
  <c r="G328" i="1"/>
  <c r="F328" i="1"/>
  <c r="G316" i="1"/>
  <c r="F316" i="1"/>
  <c r="G307" i="1"/>
  <c r="F307" i="1"/>
  <c r="G4993" i="1"/>
  <c r="F4993" i="1"/>
  <c r="G302" i="1"/>
  <c r="F302" i="1"/>
  <c r="G290" i="1"/>
  <c r="F290" i="1"/>
  <c r="G286" i="1"/>
  <c r="F286" i="1"/>
  <c r="G274" i="1"/>
  <c r="F274" i="1"/>
  <c r="G259" i="1"/>
  <c r="F259" i="1"/>
  <c r="G252" i="1"/>
  <c r="F252" i="1"/>
  <c r="G246" i="1"/>
  <c r="F246" i="1"/>
  <c r="G157" i="1"/>
  <c r="F157" i="1"/>
  <c r="G116" i="1"/>
  <c r="F116" i="1"/>
  <c r="G2358" i="1"/>
  <c r="F2358" i="1"/>
  <c r="G2637" i="1"/>
  <c r="F2637" i="1"/>
  <c r="G2666" i="1"/>
  <c r="F2666" i="1"/>
  <c r="G1998" i="1"/>
  <c r="F1998" i="1"/>
  <c r="G2695" i="1"/>
  <c r="F2695" i="1"/>
  <c r="G1984" i="1"/>
  <c r="F1984" i="1"/>
  <c r="G2719" i="1"/>
  <c r="F2719" i="1"/>
  <c r="G2732" i="1"/>
  <c r="F2732" i="1"/>
  <c r="G2205" i="1"/>
  <c r="F2205" i="1"/>
  <c r="G2160" i="1"/>
  <c r="F2160" i="1"/>
  <c r="G2300" i="1"/>
  <c r="F2300" i="1"/>
  <c r="G2762" i="1"/>
  <c r="F2762" i="1"/>
  <c r="G2309" i="1"/>
  <c r="F2309" i="1"/>
  <c r="G1955" i="1"/>
  <c r="F1955" i="1"/>
  <c r="G2303" i="1"/>
  <c r="F2303" i="1"/>
  <c r="G2817" i="1"/>
  <c r="F2817" i="1"/>
  <c r="G2824" i="1"/>
  <c r="F2824" i="1"/>
  <c r="G2845" i="1"/>
  <c r="F2845" i="1"/>
  <c r="G1927" i="1"/>
  <c r="F1927" i="1"/>
  <c r="G1926" i="1"/>
  <c r="F1926" i="1"/>
  <c r="G2850" i="1"/>
  <c r="F2850" i="1"/>
  <c r="G2857" i="1"/>
  <c r="F2857" i="1"/>
  <c r="G2270" i="1"/>
  <c r="F2270" i="1"/>
  <c r="G2441" i="1"/>
  <c r="F2441" i="1"/>
  <c r="G1915" i="1"/>
  <c r="F1915" i="1"/>
  <c r="G1912" i="1"/>
  <c r="F1912" i="1"/>
  <c r="G2503" i="1"/>
  <c r="F2503" i="1"/>
  <c r="G2886" i="1"/>
  <c r="F2886" i="1"/>
  <c r="G2891" i="1"/>
  <c r="F2891" i="1"/>
  <c r="G2903" i="1"/>
  <c r="F2903" i="1"/>
  <c r="G1905" i="1"/>
  <c r="F1905" i="1"/>
  <c r="G2904" i="1"/>
  <c r="F2904" i="1"/>
  <c r="G2909" i="1"/>
  <c r="F2909" i="1"/>
  <c r="G2910" i="1"/>
  <c r="F2910" i="1"/>
  <c r="G2911" i="1"/>
  <c r="F2911" i="1"/>
  <c r="G2913" i="1"/>
  <c r="F2913" i="1"/>
  <c r="G2923" i="1"/>
  <c r="F2923" i="1"/>
  <c r="G2925" i="1"/>
  <c r="F2925" i="1"/>
  <c r="G1893" i="1"/>
  <c r="F1893" i="1"/>
  <c r="G2930" i="1"/>
  <c r="F2930" i="1"/>
  <c r="G2936" i="1"/>
  <c r="F2936" i="1"/>
  <c r="G2942" i="1"/>
  <c r="F2942" i="1"/>
  <c r="G2945" i="1"/>
  <c r="F2945" i="1"/>
  <c r="G2950" i="1"/>
  <c r="F2950" i="1"/>
  <c r="G2269" i="1"/>
  <c r="F2269" i="1"/>
  <c r="G2954" i="1"/>
  <c r="F2954" i="1"/>
  <c r="G1885" i="1"/>
  <c r="F1885" i="1"/>
  <c r="G1884" i="1"/>
  <c r="F1884" i="1"/>
  <c r="G2966" i="1"/>
  <c r="F2966" i="1"/>
  <c r="G1882" i="1"/>
  <c r="F1882" i="1"/>
  <c r="G2452" i="1"/>
  <c r="F2452" i="1"/>
  <c r="G2025" i="1"/>
  <c r="F2025" i="1"/>
  <c r="G2972" i="1"/>
  <c r="F2972" i="1"/>
  <c r="G2973" i="1"/>
  <c r="F2973" i="1"/>
  <c r="G2984" i="1"/>
  <c r="F2984" i="1"/>
  <c r="G2215" i="1"/>
  <c r="F2215" i="1"/>
  <c r="G2992" i="1"/>
  <c r="F2992" i="1"/>
  <c r="G1867" i="1"/>
  <c r="F1867" i="1"/>
  <c r="G3007" i="1"/>
  <c r="F3007" i="1"/>
  <c r="G3009" i="1"/>
  <c r="F3009" i="1"/>
  <c r="G3014" i="1"/>
  <c r="F3014" i="1"/>
  <c r="G3016" i="1"/>
  <c r="F3016" i="1"/>
  <c r="G2239" i="1"/>
  <c r="F2239" i="1"/>
  <c r="G3023" i="1"/>
  <c r="F3023" i="1"/>
  <c r="G1855" i="1"/>
  <c r="F1855" i="1"/>
  <c r="G3028" i="1"/>
  <c r="F3028" i="1"/>
  <c r="G1852" i="1"/>
  <c r="F1852" i="1"/>
  <c r="G3032" i="1"/>
  <c r="F3032" i="1"/>
  <c r="G3038" i="1"/>
  <c r="F3038" i="1"/>
  <c r="G3049" i="1"/>
  <c r="F3049" i="1"/>
  <c r="G3052" i="1"/>
  <c r="F3052" i="1"/>
  <c r="G3055" i="1"/>
  <c r="F3055" i="1"/>
  <c r="G1840" i="1"/>
  <c r="F1840" i="1"/>
  <c r="G3058" i="1"/>
  <c r="F3058" i="1"/>
  <c r="G3059" i="1"/>
  <c r="F3059" i="1"/>
  <c r="G1837" i="1"/>
  <c r="F1837" i="1"/>
  <c r="G3065" i="1"/>
  <c r="F3065" i="1"/>
  <c r="G1836" i="1"/>
  <c r="F1836" i="1"/>
  <c r="G3066" i="1"/>
  <c r="F3066" i="1"/>
  <c r="G3068" i="1"/>
  <c r="F3068" i="1"/>
  <c r="G2208" i="1"/>
  <c r="F2208" i="1"/>
  <c r="G3082" i="1"/>
  <c r="F3082" i="1"/>
  <c r="G3083" i="1"/>
  <c r="F3083" i="1"/>
  <c r="G1831" i="1"/>
  <c r="F1831" i="1"/>
  <c r="G1828" i="1"/>
  <c r="F1828" i="1"/>
  <c r="G3091" i="1"/>
  <c r="F3091" i="1"/>
  <c r="G3092" i="1"/>
  <c r="F3092" i="1"/>
  <c r="G1824" i="1"/>
  <c r="F1824" i="1"/>
  <c r="G3099" i="1"/>
  <c r="F3099" i="1"/>
  <c r="G1820" i="1"/>
  <c r="F1820" i="1"/>
  <c r="G1818" i="1"/>
  <c r="F1818" i="1"/>
  <c r="G3103" i="1"/>
  <c r="F3103" i="1"/>
  <c r="G3114" i="1"/>
  <c r="F3114" i="1"/>
  <c r="G1811" i="1"/>
  <c r="F1811" i="1"/>
  <c r="G1808" i="1"/>
  <c r="F1808" i="1"/>
  <c r="G3120" i="1"/>
  <c r="F3120" i="1"/>
  <c r="G3122" i="1"/>
  <c r="F3122" i="1"/>
  <c r="G3125" i="1"/>
  <c r="F3125" i="1"/>
  <c r="G3126" i="1"/>
  <c r="F3126" i="1"/>
  <c r="G1806" i="1"/>
  <c r="F1806" i="1"/>
  <c r="G1803" i="1"/>
  <c r="F1803" i="1"/>
  <c r="G1989" i="1"/>
  <c r="F1989" i="1"/>
  <c r="G3138" i="1"/>
  <c r="F3138" i="1"/>
  <c r="G3140" i="1"/>
  <c r="F3140" i="1"/>
  <c r="G3147" i="1"/>
  <c r="F3147" i="1"/>
  <c r="G2242" i="1"/>
  <c r="F2242" i="1"/>
  <c r="G3152" i="1"/>
  <c r="F3152" i="1"/>
  <c r="G3153" i="1"/>
  <c r="F3153" i="1"/>
  <c r="G1792" i="1"/>
  <c r="F1792" i="1"/>
  <c r="G2240" i="1"/>
  <c r="F2240" i="1"/>
  <c r="G3159" i="1"/>
  <c r="F3159" i="1"/>
  <c r="G3163" i="1"/>
  <c r="F3163" i="1"/>
  <c r="G2227" i="1"/>
  <c r="F2227" i="1"/>
  <c r="G1787" i="1"/>
  <c r="F1787" i="1"/>
  <c r="G3170" i="1"/>
  <c r="F3170" i="1"/>
  <c r="G3172" i="1"/>
  <c r="F3172" i="1"/>
  <c r="G3174" i="1"/>
  <c r="F3174" i="1"/>
  <c r="G3175" i="1"/>
  <c r="F3175" i="1"/>
  <c r="G1779" i="1"/>
  <c r="F1779" i="1"/>
  <c r="G3188" i="1"/>
  <c r="F3188" i="1"/>
  <c r="G1778" i="1"/>
  <c r="F1778" i="1"/>
  <c r="G2377" i="1"/>
  <c r="F2377" i="1"/>
  <c r="G3192" i="1"/>
  <c r="F3192" i="1"/>
  <c r="G3194" i="1"/>
  <c r="F3194" i="1"/>
  <c r="G1777" i="1"/>
  <c r="F1777" i="1"/>
  <c r="G2266" i="1"/>
  <c r="F2266" i="1"/>
  <c r="G3208" i="1"/>
  <c r="F3208" i="1"/>
  <c r="G3209" i="1"/>
  <c r="F3209" i="1"/>
  <c r="G2395" i="1"/>
  <c r="F2395" i="1"/>
  <c r="G3214" i="1"/>
  <c r="F3214" i="1"/>
  <c r="G3215" i="1"/>
  <c r="F3215" i="1"/>
  <c r="G3218" i="1"/>
  <c r="F3218" i="1"/>
  <c r="G1765" i="1"/>
  <c r="F1765" i="1"/>
  <c r="G3225" i="1"/>
  <c r="F3225" i="1"/>
  <c r="G3229" i="1"/>
  <c r="F3229" i="1"/>
  <c r="G3230" i="1"/>
  <c r="F3230" i="1"/>
  <c r="G3232" i="1"/>
  <c r="F3232" i="1"/>
  <c r="G3234" i="1"/>
  <c r="F3234" i="1"/>
  <c r="G2206" i="1"/>
  <c r="F2206" i="1"/>
  <c r="G3237" i="1"/>
  <c r="F3237" i="1"/>
  <c r="G1761" i="1"/>
  <c r="F1761" i="1"/>
  <c r="G3238" i="1"/>
  <c r="F3238" i="1"/>
  <c r="G3242" i="1"/>
  <c r="F3242" i="1"/>
  <c r="G3245" i="1"/>
  <c r="F3245" i="1"/>
  <c r="G3252" i="1"/>
  <c r="F3252" i="1"/>
  <c r="G3260" i="1"/>
  <c r="F3260" i="1"/>
  <c r="G3262" i="1"/>
  <c r="F3262" i="1"/>
  <c r="G2243" i="1"/>
  <c r="F2243" i="1"/>
  <c r="G3276" i="1"/>
  <c r="F3276" i="1"/>
  <c r="G2383" i="1"/>
  <c r="F2383" i="1"/>
  <c r="G1746" i="1"/>
  <c r="F1746" i="1"/>
  <c r="G2230" i="1"/>
  <c r="F2230" i="1"/>
  <c r="G2233" i="1"/>
  <c r="F2233" i="1"/>
  <c r="G3287" i="1"/>
  <c r="F3287" i="1"/>
  <c r="G2882" i="1"/>
  <c r="F2882" i="1"/>
  <c r="G3290" i="1"/>
  <c r="F3290" i="1"/>
  <c r="G3293" i="1"/>
  <c r="F3293" i="1"/>
  <c r="G1735" i="1"/>
  <c r="F1735" i="1"/>
  <c r="G3296" i="1"/>
  <c r="F3296" i="1"/>
  <c r="G3298" i="1"/>
  <c r="F3298" i="1"/>
  <c r="G3299" i="1"/>
  <c r="F3299" i="1"/>
  <c r="G3303" i="1"/>
  <c r="F3303" i="1"/>
  <c r="G3306" i="1"/>
  <c r="F3306" i="1"/>
  <c r="G1730" i="1"/>
  <c r="F1730" i="1"/>
  <c r="G2211" i="1"/>
  <c r="F2211" i="1"/>
  <c r="G3308" i="1"/>
  <c r="F3308" i="1"/>
  <c r="G3312" i="1"/>
  <c r="F3312" i="1"/>
  <c r="G1725" i="1"/>
  <c r="F1725" i="1"/>
  <c r="G3317" i="1"/>
  <c r="F3317" i="1"/>
  <c r="G3318" i="1"/>
  <c r="F3318" i="1"/>
  <c r="G1721" i="1"/>
  <c r="F1721" i="1"/>
  <c r="G3322" i="1"/>
  <c r="F3322" i="1"/>
  <c r="G3331" i="1"/>
  <c r="F3331" i="1"/>
  <c r="G3334" i="1"/>
  <c r="F3334" i="1"/>
  <c r="G3335" i="1"/>
  <c r="F3335" i="1"/>
  <c r="G3336" i="1"/>
  <c r="F3336" i="1"/>
  <c r="G3337" i="1"/>
  <c r="F3337" i="1"/>
  <c r="G3341" i="1"/>
  <c r="F3341" i="1"/>
  <c r="G3344" i="1"/>
  <c r="F3344" i="1"/>
  <c r="G1706" i="1"/>
  <c r="F1706" i="1"/>
  <c r="G2589" i="1"/>
  <c r="F2589" i="1"/>
  <c r="G1703" i="1"/>
  <c r="F1703" i="1"/>
  <c r="G3347" i="1"/>
  <c r="F3347" i="1"/>
  <c r="G1701" i="1"/>
  <c r="F1701" i="1"/>
  <c r="G3350" i="1"/>
  <c r="F3350" i="1"/>
  <c r="G1695" i="1"/>
  <c r="F1695" i="1"/>
  <c r="G1694" i="1"/>
  <c r="F1694" i="1"/>
  <c r="G2993" i="1"/>
  <c r="F2993" i="1"/>
  <c r="G3356" i="1"/>
  <c r="F3356" i="1"/>
  <c r="G3358" i="1"/>
  <c r="F3358" i="1"/>
  <c r="G1692" i="1"/>
  <c r="F1692" i="1"/>
  <c r="G3362" i="1"/>
  <c r="F3362" i="1"/>
  <c r="G3368" i="1"/>
  <c r="F3368" i="1"/>
  <c r="G1682" i="1"/>
  <c r="F1682" i="1"/>
  <c r="G1872" i="1"/>
  <c r="F1872" i="1"/>
  <c r="G1680" i="1"/>
  <c r="F1680" i="1"/>
  <c r="G1678" i="1"/>
  <c r="F1678" i="1"/>
  <c r="G3380" i="1"/>
  <c r="F3380" i="1"/>
  <c r="G3381" i="1"/>
  <c r="F3381" i="1"/>
  <c r="G3382" i="1"/>
  <c r="F3382" i="1"/>
  <c r="G3383" i="1"/>
  <c r="F3383" i="1"/>
  <c r="G3384" i="1"/>
  <c r="F3384" i="1"/>
  <c r="G3385" i="1"/>
  <c r="F3385" i="1"/>
  <c r="G3386" i="1"/>
  <c r="F3386" i="1"/>
  <c r="G3387" i="1"/>
  <c r="F3387" i="1"/>
  <c r="G2568" i="1"/>
  <c r="F2568" i="1"/>
  <c r="G3388" i="1"/>
  <c r="F3388" i="1"/>
  <c r="G3390" i="1"/>
  <c r="F3390" i="1"/>
  <c r="G3392" i="1"/>
  <c r="F3392" i="1"/>
  <c r="G3395" i="1"/>
  <c r="F3395" i="1"/>
  <c r="G3396" i="1"/>
  <c r="F3396" i="1"/>
  <c r="G3405" i="1"/>
  <c r="F3405" i="1"/>
  <c r="G3406" i="1"/>
  <c r="F3406" i="1"/>
  <c r="G1672" i="1"/>
  <c r="F1672" i="1"/>
  <c r="G3410" i="1"/>
  <c r="F3410" i="1"/>
  <c r="G1669" i="1"/>
  <c r="F1669" i="1"/>
  <c r="G3411" i="1"/>
  <c r="F3411" i="1"/>
  <c r="G3412" i="1"/>
  <c r="F3412" i="1"/>
  <c r="G3416" i="1"/>
  <c r="F3416" i="1"/>
  <c r="G3420" i="1"/>
  <c r="F3420" i="1"/>
  <c r="G1661" i="1"/>
  <c r="F1661" i="1"/>
  <c r="G3424" i="1"/>
  <c r="F3424" i="1"/>
  <c r="G3425" i="1"/>
  <c r="F3425" i="1"/>
  <c r="G3427" i="1"/>
  <c r="F3427" i="1"/>
  <c r="G3428" i="1"/>
  <c r="F3428" i="1"/>
  <c r="G1658" i="1"/>
  <c r="F1658" i="1"/>
  <c r="G3431" i="1"/>
  <c r="F3431" i="1"/>
  <c r="G3433" i="1"/>
  <c r="F3433" i="1"/>
  <c r="G3434" i="1"/>
  <c r="F3434" i="1"/>
  <c r="G3435" i="1"/>
  <c r="F3435" i="1"/>
  <c r="G3436" i="1"/>
  <c r="F3436" i="1"/>
  <c r="G3439" i="1"/>
  <c r="F3439" i="1"/>
  <c r="G3443" i="1"/>
  <c r="F3443" i="1"/>
  <c r="G3444" i="1"/>
  <c r="F3444" i="1"/>
  <c r="G3451" i="1"/>
  <c r="F3451" i="1"/>
  <c r="G3458" i="1"/>
  <c r="F3458" i="1"/>
  <c r="G3460" i="1"/>
  <c r="F3460" i="1"/>
  <c r="G3463" i="1"/>
  <c r="F3463" i="1"/>
  <c r="G3464" i="1"/>
  <c r="F3464" i="1"/>
  <c r="G3465" i="1"/>
  <c r="F3465" i="1"/>
  <c r="G1643" i="1"/>
  <c r="F1643" i="1"/>
  <c r="G3472" i="1"/>
  <c r="F3472" i="1"/>
  <c r="G3179" i="1"/>
  <c r="F3179" i="1"/>
  <c r="G1641" i="1"/>
  <c r="F1641" i="1"/>
  <c r="G3475" i="1"/>
  <c r="F3475" i="1"/>
  <c r="G3477" i="1"/>
  <c r="F3477" i="1"/>
  <c r="G3479" i="1"/>
  <c r="F3479" i="1"/>
  <c r="G3480" i="1"/>
  <c r="F3480" i="1"/>
  <c r="G3481" i="1"/>
  <c r="F3481" i="1"/>
  <c r="G3482" i="1"/>
  <c r="F3482" i="1"/>
  <c r="G1637" i="1"/>
  <c r="F1637" i="1"/>
  <c r="G3485" i="1"/>
  <c r="F3485" i="1"/>
  <c r="G1632" i="1"/>
  <c r="F1632" i="1"/>
  <c r="G1631" i="1"/>
  <c r="F1631" i="1"/>
  <c r="G1630" i="1"/>
  <c r="F1630" i="1"/>
  <c r="G1628" i="1"/>
  <c r="F1628" i="1"/>
  <c r="G3494" i="1"/>
  <c r="F3494" i="1"/>
  <c r="G3495" i="1"/>
  <c r="F3495" i="1"/>
  <c r="G3496" i="1"/>
  <c r="F3496" i="1"/>
  <c r="G1790" i="1"/>
  <c r="F1790" i="1"/>
  <c r="G1625" i="1"/>
  <c r="F1625" i="1"/>
  <c r="G3502" i="1"/>
  <c r="F3502" i="1"/>
  <c r="G3503" i="1"/>
  <c r="F3503" i="1"/>
  <c r="G3507" i="1"/>
  <c r="F3507" i="1"/>
  <c r="G3509" i="1"/>
  <c r="F3509" i="1"/>
  <c r="G1620" i="1"/>
  <c r="F1620" i="1"/>
  <c r="G3512" i="1"/>
  <c r="F3512" i="1"/>
  <c r="G1617" i="1"/>
  <c r="F1617" i="1"/>
  <c r="G3516" i="1"/>
  <c r="F3516" i="1"/>
  <c r="G3521" i="1"/>
  <c r="F3521" i="1"/>
  <c r="G3523" i="1"/>
  <c r="F3523" i="1"/>
  <c r="G3525" i="1"/>
  <c r="F3525" i="1"/>
  <c r="G3526" i="1"/>
  <c r="F3526" i="1"/>
  <c r="G3527" i="1"/>
  <c r="F3527" i="1"/>
  <c r="G1608" i="1"/>
  <c r="F1608" i="1"/>
  <c r="G3529" i="1"/>
  <c r="F3529" i="1"/>
  <c r="G1607" i="1"/>
  <c r="F1607" i="1"/>
  <c r="G3530" i="1"/>
  <c r="F3530" i="1"/>
  <c r="G3531" i="1"/>
  <c r="F3531" i="1"/>
  <c r="G3532" i="1"/>
  <c r="F3532" i="1"/>
  <c r="G3533" i="1"/>
  <c r="F3533" i="1"/>
  <c r="G1606" i="1"/>
  <c r="F1606" i="1"/>
  <c r="G1605" i="1"/>
  <c r="F1605" i="1"/>
  <c r="G1604" i="1"/>
  <c r="F1604" i="1"/>
  <c r="G3541" i="1"/>
  <c r="F3541" i="1"/>
  <c r="G3543" i="1"/>
  <c r="F3543" i="1"/>
  <c r="G3548" i="1"/>
  <c r="F3548" i="1"/>
  <c r="G3553" i="1"/>
  <c r="F3553" i="1"/>
  <c r="G3554" i="1"/>
  <c r="F3554" i="1"/>
  <c r="G3559" i="1"/>
  <c r="F3559" i="1"/>
  <c r="G2896" i="1"/>
  <c r="F2896" i="1"/>
  <c r="G1591" i="1"/>
  <c r="F1591" i="1"/>
  <c r="G1589" i="1"/>
  <c r="F1589" i="1"/>
  <c r="G2235" i="1"/>
  <c r="F2235" i="1"/>
  <c r="G1588" i="1"/>
  <c r="F1588" i="1"/>
  <c r="G1587" i="1"/>
  <c r="F1587" i="1"/>
  <c r="G3568" i="1"/>
  <c r="F3568" i="1"/>
  <c r="G1586" i="1"/>
  <c r="F1586" i="1"/>
  <c r="G3570" i="1"/>
  <c r="F3570" i="1"/>
  <c r="G2599" i="1"/>
  <c r="F2599" i="1"/>
  <c r="G2202" i="1"/>
  <c r="F2202" i="1"/>
  <c r="G3573" i="1"/>
  <c r="F3573" i="1"/>
  <c r="G3576" i="1"/>
  <c r="F3576" i="1"/>
  <c r="G3577" i="1"/>
  <c r="F3577" i="1"/>
  <c r="G3580" i="1"/>
  <c r="F3580" i="1"/>
  <c r="G3581" i="1"/>
  <c r="F3581" i="1"/>
  <c r="G1579" i="1"/>
  <c r="F1579" i="1"/>
  <c r="G1578" i="1"/>
  <c r="F1578" i="1"/>
  <c r="G1575" i="1"/>
  <c r="F1575" i="1"/>
  <c r="G3587" i="1"/>
  <c r="F3587" i="1"/>
  <c r="G3589" i="1"/>
  <c r="F3589" i="1"/>
  <c r="G3592" i="1"/>
  <c r="F3592" i="1"/>
  <c r="G3593" i="1"/>
  <c r="F3593" i="1"/>
  <c r="G1568" i="1"/>
  <c r="F1568" i="1"/>
  <c r="G3594" i="1"/>
  <c r="F3594" i="1"/>
  <c r="G3301" i="1"/>
  <c r="F3301" i="1"/>
  <c r="G3596" i="1"/>
  <c r="F3596" i="1"/>
  <c r="G1564" i="1"/>
  <c r="F1564" i="1"/>
  <c r="G3598" i="1"/>
  <c r="F3598" i="1"/>
  <c r="G3600" i="1"/>
  <c r="F3600" i="1"/>
  <c r="G3602" i="1"/>
  <c r="F3602" i="1"/>
  <c r="G1563" i="1"/>
  <c r="F1563" i="1"/>
  <c r="G1562" i="1"/>
  <c r="F1562" i="1"/>
  <c r="G3604" i="1"/>
  <c r="F3604" i="1"/>
  <c r="G1560" i="1"/>
  <c r="F1560" i="1"/>
  <c r="G3614" i="1"/>
  <c r="F3614" i="1"/>
  <c r="G1938" i="1"/>
  <c r="F1938" i="1"/>
  <c r="G1558" i="1"/>
  <c r="F1558" i="1"/>
  <c r="G3616" i="1"/>
  <c r="F3616" i="1"/>
  <c r="G3617" i="1"/>
  <c r="F3617" i="1"/>
  <c r="G3620" i="1"/>
  <c r="F3620" i="1"/>
  <c r="G3621" i="1"/>
  <c r="F3621" i="1"/>
  <c r="G2304" i="1"/>
  <c r="F2304" i="1"/>
  <c r="G3629" i="1"/>
  <c r="F3629" i="1"/>
  <c r="G3630" i="1"/>
  <c r="F3630" i="1"/>
  <c r="G3631" i="1"/>
  <c r="F3631" i="1"/>
  <c r="G3632" i="1"/>
  <c r="F3632" i="1"/>
  <c r="G1548" i="1"/>
  <c r="F1548" i="1"/>
  <c r="G3642" i="1"/>
  <c r="F3642" i="1"/>
  <c r="G1545" i="1"/>
  <c r="F1545" i="1"/>
  <c r="G3643" i="1"/>
  <c r="F3643" i="1"/>
  <c r="G1543" i="1"/>
  <c r="F1543" i="1"/>
  <c r="G3648" i="1"/>
  <c r="F3648" i="1"/>
  <c r="G3649" i="1"/>
  <c r="F3649" i="1"/>
  <c r="G3652" i="1"/>
  <c r="F3652" i="1"/>
  <c r="G3653" i="1"/>
  <c r="F3653" i="1"/>
  <c r="G3654" i="1"/>
  <c r="F3654" i="1"/>
  <c r="G3655" i="1"/>
  <c r="F3655" i="1"/>
  <c r="G3656" i="1"/>
  <c r="F3656" i="1"/>
  <c r="G3658" i="1"/>
  <c r="F3658" i="1"/>
  <c r="G3661" i="1"/>
  <c r="F3661" i="1"/>
  <c r="G3662" i="1"/>
  <c r="F3662" i="1"/>
  <c r="G3663" i="1"/>
  <c r="F3663" i="1"/>
  <c r="G1538" i="1"/>
  <c r="F1538" i="1"/>
  <c r="G3666" i="1"/>
  <c r="F3666" i="1"/>
  <c r="G3668" i="1"/>
  <c r="F3668" i="1"/>
  <c r="G2185" i="1"/>
  <c r="F2185" i="1"/>
  <c r="G1536" i="1"/>
  <c r="F1536" i="1"/>
  <c r="G3676" i="1"/>
  <c r="F3676" i="1"/>
  <c r="G1533" i="1"/>
  <c r="F1533" i="1"/>
  <c r="G3681" i="1"/>
  <c r="F3681" i="1"/>
  <c r="G3682" i="1"/>
  <c r="F3682" i="1"/>
  <c r="G1531" i="1"/>
  <c r="F1531" i="1"/>
  <c r="G3687" i="1"/>
  <c r="F3687" i="1"/>
  <c r="G3692" i="1"/>
  <c r="F3692" i="1"/>
  <c r="G3694" i="1"/>
  <c r="F3694" i="1"/>
  <c r="G3695" i="1"/>
  <c r="F3695" i="1"/>
  <c r="G3696" i="1"/>
  <c r="F3696" i="1"/>
  <c r="G1529" i="1"/>
  <c r="F1529" i="1"/>
  <c r="G3699" i="1"/>
  <c r="F3699" i="1"/>
  <c r="G3700" i="1"/>
  <c r="F3700" i="1"/>
  <c r="G3701" i="1"/>
  <c r="F3701" i="1"/>
  <c r="G3102" i="1"/>
  <c r="F3102" i="1"/>
  <c r="G3707" i="1"/>
  <c r="F3707" i="1"/>
  <c r="G3708" i="1"/>
  <c r="F3708" i="1"/>
  <c r="G1521" i="1"/>
  <c r="F1521" i="1"/>
  <c r="G3709" i="1"/>
  <c r="F3709" i="1"/>
  <c r="G1520" i="1"/>
  <c r="F1520" i="1"/>
  <c r="G3712" i="1"/>
  <c r="F3712" i="1"/>
  <c r="G3713" i="1"/>
  <c r="F3713" i="1"/>
  <c r="G1711" i="1"/>
  <c r="F1711" i="1"/>
  <c r="G3719" i="1"/>
  <c r="F3719" i="1"/>
  <c r="G1515" i="1"/>
  <c r="F1515" i="1"/>
  <c r="G1514" i="1"/>
  <c r="F1514" i="1"/>
  <c r="G3721" i="1"/>
  <c r="F3721" i="1"/>
  <c r="G3724" i="1"/>
  <c r="F3724" i="1"/>
  <c r="G1512" i="1"/>
  <c r="F1512" i="1"/>
  <c r="G3725" i="1"/>
  <c r="F3725" i="1"/>
  <c r="G3726" i="1"/>
  <c r="F3726" i="1"/>
  <c r="G3728" i="1"/>
  <c r="F3728" i="1"/>
  <c r="G3729" i="1"/>
  <c r="F3729" i="1"/>
  <c r="G3730" i="1"/>
  <c r="F3730" i="1"/>
  <c r="G3737" i="1"/>
  <c r="F3737" i="1"/>
  <c r="G3740" i="1"/>
  <c r="F3740" i="1"/>
  <c r="G3741" i="1"/>
  <c r="F3741" i="1"/>
  <c r="G3742" i="1"/>
  <c r="F3742" i="1"/>
  <c r="G3745" i="1"/>
  <c r="F3745" i="1"/>
  <c r="G3746" i="1"/>
  <c r="F3746" i="1"/>
  <c r="G2539" i="1"/>
  <c r="F2539" i="1"/>
  <c r="G3750" i="1"/>
  <c r="F3750" i="1"/>
  <c r="G3752" i="1"/>
  <c r="F3752" i="1"/>
  <c r="G3096" i="1"/>
  <c r="F3096" i="1"/>
  <c r="G3754" i="1"/>
  <c r="F3754" i="1"/>
  <c r="G3758" i="1"/>
  <c r="F3758" i="1"/>
  <c r="G3761" i="1"/>
  <c r="F3761" i="1"/>
  <c r="G3763" i="1"/>
  <c r="F3763" i="1"/>
  <c r="G3471" i="1"/>
  <c r="F3471" i="1"/>
  <c r="G3767" i="1"/>
  <c r="F3767" i="1"/>
  <c r="G1494" i="1"/>
  <c r="F1494" i="1"/>
  <c r="G3771" i="1"/>
  <c r="F3771" i="1"/>
  <c r="G3773" i="1"/>
  <c r="F3773" i="1"/>
  <c r="G3774" i="1"/>
  <c r="F3774" i="1"/>
  <c r="G3775" i="1"/>
  <c r="F3775" i="1"/>
  <c r="G3776" i="1"/>
  <c r="F3776" i="1"/>
  <c r="G3778" i="1"/>
  <c r="F3778" i="1"/>
  <c r="G3780" i="1"/>
  <c r="F3780" i="1"/>
  <c r="G1491" i="1"/>
  <c r="F1491" i="1"/>
  <c r="G3782" i="1"/>
  <c r="F3782" i="1"/>
  <c r="G3783" i="1"/>
  <c r="F3783" i="1"/>
  <c r="G1489" i="1"/>
  <c r="F1489" i="1"/>
  <c r="G3785" i="1"/>
  <c r="F3785" i="1"/>
  <c r="G1488" i="1"/>
  <c r="F1488" i="1"/>
  <c r="G3786" i="1"/>
  <c r="F3786" i="1"/>
  <c r="G1487" i="1"/>
  <c r="F1487" i="1"/>
  <c r="G1486" i="1"/>
  <c r="F1486" i="1"/>
  <c r="G1484" i="1"/>
  <c r="F1484" i="1"/>
  <c r="G3788" i="1"/>
  <c r="F3788" i="1"/>
  <c r="G3790" i="1"/>
  <c r="F3790" i="1"/>
  <c r="G3793" i="1"/>
  <c r="F3793" i="1"/>
  <c r="G1481" i="1"/>
  <c r="F1481" i="1"/>
  <c r="G3795" i="1"/>
  <c r="F3795" i="1"/>
  <c r="G3798" i="1"/>
  <c r="F3798" i="1"/>
  <c r="G1478" i="1"/>
  <c r="F1478" i="1"/>
  <c r="G3799" i="1"/>
  <c r="F3799" i="1"/>
  <c r="G1477" i="1"/>
  <c r="F1477" i="1"/>
  <c r="G1476" i="1"/>
  <c r="F1476" i="1"/>
  <c r="G3805" i="1"/>
  <c r="F3805" i="1"/>
  <c r="G3806" i="1"/>
  <c r="F3806" i="1"/>
  <c r="G1473" i="1"/>
  <c r="F1473" i="1"/>
  <c r="G3810" i="1"/>
  <c r="F3810" i="1"/>
  <c r="G3812" i="1"/>
  <c r="F3812" i="1"/>
  <c r="G3813" i="1"/>
  <c r="F3813" i="1"/>
  <c r="G3817" i="1"/>
  <c r="F3817" i="1"/>
  <c r="G1467" i="1"/>
  <c r="F1467" i="1"/>
  <c r="G3819" i="1"/>
  <c r="F3819" i="1"/>
  <c r="G3820" i="1"/>
  <c r="F3820" i="1"/>
  <c r="G1466" i="1"/>
  <c r="F1466" i="1"/>
  <c r="G3824" i="1"/>
  <c r="F3824" i="1"/>
  <c r="G1462" i="1"/>
  <c r="F1462" i="1"/>
  <c r="G3827" i="1"/>
  <c r="F3827" i="1"/>
  <c r="G3828" i="1"/>
  <c r="F3828" i="1"/>
  <c r="G1457" i="1"/>
  <c r="F1457" i="1"/>
  <c r="G3830" i="1"/>
  <c r="F3830" i="1"/>
  <c r="G3831" i="1"/>
  <c r="F3831" i="1"/>
  <c r="G3834" i="1"/>
  <c r="F3834" i="1"/>
  <c r="G3835" i="1"/>
  <c r="F3835" i="1"/>
  <c r="G3837" i="1"/>
  <c r="F3837" i="1"/>
  <c r="G1755" i="1"/>
  <c r="F1755" i="1"/>
  <c r="G3838" i="1"/>
  <c r="F3838" i="1"/>
  <c r="G3840" i="1"/>
  <c r="F3840" i="1"/>
  <c r="G3841" i="1"/>
  <c r="F3841" i="1"/>
  <c r="G3843" i="1"/>
  <c r="F3843" i="1"/>
  <c r="G3844" i="1"/>
  <c r="F3844" i="1"/>
  <c r="G3846" i="1"/>
  <c r="F3846" i="1"/>
  <c r="G1447" i="1"/>
  <c r="F1447" i="1"/>
  <c r="G3848" i="1"/>
  <c r="F3848" i="1"/>
  <c r="G1443" i="1"/>
  <c r="F1443" i="1"/>
  <c r="G3851" i="1"/>
  <c r="F3851" i="1"/>
  <c r="G1442" i="1"/>
  <c r="F1442" i="1"/>
  <c r="G3852" i="1"/>
  <c r="F3852" i="1"/>
  <c r="G1441" i="1"/>
  <c r="F1441" i="1"/>
  <c r="G3854" i="1"/>
  <c r="F3854" i="1"/>
  <c r="G3857" i="1"/>
  <c r="F3857" i="1"/>
  <c r="G3859" i="1"/>
  <c r="F3859" i="1"/>
  <c r="G3249" i="1"/>
  <c r="F3249" i="1"/>
  <c r="G3862" i="1"/>
  <c r="F3862" i="1"/>
  <c r="G1437" i="1"/>
  <c r="F1437" i="1"/>
  <c r="G3874" i="1"/>
  <c r="F3874" i="1"/>
  <c r="G1429" i="1"/>
  <c r="F1429" i="1"/>
  <c r="G3876" i="1"/>
  <c r="F3876" i="1"/>
  <c r="G3879" i="1"/>
  <c r="F3879" i="1"/>
  <c r="G3881" i="1"/>
  <c r="F3881" i="1"/>
  <c r="G1427" i="1"/>
  <c r="F1427" i="1"/>
  <c r="G1553" i="1"/>
  <c r="F1553" i="1"/>
  <c r="G1425" i="1"/>
  <c r="F1425" i="1"/>
  <c r="G3885" i="1"/>
  <c r="F3885" i="1"/>
  <c r="G1422" i="1"/>
  <c r="F1422" i="1"/>
  <c r="G3887" i="1"/>
  <c r="F3887" i="1"/>
  <c r="G3889" i="1"/>
  <c r="F3889" i="1"/>
  <c r="G3890" i="1"/>
  <c r="F3890" i="1"/>
  <c r="G3892" i="1"/>
  <c r="F3892" i="1"/>
  <c r="G3894" i="1"/>
  <c r="F3894" i="1"/>
  <c r="G3895" i="1"/>
  <c r="F3895" i="1"/>
  <c r="G3897" i="1"/>
  <c r="F3897" i="1"/>
  <c r="G3899" i="1"/>
  <c r="F3899" i="1"/>
  <c r="G1417" i="1"/>
  <c r="F1417" i="1"/>
  <c r="G3901" i="1"/>
  <c r="F3901" i="1"/>
  <c r="G3902" i="1"/>
  <c r="F3902" i="1"/>
  <c r="G3904" i="1"/>
  <c r="F3904" i="1"/>
  <c r="G3905" i="1"/>
  <c r="F3905" i="1"/>
  <c r="G1414" i="1"/>
  <c r="F1414" i="1"/>
  <c r="G3907" i="1"/>
  <c r="F3907" i="1"/>
  <c r="G3908" i="1"/>
  <c r="F3908" i="1"/>
  <c r="G1412" i="1"/>
  <c r="F1412" i="1"/>
  <c r="G1410" i="1"/>
  <c r="F1410" i="1"/>
  <c r="G1408" i="1"/>
  <c r="F1408" i="1"/>
  <c r="G3913" i="1"/>
  <c r="F3913" i="1"/>
  <c r="G3914" i="1"/>
  <c r="F3914" i="1"/>
  <c r="G3917" i="1"/>
  <c r="F3917" i="1"/>
  <c r="G3919" i="1"/>
  <c r="F3919" i="1"/>
  <c r="G1405" i="1"/>
  <c r="F1405" i="1"/>
  <c r="G3920" i="1"/>
  <c r="F3920" i="1"/>
  <c r="G3921" i="1"/>
  <c r="F3921" i="1"/>
  <c r="G1404" i="1"/>
  <c r="F1404" i="1"/>
  <c r="G3922" i="1"/>
  <c r="F3922" i="1"/>
  <c r="G3923" i="1"/>
  <c r="F3923" i="1"/>
  <c r="G3924" i="1"/>
  <c r="F3924" i="1"/>
  <c r="G3925" i="1"/>
  <c r="F3925" i="1"/>
  <c r="G1402" i="1"/>
  <c r="F1402" i="1"/>
  <c r="G2305" i="1"/>
  <c r="F2305" i="1"/>
  <c r="G3927" i="1"/>
  <c r="F3927" i="1"/>
  <c r="G1401" i="1"/>
  <c r="F1401" i="1"/>
  <c r="G3929" i="1"/>
  <c r="F3929" i="1"/>
  <c r="G3930" i="1"/>
  <c r="F3930" i="1"/>
  <c r="G1400" i="1"/>
  <c r="F1400" i="1"/>
  <c r="G3932" i="1"/>
  <c r="F3932" i="1"/>
  <c r="G3933" i="1"/>
  <c r="F3933" i="1"/>
  <c r="G2228" i="1"/>
  <c r="F2228" i="1"/>
  <c r="G3934" i="1"/>
  <c r="F3934" i="1"/>
  <c r="G2297" i="1"/>
  <c r="F2297" i="1"/>
  <c r="G3936" i="1"/>
  <c r="F3936" i="1"/>
  <c r="G3937" i="1"/>
  <c r="F3937" i="1"/>
  <c r="G3939" i="1"/>
  <c r="F3939" i="1"/>
  <c r="G3940" i="1"/>
  <c r="F3940" i="1"/>
  <c r="G2180" i="1"/>
  <c r="F2180" i="1"/>
  <c r="G1869" i="1"/>
  <c r="F1869" i="1"/>
  <c r="G3942" i="1"/>
  <c r="F3942" i="1"/>
  <c r="G3943" i="1"/>
  <c r="F3943" i="1"/>
  <c r="G3945" i="1"/>
  <c r="F3945" i="1"/>
  <c r="G1390" i="1"/>
  <c r="F1390" i="1"/>
  <c r="G3947" i="1"/>
  <c r="F3947" i="1"/>
  <c r="G3948" i="1"/>
  <c r="F3948" i="1"/>
  <c r="G3950" i="1"/>
  <c r="F3950" i="1"/>
  <c r="G1388" i="1"/>
  <c r="F1388" i="1"/>
  <c r="G3956" i="1"/>
  <c r="F3956" i="1"/>
  <c r="G3958" i="1"/>
  <c r="F3958" i="1"/>
  <c r="G3962" i="1"/>
  <c r="F3962" i="1"/>
  <c r="G3963" i="1"/>
  <c r="F3963" i="1"/>
  <c r="G3966" i="1"/>
  <c r="F3966" i="1"/>
  <c r="G3969" i="1"/>
  <c r="F3969" i="1"/>
  <c r="G2969" i="1"/>
  <c r="F2969" i="1"/>
  <c r="G1375" i="1"/>
  <c r="F1375" i="1"/>
  <c r="G3973" i="1"/>
  <c r="F3973" i="1"/>
  <c r="G3976" i="1"/>
  <c r="F3976" i="1"/>
  <c r="G3977" i="1"/>
  <c r="F3977" i="1"/>
  <c r="G3978" i="1"/>
  <c r="F3978" i="1"/>
  <c r="G1371" i="1"/>
  <c r="F1371" i="1"/>
  <c r="G1369" i="1"/>
  <c r="F1369" i="1"/>
  <c r="G3981" i="1"/>
  <c r="F3981" i="1"/>
  <c r="G3982" i="1"/>
  <c r="F3982" i="1"/>
  <c r="G3989" i="1"/>
  <c r="F3989" i="1"/>
  <c r="G3990" i="1"/>
  <c r="F3990" i="1"/>
  <c r="G1364" i="1"/>
  <c r="F1364" i="1"/>
  <c r="G1362" i="1"/>
  <c r="F1362" i="1"/>
  <c r="G3992" i="1"/>
  <c r="F3992" i="1"/>
  <c r="G3993" i="1"/>
  <c r="F3993" i="1"/>
  <c r="G3994" i="1"/>
  <c r="F3994" i="1"/>
  <c r="G3995" i="1"/>
  <c r="F3995" i="1"/>
  <c r="G3996" i="1"/>
  <c r="F3996" i="1"/>
  <c r="G3738" i="1"/>
  <c r="F3738" i="1"/>
  <c r="G3999" i="1"/>
  <c r="F3999" i="1"/>
  <c r="G1357" i="1"/>
  <c r="F1357" i="1"/>
  <c r="G2279" i="1"/>
  <c r="F2279" i="1"/>
  <c r="G4001" i="1"/>
  <c r="F4001" i="1"/>
  <c r="G4002" i="1"/>
  <c r="F4002" i="1"/>
  <c r="G1356" i="1"/>
  <c r="F1356" i="1"/>
  <c r="G4003" i="1"/>
  <c r="F4003" i="1"/>
  <c r="G4004" i="1"/>
  <c r="F4004" i="1"/>
  <c r="G4005" i="1"/>
  <c r="F4005" i="1"/>
  <c r="G3735" i="1"/>
  <c r="F3735" i="1"/>
  <c r="G4006" i="1"/>
  <c r="F4006" i="1"/>
  <c r="G1354" i="1"/>
  <c r="F1354" i="1"/>
  <c r="G4009" i="1"/>
  <c r="F4009" i="1"/>
  <c r="G4012" i="1"/>
  <c r="F4012" i="1"/>
  <c r="G4014" i="1"/>
  <c r="F4014" i="1"/>
  <c r="G4015" i="1"/>
  <c r="F4015" i="1"/>
  <c r="G4016" i="1"/>
  <c r="F4016" i="1"/>
  <c r="G1349" i="1"/>
  <c r="F1349" i="1"/>
  <c r="G4021" i="1"/>
  <c r="F4021" i="1"/>
  <c r="G4023" i="1"/>
  <c r="F4023" i="1"/>
  <c r="G4024" i="1"/>
  <c r="F4024" i="1"/>
  <c r="G1345" i="1"/>
  <c r="F1345" i="1"/>
  <c r="G1344" i="1"/>
  <c r="F1344" i="1"/>
  <c r="G4028" i="1"/>
  <c r="F4028" i="1"/>
  <c r="G4029" i="1"/>
  <c r="F4029" i="1"/>
  <c r="G4030" i="1"/>
  <c r="F4030" i="1"/>
  <c r="G4033" i="1"/>
  <c r="F4033" i="1"/>
  <c r="G1340" i="1"/>
  <c r="F1340" i="1"/>
  <c r="G1335" i="1"/>
  <c r="F1335" i="1"/>
  <c r="G1334" i="1"/>
  <c r="F1334" i="1"/>
  <c r="G4039" i="1"/>
  <c r="F4039" i="1"/>
  <c r="G4040" i="1"/>
  <c r="F4040" i="1"/>
  <c r="G1330" i="1"/>
  <c r="F1330" i="1"/>
  <c r="G4042" i="1"/>
  <c r="F4042" i="1"/>
  <c r="G4043" i="1"/>
  <c r="F4043" i="1"/>
  <c r="G4048" i="1"/>
  <c r="F4048" i="1"/>
  <c r="G1328" i="1"/>
  <c r="F1328" i="1"/>
  <c r="G4049" i="1"/>
  <c r="F4049" i="1"/>
  <c r="G4050" i="1"/>
  <c r="F4050" i="1"/>
  <c r="G1324" i="1"/>
  <c r="F1324" i="1"/>
  <c r="G1322" i="1"/>
  <c r="F1322" i="1"/>
  <c r="G1321" i="1"/>
  <c r="F1321" i="1"/>
  <c r="G4053" i="1"/>
  <c r="F4053" i="1"/>
  <c r="G4056" i="1"/>
  <c r="F4056" i="1"/>
  <c r="G1318" i="1"/>
  <c r="F1318" i="1"/>
  <c r="G1317" i="1"/>
  <c r="F1317" i="1"/>
  <c r="G4059" i="1"/>
  <c r="F4059" i="1"/>
  <c r="G4061" i="1"/>
  <c r="F4061" i="1"/>
  <c r="G1315" i="1"/>
  <c r="F1315" i="1"/>
  <c r="G1313" i="1"/>
  <c r="F1313" i="1"/>
  <c r="G4062" i="1"/>
  <c r="F4062" i="1"/>
  <c r="G4063" i="1"/>
  <c r="F4063" i="1"/>
  <c r="G4065" i="1"/>
  <c r="F4065" i="1"/>
  <c r="G1309" i="1"/>
  <c r="F1309" i="1"/>
  <c r="G4067" i="1"/>
  <c r="F4067" i="1"/>
  <c r="G1308" i="1"/>
  <c r="F1308" i="1"/>
  <c r="G4069" i="1"/>
  <c r="F4069" i="1"/>
  <c r="G4070" i="1"/>
  <c r="F4070" i="1"/>
  <c r="G4071" i="1"/>
  <c r="F4071" i="1"/>
  <c r="G4072" i="1"/>
  <c r="F4072" i="1"/>
  <c r="G1305" i="1"/>
  <c r="F1305" i="1"/>
  <c r="G4073" i="1"/>
  <c r="F4073" i="1"/>
  <c r="G4075" i="1"/>
  <c r="F4075" i="1"/>
  <c r="G4076" i="1"/>
  <c r="F4076" i="1"/>
  <c r="G4077" i="1"/>
  <c r="F4077" i="1"/>
  <c r="G4079" i="1"/>
  <c r="F4079" i="1"/>
  <c r="G4083" i="1"/>
  <c r="F4083" i="1"/>
  <c r="G4084" i="1"/>
  <c r="F4084" i="1"/>
  <c r="G4085" i="1"/>
  <c r="F4085" i="1"/>
  <c r="G4086" i="1"/>
  <c r="F4086" i="1"/>
  <c r="G4087" i="1"/>
  <c r="F4087" i="1"/>
  <c r="G1298" i="1"/>
  <c r="F1298" i="1"/>
  <c r="G4088" i="1"/>
  <c r="F4088" i="1"/>
  <c r="G1296" i="1"/>
  <c r="F1296" i="1"/>
  <c r="G4089" i="1"/>
  <c r="F4089" i="1"/>
  <c r="G4090" i="1"/>
  <c r="F4090" i="1"/>
  <c r="G4091" i="1"/>
  <c r="F4091" i="1"/>
  <c r="G4092" i="1"/>
  <c r="F4092" i="1"/>
  <c r="G4094" i="1"/>
  <c r="F4094" i="1"/>
  <c r="G4095" i="1"/>
  <c r="F4095" i="1"/>
  <c r="G4096" i="1"/>
  <c r="F4096" i="1"/>
  <c r="G4097" i="1"/>
  <c r="F4097" i="1"/>
  <c r="G4098" i="1"/>
  <c r="F4098" i="1"/>
  <c r="G4101" i="1"/>
  <c r="F4101" i="1"/>
  <c r="G1292" i="1"/>
  <c r="F1292" i="1"/>
  <c r="G4103" i="1"/>
  <c r="F4103" i="1"/>
  <c r="G4104" i="1"/>
  <c r="F4104" i="1"/>
  <c r="G4105" i="1"/>
  <c r="F4105" i="1"/>
  <c r="G1289" i="1"/>
  <c r="F1289" i="1"/>
  <c r="G4108" i="1"/>
  <c r="F4108" i="1"/>
  <c r="G1288" i="1"/>
  <c r="F1288" i="1"/>
  <c r="G1287" i="1"/>
  <c r="F1287" i="1"/>
  <c r="G1282" i="1"/>
  <c r="F1282" i="1"/>
  <c r="G2789" i="1"/>
  <c r="F2789" i="1"/>
  <c r="G1280" i="1"/>
  <c r="F1280" i="1"/>
  <c r="G4120" i="1"/>
  <c r="F4120" i="1"/>
  <c r="G4123" i="1"/>
  <c r="F4123" i="1"/>
  <c r="G4124" i="1"/>
  <c r="F4124" i="1"/>
  <c r="G1277" i="1"/>
  <c r="F1277" i="1"/>
  <c r="G4126" i="1"/>
  <c r="F4126" i="1"/>
  <c r="G4129" i="1"/>
  <c r="F4129" i="1"/>
  <c r="G1844" i="1"/>
  <c r="F1844" i="1"/>
  <c r="G4131" i="1"/>
  <c r="F4131" i="1"/>
  <c r="G4132" i="1"/>
  <c r="F4132" i="1"/>
  <c r="G4133" i="1"/>
  <c r="F4133" i="1"/>
  <c r="G4134" i="1"/>
  <c r="F4134" i="1"/>
  <c r="G4135" i="1"/>
  <c r="F4135" i="1"/>
  <c r="G4136" i="1"/>
  <c r="F4136" i="1"/>
  <c r="G4137" i="1"/>
  <c r="F4137" i="1"/>
  <c r="G4141" i="1"/>
  <c r="F4141" i="1"/>
  <c r="G1273" i="1"/>
  <c r="F1273" i="1"/>
  <c r="G1272" i="1"/>
  <c r="F1272" i="1"/>
  <c r="G1271" i="1"/>
  <c r="F1271" i="1"/>
  <c r="G4146" i="1"/>
  <c r="F4146" i="1"/>
  <c r="G4148" i="1"/>
  <c r="F4148" i="1"/>
  <c r="G4149" i="1"/>
  <c r="F4149" i="1"/>
  <c r="G4150" i="1"/>
  <c r="F4150" i="1"/>
  <c r="G4151" i="1"/>
  <c r="F4151" i="1"/>
  <c r="G1266" i="1"/>
  <c r="F1266" i="1"/>
  <c r="G1265" i="1"/>
  <c r="F1265" i="1"/>
  <c r="G4153" i="1"/>
  <c r="F4153" i="1"/>
  <c r="G1264" i="1"/>
  <c r="F1264" i="1"/>
  <c r="G1596" i="1"/>
  <c r="F1596" i="1"/>
  <c r="G4156" i="1"/>
  <c r="F4156" i="1"/>
  <c r="G1263" i="1"/>
  <c r="F1263" i="1"/>
  <c r="G4160" i="1"/>
  <c r="F4160" i="1"/>
  <c r="G4161" i="1"/>
  <c r="F4161" i="1"/>
  <c r="G1260" i="1"/>
  <c r="F1260" i="1"/>
  <c r="G4163" i="1"/>
  <c r="F4163" i="1"/>
  <c r="G1259" i="1"/>
  <c r="F1259" i="1"/>
  <c r="G4167" i="1"/>
  <c r="F4167" i="1"/>
  <c r="G4168" i="1"/>
  <c r="F4168" i="1"/>
  <c r="G1258" i="1"/>
  <c r="F1258" i="1"/>
  <c r="G1257" i="1"/>
  <c r="F1257" i="1"/>
  <c r="G4169" i="1"/>
  <c r="F4169" i="1"/>
  <c r="G1254" i="1"/>
  <c r="F1254" i="1"/>
  <c r="G4171" i="1"/>
  <c r="F4171" i="1"/>
  <c r="G4172" i="1"/>
  <c r="F4172" i="1"/>
  <c r="G4173" i="1"/>
  <c r="F4173" i="1"/>
  <c r="G4174" i="1"/>
  <c r="F4174" i="1"/>
  <c r="G1253" i="1"/>
  <c r="F1253" i="1"/>
  <c r="G4176" i="1"/>
  <c r="F4176" i="1"/>
  <c r="G4022" i="1"/>
  <c r="F4022" i="1"/>
  <c r="G1247" i="1"/>
  <c r="F1247" i="1"/>
  <c r="G4179" i="1"/>
  <c r="F4179" i="1"/>
  <c r="G4180" i="1"/>
  <c r="F4180" i="1"/>
  <c r="G4181" i="1"/>
  <c r="F4181" i="1"/>
  <c r="G4183" i="1"/>
  <c r="F4183" i="1"/>
  <c r="G4185" i="1"/>
  <c r="F4185" i="1"/>
  <c r="G4187" i="1"/>
  <c r="F4187" i="1"/>
  <c r="G1243" i="1"/>
  <c r="F1243" i="1"/>
  <c r="G4192" i="1"/>
  <c r="F4192" i="1"/>
  <c r="G4194" i="1"/>
  <c r="F4194" i="1"/>
  <c r="G4195" i="1"/>
  <c r="F4195" i="1"/>
  <c r="G1240" i="1"/>
  <c r="F1240" i="1"/>
  <c r="G1239" i="1"/>
  <c r="F1239" i="1"/>
  <c r="G4197" i="1"/>
  <c r="F4197" i="1"/>
  <c r="G1238" i="1"/>
  <c r="F1238" i="1"/>
  <c r="G1237" i="1"/>
  <c r="F1237" i="1"/>
  <c r="G1235" i="1"/>
  <c r="F1235" i="1"/>
  <c r="G4199" i="1"/>
  <c r="F4199" i="1"/>
  <c r="G1234" i="1"/>
  <c r="F1234" i="1"/>
  <c r="G4202" i="1"/>
  <c r="F4202" i="1"/>
  <c r="G1233" i="1"/>
  <c r="F1233" i="1"/>
  <c r="G4204" i="1"/>
  <c r="F4204" i="1"/>
  <c r="G4205" i="1"/>
  <c r="F4205" i="1"/>
  <c r="G4207" i="1"/>
  <c r="F4207" i="1"/>
  <c r="G4208" i="1"/>
  <c r="F4208" i="1"/>
  <c r="G4209" i="1"/>
  <c r="F4209" i="1"/>
  <c r="G4211" i="1"/>
  <c r="F4211" i="1"/>
  <c r="G4212" i="1"/>
  <c r="F4212" i="1"/>
  <c r="G4213" i="1"/>
  <c r="F4213" i="1"/>
  <c r="G1226" i="1"/>
  <c r="F1226" i="1"/>
  <c r="G4215" i="1"/>
  <c r="F4215" i="1"/>
  <c r="G4216" i="1"/>
  <c r="F4216" i="1"/>
  <c r="G4217" i="1"/>
  <c r="F4217" i="1"/>
  <c r="G4219" i="1"/>
  <c r="F4219" i="1"/>
  <c r="G1222" i="1"/>
  <c r="F1222" i="1"/>
  <c r="G1221" i="1"/>
  <c r="F1221" i="1"/>
  <c r="G4226" i="1"/>
  <c r="F4226" i="1"/>
  <c r="G4228" i="1"/>
  <c r="F4228" i="1"/>
  <c r="G1217" i="1"/>
  <c r="F1217" i="1"/>
  <c r="G4229" i="1"/>
  <c r="F4229" i="1"/>
  <c r="G4230" i="1"/>
  <c r="F4230" i="1"/>
  <c r="G1842" i="1"/>
  <c r="F1842" i="1"/>
  <c r="G4234" i="1"/>
  <c r="F4234" i="1"/>
  <c r="G4236" i="1"/>
  <c r="F4236" i="1"/>
  <c r="G4237" i="1"/>
  <c r="F4237" i="1"/>
  <c r="G1214" i="1"/>
  <c r="F1214" i="1"/>
  <c r="G4239" i="1"/>
  <c r="F4239" i="1"/>
  <c r="G4240" i="1"/>
  <c r="F4240" i="1"/>
  <c r="G4241" i="1"/>
  <c r="F4241" i="1"/>
  <c r="G1212" i="1"/>
  <c r="F1212" i="1"/>
  <c r="G1211" i="1"/>
  <c r="F1211" i="1"/>
  <c r="G4243" i="1"/>
  <c r="F4243" i="1"/>
  <c r="G1205" i="1"/>
  <c r="F1205" i="1"/>
  <c r="G4245" i="1"/>
  <c r="F4245" i="1"/>
  <c r="G4247" i="1"/>
  <c r="F4247" i="1"/>
  <c r="G4248" i="1"/>
  <c r="F4248" i="1"/>
  <c r="G1202" i="1"/>
  <c r="F1202" i="1"/>
  <c r="G4249" i="1"/>
  <c r="F4249" i="1"/>
  <c r="G4250" i="1"/>
  <c r="F4250" i="1"/>
  <c r="G4251" i="1"/>
  <c r="F4251" i="1"/>
  <c r="G1201" i="1"/>
  <c r="F1201" i="1"/>
  <c r="G1199" i="1"/>
  <c r="F1199" i="1"/>
  <c r="G4254" i="1"/>
  <c r="F4254" i="1"/>
  <c r="G1197" i="1"/>
  <c r="F1197" i="1"/>
  <c r="G4255" i="1"/>
  <c r="F4255" i="1"/>
  <c r="G4256" i="1"/>
  <c r="F4256" i="1"/>
  <c r="G4257" i="1"/>
  <c r="F4257" i="1"/>
  <c r="G4258" i="1"/>
  <c r="F4258" i="1"/>
  <c r="G4261" i="1"/>
  <c r="F4261" i="1"/>
  <c r="G1193" i="1"/>
  <c r="F1193" i="1"/>
  <c r="G1192" i="1"/>
  <c r="F1192" i="1"/>
  <c r="G4264" i="1"/>
  <c r="F4264" i="1"/>
  <c r="G4267" i="1"/>
  <c r="F4267" i="1"/>
  <c r="G4268" i="1"/>
  <c r="F4268" i="1"/>
  <c r="G4271" i="1"/>
  <c r="F4271" i="1"/>
  <c r="G1187" i="1"/>
  <c r="F1187" i="1"/>
  <c r="G4272" i="1"/>
  <c r="F4272" i="1"/>
  <c r="G1185" i="1"/>
  <c r="F1185" i="1"/>
  <c r="G1184" i="1"/>
  <c r="F1184" i="1"/>
  <c r="G1183" i="1"/>
  <c r="F1183" i="1"/>
  <c r="G4277" i="1"/>
  <c r="F4277" i="1"/>
  <c r="G4278" i="1"/>
  <c r="F4278" i="1"/>
  <c r="G4280" i="1"/>
  <c r="F4280" i="1"/>
  <c r="G1181" i="1"/>
  <c r="F1181" i="1"/>
  <c r="G4281" i="1"/>
  <c r="F4281" i="1"/>
  <c r="G4282" i="1"/>
  <c r="F4282" i="1"/>
  <c r="G4283" i="1"/>
  <c r="F4283" i="1"/>
  <c r="G1179" i="1"/>
  <c r="F1179" i="1"/>
  <c r="G4284" i="1"/>
  <c r="F4284" i="1"/>
  <c r="G1176" i="1"/>
  <c r="F1176" i="1"/>
  <c r="G4285" i="1"/>
  <c r="F4285" i="1"/>
  <c r="G4286" i="1"/>
  <c r="F4286" i="1"/>
  <c r="G4288" i="1"/>
  <c r="F4288" i="1"/>
  <c r="G1174" i="1"/>
  <c r="F1174" i="1"/>
  <c r="G1173" i="1"/>
  <c r="F1173" i="1"/>
  <c r="G4292" i="1"/>
  <c r="F4292" i="1"/>
  <c r="G1171" i="1"/>
  <c r="F1171" i="1"/>
  <c r="G4142" i="1"/>
  <c r="F4142" i="1"/>
  <c r="G4294" i="1"/>
  <c r="F4294" i="1"/>
  <c r="G1170" i="1"/>
  <c r="F1170" i="1"/>
  <c r="G4296" i="1"/>
  <c r="F4296" i="1"/>
  <c r="G4298" i="1"/>
  <c r="F4298" i="1"/>
  <c r="G4299" i="1"/>
  <c r="F4299" i="1"/>
  <c r="G4300" i="1"/>
  <c r="F4300" i="1"/>
  <c r="G1167" i="1"/>
  <c r="F1167" i="1"/>
  <c r="G1166" i="1"/>
  <c r="F1166" i="1"/>
  <c r="G4301" i="1"/>
  <c r="F4301" i="1"/>
  <c r="G4302" i="1"/>
  <c r="F4302" i="1"/>
  <c r="G4303" i="1"/>
  <c r="F4303" i="1"/>
  <c r="G4304" i="1"/>
  <c r="F4304" i="1"/>
  <c r="G4305" i="1"/>
  <c r="F4305" i="1"/>
  <c r="G1162" i="1"/>
  <c r="F1162" i="1"/>
  <c r="G4307" i="1"/>
  <c r="F4307" i="1"/>
  <c r="G4308" i="1"/>
  <c r="F4308" i="1"/>
  <c r="G4309" i="1"/>
  <c r="F4309" i="1"/>
  <c r="G4310" i="1"/>
  <c r="F4310" i="1"/>
  <c r="G1157" i="1"/>
  <c r="F1157" i="1"/>
  <c r="G4313" i="1"/>
  <c r="F4313" i="1"/>
  <c r="G4315" i="1"/>
  <c r="F4315" i="1"/>
  <c r="G1154" i="1"/>
  <c r="F1154" i="1"/>
  <c r="G4316" i="1"/>
  <c r="F4316" i="1"/>
  <c r="G4317" i="1"/>
  <c r="F4317" i="1"/>
  <c r="G1147" i="1"/>
  <c r="F1147" i="1"/>
  <c r="G4319" i="1"/>
  <c r="F4319" i="1"/>
  <c r="G4322" i="1"/>
  <c r="F4322" i="1"/>
  <c r="G4323" i="1"/>
  <c r="F4323" i="1"/>
  <c r="G4325" i="1"/>
  <c r="F4325" i="1"/>
  <c r="G1145" i="1"/>
  <c r="F1145" i="1"/>
  <c r="G4330" i="1"/>
  <c r="F4330" i="1"/>
  <c r="G1143" i="1"/>
  <c r="F1143" i="1"/>
  <c r="G4333" i="1"/>
  <c r="F4333" i="1"/>
  <c r="G4334" i="1"/>
  <c r="F4334" i="1"/>
  <c r="G4335" i="1"/>
  <c r="F4335" i="1"/>
  <c r="G1142" i="1"/>
  <c r="F1142" i="1"/>
  <c r="G4340" i="1"/>
  <c r="F4340" i="1"/>
  <c r="G1140" i="1"/>
  <c r="F1140" i="1"/>
  <c r="G4341" i="1"/>
  <c r="F4341" i="1"/>
  <c r="G1139" i="1"/>
  <c r="F1139" i="1"/>
  <c r="G4342" i="1"/>
  <c r="F4342" i="1"/>
  <c r="G4344" i="1"/>
  <c r="F4344" i="1"/>
  <c r="G1135" i="1"/>
  <c r="F1135" i="1"/>
  <c r="G1134" i="1"/>
  <c r="F1134" i="1"/>
  <c r="G4350" i="1"/>
  <c r="F4350" i="1"/>
  <c r="G4351" i="1"/>
  <c r="F4351" i="1"/>
  <c r="G4353" i="1"/>
  <c r="F4353" i="1"/>
  <c r="G4357" i="1"/>
  <c r="F4357" i="1"/>
  <c r="G4359" i="1"/>
  <c r="F4359" i="1"/>
  <c r="G1124" i="1"/>
  <c r="F1124" i="1"/>
  <c r="G4360" i="1"/>
  <c r="F4360" i="1"/>
  <c r="G4361" i="1"/>
  <c r="F4361" i="1"/>
  <c r="G1123" i="1"/>
  <c r="F1123" i="1"/>
  <c r="G1122" i="1"/>
  <c r="F1122" i="1"/>
  <c r="G4362" i="1"/>
  <c r="F4362" i="1"/>
  <c r="G4366" i="1"/>
  <c r="F4366" i="1"/>
  <c r="G1117" i="1"/>
  <c r="F1117" i="1"/>
  <c r="G4367" i="1"/>
  <c r="F4367" i="1"/>
  <c r="G1116" i="1"/>
  <c r="F1116" i="1"/>
  <c r="G4371" i="1"/>
  <c r="F4371" i="1"/>
  <c r="G4372" i="1"/>
  <c r="F4372" i="1"/>
  <c r="G4373" i="1"/>
  <c r="F4373" i="1"/>
  <c r="G4374" i="1"/>
  <c r="F4374" i="1"/>
  <c r="G4375" i="1"/>
  <c r="F4375" i="1"/>
  <c r="G4376" i="1"/>
  <c r="F4376" i="1"/>
  <c r="G4377" i="1"/>
  <c r="F4377" i="1"/>
  <c r="G1114" i="1"/>
  <c r="F1114" i="1"/>
  <c r="G1113" i="1"/>
  <c r="F1113" i="1"/>
  <c r="G4378" i="1"/>
  <c r="F4378" i="1"/>
  <c r="G4380" i="1"/>
  <c r="F4380" i="1"/>
  <c r="G4381" i="1"/>
  <c r="F4381" i="1"/>
  <c r="G4382" i="1"/>
  <c r="F4382" i="1"/>
  <c r="G4383" i="1"/>
  <c r="F4383" i="1"/>
  <c r="G1109" i="1"/>
  <c r="F1109" i="1"/>
  <c r="G4384" i="1"/>
  <c r="F4384" i="1"/>
  <c r="G4385" i="1"/>
  <c r="F4385" i="1"/>
  <c r="G4386" i="1"/>
  <c r="F4386" i="1"/>
  <c r="G4387" i="1"/>
  <c r="F4387" i="1"/>
  <c r="G4388" i="1"/>
  <c r="F4388" i="1"/>
  <c r="G4389" i="1"/>
  <c r="F4389" i="1"/>
  <c r="G4391" i="1"/>
  <c r="F4391" i="1"/>
  <c r="G4392" i="1"/>
  <c r="F4392" i="1"/>
  <c r="G4393" i="1"/>
  <c r="F4393" i="1"/>
  <c r="G4394" i="1"/>
  <c r="F4394" i="1"/>
  <c r="G4396" i="1"/>
  <c r="F4396" i="1"/>
  <c r="G4397" i="1"/>
  <c r="F4397" i="1"/>
  <c r="G4398" i="1"/>
  <c r="F4398" i="1"/>
  <c r="G4400" i="1"/>
  <c r="F4400" i="1"/>
  <c r="G1101" i="1"/>
  <c r="F1101" i="1"/>
  <c r="G4401" i="1"/>
  <c r="F4401" i="1"/>
  <c r="G1100" i="1"/>
  <c r="F1100" i="1"/>
  <c r="G1099" i="1"/>
  <c r="F1099" i="1"/>
  <c r="G4402" i="1"/>
  <c r="F4402" i="1"/>
  <c r="G4403" i="1"/>
  <c r="F4403" i="1"/>
  <c r="G4404" i="1"/>
  <c r="F4404" i="1"/>
  <c r="G4405" i="1"/>
  <c r="F4405" i="1"/>
  <c r="G1096" i="1"/>
  <c r="F1096" i="1"/>
  <c r="G4289" i="1"/>
  <c r="F4289" i="1"/>
  <c r="G1091" i="1"/>
  <c r="F1091" i="1"/>
  <c r="G4409" i="1"/>
  <c r="F4409" i="1"/>
  <c r="G4410" i="1"/>
  <c r="F4410" i="1"/>
  <c r="G4411" i="1"/>
  <c r="F4411" i="1"/>
  <c r="G4412" i="1"/>
  <c r="F4412" i="1"/>
  <c r="G1090" i="1"/>
  <c r="F1090" i="1"/>
  <c r="G4413" i="1"/>
  <c r="F4413" i="1"/>
  <c r="G1089" i="1"/>
  <c r="F1089" i="1"/>
  <c r="G4414" i="1"/>
  <c r="F4414" i="1"/>
  <c r="G4415" i="1"/>
  <c r="F4415" i="1"/>
  <c r="G4417" i="1"/>
  <c r="F4417" i="1"/>
  <c r="G3184" i="1"/>
  <c r="F3184" i="1"/>
  <c r="G4419" i="1"/>
  <c r="F4419" i="1"/>
  <c r="G4421" i="1"/>
  <c r="F4421" i="1"/>
  <c r="G1085" i="1"/>
  <c r="F1085" i="1"/>
  <c r="G4423" i="1"/>
  <c r="F4423" i="1"/>
  <c r="G4424" i="1"/>
  <c r="F4424" i="1"/>
  <c r="G1084" i="1"/>
  <c r="F1084" i="1"/>
  <c r="G1083" i="1"/>
  <c r="F1083" i="1"/>
  <c r="G4428" i="1"/>
  <c r="F4428" i="1"/>
  <c r="G4429" i="1"/>
  <c r="F4429" i="1"/>
  <c r="G4430" i="1"/>
  <c r="F4430" i="1"/>
  <c r="G1079" i="1"/>
  <c r="F1079" i="1"/>
  <c r="G4433" i="1"/>
  <c r="F4433" i="1"/>
  <c r="G4436" i="1"/>
  <c r="F4436" i="1"/>
  <c r="G1078" i="1"/>
  <c r="F1078" i="1"/>
  <c r="G4439" i="1"/>
  <c r="F4439" i="1"/>
  <c r="G4440" i="1"/>
  <c r="F4440" i="1"/>
  <c r="G4442" i="1"/>
  <c r="F4442" i="1"/>
  <c r="G1074" i="1"/>
  <c r="F1074" i="1"/>
  <c r="G4446" i="1"/>
  <c r="F4446" i="1"/>
  <c r="G1073" i="1"/>
  <c r="F1073" i="1"/>
  <c r="G4447" i="1"/>
  <c r="F4447" i="1"/>
  <c r="G1072" i="1"/>
  <c r="F1072" i="1"/>
  <c r="G4449" i="1"/>
  <c r="F4449" i="1"/>
  <c r="G1333" i="1"/>
  <c r="F1333" i="1"/>
  <c r="G1572" i="1"/>
  <c r="F1572" i="1"/>
  <c r="G4451" i="1"/>
  <c r="F4451" i="1"/>
  <c r="G1069" i="1"/>
  <c r="F1069" i="1"/>
  <c r="G1068" i="1"/>
  <c r="F1068" i="1"/>
  <c r="G4455" i="1"/>
  <c r="F4455" i="1"/>
  <c r="G4456" i="1"/>
  <c r="F4456" i="1"/>
  <c r="G4457" i="1"/>
  <c r="F4457" i="1"/>
  <c r="G4458" i="1"/>
  <c r="F4458" i="1"/>
  <c r="G1066" i="1"/>
  <c r="F1066" i="1"/>
  <c r="G4460" i="1"/>
  <c r="F4460" i="1"/>
  <c r="G1065" i="1"/>
  <c r="F1065" i="1"/>
  <c r="G4462" i="1"/>
  <c r="F4462" i="1"/>
  <c r="G4463" i="1"/>
  <c r="F4463" i="1"/>
  <c r="G4324" i="1"/>
  <c r="F4324" i="1"/>
  <c r="G4465" i="1"/>
  <c r="F4465" i="1"/>
  <c r="G4467" i="1"/>
  <c r="F4467" i="1"/>
  <c r="G4468" i="1"/>
  <c r="F4468" i="1"/>
  <c r="G4470" i="1"/>
  <c r="F4470" i="1"/>
  <c r="G1060" i="1"/>
  <c r="F1060" i="1"/>
  <c r="G4472" i="1"/>
  <c r="F4472" i="1"/>
  <c r="G1058" i="1"/>
  <c r="F1058" i="1"/>
  <c r="G4476" i="1"/>
  <c r="F4476" i="1"/>
  <c r="G4478" i="1"/>
  <c r="F4478" i="1"/>
  <c r="G1055" i="1"/>
  <c r="F1055" i="1"/>
  <c r="G4482" i="1"/>
  <c r="F4482" i="1"/>
  <c r="G4483" i="1"/>
  <c r="F4483" i="1"/>
  <c r="G4484" i="1"/>
  <c r="F4484" i="1"/>
  <c r="G4485" i="1"/>
  <c r="F4485" i="1"/>
  <c r="G4487" i="1"/>
  <c r="F4487" i="1"/>
  <c r="G1052" i="1"/>
  <c r="F1052" i="1"/>
  <c r="G4489" i="1"/>
  <c r="F4489" i="1"/>
  <c r="G4490" i="1"/>
  <c r="F4490" i="1"/>
  <c r="G4493" i="1"/>
  <c r="F4493" i="1"/>
  <c r="G4494" i="1"/>
  <c r="F4494" i="1"/>
  <c r="G1049" i="1"/>
  <c r="F1049" i="1"/>
  <c r="G4495" i="1"/>
  <c r="F4495" i="1"/>
  <c r="G4496" i="1"/>
  <c r="F4496" i="1"/>
  <c r="G1048" i="1"/>
  <c r="F1048" i="1"/>
  <c r="G1045" i="1"/>
  <c r="F1045" i="1"/>
  <c r="G4497" i="1"/>
  <c r="F4497" i="1"/>
  <c r="G4499" i="1"/>
  <c r="F4499" i="1"/>
  <c r="G4500" i="1"/>
  <c r="F4500" i="1"/>
  <c r="G1040" i="1"/>
  <c r="F1040" i="1"/>
  <c r="G4501" i="1"/>
  <c r="F4501" i="1"/>
  <c r="G4503" i="1"/>
  <c r="F4503" i="1"/>
  <c r="G1038" i="1"/>
  <c r="F1038" i="1"/>
  <c r="G1037" i="1"/>
  <c r="F1037" i="1"/>
  <c r="G4506" i="1"/>
  <c r="F4506" i="1"/>
  <c r="G1031" i="1"/>
  <c r="F1031" i="1"/>
  <c r="G4508" i="1"/>
  <c r="F4508" i="1"/>
  <c r="G4510" i="1"/>
  <c r="F4510" i="1"/>
  <c r="G1164" i="1"/>
  <c r="F1164" i="1"/>
  <c r="G4511" i="1"/>
  <c r="F4511" i="1"/>
  <c r="G4512" i="1"/>
  <c r="F4512" i="1"/>
  <c r="G4513" i="1"/>
  <c r="F4513" i="1"/>
  <c r="G1030" i="1"/>
  <c r="F1030" i="1"/>
  <c r="G1029" i="1"/>
  <c r="F1029" i="1"/>
  <c r="G4517" i="1"/>
  <c r="F4517" i="1"/>
  <c r="G4518" i="1"/>
  <c r="F4518" i="1"/>
  <c r="G1024" i="1"/>
  <c r="F1024" i="1"/>
  <c r="G1022" i="1"/>
  <c r="F1022" i="1"/>
  <c r="G1021" i="1"/>
  <c r="F1021" i="1"/>
  <c r="G4522" i="1"/>
  <c r="F4522" i="1"/>
  <c r="G4523" i="1"/>
  <c r="F4523" i="1"/>
  <c r="G1019" i="1"/>
  <c r="F1019" i="1"/>
  <c r="G4525" i="1"/>
  <c r="F4525" i="1"/>
  <c r="G1016" i="1"/>
  <c r="F1016" i="1"/>
  <c r="G4527" i="1"/>
  <c r="F4527" i="1"/>
  <c r="G1014" i="1"/>
  <c r="F1014" i="1"/>
  <c r="G4528" i="1"/>
  <c r="F4528" i="1"/>
  <c r="G1012" i="1"/>
  <c r="F1012" i="1"/>
  <c r="G1010" i="1"/>
  <c r="F1010" i="1"/>
  <c r="G4529" i="1"/>
  <c r="F4529" i="1"/>
  <c r="G1007" i="1"/>
  <c r="F1007" i="1"/>
  <c r="G4530" i="1"/>
  <c r="F4530" i="1"/>
  <c r="G1006" i="1"/>
  <c r="F1006" i="1"/>
  <c r="G1004" i="1"/>
  <c r="F1004" i="1"/>
  <c r="G4531" i="1"/>
  <c r="F4531" i="1"/>
  <c r="G1002" i="1"/>
  <c r="F1002" i="1"/>
  <c r="G4532" i="1"/>
  <c r="F4532" i="1"/>
  <c r="G4533" i="1"/>
  <c r="F4533" i="1"/>
  <c r="G4534" i="1"/>
  <c r="F4534" i="1"/>
  <c r="G4536" i="1"/>
  <c r="F4536" i="1"/>
  <c r="G4537" i="1"/>
  <c r="F4537" i="1"/>
  <c r="G1000" i="1"/>
  <c r="F1000" i="1"/>
  <c r="G4539" i="1"/>
  <c r="F4539" i="1"/>
  <c r="G998" i="1"/>
  <c r="F998" i="1"/>
  <c r="G4540" i="1"/>
  <c r="F4540" i="1"/>
  <c r="G997" i="1"/>
  <c r="F997" i="1"/>
  <c r="G4541" i="1"/>
  <c r="F4541" i="1"/>
  <c r="G4542" i="1"/>
  <c r="F4542" i="1"/>
  <c r="G4543" i="1"/>
  <c r="F4543" i="1"/>
  <c r="G995" i="1"/>
  <c r="F995" i="1"/>
  <c r="G994" i="1"/>
  <c r="F994" i="1"/>
  <c r="G1615" i="1"/>
  <c r="F1615" i="1"/>
  <c r="G4544" i="1"/>
  <c r="F4544" i="1"/>
  <c r="G4545" i="1"/>
  <c r="F4545" i="1"/>
  <c r="G4546" i="1"/>
  <c r="F4546" i="1"/>
  <c r="G4547" i="1"/>
  <c r="F4547" i="1"/>
  <c r="G4549" i="1"/>
  <c r="F4549" i="1"/>
  <c r="G4551" i="1"/>
  <c r="F4551" i="1"/>
  <c r="G4553" i="1"/>
  <c r="F4553" i="1"/>
  <c r="G4554" i="1"/>
  <c r="F4554" i="1"/>
  <c r="G4555" i="1"/>
  <c r="F4555" i="1"/>
  <c r="G4556" i="1"/>
  <c r="F4556" i="1"/>
  <c r="G990" i="1"/>
  <c r="F990" i="1"/>
  <c r="G988" i="1"/>
  <c r="F988" i="1"/>
  <c r="G986" i="1"/>
  <c r="F986" i="1"/>
  <c r="G4563" i="1"/>
  <c r="F4563" i="1"/>
  <c r="G4565" i="1"/>
  <c r="F4565" i="1"/>
  <c r="G4566" i="1"/>
  <c r="F4566" i="1"/>
  <c r="G4567" i="1"/>
  <c r="F4567" i="1"/>
  <c r="G4568" i="1"/>
  <c r="F4568" i="1"/>
  <c r="G982" i="1"/>
  <c r="F982" i="1"/>
  <c r="G981" i="1"/>
  <c r="F981" i="1"/>
  <c r="G4569" i="1"/>
  <c r="F4569" i="1"/>
  <c r="G4570" i="1"/>
  <c r="F4570" i="1"/>
  <c r="G980" i="1"/>
  <c r="F980" i="1"/>
  <c r="G4571" i="1"/>
  <c r="F4571" i="1"/>
  <c r="G4572" i="1"/>
  <c r="F4572" i="1"/>
  <c r="G4574" i="1"/>
  <c r="F4574" i="1"/>
  <c r="G978" i="1"/>
  <c r="F978" i="1"/>
  <c r="G4575" i="1"/>
  <c r="F4575" i="1"/>
  <c r="G4576" i="1"/>
  <c r="F4576" i="1"/>
  <c r="G4577" i="1"/>
  <c r="F4577" i="1"/>
  <c r="G977" i="1"/>
  <c r="F977" i="1"/>
  <c r="G4578" i="1"/>
  <c r="F4578" i="1"/>
  <c r="G4579" i="1"/>
  <c r="F4579" i="1"/>
  <c r="G4582" i="1"/>
  <c r="F4582" i="1"/>
  <c r="G4583" i="1"/>
  <c r="F4583" i="1"/>
  <c r="G4584" i="1"/>
  <c r="F4584" i="1"/>
  <c r="G4585" i="1"/>
  <c r="F4585" i="1"/>
  <c r="G971" i="1"/>
  <c r="F971" i="1"/>
  <c r="G4586" i="1"/>
  <c r="F4586" i="1"/>
  <c r="G4589" i="1"/>
  <c r="F4589" i="1"/>
  <c r="G968" i="1"/>
  <c r="F968" i="1"/>
  <c r="G4590" i="1"/>
  <c r="F4590" i="1"/>
  <c r="G4591" i="1"/>
  <c r="F4591" i="1"/>
  <c r="G967" i="1"/>
  <c r="F967" i="1"/>
  <c r="G966" i="1"/>
  <c r="F966" i="1"/>
  <c r="G4592" i="1"/>
  <c r="F4592" i="1"/>
  <c r="G4593" i="1"/>
  <c r="F4593" i="1"/>
  <c r="G4594" i="1"/>
  <c r="F4594" i="1"/>
  <c r="G4595" i="1"/>
  <c r="F4595" i="1"/>
  <c r="G4596" i="1"/>
  <c r="F4596" i="1"/>
  <c r="G4597" i="1"/>
  <c r="F4597" i="1"/>
  <c r="G963" i="1"/>
  <c r="F963" i="1"/>
  <c r="G962" i="1"/>
  <c r="F962" i="1"/>
  <c r="G4600" i="1"/>
  <c r="F4600" i="1"/>
  <c r="G4601" i="1"/>
  <c r="F4601" i="1"/>
  <c r="G959" i="1"/>
  <c r="F959" i="1"/>
  <c r="G958" i="1"/>
  <c r="F958" i="1"/>
  <c r="G957" i="1"/>
  <c r="F957" i="1"/>
  <c r="G4602" i="1"/>
  <c r="F4602" i="1"/>
  <c r="G4603" i="1"/>
  <c r="F4603" i="1"/>
  <c r="G4604" i="1"/>
  <c r="F4604" i="1"/>
  <c r="G4606" i="1"/>
  <c r="F4606" i="1"/>
  <c r="G4607" i="1"/>
  <c r="F4607" i="1"/>
  <c r="G4609" i="1"/>
  <c r="F4609" i="1"/>
  <c r="G4611" i="1"/>
  <c r="F4611" i="1"/>
  <c r="G4612" i="1"/>
  <c r="F4612" i="1"/>
  <c r="G4613" i="1"/>
  <c r="F4613" i="1"/>
  <c r="G4616" i="1"/>
  <c r="F4616" i="1"/>
  <c r="G4617" i="1"/>
  <c r="F4617" i="1"/>
  <c r="G4618" i="1"/>
  <c r="F4618" i="1"/>
  <c r="G949" i="1"/>
  <c r="F949" i="1"/>
  <c r="G4619" i="1"/>
  <c r="F4619" i="1"/>
  <c r="G4620" i="1"/>
  <c r="F4620" i="1"/>
  <c r="G4621" i="1"/>
  <c r="F4621" i="1"/>
  <c r="G4622" i="1"/>
  <c r="F4622" i="1"/>
  <c r="G4623" i="1"/>
  <c r="F4623" i="1"/>
  <c r="G947" i="1"/>
  <c r="F947" i="1"/>
  <c r="G4624" i="1"/>
  <c r="F4624" i="1"/>
  <c r="G4626" i="1"/>
  <c r="F4626" i="1"/>
  <c r="G4630" i="1"/>
  <c r="F4630" i="1"/>
  <c r="G4631" i="1"/>
  <c r="F4631" i="1"/>
  <c r="G4632" i="1"/>
  <c r="F4632" i="1"/>
  <c r="G943" i="1"/>
  <c r="F943" i="1"/>
  <c r="G942" i="1"/>
  <c r="F942" i="1"/>
  <c r="G4633" i="1"/>
  <c r="F4633" i="1"/>
  <c r="G940" i="1"/>
  <c r="F940" i="1"/>
  <c r="G4634" i="1"/>
  <c r="F4634" i="1"/>
  <c r="G939" i="1"/>
  <c r="F939" i="1"/>
  <c r="G938" i="1"/>
  <c r="F938" i="1"/>
  <c r="G937" i="1"/>
  <c r="F937" i="1"/>
  <c r="G4636" i="1"/>
  <c r="F4636" i="1"/>
  <c r="G936" i="1"/>
  <c r="F936" i="1"/>
  <c r="G4637" i="1"/>
  <c r="F4637" i="1"/>
  <c r="G4638" i="1"/>
  <c r="F4638" i="1"/>
  <c r="G4639" i="1"/>
  <c r="F4639" i="1"/>
  <c r="G934" i="1"/>
  <c r="F934" i="1"/>
  <c r="G928" i="1"/>
  <c r="F928" i="1"/>
  <c r="G4644" i="1"/>
  <c r="F4644" i="1"/>
  <c r="G4645" i="1"/>
  <c r="F4645" i="1"/>
  <c r="G4646" i="1"/>
  <c r="F4646" i="1"/>
  <c r="G926" i="1"/>
  <c r="F926" i="1"/>
  <c r="G4647" i="1"/>
  <c r="F4647" i="1"/>
  <c r="G4650" i="1"/>
  <c r="F4650" i="1"/>
  <c r="G918" i="1"/>
  <c r="F918" i="1"/>
  <c r="G4652" i="1"/>
  <c r="F4652" i="1"/>
  <c r="G917" i="1"/>
  <c r="F917" i="1"/>
  <c r="G916" i="1"/>
  <c r="F916" i="1"/>
  <c r="G4653" i="1"/>
  <c r="F4653" i="1"/>
  <c r="G4654" i="1"/>
  <c r="F4654" i="1"/>
  <c r="G913" i="1"/>
  <c r="F913" i="1"/>
  <c r="G4655" i="1"/>
  <c r="F4655" i="1"/>
  <c r="G4656" i="1"/>
  <c r="F4656" i="1"/>
  <c r="G4657" i="1"/>
  <c r="F4657" i="1"/>
  <c r="G911" i="1"/>
  <c r="F911" i="1"/>
  <c r="G910" i="1"/>
  <c r="F910" i="1"/>
  <c r="G909" i="1"/>
  <c r="F909" i="1"/>
  <c r="G4660" i="1"/>
  <c r="F4660" i="1"/>
  <c r="G4661" i="1"/>
  <c r="F4661" i="1"/>
  <c r="G4662" i="1"/>
  <c r="F4662" i="1"/>
  <c r="G908" i="1"/>
  <c r="F908" i="1"/>
  <c r="G4665" i="1"/>
  <c r="F4665" i="1"/>
  <c r="G907" i="1"/>
  <c r="F907" i="1"/>
  <c r="G4666" i="1"/>
  <c r="F4666" i="1"/>
  <c r="G904" i="1"/>
  <c r="F904" i="1"/>
  <c r="G4669" i="1"/>
  <c r="F4669" i="1"/>
  <c r="G4670" i="1"/>
  <c r="F4670" i="1"/>
  <c r="G901" i="1"/>
  <c r="F901" i="1"/>
  <c r="G900" i="1"/>
  <c r="F900" i="1"/>
  <c r="G4673" i="1"/>
  <c r="F4673" i="1"/>
  <c r="G898" i="1"/>
  <c r="F898" i="1"/>
  <c r="G4674" i="1"/>
  <c r="F4674" i="1"/>
  <c r="G896" i="1"/>
  <c r="F896" i="1"/>
  <c r="G895" i="1"/>
  <c r="F895" i="1"/>
  <c r="G4677" i="1"/>
  <c r="F4677" i="1"/>
  <c r="G4678" i="1"/>
  <c r="F4678" i="1"/>
  <c r="G893" i="1"/>
  <c r="F893" i="1"/>
  <c r="G4679" i="1"/>
  <c r="F4679" i="1"/>
  <c r="G4680" i="1"/>
  <c r="F4680" i="1"/>
  <c r="G4681" i="1"/>
  <c r="F4681" i="1"/>
  <c r="G4682" i="1"/>
  <c r="F4682" i="1"/>
  <c r="G891" i="1"/>
  <c r="F891" i="1"/>
  <c r="G890" i="1"/>
  <c r="F890" i="1"/>
  <c r="G4686" i="1"/>
  <c r="F4686" i="1"/>
  <c r="G4687" i="1"/>
  <c r="F4687" i="1"/>
  <c r="G4688" i="1"/>
  <c r="F4688" i="1"/>
  <c r="G4689" i="1"/>
  <c r="F4689" i="1"/>
  <c r="G886" i="1"/>
  <c r="F886" i="1"/>
  <c r="G4690" i="1"/>
  <c r="F4690" i="1"/>
  <c r="G884" i="1"/>
  <c r="F884" i="1"/>
  <c r="G4691" i="1"/>
  <c r="F4691" i="1"/>
  <c r="G4692" i="1"/>
  <c r="F4692" i="1"/>
  <c r="G4694" i="1"/>
  <c r="F4694" i="1"/>
  <c r="G882" i="1"/>
  <c r="F882" i="1"/>
  <c r="G881" i="1"/>
  <c r="F881" i="1"/>
  <c r="G880" i="1"/>
  <c r="F880" i="1"/>
  <c r="G879" i="1"/>
  <c r="F879" i="1"/>
  <c r="G4696" i="1"/>
  <c r="F4696" i="1"/>
  <c r="G4697" i="1"/>
  <c r="F4697" i="1"/>
  <c r="G877" i="1"/>
  <c r="F877" i="1"/>
  <c r="G4699" i="1"/>
  <c r="F4699" i="1"/>
  <c r="G875" i="1"/>
  <c r="F875" i="1"/>
  <c r="G4700" i="1"/>
  <c r="F4700" i="1"/>
  <c r="G4701" i="1"/>
  <c r="F4701" i="1"/>
  <c r="G872" i="1"/>
  <c r="F872" i="1"/>
  <c r="G4703" i="1"/>
  <c r="F4703" i="1"/>
  <c r="G4705" i="1"/>
  <c r="F4705" i="1"/>
  <c r="G870" i="1"/>
  <c r="F870" i="1"/>
  <c r="G4706" i="1"/>
  <c r="F4706" i="1"/>
  <c r="G869" i="1"/>
  <c r="F869" i="1"/>
  <c r="G867" i="1"/>
  <c r="F867" i="1"/>
  <c r="G4707" i="1"/>
  <c r="F4707" i="1"/>
  <c r="G4708" i="1"/>
  <c r="F4708" i="1"/>
  <c r="G864" i="1"/>
  <c r="F864" i="1"/>
  <c r="G863" i="1"/>
  <c r="F863" i="1"/>
  <c r="G4710" i="1"/>
  <c r="F4710" i="1"/>
  <c r="G4711" i="1"/>
  <c r="F4711" i="1"/>
  <c r="G860" i="1"/>
  <c r="F860" i="1"/>
  <c r="G4712" i="1"/>
  <c r="F4712" i="1"/>
  <c r="G4713" i="1"/>
  <c r="F4713" i="1"/>
  <c r="G4714" i="1"/>
  <c r="F4714" i="1"/>
  <c r="G859" i="1"/>
  <c r="F859" i="1"/>
  <c r="G4715" i="1"/>
  <c r="F4715" i="1"/>
  <c r="G858" i="1"/>
  <c r="F858" i="1"/>
  <c r="G4716" i="1"/>
  <c r="F4716" i="1"/>
  <c r="G4717" i="1"/>
  <c r="F4717" i="1"/>
  <c r="G857" i="1"/>
  <c r="F857" i="1"/>
  <c r="G4718" i="1"/>
  <c r="F4718" i="1"/>
  <c r="G4719" i="1"/>
  <c r="F4719" i="1"/>
  <c r="G4720" i="1"/>
  <c r="F4720" i="1"/>
  <c r="G854" i="1"/>
  <c r="F854" i="1"/>
  <c r="G853" i="1"/>
  <c r="F853" i="1"/>
  <c r="G852" i="1"/>
  <c r="F852" i="1"/>
  <c r="G4722" i="1"/>
  <c r="F4722" i="1"/>
  <c r="G850" i="1"/>
  <c r="F850" i="1"/>
  <c r="G4725" i="1"/>
  <c r="F4725" i="1"/>
  <c r="G4726" i="1"/>
  <c r="F4726" i="1"/>
  <c r="G4727" i="1"/>
  <c r="F4727" i="1"/>
  <c r="G4728" i="1"/>
  <c r="F4728" i="1"/>
  <c r="G4729" i="1"/>
  <c r="F4729" i="1"/>
  <c r="G4732" i="1"/>
  <c r="F4732" i="1"/>
  <c r="G4734" i="1"/>
  <c r="F4734" i="1"/>
  <c r="G4735" i="1"/>
  <c r="F4735" i="1"/>
  <c r="G4737" i="1"/>
  <c r="F4737" i="1"/>
  <c r="G4738" i="1"/>
  <c r="F4738" i="1"/>
  <c r="G845" i="1"/>
  <c r="F845" i="1"/>
  <c r="G4740" i="1"/>
  <c r="F4740" i="1"/>
  <c r="G844" i="1"/>
  <c r="F844" i="1"/>
  <c r="G4741" i="1"/>
  <c r="F4741" i="1"/>
  <c r="G843" i="1"/>
  <c r="F843" i="1"/>
  <c r="G4743" i="1"/>
  <c r="F4743" i="1"/>
  <c r="G840" i="1"/>
  <c r="F840" i="1"/>
  <c r="G837" i="1"/>
  <c r="F837" i="1"/>
  <c r="G4745" i="1"/>
  <c r="F4745" i="1"/>
  <c r="G835" i="1"/>
  <c r="F835" i="1"/>
  <c r="G834" i="1"/>
  <c r="F834" i="1"/>
  <c r="G4746" i="1"/>
  <c r="F4746" i="1"/>
  <c r="G4747" i="1"/>
  <c r="F4747" i="1"/>
  <c r="G4748" i="1"/>
  <c r="F4748" i="1"/>
  <c r="G4749" i="1"/>
  <c r="F4749" i="1"/>
  <c r="G829" i="1"/>
  <c r="F829" i="1"/>
  <c r="G4750" i="1"/>
  <c r="F4750" i="1"/>
  <c r="G828" i="1"/>
  <c r="F828" i="1"/>
  <c r="G4751" i="1"/>
  <c r="F4751" i="1"/>
  <c r="G827" i="1"/>
  <c r="F827" i="1"/>
  <c r="G4752" i="1"/>
  <c r="F4752" i="1"/>
  <c r="G4753" i="1"/>
  <c r="F4753" i="1"/>
  <c r="G4754" i="1"/>
  <c r="F4754" i="1"/>
  <c r="G4755" i="1"/>
  <c r="F4755" i="1"/>
  <c r="G4757" i="1"/>
  <c r="F4757" i="1"/>
  <c r="G4758" i="1"/>
  <c r="F4758" i="1"/>
  <c r="G811" i="1"/>
  <c r="F811" i="1"/>
  <c r="G4762" i="1"/>
  <c r="F4762" i="1"/>
  <c r="G4763" i="1"/>
  <c r="F4763" i="1"/>
  <c r="G810" i="1"/>
  <c r="F810" i="1"/>
  <c r="G809" i="1"/>
  <c r="F809" i="1"/>
  <c r="G808" i="1"/>
  <c r="F808" i="1"/>
  <c r="G4765" i="1"/>
  <c r="F4765" i="1"/>
  <c r="G805" i="1"/>
  <c r="F805" i="1"/>
  <c r="G4766" i="1"/>
  <c r="F4766" i="1"/>
  <c r="G802" i="1"/>
  <c r="F802" i="1"/>
  <c r="G4767" i="1"/>
  <c r="F4767" i="1"/>
  <c r="G4768" i="1"/>
  <c r="F4768" i="1"/>
  <c r="G4769" i="1"/>
  <c r="F4769" i="1"/>
  <c r="G4771" i="1"/>
  <c r="F4771" i="1"/>
  <c r="G4773" i="1"/>
  <c r="F4773" i="1"/>
  <c r="G796" i="1"/>
  <c r="F796" i="1"/>
  <c r="G4775" i="1"/>
  <c r="F4775" i="1"/>
  <c r="G4777" i="1"/>
  <c r="F4777" i="1"/>
  <c r="G4778" i="1"/>
  <c r="F4778" i="1"/>
  <c r="G791" i="1"/>
  <c r="F791" i="1"/>
  <c r="G4779" i="1"/>
  <c r="F4779" i="1"/>
  <c r="G4780" i="1"/>
  <c r="F4780" i="1"/>
  <c r="G4781" i="1"/>
  <c r="F4781" i="1"/>
  <c r="G786" i="1"/>
  <c r="F786" i="1"/>
  <c r="G785" i="1"/>
  <c r="F785" i="1"/>
  <c r="G4783" i="1"/>
  <c r="F4783" i="1"/>
  <c r="G784" i="1"/>
  <c r="F784" i="1"/>
  <c r="G783" i="1"/>
  <c r="F783" i="1"/>
  <c r="G780" i="1"/>
  <c r="F780" i="1"/>
  <c r="G778" i="1"/>
  <c r="F778" i="1"/>
  <c r="G777" i="1"/>
  <c r="F777" i="1"/>
  <c r="G814" i="1"/>
  <c r="F814" i="1"/>
  <c r="G776" i="1"/>
  <c r="F776" i="1"/>
  <c r="G775" i="1"/>
  <c r="F775" i="1"/>
  <c r="G774" i="1"/>
  <c r="F774" i="1"/>
  <c r="G4787" i="1"/>
  <c r="F4787" i="1"/>
  <c r="G773" i="1"/>
  <c r="F773" i="1"/>
  <c r="G772" i="1"/>
  <c r="F772" i="1"/>
  <c r="G771" i="1"/>
  <c r="F771" i="1"/>
  <c r="G769" i="1"/>
  <c r="F769" i="1"/>
  <c r="G766" i="1"/>
  <c r="F766" i="1"/>
  <c r="G4789" i="1"/>
  <c r="F4789" i="1"/>
  <c r="G4790" i="1"/>
  <c r="F4790" i="1"/>
  <c r="G4792" i="1"/>
  <c r="F4792" i="1"/>
  <c r="G4793" i="1"/>
  <c r="F4793" i="1"/>
  <c r="G763" i="1"/>
  <c r="F763" i="1"/>
  <c r="G4794" i="1"/>
  <c r="F4794" i="1"/>
  <c r="G759" i="1"/>
  <c r="F759" i="1"/>
  <c r="G4795" i="1"/>
  <c r="F4795" i="1"/>
  <c r="G4796" i="1"/>
  <c r="F4796" i="1"/>
  <c r="G754" i="1"/>
  <c r="F754" i="1"/>
  <c r="G753" i="1"/>
  <c r="F753" i="1"/>
  <c r="G4800" i="1"/>
  <c r="F4800" i="1"/>
  <c r="G751" i="1"/>
  <c r="F751" i="1"/>
  <c r="G4801" i="1"/>
  <c r="F4801" i="1"/>
  <c r="G4802" i="1"/>
  <c r="F4802" i="1"/>
  <c r="G4803" i="1"/>
  <c r="F4803" i="1"/>
  <c r="G750" i="1"/>
  <c r="F750" i="1"/>
  <c r="G749" i="1"/>
  <c r="F749" i="1"/>
  <c r="G747" i="1"/>
  <c r="F747" i="1"/>
  <c r="G746" i="1"/>
  <c r="F746" i="1"/>
  <c r="G745" i="1"/>
  <c r="F745" i="1"/>
  <c r="G741" i="1"/>
  <c r="F741" i="1"/>
  <c r="G4805" i="1"/>
  <c r="F4805" i="1"/>
  <c r="G740" i="1"/>
  <c r="F740" i="1"/>
  <c r="G739" i="1"/>
  <c r="F739" i="1"/>
  <c r="G4809" i="1"/>
  <c r="F4809" i="1"/>
  <c r="G734" i="1"/>
  <c r="F734" i="1"/>
  <c r="G4811" i="1"/>
  <c r="F4811" i="1"/>
  <c r="G731" i="1"/>
  <c r="F731" i="1"/>
  <c r="G730" i="1"/>
  <c r="F730" i="1"/>
  <c r="G729" i="1"/>
  <c r="F729" i="1"/>
  <c r="G4812" i="1"/>
  <c r="F4812" i="1"/>
  <c r="G728" i="1"/>
  <c r="F728" i="1"/>
  <c r="G726" i="1"/>
  <c r="F726" i="1"/>
  <c r="G4814" i="1"/>
  <c r="F4814" i="1"/>
  <c r="G4815" i="1"/>
  <c r="F4815" i="1"/>
  <c r="G725" i="1"/>
  <c r="F725" i="1"/>
  <c r="G4816" i="1"/>
  <c r="F4816" i="1"/>
  <c r="G723" i="1"/>
  <c r="F723" i="1"/>
  <c r="G4819" i="1"/>
  <c r="F4819" i="1"/>
  <c r="G721" i="1"/>
  <c r="F721" i="1"/>
  <c r="G4820" i="1"/>
  <c r="F4820" i="1"/>
  <c r="G4821" i="1"/>
  <c r="F4821" i="1"/>
  <c r="G4823" i="1"/>
  <c r="F4823" i="1"/>
  <c r="G720" i="1"/>
  <c r="F720" i="1"/>
  <c r="G4826" i="1"/>
  <c r="F4826" i="1"/>
  <c r="G4827" i="1"/>
  <c r="F4827" i="1"/>
  <c r="G4828" i="1"/>
  <c r="F4828" i="1"/>
  <c r="G4829" i="1"/>
  <c r="F4829" i="1"/>
  <c r="G4831" i="1"/>
  <c r="F4831" i="1"/>
  <c r="G4832" i="1"/>
  <c r="F4832" i="1"/>
  <c r="G4833" i="1"/>
  <c r="F4833" i="1"/>
  <c r="G705" i="1"/>
  <c r="F705" i="1"/>
  <c r="G704" i="1"/>
  <c r="F704" i="1"/>
  <c r="G703" i="1"/>
  <c r="F703" i="1"/>
  <c r="G4797" i="1"/>
  <c r="F4797" i="1"/>
  <c r="G701" i="1"/>
  <c r="F701" i="1"/>
  <c r="G4834" i="1"/>
  <c r="F4834" i="1"/>
  <c r="G4835" i="1"/>
  <c r="F4835" i="1"/>
  <c r="G4837" i="1"/>
  <c r="F4837" i="1"/>
  <c r="G4839" i="1"/>
  <c r="F4839" i="1"/>
  <c r="G697" i="1"/>
  <c r="F697" i="1"/>
  <c r="G4840" i="1"/>
  <c r="F4840" i="1"/>
  <c r="G696" i="1"/>
  <c r="F696" i="1"/>
  <c r="G4841" i="1"/>
  <c r="F4841" i="1"/>
  <c r="G695" i="1"/>
  <c r="F695" i="1"/>
  <c r="G4842" i="1"/>
  <c r="F4842" i="1"/>
  <c r="G4843" i="1"/>
  <c r="F4843" i="1"/>
  <c r="G4844" i="1"/>
  <c r="F4844" i="1"/>
  <c r="G4846" i="1"/>
  <c r="F4846" i="1"/>
  <c r="G689" i="1"/>
  <c r="F689" i="1"/>
  <c r="G735" i="1"/>
  <c r="F735" i="1"/>
  <c r="G686" i="1"/>
  <c r="F686" i="1"/>
  <c r="G683" i="1"/>
  <c r="F683" i="1"/>
  <c r="G681" i="1"/>
  <c r="F681" i="1"/>
  <c r="G680" i="1"/>
  <c r="F680" i="1"/>
  <c r="G4849" i="1"/>
  <c r="F4849" i="1"/>
  <c r="G4850" i="1"/>
  <c r="F4850" i="1"/>
  <c r="G676" i="1"/>
  <c r="F676" i="1"/>
  <c r="G675" i="1"/>
  <c r="F675" i="1"/>
  <c r="G4854" i="1"/>
  <c r="F4854" i="1"/>
  <c r="G4855" i="1"/>
  <c r="F4855" i="1"/>
  <c r="G4857" i="1"/>
  <c r="F4857" i="1"/>
  <c r="G673" i="1"/>
  <c r="F673" i="1"/>
  <c r="G4858" i="1"/>
  <c r="F4858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4859" i="1"/>
  <c r="F4859" i="1"/>
  <c r="G664" i="1"/>
  <c r="F664" i="1"/>
  <c r="G660" i="1"/>
  <c r="F660" i="1"/>
  <c r="G4862" i="1"/>
  <c r="F4862" i="1"/>
  <c r="G658" i="1"/>
  <c r="F658" i="1"/>
  <c r="G656" i="1"/>
  <c r="F656" i="1"/>
  <c r="G655" i="1"/>
  <c r="F655" i="1"/>
  <c r="G654" i="1"/>
  <c r="F654" i="1"/>
  <c r="G4863" i="1"/>
  <c r="F4863" i="1"/>
  <c r="G1740" i="1"/>
  <c r="F1740" i="1"/>
  <c r="G653" i="1"/>
  <c r="F653" i="1"/>
  <c r="G4864" i="1"/>
  <c r="F4864" i="1"/>
  <c r="G652" i="1"/>
  <c r="F652" i="1"/>
  <c r="G651" i="1"/>
  <c r="F651" i="1"/>
  <c r="G649" i="1"/>
  <c r="F649" i="1"/>
  <c r="G4865" i="1"/>
  <c r="F4865" i="1"/>
  <c r="G648" i="1"/>
  <c r="F648" i="1"/>
  <c r="G646" i="1"/>
  <c r="F646" i="1"/>
  <c r="G4733" i="1"/>
  <c r="F4733" i="1"/>
  <c r="G644" i="1"/>
  <c r="F644" i="1"/>
  <c r="G4866" i="1"/>
  <c r="F4866" i="1"/>
  <c r="G637" i="1"/>
  <c r="F637" i="1"/>
  <c r="G4868" i="1"/>
  <c r="F4868" i="1"/>
  <c r="G4869" i="1"/>
  <c r="F4869" i="1"/>
  <c r="G4871" i="1"/>
  <c r="F4871" i="1"/>
  <c r="G636" i="1"/>
  <c r="F636" i="1"/>
  <c r="G635" i="1"/>
  <c r="F635" i="1"/>
  <c r="G4872" i="1"/>
  <c r="F4872" i="1"/>
  <c r="G634" i="1"/>
  <c r="F634" i="1"/>
  <c r="G4873" i="1"/>
  <c r="F4873" i="1"/>
  <c r="G4874" i="1"/>
  <c r="F4874" i="1"/>
  <c r="G4875" i="1"/>
  <c r="F4875" i="1"/>
  <c r="G632" i="1"/>
  <c r="F632" i="1"/>
  <c r="G4878" i="1"/>
  <c r="F4878" i="1"/>
  <c r="G4880" i="1"/>
  <c r="F4880" i="1"/>
  <c r="G629" i="1"/>
  <c r="F629" i="1"/>
  <c r="G628" i="1"/>
  <c r="F628" i="1"/>
  <c r="G4881" i="1"/>
  <c r="F4881" i="1"/>
  <c r="G4882" i="1"/>
  <c r="F4882" i="1"/>
  <c r="G626" i="1"/>
  <c r="F626" i="1"/>
  <c r="G4884" i="1"/>
  <c r="F4884" i="1"/>
  <c r="G623" i="1"/>
  <c r="F623" i="1"/>
  <c r="G4888" i="1"/>
  <c r="F4888" i="1"/>
  <c r="G4889" i="1"/>
  <c r="F4889" i="1"/>
  <c r="G618" i="1"/>
  <c r="F618" i="1"/>
  <c r="G616" i="1"/>
  <c r="F616" i="1"/>
  <c r="G4891" i="1"/>
  <c r="F4891" i="1"/>
  <c r="G615" i="1"/>
  <c r="F615" i="1"/>
  <c r="G4892" i="1"/>
  <c r="F4892" i="1"/>
  <c r="G611" i="1"/>
  <c r="F611" i="1"/>
  <c r="G4895" i="1"/>
  <c r="F4895" i="1"/>
  <c r="G4897" i="1"/>
  <c r="F4897" i="1"/>
  <c r="G4898" i="1"/>
  <c r="F4898" i="1"/>
  <c r="G606" i="1"/>
  <c r="F606" i="1"/>
  <c r="G4901" i="1"/>
  <c r="F4901" i="1"/>
  <c r="G4903" i="1"/>
  <c r="F4903" i="1"/>
  <c r="G605" i="1"/>
  <c r="F605" i="1"/>
  <c r="G604" i="1"/>
  <c r="F604" i="1"/>
  <c r="G4905" i="1"/>
  <c r="F4905" i="1"/>
  <c r="G603" i="1"/>
  <c r="F603" i="1"/>
  <c r="G627" i="1"/>
  <c r="F627" i="1"/>
  <c r="G602" i="1"/>
  <c r="F602" i="1"/>
  <c r="G601" i="1"/>
  <c r="F601" i="1"/>
  <c r="G4906" i="1"/>
  <c r="F4906" i="1"/>
  <c r="G599" i="1"/>
  <c r="F599" i="1"/>
  <c r="G597" i="1"/>
  <c r="F597" i="1"/>
  <c r="G4908" i="1"/>
  <c r="F4908" i="1"/>
  <c r="G4909" i="1"/>
  <c r="F4909" i="1"/>
  <c r="G594" i="1"/>
  <c r="F594" i="1"/>
  <c r="G4910" i="1"/>
  <c r="F4910" i="1"/>
  <c r="G591" i="1"/>
  <c r="F591" i="1"/>
  <c r="G4911" i="1"/>
  <c r="F4911" i="1"/>
  <c r="G4912" i="1"/>
  <c r="F4912" i="1"/>
  <c r="G4913" i="1"/>
  <c r="F4913" i="1"/>
  <c r="G4914" i="1"/>
  <c r="F4914" i="1"/>
  <c r="G589" i="1"/>
  <c r="F589" i="1"/>
  <c r="G4915" i="1"/>
  <c r="F4915" i="1"/>
  <c r="G587" i="1"/>
  <c r="F587" i="1"/>
  <c r="G586" i="1"/>
  <c r="F586" i="1"/>
  <c r="G743" i="1"/>
  <c r="F743" i="1"/>
  <c r="G585" i="1"/>
  <c r="F585" i="1"/>
  <c r="G4916" i="1"/>
  <c r="F4916" i="1"/>
  <c r="G576" i="1"/>
  <c r="F576" i="1"/>
  <c r="G574" i="1"/>
  <c r="F574" i="1"/>
  <c r="G573" i="1"/>
  <c r="F573" i="1"/>
  <c r="G572" i="1"/>
  <c r="F572" i="1"/>
  <c r="G4918" i="1"/>
  <c r="F4918" i="1"/>
  <c r="G570" i="1"/>
  <c r="F570" i="1"/>
  <c r="G4919" i="1"/>
  <c r="F4919" i="1"/>
  <c r="G4920" i="1"/>
  <c r="F4920" i="1"/>
  <c r="G568" i="1"/>
  <c r="F568" i="1"/>
  <c r="G566" i="1"/>
  <c r="F566" i="1"/>
  <c r="G4921" i="1"/>
  <c r="F4921" i="1"/>
  <c r="G564" i="1"/>
  <c r="F564" i="1"/>
  <c r="G4923" i="1"/>
  <c r="F4923" i="1"/>
  <c r="G4924" i="1"/>
  <c r="F4924" i="1"/>
  <c r="G560" i="1"/>
  <c r="F560" i="1"/>
  <c r="G559" i="1"/>
  <c r="F559" i="1"/>
  <c r="G558" i="1"/>
  <c r="F558" i="1"/>
  <c r="G4925" i="1"/>
  <c r="F4925" i="1"/>
  <c r="G4926" i="1"/>
  <c r="F4926" i="1"/>
  <c r="G555" i="1"/>
  <c r="F555" i="1"/>
  <c r="G4927" i="1"/>
  <c r="F4927" i="1"/>
  <c r="G4928" i="1"/>
  <c r="F4928" i="1"/>
  <c r="G4931" i="1"/>
  <c r="F4931" i="1"/>
  <c r="G545" i="1"/>
  <c r="F545" i="1"/>
  <c r="G4932" i="1"/>
  <c r="F4932" i="1"/>
  <c r="G544" i="1"/>
  <c r="F544" i="1"/>
  <c r="G4933" i="1"/>
  <c r="F4933" i="1"/>
  <c r="G4934" i="1"/>
  <c r="F4934" i="1"/>
  <c r="G4939" i="1"/>
  <c r="F4939" i="1"/>
  <c r="G537" i="1"/>
  <c r="F537" i="1"/>
  <c r="G536" i="1"/>
  <c r="F536" i="1"/>
  <c r="G533" i="1"/>
  <c r="F533" i="1"/>
  <c r="G532" i="1"/>
  <c r="F532" i="1"/>
  <c r="G4940" i="1"/>
  <c r="F4940" i="1"/>
  <c r="G530" i="1"/>
  <c r="F530" i="1"/>
  <c r="G529" i="1"/>
  <c r="F529" i="1"/>
  <c r="G4942" i="1"/>
  <c r="F4942" i="1"/>
  <c r="G524" i="1"/>
  <c r="F524" i="1"/>
  <c r="G4943" i="1"/>
  <c r="F4943" i="1"/>
  <c r="G519" i="1"/>
  <c r="F519" i="1"/>
  <c r="G518" i="1"/>
  <c r="F518" i="1"/>
  <c r="G517" i="1"/>
  <c r="F517" i="1"/>
  <c r="G516" i="1"/>
  <c r="F516" i="1"/>
  <c r="G514" i="1"/>
  <c r="F514" i="1"/>
  <c r="G513" i="1"/>
  <c r="F513" i="1"/>
  <c r="G512" i="1"/>
  <c r="F512" i="1"/>
  <c r="G4944" i="1"/>
  <c r="F4944" i="1"/>
  <c r="G4946" i="1"/>
  <c r="F4946" i="1"/>
  <c r="G4947" i="1"/>
  <c r="F4947" i="1"/>
  <c r="G506" i="1"/>
  <c r="F506" i="1"/>
  <c r="G504" i="1"/>
  <c r="F504" i="1"/>
  <c r="G4950" i="1"/>
  <c r="F4950" i="1"/>
  <c r="G501" i="1"/>
  <c r="F501" i="1"/>
  <c r="G500" i="1"/>
  <c r="F500" i="1"/>
  <c r="G547" i="1"/>
  <c r="F547" i="1"/>
  <c r="G4951" i="1"/>
  <c r="F4951" i="1"/>
  <c r="G4952" i="1"/>
  <c r="F4952" i="1"/>
  <c r="G495" i="1"/>
  <c r="F495" i="1"/>
  <c r="G493" i="1"/>
  <c r="F493" i="1"/>
  <c r="G491" i="1"/>
  <c r="F491" i="1"/>
  <c r="G490" i="1"/>
  <c r="F490" i="1"/>
  <c r="G488" i="1"/>
  <c r="F488" i="1"/>
  <c r="G483" i="1"/>
  <c r="F483" i="1"/>
  <c r="G4956" i="1"/>
  <c r="F4956" i="1"/>
  <c r="G4957" i="1"/>
  <c r="F4957" i="1"/>
  <c r="G4959" i="1"/>
  <c r="F4959" i="1"/>
  <c r="G480" i="1"/>
  <c r="F480" i="1"/>
  <c r="G4962" i="1"/>
  <c r="F4962" i="1"/>
  <c r="G4963" i="1"/>
  <c r="F4963" i="1"/>
  <c r="G4965" i="1"/>
  <c r="F4965" i="1"/>
  <c r="G475" i="1"/>
  <c r="F475" i="1"/>
  <c r="G472" i="1"/>
  <c r="F472" i="1"/>
  <c r="G471" i="1"/>
  <c r="F471" i="1"/>
  <c r="G470" i="1"/>
  <c r="F470" i="1"/>
  <c r="G464" i="1"/>
  <c r="F464" i="1"/>
  <c r="G460" i="1"/>
  <c r="F460" i="1"/>
  <c r="G4966" i="1"/>
  <c r="F4966" i="1"/>
  <c r="G454" i="1"/>
  <c r="F454" i="1"/>
  <c r="G453" i="1"/>
  <c r="F453" i="1"/>
  <c r="G448" i="1"/>
  <c r="F448" i="1"/>
  <c r="G444" i="1"/>
  <c r="F444" i="1"/>
  <c r="G4968" i="1"/>
  <c r="F4968" i="1"/>
  <c r="G439" i="1"/>
  <c r="F439" i="1"/>
  <c r="G437" i="1"/>
  <c r="F437" i="1"/>
  <c r="G433" i="1"/>
  <c r="F433" i="1"/>
  <c r="G432" i="1"/>
  <c r="F432" i="1"/>
  <c r="G431" i="1"/>
  <c r="F431" i="1"/>
  <c r="G4970" i="1"/>
  <c r="F4970" i="1"/>
  <c r="G4971" i="1"/>
  <c r="F4971" i="1"/>
  <c r="G429" i="1"/>
  <c r="F429" i="1"/>
  <c r="G428" i="1"/>
  <c r="F428" i="1"/>
  <c r="G424" i="1"/>
  <c r="F424" i="1"/>
  <c r="G423" i="1"/>
  <c r="F423" i="1"/>
  <c r="G422" i="1"/>
  <c r="F422" i="1"/>
  <c r="G4973" i="1"/>
  <c r="F4973" i="1"/>
  <c r="G4974" i="1"/>
  <c r="F4974" i="1"/>
  <c r="G419" i="1"/>
  <c r="F419" i="1"/>
  <c r="G417" i="1"/>
  <c r="F417" i="1"/>
  <c r="G4975" i="1"/>
  <c r="F4975" i="1"/>
  <c r="G4976" i="1"/>
  <c r="F4976" i="1"/>
  <c r="G4977" i="1"/>
  <c r="F4977" i="1"/>
  <c r="G405" i="1"/>
  <c r="F405" i="1"/>
  <c r="G4978" i="1"/>
  <c r="F4978" i="1"/>
  <c r="G400" i="1"/>
  <c r="F400" i="1"/>
  <c r="G4980" i="1"/>
  <c r="F4980" i="1"/>
  <c r="G4981" i="1"/>
  <c r="F4981" i="1"/>
  <c r="G398" i="1"/>
  <c r="F398" i="1"/>
  <c r="G4982" i="1"/>
  <c r="F4982" i="1"/>
  <c r="G396" i="1"/>
  <c r="F396" i="1"/>
  <c r="G387" i="1"/>
  <c r="F387" i="1"/>
  <c r="G384" i="1"/>
  <c r="F384" i="1"/>
  <c r="G382" i="1"/>
  <c r="F382" i="1"/>
  <c r="G4985" i="1"/>
  <c r="F4985" i="1"/>
  <c r="G381" i="1"/>
  <c r="F381" i="1"/>
  <c r="G380" i="1"/>
  <c r="F380" i="1"/>
  <c r="G377" i="1"/>
  <c r="F377" i="1"/>
  <c r="G4987" i="1"/>
  <c r="F4987" i="1"/>
  <c r="G375" i="1"/>
  <c r="F375" i="1"/>
  <c r="G4988" i="1"/>
  <c r="F4988" i="1"/>
  <c r="G367" i="1"/>
  <c r="F367" i="1"/>
  <c r="G366" i="1"/>
  <c r="F366" i="1"/>
  <c r="G364" i="1"/>
  <c r="F364" i="1"/>
  <c r="G359" i="1"/>
  <c r="F359" i="1"/>
  <c r="G358" i="1"/>
  <c r="F358" i="1"/>
  <c r="G4989" i="1"/>
  <c r="F4989" i="1"/>
  <c r="G4990" i="1"/>
  <c r="F4990" i="1"/>
  <c r="G349" i="1"/>
  <c r="F349" i="1"/>
  <c r="G4991" i="1"/>
  <c r="F4991" i="1"/>
  <c r="G344" i="1"/>
  <c r="F344" i="1"/>
  <c r="G343" i="1"/>
  <c r="F343" i="1"/>
  <c r="G340" i="1"/>
  <c r="F340" i="1"/>
  <c r="G339" i="1"/>
  <c r="F339" i="1"/>
  <c r="G331" i="1"/>
  <c r="F331" i="1"/>
  <c r="G330" i="1"/>
  <c r="F330" i="1"/>
  <c r="G326" i="1"/>
  <c r="F326" i="1"/>
  <c r="G323" i="1"/>
  <c r="F323" i="1"/>
  <c r="G321" i="1"/>
  <c r="F321" i="1"/>
  <c r="G319" i="1"/>
  <c r="F319" i="1"/>
  <c r="G318" i="1"/>
  <c r="F318" i="1"/>
  <c r="G4992" i="1"/>
  <c r="F4992" i="1"/>
  <c r="G303" i="1"/>
  <c r="F303" i="1"/>
  <c r="G301" i="1"/>
  <c r="F301" i="1"/>
  <c r="G300" i="1"/>
  <c r="F300" i="1"/>
  <c r="G295" i="1"/>
  <c r="F295" i="1"/>
  <c r="G4995" i="1"/>
  <c r="F4995" i="1"/>
  <c r="G4996" i="1"/>
  <c r="F4996" i="1"/>
  <c r="G275" i="1"/>
  <c r="F275" i="1"/>
  <c r="G271" i="1"/>
  <c r="F271" i="1"/>
  <c r="G268" i="1"/>
  <c r="F268" i="1"/>
  <c r="G266" i="1"/>
  <c r="F266" i="1"/>
  <c r="G4997" i="1"/>
  <c r="F4997" i="1"/>
  <c r="G4998" i="1"/>
  <c r="F4998" i="1"/>
  <c r="G247" i="1"/>
  <c r="F247" i="1"/>
  <c r="G235" i="1"/>
  <c r="F235" i="1"/>
  <c r="G233" i="1"/>
  <c r="F233" i="1"/>
  <c r="G220" i="1"/>
  <c r="F220" i="1"/>
  <c r="G214" i="1"/>
  <c r="F214" i="1"/>
  <c r="G209" i="1"/>
  <c r="F209" i="1"/>
  <c r="G206" i="1"/>
  <c r="F206" i="1"/>
  <c r="G193" i="1"/>
  <c r="F193" i="1"/>
  <c r="G190" i="1"/>
  <c r="F190" i="1"/>
  <c r="G186" i="1"/>
  <c r="F186" i="1"/>
  <c r="G181" i="1"/>
  <c r="F181" i="1"/>
  <c r="G180" i="1"/>
  <c r="F180" i="1"/>
  <c r="G174" i="1"/>
  <c r="F174" i="1"/>
  <c r="G164" i="1"/>
  <c r="F164" i="1"/>
  <c r="G163" i="1"/>
  <c r="F163" i="1"/>
  <c r="G159" i="1"/>
  <c r="F159" i="1"/>
  <c r="G5001" i="1"/>
  <c r="F5001" i="1"/>
  <c r="G139" i="1"/>
  <c r="F139" i="1"/>
  <c r="G117" i="1"/>
  <c r="F117" i="1"/>
  <c r="G115" i="1"/>
  <c r="F115" i="1"/>
  <c r="G96" i="1"/>
  <c r="F96" i="1"/>
  <c r="G93" i="1"/>
  <c r="F93" i="1"/>
  <c r="G5002" i="1"/>
  <c r="F5002" i="1"/>
  <c r="G90" i="1"/>
  <c r="F90" i="1"/>
  <c r="G73" i="1"/>
  <c r="F73" i="1"/>
  <c r="G63" i="1"/>
  <c r="F63" i="1"/>
  <c r="G59" i="1"/>
  <c r="F59" i="1"/>
  <c r="G1439" i="1"/>
  <c r="F1439" i="1"/>
  <c r="G1436" i="1"/>
  <c r="F1436" i="1"/>
  <c r="G3954" i="1"/>
  <c r="F3954" i="1"/>
  <c r="G1331" i="1"/>
  <c r="F1331" i="1"/>
  <c r="G1306" i="1"/>
  <c r="F1306" i="1"/>
  <c r="G4117" i="1"/>
  <c r="F4117" i="1"/>
  <c r="G1603" i="1"/>
  <c r="F1603" i="1"/>
  <c r="G2192" i="1"/>
  <c r="F2192" i="1"/>
  <c r="G1242" i="1"/>
  <c r="F1242" i="1"/>
  <c r="G1312" i="1"/>
  <c r="F1312" i="1"/>
  <c r="G1228" i="1"/>
  <c r="F1228" i="1"/>
  <c r="G1215" i="1"/>
  <c r="F1215" i="1"/>
  <c r="G1198" i="1"/>
  <c r="F1198" i="1"/>
  <c r="G4274" i="1"/>
  <c r="F4274" i="1"/>
  <c r="G1178" i="1"/>
  <c r="F1178" i="1"/>
  <c r="G4287" i="1"/>
  <c r="F4287" i="1"/>
  <c r="G1163" i="1"/>
  <c r="F1163" i="1"/>
  <c r="G1156" i="1"/>
  <c r="F1156" i="1"/>
  <c r="G1149" i="1"/>
  <c r="F1149" i="1"/>
  <c r="G4318" i="1"/>
  <c r="F4318" i="1"/>
  <c r="G4338" i="1"/>
  <c r="F4338" i="1"/>
  <c r="G1131" i="1"/>
  <c r="F1131" i="1"/>
  <c r="G4356" i="1"/>
  <c r="F4356" i="1"/>
  <c r="G4364" i="1"/>
  <c r="F4364" i="1"/>
  <c r="G4379" i="1"/>
  <c r="F4379" i="1"/>
  <c r="G1106" i="1"/>
  <c r="F1106" i="1"/>
  <c r="G4408" i="1"/>
  <c r="F4408" i="1"/>
  <c r="G1092" i="1"/>
  <c r="F1092" i="1"/>
  <c r="G1087" i="1"/>
  <c r="F1087" i="1"/>
  <c r="G1086" i="1"/>
  <c r="F1086" i="1"/>
  <c r="G4427" i="1"/>
  <c r="F4427" i="1"/>
  <c r="G1080" i="1"/>
  <c r="F1080" i="1"/>
  <c r="G4434" i="1"/>
  <c r="F4434" i="1"/>
  <c r="G4441" i="1"/>
  <c r="F4441" i="1"/>
  <c r="G4443" i="1"/>
  <c r="F4443" i="1"/>
  <c r="G1071" i="1"/>
  <c r="F1071" i="1"/>
  <c r="G1063" i="1"/>
  <c r="F1063" i="1"/>
  <c r="G4473" i="1"/>
  <c r="F4473" i="1"/>
  <c r="G4480" i="1"/>
  <c r="F4480" i="1"/>
  <c r="G1054" i="1"/>
  <c r="F1054" i="1"/>
  <c r="G2350" i="1"/>
  <c r="F2350" i="1"/>
  <c r="G1051" i="1"/>
  <c r="F1051" i="1"/>
  <c r="G1039" i="1"/>
  <c r="F1039" i="1"/>
  <c r="G4504" i="1"/>
  <c r="F4504" i="1"/>
  <c r="G1035" i="1"/>
  <c r="F1035" i="1"/>
  <c r="G1033" i="1"/>
  <c r="F1033" i="1"/>
  <c r="G4509" i="1"/>
  <c r="F4509" i="1"/>
  <c r="G4514" i="1"/>
  <c r="F4514" i="1"/>
  <c r="G1027" i="1"/>
  <c r="F1027" i="1"/>
  <c r="G1026" i="1"/>
  <c r="F1026" i="1"/>
  <c r="G1015" i="1"/>
  <c r="F1015" i="1"/>
  <c r="G4535" i="1"/>
  <c r="F4535" i="1"/>
  <c r="G993" i="1"/>
  <c r="F993" i="1"/>
  <c r="G992" i="1"/>
  <c r="F992" i="1"/>
  <c r="G989" i="1"/>
  <c r="F989" i="1"/>
  <c r="G4562" i="1"/>
  <c r="F4562" i="1"/>
  <c r="G979" i="1"/>
  <c r="F979" i="1"/>
  <c r="G4573" i="1"/>
  <c r="F4573" i="1"/>
  <c r="G969" i="1"/>
  <c r="F969" i="1"/>
  <c r="G964" i="1"/>
  <c r="F964" i="1"/>
  <c r="G956" i="1"/>
  <c r="F956" i="1"/>
  <c r="G4605" i="1"/>
  <c r="F4605" i="1"/>
  <c r="G951" i="1"/>
  <c r="F951" i="1"/>
  <c r="G946" i="1"/>
  <c r="F946" i="1"/>
  <c r="G4642" i="1"/>
  <c r="F4642" i="1"/>
  <c r="G4651" i="1"/>
  <c r="F4651" i="1"/>
  <c r="G919" i="1"/>
  <c r="F919" i="1"/>
  <c r="G915" i="1"/>
  <c r="F915" i="1"/>
  <c r="G914" i="1"/>
  <c r="F914" i="1"/>
  <c r="G4659" i="1"/>
  <c r="F4659" i="1"/>
  <c r="G902" i="1"/>
  <c r="F902" i="1"/>
  <c r="G899" i="1"/>
  <c r="F899" i="1"/>
  <c r="G894" i="1"/>
  <c r="F894" i="1"/>
  <c r="G4685" i="1"/>
  <c r="F4685" i="1"/>
  <c r="G889" i="1"/>
  <c r="F889" i="1"/>
  <c r="G883" i="1"/>
  <c r="F883" i="1"/>
  <c r="G871" i="1"/>
  <c r="F871" i="1"/>
  <c r="G1704" i="1"/>
  <c r="F1704" i="1"/>
  <c r="G851" i="1"/>
  <c r="F851" i="1"/>
  <c r="G849" i="1"/>
  <c r="F849" i="1"/>
  <c r="G848" i="1"/>
  <c r="F848" i="1"/>
  <c r="G4736" i="1"/>
  <c r="F4736" i="1"/>
  <c r="G4739" i="1"/>
  <c r="F4739" i="1"/>
  <c r="G842" i="1"/>
  <c r="F842" i="1"/>
  <c r="G4744" i="1"/>
  <c r="F4744" i="1"/>
  <c r="G832" i="1"/>
  <c r="F832" i="1"/>
  <c r="G831" i="1"/>
  <c r="F831" i="1"/>
  <c r="G825" i="1"/>
  <c r="F825" i="1"/>
  <c r="G822" i="1"/>
  <c r="F822" i="1"/>
  <c r="G821" i="1"/>
  <c r="F821" i="1"/>
  <c r="G820" i="1"/>
  <c r="F820" i="1"/>
  <c r="G818" i="1"/>
  <c r="F818" i="1"/>
  <c r="G817" i="1"/>
  <c r="F817" i="1"/>
  <c r="G4756" i="1"/>
  <c r="F4756" i="1"/>
  <c r="G816" i="1"/>
  <c r="F816" i="1"/>
  <c r="G815" i="1"/>
  <c r="F815" i="1"/>
  <c r="G4761" i="1"/>
  <c r="F4761" i="1"/>
  <c r="G812" i="1"/>
  <c r="F812" i="1"/>
  <c r="G1218" i="1"/>
  <c r="F1218" i="1"/>
  <c r="G807" i="1"/>
  <c r="F807" i="1"/>
  <c r="G804" i="1"/>
  <c r="F804" i="1"/>
  <c r="G801" i="1"/>
  <c r="F801" i="1"/>
  <c r="G792" i="1"/>
  <c r="F792" i="1"/>
  <c r="G4776" i="1"/>
  <c r="F4776" i="1"/>
  <c r="G789" i="1"/>
  <c r="F789" i="1"/>
  <c r="G4782" i="1"/>
  <c r="F4782" i="1"/>
  <c r="G4784" i="1"/>
  <c r="F4784" i="1"/>
  <c r="G4788" i="1"/>
  <c r="F4788" i="1"/>
  <c r="G4791" i="1"/>
  <c r="F4791" i="1"/>
  <c r="G761" i="1"/>
  <c r="F761" i="1"/>
  <c r="G757" i="1"/>
  <c r="F757" i="1"/>
  <c r="G4798" i="1"/>
  <c r="F4798" i="1"/>
  <c r="G756" i="1"/>
  <c r="F756" i="1"/>
  <c r="G755" i="1"/>
  <c r="F755" i="1"/>
  <c r="G752" i="1"/>
  <c r="F752" i="1"/>
  <c r="G744" i="1"/>
  <c r="F744" i="1"/>
  <c r="G737" i="1"/>
  <c r="F737" i="1"/>
  <c r="G4807" i="1"/>
  <c r="F4807" i="1"/>
  <c r="G4808" i="1"/>
  <c r="F4808" i="1"/>
  <c r="G736" i="1"/>
  <c r="F736" i="1"/>
  <c r="G733" i="1"/>
  <c r="F733" i="1"/>
  <c r="G732" i="1"/>
  <c r="F732" i="1"/>
  <c r="G724" i="1"/>
  <c r="F724" i="1"/>
  <c r="G4818" i="1"/>
  <c r="F4818" i="1"/>
  <c r="G4825" i="1"/>
  <c r="F4825" i="1"/>
  <c r="G717" i="1"/>
  <c r="F717" i="1"/>
  <c r="G715" i="1"/>
  <c r="F715" i="1"/>
  <c r="G713" i="1"/>
  <c r="F713" i="1"/>
  <c r="G711" i="1"/>
  <c r="F711" i="1"/>
  <c r="G4830" i="1"/>
  <c r="F4830" i="1"/>
  <c r="G710" i="1"/>
  <c r="F710" i="1"/>
  <c r="G702" i="1"/>
  <c r="F702" i="1"/>
  <c r="G699" i="1"/>
  <c r="F699" i="1"/>
  <c r="G836" i="1"/>
  <c r="F836" i="1"/>
  <c r="G693" i="1"/>
  <c r="F693" i="1"/>
  <c r="G4845" i="1"/>
  <c r="F4845" i="1"/>
  <c r="G4848" i="1"/>
  <c r="F4848" i="1"/>
  <c r="G687" i="1"/>
  <c r="F687" i="1"/>
  <c r="G685" i="1"/>
  <c r="F685" i="1"/>
  <c r="G684" i="1"/>
  <c r="F684" i="1"/>
  <c r="G682" i="1"/>
  <c r="F682" i="1"/>
  <c r="G4852" i="1"/>
  <c r="F4852" i="1"/>
  <c r="G674" i="1"/>
  <c r="F674" i="1"/>
  <c r="G672" i="1"/>
  <c r="F672" i="1"/>
  <c r="G920" i="1"/>
  <c r="F920" i="1"/>
  <c r="G663" i="1"/>
  <c r="F663" i="1"/>
  <c r="G4860" i="1"/>
  <c r="F4860" i="1"/>
  <c r="G657" i="1"/>
  <c r="F657" i="1"/>
  <c r="G650" i="1"/>
  <c r="F650" i="1"/>
  <c r="G645" i="1"/>
  <c r="F645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4867" i="1"/>
  <c r="F4867" i="1"/>
  <c r="G4870" i="1"/>
  <c r="F4870" i="1"/>
  <c r="G633" i="1"/>
  <c r="F633" i="1"/>
  <c r="G4876" i="1"/>
  <c r="F4876" i="1"/>
  <c r="G4883" i="1"/>
  <c r="F4883" i="1"/>
  <c r="G4885" i="1"/>
  <c r="F4885" i="1"/>
  <c r="G4886" i="1"/>
  <c r="F4886" i="1"/>
  <c r="G622" i="1"/>
  <c r="F622" i="1"/>
  <c r="G617" i="1"/>
  <c r="F617" i="1"/>
  <c r="G4893" i="1"/>
  <c r="F4893" i="1"/>
  <c r="G612" i="1"/>
  <c r="F612" i="1"/>
  <c r="G4899" i="1"/>
  <c r="F4899" i="1"/>
  <c r="G607" i="1"/>
  <c r="F607" i="1"/>
  <c r="G4900" i="1"/>
  <c r="F4900" i="1"/>
  <c r="G600" i="1"/>
  <c r="F600" i="1"/>
  <c r="G598" i="1"/>
  <c r="F598" i="1"/>
  <c r="G596" i="1"/>
  <c r="F596" i="1"/>
  <c r="G595" i="1"/>
  <c r="F595" i="1"/>
  <c r="G593" i="1"/>
  <c r="F593" i="1"/>
  <c r="G590" i="1"/>
  <c r="F590" i="1"/>
  <c r="G584" i="1"/>
  <c r="F584" i="1"/>
  <c r="G583" i="1"/>
  <c r="F583" i="1"/>
  <c r="G581" i="1"/>
  <c r="F581" i="1"/>
  <c r="G580" i="1"/>
  <c r="F580" i="1"/>
  <c r="G578" i="1"/>
  <c r="F578" i="1"/>
  <c r="G569" i="1"/>
  <c r="F569" i="1"/>
  <c r="G567" i="1"/>
  <c r="F567" i="1"/>
  <c r="G565" i="1"/>
  <c r="F565" i="1"/>
  <c r="G563" i="1"/>
  <c r="F563" i="1"/>
  <c r="G562" i="1"/>
  <c r="F562" i="1"/>
  <c r="G556" i="1"/>
  <c r="F556" i="1"/>
  <c r="G553" i="1"/>
  <c r="F553" i="1"/>
  <c r="G621" i="1"/>
  <c r="F621" i="1"/>
  <c r="G552" i="1"/>
  <c r="F552" i="1"/>
  <c r="G551" i="1"/>
  <c r="F551" i="1"/>
  <c r="G4929" i="1"/>
  <c r="F4929" i="1"/>
  <c r="G550" i="1"/>
  <c r="F550" i="1"/>
  <c r="G549" i="1"/>
  <c r="F549" i="1"/>
  <c r="G548" i="1"/>
  <c r="F548" i="1"/>
  <c r="G546" i="1"/>
  <c r="F546" i="1"/>
  <c r="G543" i="1"/>
  <c r="F543" i="1"/>
  <c r="G541" i="1"/>
  <c r="F541" i="1"/>
  <c r="G540" i="1"/>
  <c r="F540" i="1"/>
  <c r="G4935" i="1"/>
  <c r="F4935" i="1"/>
  <c r="G4936" i="1"/>
  <c r="F4936" i="1"/>
  <c r="G539" i="1"/>
  <c r="F539" i="1"/>
  <c r="G538" i="1"/>
  <c r="F538" i="1"/>
  <c r="G535" i="1"/>
  <c r="F535" i="1"/>
  <c r="G534" i="1"/>
  <c r="F534" i="1"/>
  <c r="G528" i="1"/>
  <c r="F528" i="1"/>
  <c r="G527" i="1"/>
  <c r="F527" i="1"/>
  <c r="G522" i="1"/>
  <c r="F522" i="1"/>
  <c r="G520" i="1"/>
  <c r="F520" i="1"/>
  <c r="G515" i="1"/>
  <c r="F515" i="1"/>
  <c r="G511" i="1"/>
  <c r="F511" i="1"/>
  <c r="G510" i="1"/>
  <c r="F510" i="1"/>
  <c r="G4949" i="1"/>
  <c r="F4949" i="1"/>
  <c r="G503" i="1"/>
  <c r="F503" i="1"/>
  <c r="G502" i="1"/>
  <c r="F502" i="1"/>
  <c r="G499" i="1"/>
  <c r="F499" i="1"/>
  <c r="G497" i="1"/>
  <c r="F497" i="1"/>
  <c r="G4953" i="1"/>
  <c r="F4953" i="1"/>
  <c r="G4954" i="1"/>
  <c r="F4954" i="1"/>
  <c r="G489" i="1"/>
  <c r="F489" i="1"/>
  <c r="G485" i="1"/>
  <c r="F485" i="1"/>
  <c r="G484" i="1"/>
  <c r="F484" i="1"/>
  <c r="G482" i="1"/>
  <c r="F482" i="1"/>
  <c r="G4958" i="1"/>
  <c r="F4958" i="1"/>
  <c r="G4960" i="1"/>
  <c r="F4960" i="1"/>
  <c r="G507" i="1"/>
  <c r="F507" i="1"/>
  <c r="G479" i="1"/>
  <c r="F479" i="1"/>
  <c r="G478" i="1"/>
  <c r="F478" i="1"/>
  <c r="G4964" i="1"/>
  <c r="F4964" i="1"/>
  <c r="G476" i="1"/>
  <c r="F476" i="1"/>
  <c r="G474" i="1"/>
  <c r="F474" i="1"/>
  <c r="G473" i="1"/>
  <c r="F473" i="1"/>
  <c r="G469" i="1"/>
  <c r="F469" i="1"/>
  <c r="G468" i="1"/>
  <c r="F468" i="1"/>
  <c r="G467" i="1"/>
  <c r="F467" i="1"/>
  <c r="G466" i="1"/>
  <c r="F466" i="1"/>
  <c r="G465" i="1"/>
  <c r="F465" i="1"/>
  <c r="G463" i="1"/>
  <c r="F463" i="1"/>
  <c r="G462" i="1"/>
  <c r="F462" i="1"/>
  <c r="G461" i="1"/>
  <c r="F461" i="1"/>
  <c r="G459" i="1"/>
  <c r="F459" i="1"/>
  <c r="G458" i="1"/>
  <c r="F458" i="1"/>
  <c r="G457" i="1"/>
  <c r="F457" i="1"/>
  <c r="G456" i="1"/>
  <c r="F456" i="1"/>
  <c r="G455" i="1"/>
  <c r="F455" i="1"/>
  <c r="G452" i="1"/>
  <c r="F452" i="1"/>
  <c r="G451" i="1"/>
  <c r="F451" i="1"/>
  <c r="G4967" i="1"/>
  <c r="F4967" i="1"/>
  <c r="G450" i="1"/>
  <c r="F450" i="1"/>
  <c r="G449" i="1"/>
  <c r="F449" i="1"/>
  <c r="G447" i="1"/>
  <c r="F447" i="1"/>
  <c r="G446" i="1"/>
  <c r="F446" i="1"/>
  <c r="G443" i="1"/>
  <c r="F443" i="1"/>
  <c r="G442" i="1"/>
  <c r="F442" i="1"/>
  <c r="G441" i="1"/>
  <c r="F441" i="1"/>
  <c r="G440" i="1"/>
  <c r="F440" i="1"/>
  <c r="G438" i="1"/>
  <c r="F438" i="1"/>
  <c r="G436" i="1"/>
  <c r="F436" i="1"/>
  <c r="G435" i="1"/>
  <c r="F435" i="1"/>
  <c r="G434" i="1"/>
  <c r="F434" i="1"/>
  <c r="G4969" i="1"/>
  <c r="F4969" i="1"/>
  <c r="G4972" i="1"/>
  <c r="F4972" i="1"/>
  <c r="G426" i="1"/>
  <c r="F426" i="1"/>
  <c r="G420" i="1"/>
  <c r="F420" i="1"/>
  <c r="G418" i="1"/>
  <c r="F418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09" i="1"/>
  <c r="F409" i="1"/>
  <c r="G408" i="1"/>
  <c r="F408" i="1"/>
  <c r="G407" i="1"/>
  <c r="F407" i="1"/>
  <c r="G406" i="1"/>
  <c r="F406" i="1"/>
  <c r="G404" i="1"/>
  <c r="F404" i="1"/>
  <c r="G403" i="1"/>
  <c r="F403" i="1"/>
  <c r="G402" i="1"/>
  <c r="F402" i="1"/>
  <c r="G401" i="1"/>
  <c r="F401" i="1"/>
  <c r="G399" i="1"/>
  <c r="F399" i="1"/>
  <c r="G4979" i="1"/>
  <c r="F4979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6" i="1"/>
  <c r="F386" i="1"/>
  <c r="G4984" i="1"/>
  <c r="F4984" i="1"/>
  <c r="G383" i="1"/>
  <c r="F383" i="1"/>
  <c r="G4986" i="1"/>
  <c r="F4986" i="1"/>
  <c r="G379" i="1"/>
  <c r="F379" i="1"/>
  <c r="G378" i="1"/>
  <c r="F378" i="1"/>
  <c r="G410" i="1"/>
  <c r="F410" i="1"/>
  <c r="G376" i="1"/>
  <c r="F376" i="1"/>
  <c r="G374" i="1"/>
  <c r="F374" i="1"/>
  <c r="G373" i="1"/>
  <c r="F373" i="1"/>
  <c r="G371" i="1"/>
  <c r="F371" i="1"/>
  <c r="G370" i="1"/>
  <c r="F370" i="1"/>
  <c r="G369" i="1"/>
  <c r="F369" i="1"/>
  <c r="G363" i="1"/>
  <c r="F363" i="1"/>
  <c r="G362" i="1"/>
  <c r="F362" i="1"/>
  <c r="G361" i="1"/>
  <c r="F361" i="1"/>
  <c r="G360" i="1"/>
  <c r="F360" i="1"/>
  <c r="G356" i="1"/>
  <c r="F356" i="1"/>
  <c r="G354" i="1"/>
  <c r="F354" i="1"/>
  <c r="G353" i="1"/>
  <c r="F353" i="1"/>
  <c r="G352" i="1"/>
  <c r="F352" i="1"/>
  <c r="G351" i="1"/>
  <c r="F351" i="1"/>
  <c r="G350" i="1"/>
  <c r="F350" i="1"/>
  <c r="G348" i="1"/>
  <c r="F348" i="1"/>
  <c r="G347" i="1"/>
  <c r="F347" i="1"/>
  <c r="G346" i="1"/>
  <c r="F346" i="1"/>
  <c r="G345" i="1"/>
  <c r="F345" i="1"/>
  <c r="G342" i="1"/>
  <c r="F342" i="1"/>
  <c r="G341" i="1"/>
  <c r="F341" i="1"/>
  <c r="G338" i="1"/>
  <c r="F338" i="1"/>
  <c r="G337" i="1"/>
  <c r="F337" i="1"/>
  <c r="G335" i="1"/>
  <c r="F335" i="1"/>
  <c r="G334" i="1"/>
  <c r="F334" i="1"/>
  <c r="G333" i="1"/>
  <c r="F333" i="1"/>
  <c r="G332" i="1"/>
  <c r="F332" i="1"/>
  <c r="G368" i="1"/>
  <c r="F368" i="1"/>
  <c r="G329" i="1"/>
  <c r="F329" i="1"/>
  <c r="G327" i="1"/>
  <c r="F327" i="1"/>
  <c r="G325" i="1"/>
  <c r="F325" i="1"/>
  <c r="G324" i="1"/>
  <c r="F324" i="1"/>
  <c r="G322" i="1"/>
  <c r="F322" i="1"/>
  <c r="G320" i="1"/>
  <c r="F320" i="1"/>
  <c r="G317" i="1"/>
  <c r="F317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6" i="1"/>
  <c r="F306" i="1"/>
  <c r="G305" i="1"/>
  <c r="F305" i="1"/>
  <c r="G304" i="1"/>
  <c r="F304" i="1"/>
  <c r="G299" i="1"/>
  <c r="F299" i="1"/>
  <c r="G298" i="1"/>
  <c r="F298" i="1"/>
  <c r="G297" i="1"/>
  <c r="F297" i="1"/>
  <c r="G296" i="1"/>
  <c r="F296" i="1"/>
  <c r="G294" i="1"/>
  <c r="F294" i="1"/>
  <c r="G293" i="1"/>
  <c r="F293" i="1"/>
  <c r="G292" i="1"/>
  <c r="F292" i="1"/>
  <c r="G291" i="1"/>
  <c r="F291" i="1"/>
  <c r="G289" i="1"/>
  <c r="F289" i="1"/>
  <c r="G288" i="1"/>
  <c r="F288" i="1"/>
  <c r="G287" i="1"/>
  <c r="F287" i="1"/>
  <c r="G4994" i="1"/>
  <c r="F4994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7" i="1"/>
  <c r="F277" i="1"/>
  <c r="G276" i="1"/>
  <c r="F276" i="1"/>
  <c r="G273" i="1"/>
  <c r="F273" i="1"/>
  <c r="G272" i="1"/>
  <c r="F272" i="1"/>
  <c r="G270" i="1"/>
  <c r="F270" i="1"/>
  <c r="G269" i="1"/>
  <c r="F269" i="1"/>
  <c r="G267" i="1"/>
  <c r="F267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1" i="1"/>
  <c r="F251" i="1"/>
  <c r="G250" i="1"/>
  <c r="F250" i="1"/>
  <c r="G249" i="1"/>
  <c r="F249" i="1"/>
  <c r="G248" i="1"/>
  <c r="F248" i="1"/>
  <c r="G245" i="1"/>
  <c r="F245" i="1"/>
  <c r="G244" i="1"/>
  <c r="F244" i="1"/>
  <c r="G243" i="1"/>
  <c r="F243" i="1"/>
  <c r="G242" i="1"/>
  <c r="F242" i="1"/>
  <c r="G241" i="1"/>
  <c r="F241" i="1"/>
  <c r="G4999" i="1"/>
  <c r="F4999" i="1"/>
  <c r="G240" i="1"/>
  <c r="F240" i="1"/>
  <c r="G239" i="1"/>
  <c r="F239" i="1"/>
  <c r="G238" i="1"/>
  <c r="F238" i="1"/>
  <c r="G237" i="1"/>
  <c r="F237" i="1"/>
  <c r="G236" i="1"/>
  <c r="F236" i="1"/>
  <c r="G234" i="1"/>
  <c r="F234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19" i="1"/>
  <c r="F219" i="1"/>
  <c r="G218" i="1"/>
  <c r="F218" i="1"/>
  <c r="G217" i="1"/>
  <c r="F217" i="1"/>
  <c r="G216" i="1"/>
  <c r="F216" i="1"/>
  <c r="G215" i="1"/>
  <c r="F215" i="1"/>
  <c r="G213" i="1"/>
  <c r="F213" i="1"/>
  <c r="G212" i="1"/>
  <c r="F212" i="1"/>
  <c r="G211" i="1"/>
  <c r="F211" i="1"/>
  <c r="G210" i="1"/>
  <c r="F210" i="1"/>
  <c r="G208" i="1"/>
  <c r="F208" i="1"/>
  <c r="G207" i="1"/>
  <c r="F207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5000" i="1"/>
  <c r="F5000" i="1"/>
  <c r="G195" i="1"/>
  <c r="F195" i="1"/>
  <c r="G194" i="1"/>
  <c r="F194" i="1"/>
  <c r="G192" i="1"/>
  <c r="F192" i="1"/>
  <c r="G191" i="1"/>
  <c r="F191" i="1"/>
  <c r="G189" i="1"/>
  <c r="F189" i="1"/>
  <c r="G188" i="1"/>
  <c r="F188" i="1"/>
  <c r="G187" i="1"/>
  <c r="F187" i="1"/>
  <c r="G185" i="1"/>
  <c r="F185" i="1"/>
  <c r="G184" i="1"/>
  <c r="F184" i="1"/>
  <c r="G183" i="1"/>
  <c r="F183" i="1"/>
  <c r="G182" i="1"/>
  <c r="F182" i="1"/>
  <c r="G179" i="1"/>
  <c r="F179" i="1"/>
  <c r="G178" i="1"/>
  <c r="F178" i="1"/>
  <c r="G177" i="1"/>
  <c r="F177" i="1"/>
  <c r="G176" i="1"/>
  <c r="F176" i="1"/>
  <c r="G175" i="1"/>
  <c r="F175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2" i="1"/>
  <c r="F162" i="1"/>
  <c r="G161" i="1"/>
  <c r="F161" i="1"/>
  <c r="G160" i="1"/>
  <c r="F160" i="1"/>
  <c r="G158" i="1"/>
  <c r="F158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5" i="1"/>
  <c r="F95" i="1"/>
  <c r="G94" i="1"/>
  <c r="F94" i="1"/>
  <c r="G92" i="1"/>
  <c r="F92" i="1"/>
  <c r="G91" i="1"/>
  <c r="F91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2" i="1"/>
  <c r="F62" i="1"/>
  <c r="G61" i="1"/>
  <c r="F61" i="1"/>
  <c r="G60" i="1"/>
  <c r="F60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<sst xmlns="http://schemas.openxmlformats.org/spreadsheetml/2006/main" count="20354" uniqueCount="9818">
  <si>
    <t>Gene</t>
  </si>
  <si>
    <t>EntrezGene ID</t>
  </si>
  <si>
    <t>Gene Description</t>
  </si>
  <si>
    <t>Specificity</t>
  </si>
  <si>
    <t>Score Bioset 1</t>
  </si>
  <si>
    <t>Score Bioset 2</t>
  </si>
  <si>
    <t>Score Bioset 3</t>
  </si>
  <si>
    <t>Score Bioset 4</t>
  </si>
  <si>
    <t>Score Bioset 5</t>
  </si>
  <si>
    <t>Score Bioset 6</t>
  </si>
  <si>
    <t>Score Bioset 7</t>
  </si>
  <si>
    <t>Score Bioset 8</t>
  </si>
  <si>
    <t>Score Bioset 9</t>
  </si>
  <si>
    <t>Score Bioset 10</t>
  </si>
  <si>
    <t>Score Bioset 11</t>
  </si>
  <si>
    <t>Cxcl9</t>
  </si>
  <si>
    <t>chemokine (C-X-C motif) ligand 9</t>
  </si>
  <si>
    <t>11 out of 11</t>
  </si>
  <si>
    <t>Cxcl10</t>
  </si>
  <si>
    <t>chemokine (C-X-C motif) ligand 10</t>
  </si>
  <si>
    <t>Gzmb</t>
  </si>
  <si>
    <t>granzyme B</t>
  </si>
  <si>
    <t>Pdcd1</t>
  </si>
  <si>
    <t>programmed cell death 1</t>
  </si>
  <si>
    <t>Gzmk</t>
  </si>
  <si>
    <t>granzyme K</t>
  </si>
  <si>
    <t>Ccl7</t>
  </si>
  <si>
    <t>chemokine (C-C motif) ligand 7</t>
  </si>
  <si>
    <t>Hist1h1b</t>
  </si>
  <si>
    <t>histone cluster 1, H1b</t>
  </si>
  <si>
    <t>Ccl2</t>
  </si>
  <si>
    <t>chemokine (C-C motif) ligand 2</t>
  </si>
  <si>
    <t>Ncapg</t>
  </si>
  <si>
    <t>non-SMC condensin I complex, subunit G</t>
  </si>
  <si>
    <t>Ifng</t>
  </si>
  <si>
    <t>interferon gamma</t>
  </si>
  <si>
    <t>Cxcr3</t>
  </si>
  <si>
    <t>chemokine (C-X-C motif) receptor 3</t>
  </si>
  <si>
    <t>Birc5</t>
  </si>
  <si>
    <t>baculoviral IAP repeat-containing 5</t>
  </si>
  <si>
    <t>Shcbp1</t>
  </si>
  <si>
    <t>Shc SH2-domain binding protein 1</t>
  </si>
  <si>
    <t>Cdkn3</t>
  </si>
  <si>
    <t>cyclin-dependent kinase inhibitor 3</t>
  </si>
  <si>
    <t>Ska1</t>
  </si>
  <si>
    <t>spindle and kinetochore associated complex subunit 1</t>
  </si>
  <si>
    <t>Top2a</t>
  </si>
  <si>
    <t>topoisomerase (DNA) II alpha</t>
  </si>
  <si>
    <t>Cdca3</t>
  </si>
  <si>
    <t>cell division cycle associated 3</t>
  </si>
  <si>
    <t>Irf7</t>
  </si>
  <si>
    <t>interferon regulatory factor 7</t>
  </si>
  <si>
    <t>Ccr5</t>
  </si>
  <si>
    <t>chemokine (C-C motif) receptor 5</t>
  </si>
  <si>
    <t>A_52_P36591</t>
  </si>
  <si>
    <t xml:space="preserve"> </t>
  </si>
  <si>
    <t>Ccnb1</t>
  </si>
  <si>
    <t>cyclin B1</t>
  </si>
  <si>
    <t>Cdca8</t>
  </si>
  <si>
    <t>cell division cycle associated 8</t>
  </si>
  <si>
    <t>Ccna2</t>
  </si>
  <si>
    <t>cyclin A2</t>
  </si>
  <si>
    <t>Cd8a</t>
  </si>
  <si>
    <t>CD8 antigen, alpha chain</t>
  </si>
  <si>
    <t>Kif20a</t>
  </si>
  <si>
    <t>kinesin family member 20A</t>
  </si>
  <si>
    <t>Ms4a7</t>
  </si>
  <si>
    <t>membrane-spanning 4-domains, subfamily A, member 7</t>
  </si>
  <si>
    <t>Cdca5</t>
  </si>
  <si>
    <t>cell division cycle associated 5</t>
  </si>
  <si>
    <t>Cdk1</t>
  </si>
  <si>
    <t>cyclin-dependent kinase 1</t>
  </si>
  <si>
    <t>Cenpe</t>
  </si>
  <si>
    <t>centromere protein E</t>
  </si>
  <si>
    <t>Il12rb1</t>
  </si>
  <si>
    <t>interleukin 12 receptor, beta 1</t>
  </si>
  <si>
    <t>Plk1</t>
  </si>
  <si>
    <t>polo-like kinase 1</t>
  </si>
  <si>
    <t>Kif22</t>
  </si>
  <si>
    <t>kinesin family member 22</t>
  </si>
  <si>
    <t>Cxcl11</t>
  </si>
  <si>
    <t>chemokine (C-X-C motif) ligand 11</t>
  </si>
  <si>
    <t>Ccl12</t>
  </si>
  <si>
    <t>chemokine (C-C motif) ligand 12</t>
  </si>
  <si>
    <t>Ccnb2</t>
  </si>
  <si>
    <t>cyclin B2</t>
  </si>
  <si>
    <t>Tpx2</t>
  </si>
  <si>
    <t>TPX2, microtubule-associated protein homolog (Xenopus laevis)</t>
  </si>
  <si>
    <t>A_52_P318073</t>
  </si>
  <si>
    <t>Aurka</t>
  </si>
  <si>
    <t>aurora kinase A</t>
  </si>
  <si>
    <t>Tcrb-J</t>
  </si>
  <si>
    <t>T cell receptor beta, joining region</t>
  </si>
  <si>
    <t>Ccl4</t>
  </si>
  <si>
    <t>chemokine (C-C motif) ligand 4</t>
  </si>
  <si>
    <t>Cenpf</t>
  </si>
  <si>
    <t>centromere protein F</t>
  </si>
  <si>
    <t>Zbp1</t>
  </si>
  <si>
    <t>Z-DNA binding protein 1</t>
  </si>
  <si>
    <t>Mki67</t>
  </si>
  <si>
    <t>antigen identified by monoclonal antibody Ki 67</t>
  </si>
  <si>
    <t>M31648</t>
  </si>
  <si>
    <t>Clhc1</t>
  </si>
  <si>
    <t>clathrin heavy chain linker domain containing 1</t>
  </si>
  <si>
    <t>Uhrf1</t>
  </si>
  <si>
    <t>ubiquitin-like, containing PHD and RING finger domains, 1</t>
  </si>
  <si>
    <t>Spag5</t>
  </si>
  <si>
    <t>sperm associated antigen 5</t>
  </si>
  <si>
    <t>Hist1h2af</t>
  </si>
  <si>
    <t>histone cluster 1, H2af</t>
  </si>
  <si>
    <t>Cd8b1</t>
  </si>
  <si>
    <t>CD8 antigen, beta chain 1</t>
  </si>
  <si>
    <t>Pbk</t>
  </si>
  <si>
    <t>PDZ binding kinase</t>
  </si>
  <si>
    <t>Rrm2</t>
  </si>
  <si>
    <t>ribonucleotide reductase M2</t>
  </si>
  <si>
    <t>Nuf2</t>
  </si>
  <si>
    <t>NUF2, NDC80 kinetochore complex component, homolog (S. cerevisiae)</t>
  </si>
  <si>
    <t>Sgol1</t>
  </si>
  <si>
    <t>shugoshin-like 1 (S. pombe)</t>
  </si>
  <si>
    <t>Aurkb</t>
  </si>
  <si>
    <t>aurora kinase B</t>
  </si>
  <si>
    <t>Oas3</t>
  </si>
  <si>
    <t>2'-5' oligoadenylate synthetase 3</t>
  </si>
  <si>
    <t>Icos</t>
  </si>
  <si>
    <t>inducible T cell co-stimulator</t>
  </si>
  <si>
    <t>Cep55</t>
  </si>
  <si>
    <t>centrosomal protein 55</t>
  </si>
  <si>
    <t>Casc5</t>
  </si>
  <si>
    <t>cancer susceptibility candidate 5</t>
  </si>
  <si>
    <t>Fam26f</t>
  </si>
  <si>
    <t>family with sequence similarity 26, member F</t>
  </si>
  <si>
    <t>Fcgr1</t>
  </si>
  <si>
    <t>Fc receptor, IgG, high affinity I</t>
  </si>
  <si>
    <t>Nkg7</t>
  </si>
  <si>
    <t>natural killer cell group 7 sequence</t>
  </si>
  <si>
    <t>Prc1</t>
  </si>
  <si>
    <t>protein regulator of cytokinesis 1</t>
  </si>
  <si>
    <t>Fam64a</t>
  </si>
  <si>
    <t>family with sequence similarity 64, member A</t>
  </si>
  <si>
    <t>Hist1h2ai</t>
  </si>
  <si>
    <t>histone cluster 1, H2ai</t>
  </si>
  <si>
    <t>Sh2d1a</t>
  </si>
  <si>
    <t>SH2 domain protein 1A</t>
  </si>
  <si>
    <t>Mx1</t>
  </si>
  <si>
    <t>myxovirus (influenza virus) resistance 1</t>
  </si>
  <si>
    <t>Hmmr</t>
  </si>
  <si>
    <t>hyaluronan mediated motility receptor (RHAMM)</t>
  </si>
  <si>
    <t>Nusap1</t>
  </si>
  <si>
    <t>nucleolar and spindle associated protein 1</t>
  </si>
  <si>
    <t>Rad51</t>
  </si>
  <si>
    <t>RAD51 homolog (S. cerevisiae)</t>
  </si>
  <si>
    <t>Spc25</t>
  </si>
  <si>
    <t>SPC25, NDC80 kinetochore complex component, homolog (S. cerevisiae)</t>
  </si>
  <si>
    <t>Cenph</t>
  </si>
  <si>
    <t>centromere protein H</t>
  </si>
  <si>
    <t>Isg15</t>
  </si>
  <si>
    <t>ISG15 ubiquitin-like modifier</t>
  </si>
  <si>
    <t>Hist1h2ak</t>
  </si>
  <si>
    <t>histone cluster 1, H2ak</t>
  </si>
  <si>
    <t>Ms4a4b</t>
  </si>
  <si>
    <t>membrane-spanning 4-domains, subfamily A, member 4B</t>
  </si>
  <si>
    <t>Ckap2</t>
  </si>
  <si>
    <t>cytoskeleton associated protein 2</t>
  </si>
  <si>
    <t>Neil3</t>
  </si>
  <si>
    <t>nei like 3 (E. coli)</t>
  </si>
  <si>
    <t>Cdc20</t>
  </si>
  <si>
    <t>cell division cycle 20</t>
  </si>
  <si>
    <t>Tk1</t>
  </si>
  <si>
    <t>thymidine kinase 1</t>
  </si>
  <si>
    <t>Asf1b</t>
  </si>
  <si>
    <t>ASF1 anti-silencing function 1 homolog B (S. cerevisiae)</t>
  </si>
  <si>
    <t>Hist1h1d</t>
  </si>
  <si>
    <t>histone cluster 1, H1d</t>
  </si>
  <si>
    <t>Aif1</t>
  </si>
  <si>
    <t>allograft inflammatory factor 1</t>
  </si>
  <si>
    <t>U07662</t>
  </si>
  <si>
    <t>Mxd3</t>
  </si>
  <si>
    <t>Max dimerization protein 3</t>
  </si>
  <si>
    <t>Tcra</t>
  </si>
  <si>
    <t>T cell receptor alpha chain</t>
  </si>
  <si>
    <t>Fam54a</t>
  </si>
  <si>
    <t>family with sequence similarity 54, member A</t>
  </si>
  <si>
    <t>Hist1h2ao</t>
  </si>
  <si>
    <t>histone cluster 1, H2ao</t>
  </si>
  <si>
    <t>Ctsw</t>
  </si>
  <si>
    <t>cathepsin W</t>
  </si>
  <si>
    <t>Gtse1</t>
  </si>
  <si>
    <t>G two S phase expressed protein 1</t>
  </si>
  <si>
    <t>Kif11</t>
  </si>
  <si>
    <t>kinesin family member 11</t>
  </si>
  <si>
    <t>Lat</t>
  </si>
  <si>
    <t>linker for activation of T cells</t>
  </si>
  <si>
    <t>Fignl1</t>
  </si>
  <si>
    <t>fidgetin-like 1</t>
  </si>
  <si>
    <t>Cdca2</t>
  </si>
  <si>
    <t>cell division cycle associated 2</t>
  </si>
  <si>
    <t>Melk</t>
  </si>
  <si>
    <t>maternal embryonic leucine zipper kinase</t>
  </si>
  <si>
    <t>Racgap1</t>
  </si>
  <si>
    <t>Rac GTPase-activating protein 1</t>
  </si>
  <si>
    <t>Cd72</t>
  </si>
  <si>
    <t>CD72 antigen</t>
  </si>
  <si>
    <t>Cxcr6</t>
  </si>
  <si>
    <t>chemokine (C-X-C motif) receptor 6</t>
  </si>
  <si>
    <t>Oas1a</t>
  </si>
  <si>
    <t>2'-5' oligoadenylate synthetase 1A</t>
  </si>
  <si>
    <t>Rsad2</t>
  </si>
  <si>
    <t>radical S-adenosyl methionine domain containing 2</t>
  </si>
  <si>
    <t>Ccne1</t>
  </si>
  <si>
    <t>cyclin E1</t>
  </si>
  <si>
    <t>Kif18b</t>
  </si>
  <si>
    <t>kinesin family member 18B</t>
  </si>
  <si>
    <t>Sgol2</t>
  </si>
  <si>
    <t>shugoshin-like 2 (S. pombe)</t>
  </si>
  <si>
    <t>Depdc1a</t>
  </si>
  <si>
    <t>DEP domain containing 1a</t>
  </si>
  <si>
    <t>Cd3d</t>
  </si>
  <si>
    <t>CD3 antigen, delta polypeptide</t>
  </si>
  <si>
    <t>Esco2</t>
  </si>
  <si>
    <t>establishment of cohesion 1 homolog 2 (S. cerevisiae)</t>
  </si>
  <si>
    <t>Serpina3g</t>
  </si>
  <si>
    <t>serine (or cysteine) peptidase inhibitor, clade A, member 3G</t>
  </si>
  <si>
    <t>D2Ertd750e</t>
  </si>
  <si>
    <t>DNA segment, Chr 2, ERATO Doi 750, expressed</t>
  </si>
  <si>
    <t>Oas1f</t>
  </si>
  <si>
    <t>2'-5' oligoadenylate synthetase 1F</t>
  </si>
  <si>
    <t>Oasl1</t>
  </si>
  <si>
    <t>2'-5' oligoadenylate synthetase-like 1</t>
  </si>
  <si>
    <t>Exo1</t>
  </si>
  <si>
    <t>exonuclease 1</t>
  </si>
  <si>
    <t>4930547N16Rik</t>
  </si>
  <si>
    <t>RIKEN cDNA 4930547N16 gene</t>
  </si>
  <si>
    <t>Ckap2l</t>
  </si>
  <si>
    <t>cytoskeleton associated protein 2-like</t>
  </si>
  <si>
    <t>A430093F15Rik</t>
  </si>
  <si>
    <t>RIKEN cDNA A430093F15 gene</t>
  </si>
  <si>
    <t>Depdc1b</t>
  </si>
  <si>
    <t>DEP domain containing 1B</t>
  </si>
  <si>
    <t>Ms4a6d</t>
  </si>
  <si>
    <t>membrane-spanning 4-domains, subfamily A, member 6D</t>
  </si>
  <si>
    <t>Lrr1</t>
  </si>
  <si>
    <t>leucine rich repeat protein 1</t>
  </si>
  <si>
    <t>Cenpk</t>
  </si>
  <si>
    <t>centromere protein K</t>
  </si>
  <si>
    <t>Trip13</t>
  </si>
  <si>
    <t>thyroid hormone receptor interactor 13</t>
  </si>
  <si>
    <t>Tacc3</t>
  </si>
  <si>
    <t>transforming, acidic coiled-coil containing protein 3</t>
  </si>
  <si>
    <t>Il2rb</t>
  </si>
  <si>
    <t>interleukin 2 receptor, beta chain</t>
  </si>
  <si>
    <t>Ect2</t>
  </si>
  <si>
    <t>ect2 oncogene</t>
  </si>
  <si>
    <t>Cd6</t>
  </si>
  <si>
    <t>CD6 antigen</t>
  </si>
  <si>
    <t>Cd3g</t>
  </si>
  <si>
    <t>CD3 antigen, gamma polypeptide</t>
  </si>
  <si>
    <t>Rad51ap1</t>
  </si>
  <si>
    <t>RAD51 associated protein 1</t>
  </si>
  <si>
    <t>Ifit1</t>
  </si>
  <si>
    <t>interferon-induced protein with tetratricopeptide repeats 1</t>
  </si>
  <si>
    <t>Cenpm</t>
  </si>
  <si>
    <t>centromere protein M</t>
  </si>
  <si>
    <t>Mcm10</t>
  </si>
  <si>
    <t>minichromosome maintenance deficient 10 (S. cerevisiae)</t>
  </si>
  <si>
    <t>Chit1</t>
  </si>
  <si>
    <t>chitinase 1 (chitotriosidase)</t>
  </si>
  <si>
    <t>Aspm</t>
  </si>
  <si>
    <t>asp (abnormal spindle)-like, microcephaly associated (Drosophila)</t>
  </si>
  <si>
    <t>1190002F15Rik</t>
  </si>
  <si>
    <t>RIKEN cDNA 1190002F15 gene</t>
  </si>
  <si>
    <t>Lck</t>
  </si>
  <si>
    <t>lymphocyte protein tyrosine kinase</t>
  </si>
  <si>
    <t>Spc24</t>
  </si>
  <si>
    <t>SPC24, NDC80 kinetochore complex component, homolog (S. cerevisiae)</t>
  </si>
  <si>
    <t>Fanci</t>
  </si>
  <si>
    <t>Fanconi anemia, complementation group I</t>
  </si>
  <si>
    <t>Cenpp</t>
  </si>
  <si>
    <t>centromere protein P</t>
  </si>
  <si>
    <t>Stil</t>
  </si>
  <si>
    <t>Scl/Tal1 interrupting locus</t>
  </si>
  <si>
    <t>Dtl</t>
  </si>
  <si>
    <t>denticleless homolog (Drosophila)</t>
  </si>
  <si>
    <t>Kifc1</t>
  </si>
  <si>
    <t>kinesin family member C1</t>
  </si>
  <si>
    <t>Klrc1</t>
  </si>
  <si>
    <t>killer cell lectin-like receptor subfamily C, member 1</t>
  </si>
  <si>
    <t>Kif2c</t>
  </si>
  <si>
    <t>kinesin family member 2C</t>
  </si>
  <si>
    <t>Foxm1</t>
  </si>
  <si>
    <t>forkhead box M1</t>
  </si>
  <si>
    <t>Ska3</t>
  </si>
  <si>
    <t>spindle and kinetochore associated complex subunit 3</t>
  </si>
  <si>
    <t>Ifi205</t>
  </si>
  <si>
    <t>interferon activated gene 205</t>
  </si>
  <si>
    <t>Mastl</t>
  </si>
  <si>
    <t>microtubule associated serine/threonine kinase-like</t>
  </si>
  <si>
    <t>Kif14</t>
  </si>
  <si>
    <t>kinesin family member 14</t>
  </si>
  <si>
    <t>Epsti1</t>
  </si>
  <si>
    <t>epithelial stromal interaction 1 (breast)</t>
  </si>
  <si>
    <t>Thy1</t>
  </si>
  <si>
    <t>thymus cell antigen 1, theta</t>
  </si>
  <si>
    <t>Dlgap5</t>
  </si>
  <si>
    <t>discs, large (Drosophila) homolog-associated protein 5</t>
  </si>
  <si>
    <t>E2f8</t>
  </si>
  <si>
    <t>E2F transcription factor 8</t>
  </si>
  <si>
    <t>Ms4a6b</t>
  </si>
  <si>
    <t>membrane-spanning 4-domains, subfamily A, member 6B</t>
  </si>
  <si>
    <t>Psrc1</t>
  </si>
  <si>
    <t>proline/serine-rich coiled-coil 1</t>
  </si>
  <si>
    <t>Mcm5</t>
  </si>
  <si>
    <t>minichromosome maintenance deficient 5, cell division cycle 46 (S. cerevisiae)</t>
  </si>
  <si>
    <t>Cd5</t>
  </si>
  <si>
    <t>CD5 antigen</t>
  </si>
  <si>
    <t>Brca1</t>
  </si>
  <si>
    <t>breast cancer 1</t>
  </si>
  <si>
    <t>Kntc1</t>
  </si>
  <si>
    <t>kinetochore associated 1</t>
  </si>
  <si>
    <t>Dscc1</t>
  </si>
  <si>
    <t>defective in sister chromatid cohesion 1 homolog (S. cerevisiae)</t>
  </si>
  <si>
    <t>Kif4</t>
  </si>
  <si>
    <t>kinesin family member 4</t>
  </si>
  <si>
    <t>Mis18bp1</t>
  </si>
  <si>
    <t>MIS18 binding protein 1</t>
  </si>
  <si>
    <t>Kifc5b</t>
  </si>
  <si>
    <t>kinesin family member C5B</t>
  </si>
  <si>
    <t>Hist1h1a</t>
  </si>
  <si>
    <t>histone cluster 1, H1a</t>
  </si>
  <si>
    <t>Pole</t>
  </si>
  <si>
    <t>polymerase (DNA directed), epsilon</t>
  </si>
  <si>
    <t>Slamf8</t>
  </si>
  <si>
    <t>SLAM family member 8</t>
  </si>
  <si>
    <t>Cenpa</t>
  </si>
  <si>
    <t>centromere protein A</t>
  </si>
  <si>
    <t>Cenpw</t>
  </si>
  <si>
    <t>centromere protein W</t>
  </si>
  <si>
    <t>Cks2</t>
  </si>
  <si>
    <t>CDC28 protein kinase regulatory subunit 2</t>
  </si>
  <si>
    <t>Clspn</t>
  </si>
  <si>
    <t>claspin</t>
  </si>
  <si>
    <t>Fam83d</t>
  </si>
  <si>
    <t>family with sequence similarity 83, member D</t>
  </si>
  <si>
    <t>ENSMUSG00000076490</t>
  </si>
  <si>
    <t>Cst7</t>
  </si>
  <si>
    <t>cystatin F (leukocystatin)</t>
  </si>
  <si>
    <t>Kif23</t>
  </si>
  <si>
    <t>kinesin family member 23</t>
  </si>
  <si>
    <t>Ncapg2</t>
  </si>
  <si>
    <t>non-SMC condensin II complex, subunit G2</t>
  </si>
  <si>
    <t>Kif15</t>
  </si>
  <si>
    <t>kinesin family member 15</t>
  </si>
  <si>
    <t>Bub1</t>
  </si>
  <si>
    <t>budding uninhibited by benzimidazoles 1 homolog (S. cerevisiae)</t>
  </si>
  <si>
    <t>Brip1</t>
  </si>
  <si>
    <t>BRCA1 interacting protein C-terminal helicase 1</t>
  </si>
  <si>
    <t>A_52_P25932</t>
  </si>
  <si>
    <t>Tnf</t>
  </si>
  <si>
    <t>tumor necrosis factor</t>
  </si>
  <si>
    <t>Scgb1c1</t>
  </si>
  <si>
    <t>secretoglobin, family 1C, member 1</t>
  </si>
  <si>
    <t>AI607873</t>
  </si>
  <si>
    <t>expressed sequence AI607873</t>
  </si>
  <si>
    <t>Dusp2</t>
  </si>
  <si>
    <t>dual specificity phosphatase 2</t>
  </si>
  <si>
    <t>Ubash3a</t>
  </si>
  <si>
    <t>ubiquitin associated and SH3 domain containing, A</t>
  </si>
  <si>
    <t>Nsl1</t>
  </si>
  <si>
    <t>NSL1, MIND kinetochore complex component, homolog (S. cerevisiae)</t>
  </si>
  <si>
    <t>Acsbg1</t>
  </si>
  <si>
    <t>acyl-CoA synthetase bubblegum family member 1</t>
  </si>
  <si>
    <t>Lag3</t>
  </si>
  <si>
    <t>lymphocyte-activation gene 3</t>
  </si>
  <si>
    <t>Kif20b</t>
  </si>
  <si>
    <t>kinesin family member 20B</t>
  </si>
  <si>
    <t>Gpr65</t>
  </si>
  <si>
    <t>G-protein coupled receptor 65</t>
  </si>
  <si>
    <t>E2f7</t>
  </si>
  <si>
    <t>E2F transcription factor 7</t>
  </si>
  <si>
    <t>Traip</t>
  </si>
  <si>
    <t>TRAF-interacting protein</t>
  </si>
  <si>
    <t>Dnase1l3</t>
  </si>
  <si>
    <t>deoxyribonuclease 1-like 3</t>
  </si>
  <si>
    <t>Ccnf</t>
  </si>
  <si>
    <t>cyclin F</t>
  </si>
  <si>
    <t>Troap</t>
  </si>
  <si>
    <t>trophinin associated protein</t>
  </si>
  <si>
    <t>Apod</t>
  </si>
  <si>
    <t>apolipoprotein D</t>
  </si>
  <si>
    <t>Fasl</t>
  </si>
  <si>
    <t>Fas ligand (TNF superfamily, member 6)</t>
  </si>
  <si>
    <t>2010317E24Rik</t>
  </si>
  <si>
    <t>RIKEN cDNA 2010317E24 gene</t>
  </si>
  <si>
    <t>Pycard</t>
  </si>
  <si>
    <t>PYD and CARD domain containing</t>
  </si>
  <si>
    <t>Cenpi</t>
  </si>
  <si>
    <t>centromere protein I</t>
  </si>
  <si>
    <t>Oas2</t>
  </si>
  <si>
    <t>2'-5' oligoadenylate synthetase 2</t>
  </si>
  <si>
    <t>2810417H13Rik</t>
  </si>
  <si>
    <t>RIKEN cDNA 2810417H13 gene</t>
  </si>
  <si>
    <t>Ndc80</t>
  </si>
  <si>
    <t>NDC80 homolog, kinetochore complex component (S. cerevisiae)</t>
  </si>
  <si>
    <t>AJ249821</t>
  </si>
  <si>
    <t>2610318N02Rik</t>
  </si>
  <si>
    <t>RIKEN cDNA 2610318N02 gene</t>
  </si>
  <si>
    <t>Pglyrp2</t>
  </si>
  <si>
    <t>peptidoglycan recognition protein 2</t>
  </si>
  <si>
    <t>Oip5</t>
  </si>
  <si>
    <t>Opa interacting protein 5</t>
  </si>
  <si>
    <t>2700099C18Rik</t>
  </si>
  <si>
    <t>NDC80 homolog, kinetochore complex component pseudogene</t>
  </si>
  <si>
    <t>Lair1</t>
  </si>
  <si>
    <t>leukocyte-associated Ig-like receptor 1</t>
  </si>
  <si>
    <t>Ptpn22</t>
  </si>
  <si>
    <t>protein tyrosine phosphatase, non-receptor type 22 (lymphoid)</t>
  </si>
  <si>
    <t>Ifi204</t>
  </si>
  <si>
    <t>interferon activated gene 204</t>
  </si>
  <si>
    <t>Gm4955</t>
  </si>
  <si>
    <t>predicted gene 4955</t>
  </si>
  <si>
    <t>Ncapd2</t>
  </si>
  <si>
    <t>non-SMC condensin I complex, subunit D2</t>
  </si>
  <si>
    <t>Mthfd2</t>
  </si>
  <si>
    <t>methylenetetrahydrofolate dehydrogenase (NAD+ dependent), methenyltetrahydrofolate cyclohydrolase</t>
  </si>
  <si>
    <t>Cks1b</t>
  </si>
  <si>
    <t>CDC28 protein kinase 1b</t>
  </si>
  <si>
    <t>Smc2</t>
  </si>
  <si>
    <t>structural maintenance of chromosomes 2</t>
  </si>
  <si>
    <t>Gins2</t>
  </si>
  <si>
    <t>GINS complex subunit 2 (Psf2 homolog)</t>
  </si>
  <si>
    <t>Apitd1</t>
  </si>
  <si>
    <t>apoptosis-inducing, TAF9-like domain 1</t>
  </si>
  <si>
    <t>Gsg2</t>
  </si>
  <si>
    <t>germ cell-specific gene 2</t>
  </si>
  <si>
    <t>Ube2t</t>
  </si>
  <si>
    <t>ubiquitin-conjugating enzyme E2T (putative)</t>
  </si>
  <si>
    <t>Mad2l1</t>
  </si>
  <si>
    <t>MAD2 mitotic arrest deficient-like 1</t>
  </si>
  <si>
    <t>Aox3</t>
  </si>
  <si>
    <t>aldehyde oxidase 3</t>
  </si>
  <si>
    <t>Klrk1</t>
  </si>
  <si>
    <t>killer cell lectin-like receptor subfamily K, member 1</t>
  </si>
  <si>
    <t>Crtam</t>
  </si>
  <si>
    <t>cytotoxic and regulatory T cell molecule</t>
  </si>
  <si>
    <t>Camk4</t>
  </si>
  <si>
    <t>calcium/calmodulin-dependent protein kinase IV</t>
  </si>
  <si>
    <t>Lpxn</t>
  </si>
  <si>
    <t>leupaxin</t>
  </si>
  <si>
    <t>Ms4a4c</t>
  </si>
  <si>
    <t>membrane-spanning 4-domains, subfamily A, member 4C</t>
  </si>
  <si>
    <t>C330027C09Rik</t>
  </si>
  <si>
    <t>RIKEN cDNA C330027C09 gene</t>
  </si>
  <si>
    <t>Slamf7</t>
  </si>
  <si>
    <t>SLAM family member 7</t>
  </si>
  <si>
    <t>Aoah</t>
  </si>
  <si>
    <t>acyloxyacyl hydrolase</t>
  </si>
  <si>
    <t>Insl6</t>
  </si>
  <si>
    <t>insulin-like 6</t>
  </si>
  <si>
    <t>Apol9b</t>
  </si>
  <si>
    <t>apolipoprotein L 9b</t>
  </si>
  <si>
    <t>Ankle1</t>
  </si>
  <si>
    <t>ankyrin repeat and LEM domain containing 1</t>
  </si>
  <si>
    <t>Klrc3</t>
  </si>
  <si>
    <t>killer cell lectin-like receptor subfamily C, member 3</t>
  </si>
  <si>
    <t>Tyms</t>
  </si>
  <si>
    <t>thymidylate synthase</t>
  </si>
  <si>
    <t>Gpr171</t>
  </si>
  <si>
    <t>G protein-coupled receptor 171</t>
  </si>
  <si>
    <t>Trav16d-dv11</t>
  </si>
  <si>
    <t>T cell receptor alpha variable 16D-DV11</t>
  </si>
  <si>
    <t>Rad54b</t>
  </si>
  <si>
    <t>RAD54 homolog B (S. cerevisiae)</t>
  </si>
  <si>
    <t>Chaf1b</t>
  </si>
  <si>
    <t>chromatin assembly factor 1, subunit B (p60)</t>
  </si>
  <si>
    <t>Rgs16</t>
  </si>
  <si>
    <t>regulator of G-protein signaling 16</t>
  </si>
  <si>
    <t>Slfn9</t>
  </si>
  <si>
    <t>schlafen 9</t>
  </si>
  <si>
    <t>Slfn10-ps</t>
  </si>
  <si>
    <t>schlafen 10, pseudogene</t>
  </si>
  <si>
    <t>Timeless</t>
  </si>
  <si>
    <t>timeless homolog (Drosophila)</t>
  </si>
  <si>
    <t>Hmgb2</t>
  </si>
  <si>
    <t>high mobility group box 2</t>
  </si>
  <si>
    <t>Cd28</t>
  </si>
  <si>
    <t>CD28 antigen</t>
  </si>
  <si>
    <t>Bub1b</t>
  </si>
  <si>
    <t>budding uninhibited by benzimidazoles 1 homolog, beta (S. cerevisiae)</t>
  </si>
  <si>
    <t>Espl1</t>
  </si>
  <si>
    <t>extra spindle poles-like 1 (S. cerevisiae)</t>
  </si>
  <si>
    <t>D14Ertd668e</t>
  </si>
  <si>
    <t>DNA segment, Chr 14, ERATO Doi 668, expressed</t>
  </si>
  <si>
    <t>Ifi44</t>
  </si>
  <si>
    <t>interferon-induced protein 44</t>
  </si>
  <si>
    <t>Eme1</t>
  </si>
  <si>
    <t>essential meiotic endonuclease 1 homolog 1 (S. pombe)</t>
  </si>
  <si>
    <t>4632434I11Rik</t>
  </si>
  <si>
    <t>RIKEN cDNA 4632434I11 gene</t>
  </si>
  <si>
    <t>Sla2</t>
  </si>
  <si>
    <t>Src-like-adaptor 2</t>
  </si>
  <si>
    <t>Tyms-ps</t>
  </si>
  <si>
    <t>thymidylate synthase, pseudogene</t>
  </si>
  <si>
    <t>Stat1</t>
  </si>
  <si>
    <t>signal transducer and activator of transcription 1</t>
  </si>
  <si>
    <t>Zap70</t>
  </si>
  <si>
    <t>zeta-chain (TCR) associated protein kinase</t>
  </si>
  <si>
    <t>Gen1</t>
  </si>
  <si>
    <t>Gen homolog 1, endonuclease (Drosophila)</t>
  </si>
  <si>
    <t>Hells</t>
  </si>
  <si>
    <t>helicase, lymphoid specific</t>
  </si>
  <si>
    <t>Pon1</t>
  </si>
  <si>
    <t>paraoxonase 1</t>
  </si>
  <si>
    <t>Kcnn4</t>
  </si>
  <si>
    <t>potassium intermediate/small conductance calcium-activated channel, subfamily N, member 4</t>
  </si>
  <si>
    <t>Incenp</t>
  </si>
  <si>
    <t>inner centromere protein</t>
  </si>
  <si>
    <t>Chtf18</t>
  </si>
  <si>
    <t>CTF18, chromosome transmission fidelity factor 18</t>
  </si>
  <si>
    <t>Pstpip1</t>
  </si>
  <si>
    <t>proline-serine-threonine phosphatase-interacting protein 1</t>
  </si>
  <si>
    <t>Psat1</t>
  </si>
  <si>
    <t>phosphoserine aminotransferase 1</t>
  </si>
  <si>
    <t>Xcl1</t>
  </si>
  <si>
    <t>chemokine (C motif) ligand 1</t>
  </si>
  <si>
    <t>Cdc45</t>
  </si>
  <si>
    <t>cell division cycle 45</t>
  </si>
  <si>
    <t>Ercc6l</t>
  </si>
  <si>
    <t>excision repair cross-complementing rodent repair deficiency complementation group 6 - like</t>
  </si>
  <si>
    <t>Ch25h</t>
  </si>
  <si>
    <t>cholesterol 25-hydroxylase</t>
  </si>
  <si>
    <t>Slamf9</t>
  </si>
  <si>
    <t>SLAM family member 9</t>
  </si>
  <si>
    <t>Gas2l3</t>
  </si>
  <si>
    <t>growth arrest-specific 2 like 3</t>
  </si>
  <si>
    <t>S100a4</t>
  </si>
  <si>
    <t>S100 calcium binding protein A4</t>
  </si>
  <si>
    <t>Fbxo5</t>
  </si>
  <si>
    <t>F-box protein 5</t>
  </si>
  <si>
    <t>Themis</t>
  </si>
  <si>
    <t>thymocyte selection associated</t>
  </si>
  <si>
    <t>Chek1</t>
  </si>
  <si>
    <t>checkpoint kinase 1</t>
  </si>
  <si>
    <t>Runx3</t>
  </si>
  <si>
    <t>runt related transcription factor 3</t>
  </si>
  <si>
    <t>ENSMUSG00000066002</t>
  </si>
  <si>
    <t>Dhx58</t>
  </si>
  <si>
    <t>DEXH (Asp-Glu-X-His) box polypeptide 58</t>
  </si>
  <si>
    <t>Skap1</t>
  </si>
  <si>
    <t>src family associated phosphoprotein 1</t>
  </si>
  <si>
    <t>Apol9a</t>
  </si>
  <si>
    <t>apolipoprotein L 9a</t>
  </si>
  <si>
    <t>Hist1h3a</t>
  </si>
  <si>
    <t>histone cluster 1, H3a</t>
  </si>
  <si>
    <t>D17H6S56E-5</t>
  </si>
  <si>
    <t>DNA segment, Chr 17, human D6S56E 5</t>
  </si>
  <si>
    <t>Gins1</t>
  </si>
  <si>
    <t>GINS complex subunit 1 (Psf1 homolog)</t>
  </si>
  <si>
    <t>Cd247</t>
  </si>
  <si>
    <t>CD247 antigen</t>
  </si>
  <si>
    <t>Fyb</t>
  </si>
  <si>
    <t>FYN binding protein</t>
  </si>
  <si>
    <t>Zwilch</t>
  </si>
  <si>
    <t>Zwilch, kinetochore associated, homolog (Drosophila)</t>
  </si>
  <si>
    <t>AW112010</t>
  </si>
  <si>
    <t>expressed sequence AW112010</t>
  </si>
  <si>
    <t>Arhgap11a</t>
  </si>
  <si>
    <t>Rho GTPase activating protein 11A</t>
  </si>
  <si>
    <t>Slfn8</t>
  </si>
  <si>
    <t>schlafen 8</t>
  </si>
  <si>
    <t>Itk</t>
  </si>
  <si>
    <t>IL2 inducible T cell kinase</t>
  </si>
  <si>
    <t>Tcf19</t>
  </si>
  <si>
    <t>transcription factor 19</t>
  </si>
  <si>
    <t>Nlrc3</t>
  </si>
  <si>
    <t>NLR family, CARD domain containing 3</t>
  </si>
  <si>
    <t>Hist2h2ac</t>
  </si>
  <si>
    <t>histone cluster 2, H2ac</t>
  </si>
  <si>
    <t>Cdc6</t>
  </si>
  <si>
    <t>cell division cycle 6</t>
  </si>
  <si>
    <t>Sit1</t>
  </si>
  <si>
    <t>suppression inducing transmembrane adaptor 1</t>
  </si>
  <si>
    <t>Pask</t>
  </si>
  <si>
    <t>PAS domain containing serine/threonine kinase</t>
  </si>
  <si>
    <t>Agap2</t>
  </si>
  <si>
    <t>ArfGAP with GTPase domain, ankyrin repeat and PH domain 2</t>
  </si>
  <si>
    <t>BC055324</t>
  </si>
  <si>
    <t>cDNA sequence BC055324</t>
  </si>
  <si>
    <t>Crmp1</t>
  </si>
  <si>
    <t>collapsin response mediator protein 1</t>
  </si>
  <si>
    <t>Tnfrsf18</t>
  </si>
  <si>
    <t>tumor necrosis factor receptor superfamily, member 18</t>
  </si>
  <si>
    <t>Mms22l</t>
  </si>
  <si>
    <t>MMS22-like, DNA repair protein</t>
  </si>
  <si>
    <t>Cenpn</t>
  </si>
  <si>
    <t>centromere protein N</t>
  </si>
  <si>
    <t>Gzmd</t>
  </si>
  <si>
    <t>granzyme D</t>
  </si>
  <si>
    <t>Hist1h2aa</t>
  </si>
  <si>
    <t>histone cluster 1, H2aa</t>
  </si>
  <si>
    <t>Dbf4</t>
  </si>
  <si>
    <t>DBF4 homolog (S. cerevisiae)</t>
  </si>
  <si>
    <t>Ifi27l2a</t>
  </si>
  <si>
    <t>interferon, alpha-inducible protein 27 like 2A</t>
  </si>
  <si>
    <t>Rac2</t>
  </si>
  <si>
    <t>RAS-related C3 botulinum substrate 2</t>
  </si>
  <si>
    <t>Cyfip2</t>
  </si>
  <si>
    <t>cytoplasmic FMR1 interacting protein 2</t>
  </si>
  <si>
    <t>A_52_P457376</t>
  </si>
  <si>
    <t>Lcp2</t>
  </si>
  <si>
    <t>lymphocyte cytosolic protein 2</t>
  </si>
  <si>
    <t>Tcstv3</t>
  </si>
  <si>
    <t>2-cell-stage, variable group, member 3</t>
  </si>
  <si>
    <t>Mx2</t>
  </si>
  <si>
    <t>myxovirus (influenza virus) resistance 2</t>
  </si>
  <si>
    <t>Cdt1</t>
  </si>
  <si>
    <t>chromatin licensing and DNA replication factor 1</t>
  </si>
  <si>
    <t>Chaf1a</t>
  </si>
  <si>
    <t>chromatin assembly factor 1, subunit A (p150)</t>
  </si>
  <si>
    <t>Anln</t>
  </si>
  <si>
    <t>anillin, actin binding protein</t>
  </si>
  <si>
    <t>Gm14446</t>
  </si>
  <si>
    <t>predicted gene 14446</t>
  </si>
  <si>
    <t>Slfn2</t>
  </si>
  <si>
    <t>schlafen 2</t>
  </si>
  <si>
    <t>Vav1</t>
  </si>
  <si>
    <t>vav 1 oncogene</t>
  </si>
  <si>
    <t>Hist3h2a</t>
  </si>
  <si>
    <t>histone cluster 3, H2a</t>
  </si>
  <si>
    <t>Cd48</t>
  </si>
  <si>
    <t>CD48 antigen</t>
  </si>
  <si>
    <t>BC030867</t>
  </si>
  <si>
    <t>cDNA sequence BC030867</t>
  </si>
  <si>
    <t>Igfbp3</t>
  </si>
  <si>
    <t>insulin-like growth factor binding protein 3</t>
  </si>
  <si>
    <t>Fancd2</t>
  </si>
  <si>
    <t>Fanconi anemia, complementation group D2</t>
  </si>
  <si>
    <t>Fmo3</t>
  </si>
  <si>
    <t>flavin containing monooxygenase 3</t>
  </si>
  <si>
    <t>Rad54l</t>
  </si>
  <si>
    <t>RAD54 like (S. cerevisiae)</t>
  </si>
  <si>
    <t>Wdhd1</t>
  </si>
  <si>
    <t>WD repeat and HMG-box DNA binding protein 1</t>
  </si>
  <si>
    <t>Batf</t>
  </si>
  <si>
    <t>basic leucine zipper transcription factor, ATF-like</t>
  </si>
  <si>
    <t>Atp8b4</t>
  </si>
  <si>
    <t>ATPase, class I, type 8B, member 4</t>
  </si>
  <si>
    <t>Dck</t>
  </si>
  <si>
    <t>deoxycytidine kinase</t>
  </si>
  <si>
    <t>Mcm2</t>
  </si>
  <si>
    <t>minichromosome maintenance deficient 2 mitotin (S. cerevisiae)</t>
  </si>
  <si>
    <t>Ncaph</t>
  </si>
  <si>
    <t>non-SMC condensin I complex, subunit H</t>
  </si>
  <si>
    <t>Plk4</t>
  </si>
  <si>
    <t>polo-like kinase 4</t>
  </si>
  <si>
    <t>H2afx</t>
  </si>
  <si>
    <t>H2A histone family, member X</t>
  </si>
  <si>
    <t>Ces1e</t>
  </si>
  <si>
    <t>carboxylesterase 1E</t>
  </si>
  <si>
    <t>Ezh2</t>
  </si>
  <si>
    <t>enhancer of zeste homolog 2 (Drosophila)</t>
  </si>
  <si>
    <t>Cd3e</t>
  </si>
  <si>
    <t>CD3 antigen, epsilon polypeptide</t>
  </si>
  <si>
    <t>Pyhin1</t>
  </si>
  <si>
    <t>pyrin and HIN domain family, member 1</t>
  </si>
  <si>
    <t>Trim30a</t>
  </si>
  <si>
    <t>tripartite motif-containing 30A</t>
  </si>
  <si>
    <t>Cd86</t>
  </si>
  <si>
    <t>CD86 antigen</t>
  </si>
  <si>
    <t>AK017340</t>
  </si>
  <si>
    <t>Trbv1</t>
  </si>
  <si>
    <t>T cell receptor beta, variable 1</t>
  </si>
  <si>
    <t>Cd52</t>
  </si>
  <si>
    <t>CD52 antigen</t>
  </si>
  <si>
    <t>Ccne2</t>
  </si>
  <si>
    <t>cyclin E2</t>
  </si>
  <si>
    <t>Herc6</t>
  </si>
  <si>
    <t>hect domain and RLD 6</t>
  </si>
  <si>
    <t>Ptpn7</t>
  </si>
  <si>
    <t>protein tyrosine phosphatase, non-receptor type 7</t>
  </si>
  <si>
    <t>Ripk3</t>
  </si>
  <si>
    <t>receptor-interacting serine-threonine kinase 3</t>
  </si>
  <si>
    <t>Pole2</t>
  </si>
  <si>
    <t>polymerase (DNA directed), epsilon 2 (p59 subunit)</t>
  </si>
  <si>
    <t>Fen1</t>
  </si>
  <si>
    <t>flap structure specific endonuclease 1</t>
  </si>
  <si>
    <t>Mcm3</t>
  </si>
  <si>
    <t>minichromosome maintenance deficient 3 (S. cerevisiae)</t>
  </si>
  <si>
    <t>Siglec1</t>
  </si>
  <si>
    <t>sialic acid binding Ig-like lectin 1, sialoadhesin</t>
  </si>
  <si>
    <t>Usp18</t>
  </si>
  <si>
    <t>ubiquitin specific peptidase 18</t>
  </si>
  <si>
    <t>Diap3</t>
  </si>
  <si>
    <t>diaphanous homolog 3 (Drosophila)</t>
  </si>
  <si>
    <t>Tspan18</t>
  </si>
  <si>
    <t>tetraspanin 18</t>
  </si>
  <si>
    <t>Dgkg</t>
  </si>
  <si>
    <t>diacylglycerol kinase, gamma</t>
  </si>
  <si>
    <t>Fcho1</t>
  </si>
  <si>
    <t>FCH domain only 1</t>
  </si>
  <si>
    <t>Lgals3bp</t>
  </si>
  <si>
    <t>lectin, galactoside-binding, soluble, 3 binding protein</t>
  </si>
  <si>
    <t>Rab37</t>
  </si>
  <si>
    <t>RAB37, member of RAS oncogene family</t>
  </si>
  <si>
    <t>Trim59</t>
  </si>
  <si>
    <t>tripartite motif-containing 59</t>
  </si>
  <si>
    <t>Dhfr</t>
  </si>
  <si>
    <t>dihydrofolate reductase</t>
  </si>
  <si>
    <t>Slamf6</t>
  </si>
  <si>
    <t>SLAM family member 6</t>
  </si>
  <si>
    <t>Hcst</t>
  </si>
  <si>
    <t>hematopoietic cell signal transducer</t>
  </si>
  <si>
    <t>Itga4</t>
  </si>
  <si>
    <t>integrin alpha 4</t>
  </si>
  <si>
    <t>Arhgef39</t>
  </si>
  <si>
    <t>Rho guanine nucleotide exchange factor (GEF) 39</t>
  </si>
  <si>
    <t>Ttc39b</t>
  </si>
  <si>
    <t>tetratricopeptide repeat domain 39B</t>
  </si>
  <si>
    <t>Glipr2</t>
  </si>
  <si>
    <t>GLI pathogenesis-related 2</t>
  </si>
  <si>
    <t>Whsc1</t>
  </si>
  <si>
    <t>Wolf-Hirschhorn syndrome candidate 1 (human)</t>
  </si>
  <si>
    <t>Pcdha6</t>
  </si>
  <si>
    <t>protocadherin alpha 6</t>
  </si>
  <si>
    <t>Gng2</t>
  </si>
  <si>
    <t>guanine nucleotide binding protein (G protein), gamma 2</t>
  </si>
  <si>
    <t>Ipcef1</t>
  </si>
  <si>
    <t>interaction protein for cytohesin exchange factors 1</t>
  </si>
  <si>
    <t>Gramd3</t>
  </si>
  <si>
    <t>GRAM domain containing 3</t>
  </si>
  <si>
    <t>Prim1</t>
  </si>
  <si>
    <t>DNA primase, p49 subunit</t>
  </si>
  <si>
    <t>Plac8</t>
  </si>
  <si>
    <t>placenta-specific 8</t>
  </si>
  <si>
    <t>2810442I21Rik</t>
  </si>
  <si>
    <t>RIKEN cDNA 2810442I21 gene</t>
  </si>
  <si>
    <t>Ccna1</t>
  </si>
  <si>
    <t>cyclin A1</t>
  </si>
  <si>
    <t>1500009L16Rik</t>
  </si>
  <si>
    <t>RIKEN cDNA 1500009L16 gene</t>
  </si>
  <si>
    <t>Amica1</t>
  </si>
  <si>
    <t>adhesion molecule, interacts with CXADR antigen 1</t>
  </si>
  <si>
    <t>Ly86</t>
  </si>
  <si>
    <t>lymphocyte antigen 86</t>
  </si>
  <si>
    <t>Gng2-ps1</t>
  </si>
  <si>
    <t>guanine nucleotide binding protein (G protein), gamma 2 subunit, pseudogene 1</t>
  </si>
  <si>
    <t>Dut</t>
  </si>
  <si>
    <t>deoxyuridine triphosphatase</t>
  </si>
  <si>
    <t>Tnfrsf4</t>
  </si>
  <si>
    <t>tumor necrosis factor receptor superfamily, member 4</t>
  </si>
  <si>
    <t>Cotl1</t>
  </si>
  <si>
    <t>coactosin-like 1 (Dictyostelium)</t>
  </si>
  <si>
    <t>4930427A07Rik</t>
  </si>
  <si>
    <t>RIKEN cDNA 4930427A07 gene</t>
  </si>
  <si>
    <t>Rrm1</t>
  </si>
  <si>
    <t>ribonucleotide reductase M1</t>
  </si>
  <si>
    <t>Bcl2a1b</t>
  </si>
  <si>
    <t>B cell leukemia/lymphoma 2 related protein A1b</t>
  </si>
  <si>
    <t>Xaf1</t>
  </si>
  <si>
    <t>XIAP associated factor 1</t>
  </si>
  <si>
    <t>Kcna6</t>
  </si>
  <si>
    <t>potassium voltage-gated channel, shaker-related, subfamily, member 6</t>
  </si>
  <si>
    <t>Panx1</t>
  </si>
  <si>
    <t>pannexin 1</t>
  </si>
  <si>
    <t>Ly9</t>
  </si>
  <si>
    <t>lymphocyte antigen 9</t>
  </si>
  <si>
    <t>Bora</t>
  </si>
  <si>
    <t>bora, aurora kinase A activator</t>
  </si>
  <si>
    <t>Cyp3a13</t>
  </si>
  <si>
    <t>cytochrome P450, family 3, subfamily a, polypeptide 13</t>
  </si>
  <si>
    <t>Clec14a</t>
  </si>
  <si>
    <t>C-type lectin domain family 14, member a</t>
  </si>
  <si>
    <t>Dsn1</t>
  </si>
  <si>
    <t>DSN1, MIND kinetochore complex component, homolog (S. cerevisiae)</t>
  </si>
  <si>
    <t>Ptger4</t>
  </si>
  <si>
    <t>prostaglandin E receptor 4 (subtype EP4)</t>
  </si>
  <si>
    <t>A430084P05Rik</t>
  </si>
  <si>
    <t>RIKEN cDNA A430084P05 gene</t>
  </si>
  <si>
    <t>Selplg</t>
  </si>
  <si>
    <t>selectin, platelet (p-selectin) ligand</t>
  </si>
  <si>
    <t>Asgr1</t>
  </si>
  <si>
    <t>asialoglycoprotein receptor 1</t>
  </si>
  <si>
    <t>Nr1d1</t>
  </si>
  <si>
    <t>nuclear receptor subfamily 1, group D, member 1</t>
  </si>
  <si>
    <t>Dok2</t>
  </si>
  <si>
    <t>docking protein 2</t>
  </si>
  <si>
    <t>Tmem173</t>
  </si>
  <si>
    <t>transmembrane protein 173</t>
  </si>
  <si>
    <t>Rfc5</t>
  </si>
  <si>
    <t>replication factor C (activator 1) 5</t>
  </si>
  <si>
    <t>Tcstv1</t>
  </si>
  <si>
    <t>2-cell-stage, variable group, member 1</t>
  </si>
  <si>
    <t>Tnxb</t>
  </si>
  <si>
    <t>tenascin XB</t>
  </si>
  <si>
    <t>Ulbp1</t>
  </si>
  <si>
    <t>UL16 binding protein 1</t>
  </si>
  <si>
    <t>C130026I21Rik</t>
  </si>
  <si>
    <t>RIKEN cDNA C130026I21 gene</t>
  </si>
  <si>
    <t>Phgdh</t>
  </si>
  <si>
    <t>3-phosphoglycerate dehydrogenase</t>
  </si>
  <si>
    <t>Rasal3</t>
  </si>
  <si>
    <t>RAS protein activator like 3</t>
  </si>
  <si>
    <t>Psmb8</t>
  </si>
  <si>
    <t>proteasome (prosome, macropain) subunit, beta type 8 (large multifunctional peptidase 7)</t>
  </si>
  <si>
    <t>Uck2</t>
  </si>
  <si>
    <t>uridine-cytidine kinase 2</t>
  </si>
  <si>
    <t>Rfc4</t>
  </si>
  <si>
    <t>replication factor C (activator 1) 4</t>
  </si>
  <si>
    <t>Havcr2</t>
  </si>
  <si>
    <t>hepatitis A virus cellular receptor 2</t>
  </si>
  <si>
    <t>Cenpl</t>
  </si>
  <si>
    <t>centromere protein L</t>
  </si>
  <si>
    <t>Trim30d</t>
  </si>
  <si>
    <t>tripartite motif-containing 30D</t>
  </si>
  <si>
    <t>Padi2</t>
  </si>
  <si>
    <t>peptidyl arginine deiminase, type II</t>
  </si>
  <si>
    <t>Sema6a</t>
  </si>
  <si>
    <t>sema domain, transmembrane domain (TM), and cytoplasmic domain, (semaphorin) 6A</t>
  </si>
  <si>
    <t>Synpo2</t>
  </si>
  <si>
    <t>synaptopodin 2</t>
  </si>
  <si>
    <t>Bst2</t>
  </si>
  <si>
    <t>bone marrow stromal cell antigen 2</t>
  </si>
  <si>
    <t>Rtp4</t>
  </si>
  <si>
    <t>receptor transporter protein 4</t>
  </si>
  <si>
    <t>Ccr2</t>
  </si>
  <si>
    <t>chemokine (C-C motif) receptor 2</t>
  </si>
  <si>
    <t>3200002M19Rik</t>
  </si>
  <si>
    <t>RIKEN cDNA 3200002M19 gene</t>
  </si>
  <si>
    <t>Atad2</t>
  </si>
  <si>
    <t>ATPase family, AAA domain containing 2</t>
  </si>
  <si>
    <t>Mm.327218</t>
  </si>
  <si>
    <t>Hcls1</t>
  </si>
  <si>
    <t>hematopoietic cell specific Lyn substrate 1</t>
  </si>
  <si>
    <t>4922501L14Rik</t>
  </si>
  <si>
    <t>RIKEN cDNA 4922501L14 gene</t>
  </si>
  <si>
    <t>Syce2</t>
  </si>
  <si>
    <t>synaptonemal complex central element protein 2</t>
  </si>
  <si>
    <t>Ptprc</t>
  </si>
  <si>
    <t>protein tyrosine phosphatase, receptor type, C</t>
  </si>
  <si>
    <t>Lrdd</t>
  </si>
  <si>
    <t>leucine-rich and death domain containing</t>
  </si>
  <si>
    <t>Il18rap</t>
  </si>
  <si>
    <t>interleukin 18 receptor accessory protein</t>
  </si>
  <si>
    <t>Kif18a</t>
  </si>
  <si>
    <t>kinesin family member 18A</t>
  </si>
  <si>
    <t>Oas1b</t>
  </si>
  <si>
    <t>2'-5' oligoadenylate synthetase 1B</t>
  </si>
  <si>
    <t>Def6</t>
  </si>
  <si>
    <t>differentially expressed in FDCP 6</t>
  </si>
  <si>
    <t>Nmral1</t>
  </si>
  <si>
    <t>NmrA-like family domain containing 1</t>
  </si>
  <si>
    <t>A_51_P178411</t>
  </si>
  <si>
    <t>Impa2</t>
  </si>
  <si>
    <t>inositol (myo)-1(or 4)-monophosphatase 2</t>
  </si>
  <si>
    <t>Gimap5</t>
  </si>
  <si>
    <t>GTPase, IMAP family member 5</t>
  </si>
  <si>
    <t>Runx2</t>
  </si>
  <si>
    <t>runt related transcription factor 2</t>
  </si>
  <si>
    <t>Zc3hav1</t>
  </si>
  <si>
    <t>zinc finger CCCH type, antiviral 1</t>
  </si>
  <si>
    <t>Ccdc88b</t>
  </si>
  <si>
    <t>coiled-coil domain containing 88B</t>
  </si>
  <si>
    <t>Wfdc3</t>
  </si>
  <si>
    <t>WAP four-disulfide core domain 3</t>
  </si>
  <si>
    <t>Nasp</t>
  </si>
  <si>
    <t>nuclear autoantigenic sperm protein (histone-binding)</t>
  </si>
  <si>
    <t>Was</t>
  </si>
  <si>
    <t>Wiskott-Aldrich syndrome homolog (human)</t>
  </si>
  <si>
    <t>Rnf213</t>
  </si>
  <si>
    <t>ring finger protein 213</t>
  </si>
  <si>
    <t>Lgals1</t>
  </si>
  <si>
    <t>lectin, galactose binding, soluble 1</t>
  </si>
  <si>
    <t>Arrb2</t>
  </si>
  <si>
    <t>arrestin, beta 2</t>
  </si>
  <si>
    <t>Tuba1c</t>
  </si>
  <si>
    <t>tubulin, alpha 1C</t>
  </si>
  <si>
    <t>Tppp</t>
  </si>
  <si>
    <t>tubulin polymerization promoting protein</t>
  </si>
  <si>
    <t>Pola1</t>
  </si>
  <si>
    <t>polymerase (DNA directed), alpha 1</t>
  </si>
  <si>
    <t>Aldh6a1</t>
  </si>
  <si>
    <t>aldehyde dehydrogenase family 6, subfamily A1</t>
  </si>
  <si>
    <t>Cdc7</t>
  </si>
  <si>
    <t>cell division cycle 7 (S. cerevisiae)</t>
  </si>
  <si>
    <t>1500035N22Rik</t>
  </si>
  <si>
    <t>RIKEN cDNA 1500035N22 gene</t>
  </si>
  <si>
    <t>Rcc1</t>
  </si>
  <si>
    <t>regulator of chromosome condensation 1</t>
  </si>
  <si>
    <t>Lime1</t>
  </si>
  <si>
    <t>Lck interacting transmembrane adaptor 1</t>
  </si>
  <si>
    <t>Akap5</t>
  </si>
  <si>
    <t>A kinase (PRKA) anchor protein 5</t>
  </si>
  <si>
    <t>Ptpru</t>
  </si>
  <si>
    <t>protein tyrosine phosphatase, receptor type, U</t>
  </si>
  <si>
    <t>Bmpr2</t>
  </si>
  <si>
    <t>bone morphogenetic protein receptor, type II (serine/threonine kinase)</t>
  </si>
  <si>
    <t>Cnn1</t>
  </si>
  <si>
    <t>calponin 1</t>
  </si>
  <si>
    <t>Rad18</t>
  </si>
  <si>
    <t>RAD18 homolog (S. cerevisiae)</t>
  </si>
  <si>
    <t>Svip</t>
  </si>
  <si>
    <t>small VCP/p97-interacting protein</t>
  </si>
  <si>
    <t>Mm.120885</t>
  </si>
  <si>
    <t>Sla</t>
  </si>
  <si>
    <t>src-like adaptor</t>
  </si>
  <si>
    <t>Pkmyt1</t>
  </si>
  <si>
    <t>protein kinase, membrane associated tyrosine/threonine 1</t>
  </si>
  <si>
    <t>Supt3h</t>
  </si>
  <si>
    <t>suppressor of Ty 3 homolog (S. cerevisiae)</t>
  </si>
  <si>
    <t>Poc1a</t>
  </si>
  <si>
    <t>POC1 centriolar protein homolog A (Chlamydomonas)</t>
  </si>
  <si>
    <t>Laptm5</t>
  </si>
  <si>
    <t>lysosomal-associated protein transmembrane 5</t>
  </si>
  <si>
    <t>Brca2</t>
  </si>
  <si>
    <t>breast cancer 2</t>
  </si>
  <si>
    <t>Edem1</t>
  </si>
  <si>
    <t>ER degradation enhancer, mannosidase alpha-like 1</t>
  </si>
  <si>
    <t>Lrmp</t>
  </si>
  <si>
    <t>lymphoid-restricted membrane protein</t>
  </si>
  <si>
    <t>Nek2</t>
  </si>
  <si>
    <t>NIMA (never in mitosis gene a)-related expressed kinase 2</t>
  </si>
  <si>
    <t>Fbxo30</t>
  </si>
  <si>
    <t>F-box protein 30</t>
  </si>
  <si>
    <t>Casp3</t>
  </si>
  <si>
    <t>caspase 3</t>
  </si>
  <si>
    <t>Hist1h1e</t>
  </si>
  <si>
    <t>histone cluster 1, H1e</t>
  </si>
  <si>
    <t>4930422G04Rik</t>
  </si>
  <si>
    <t>RIKEN cDNA 4930422G04 gene</t>
  </si>
  <si>
    <t>Pmf1</t>
  </si>
  <si>
    <t>polyamine-modulated factor 1</t>
  </si>
  <si>
    <t>Thbd</t>
  </si>
  <si>
    <t>thrombomodulin</t>
  </si>
  <si>
    <t>Dnajc15</t>
  </si>
  <si>
    <t>DnaJ (Hsp40) homolog, subfamily C, member 15</t>
  </si>
  <si>
    <t>Lcp1</t>
  </si>
  <si>
    <t>lymphocyte cytosolic protein 1</t>
  </si>
  <si>
    <t>Lsm11</t>
  </si>
  <si>
    <t>U7 snRNP-specific Sm-like protein LSM11</t>
  </si>
  <si>
    <t>Cit</t>
  </si>
  <si>
    <t>citron</t>
  </si>
  <si>
    <t>Tns1</t>
  </si>
  <si>
    <t>tensin 1</t>
  </si>
  <si>
    <t>Grb14</t>
  </si>
  <si>
    <t>growth factor receptor bound protein 14</t>
  </si>
  <si>
    <t>Pik3cg</t>
  </si>
  <si>
    <t>phosphoinositide-3-kinase, catalytic, gamma polypeptide</t>
  </si>
  <si>
    <t>H2afj</t>
  </si>
  <si>
    <t>H2A histone family, member J</t>
  </si>
  <si>
    <t>Prim2</t>
  </si>
  <si>
    <t>DNA primase, p58 subunit</t>
  </si>
  <si>
    <t>Fam107b</t>
  </si>
  <si>
    <t>family with sequence similarity 107, member B</t>
  </si>
  <si>
    <t>H2-Bl</t>
  </si>
  <si>
    <t>histocompatibility 2, blastocyst</t>
  </si>
  <si>
    <t>Dnahc5</t>
  </si>
  <si>
    <t>dynein, axonemal, heavy chain 5</t>
  </si>
  <si>
    <t>Lig1</t>
  </si>
  <si>
    <t>ligase I, DNA, ATP-dependent</t>
  </si>
  <si>
    <t>Slc28a2</t>
  </si>
  <si>
    <t>solute carrier family 28 (sodium-coupled nucleoside transporter), member 2</t>
  </si>
  <si>
    <t>Snx20</t>
  </si>
  <si>
    <t>sorting nexin 20</t>
  </si>
  <si>
    <t>Gimap9</t>
  </si>
  <si>
    <t>GTPase, IMAP family member 9</t>
  </si>
  <si>
    <t>A_52_P764117</t>
  </si>
  <si>
    <t>Lphn3</t>
  </si>
  <si>
    <t>latrophilin 3</t>
  </si>
  <si>
    <t>Marcksl1</t>
  </si>
  <si>
    <t>MARCKS-like 1</t>
  </si>
  <si>
    <t>Ikzf3</t>
  </si>
  <si>
    <t>IKAROS family zinc finger 3</t>
  </si>
  <si>
    <t>Mcm4</t>
  </si>
  <si>
    <t>minichromosome maintenance deficient 4 homolog (S. cerevisiae)</t>
  </si>
  <si>
    <t>Dctpp1</t>
  </si>
  <si>
    <t>dCTP pyrophosphatase 1</t>
  </si>
  <si>
    <t>Tmcc3</t>
  </si>
  <si>
    <t>transmembrane and coiled coil domains 3</t>
  </si>
  <si>
    <t>Prickle2</t>
  </si>
  <si>
    <t>prickle homolog 2 (Drosophila)</t>
  </si>
  <si>
    <t>Cdca7</t>
  </si>
  <si>
    <t>cell division cycle associated 7</t>
  </si>
  <si>
    <t>9130206I24Rik</t>
  </si>
  <si>
    <t>RIKEN cDNA 9130206I24 gene</t>
  </si>
  <si>
    <t>3110003A17Rik</t>
  </si>
  <si>
    <t>RIKEN cDNA 3110003A17 gene</t>
  </si>
  <si>
    <t>Recql4</t>
  </si>
  <si>
    <t>RecQ protein-like 4</t>
  </si>
  <si>
    <t>A630081D01Rik</t>
  </si>
  <si>
    <t>RIKEN cDNA A630081D01 gene</t>
  </si>
  <si>
    <t>Ttn</t>
  </si>
  <si>
    <t>titin</t>
  </si>
  <si>
    <t>Ddx39</t>
  </si>
  <si>
    <t>DEAD (Asp-Glu-Ala-Asp) box polypeptide 39</t>
  </si>
  <si>
    <t>Klhl6</t>
  </si>
  <si>
    <t>kelch-like 6 (Drosophila)</t>
  </si>
  <si>
    <t>Agtr1a</t>
  </si>
  <si>
    <t>angiotensin II receptor, type 1a</t>
  </si>
  <si>
    <t>Pllp</t>
  </si>
  <si>
    <t>plasma membrane proteolipid</t>
  </si>
  <si>
    <t>Slc16a9</t>
  </si>
  <si>
    <t>solute carrier family 16 (monocarboxylic acid transporters), member 9</t>
  </si>
  <si>
    <t>Angpt2</t>
  </si>
  <si>
    <t>angiopoietin 2</t>
  </si>
  <si>
    <t>Pcna</t>
  </si>
  <si>
    <t>proliferating cell nuclear antigen</t>
  </si>
  <si>
    <t>Akr1b7</t>
  </si>
  <si>
    <t>aldo-keto reductase family 1, member B7</t>
  </si>
  <si>
    <t>Apbb1ip</t>
  </si>
  <si>
    <t>amyloid beta (A4) precursor protein-binding, family B, member 1 interacting protein</t>
  </si>
  <si>
    <t>Nckap1l</t>
  </si>
  <si>
    <t>NCK associated protein 1 like</t>
  </si>
  <si>
    <t>Rfc3</t>
  </si>
  <si>
    <t>replication factor C (activator 1) 3</t>
  </si>
  <si>
    <t>H2-M2</t>
  </si>
  <si>
    <t>histocompatibility 2, M region locus 2</t>
  </si>
  <si>
    <t>Coro1a</t>
  </si>
  <si>
    <t>coronin, actin binding protein 1A</t>
  </si>
  <si>
    <t>Smc4</t>
  </si>
  <si>
    <t>structural maintenance of chromosomes 4</t>
  </si>
  <si>
    <t>Calml4</t>
  </si>
  <si>
    <t>calmodulin-like 4</t>
  </si>
  <si>
    <t>Ppm1j</t>
  </si>
  <si>
    <t>protein phosphatase 1J</t>
  </si>
  <si>
    <t>Gm1966</t>
  </si>
  <si>
    <t>predicted gene 1966</t>
  </si>
  <si>
    <t>Id4</t>
  </si>
  <si>
    <t>inhibitor of DNA binding 4</t>
  </si>
  <si>
    <t>Csprs</t>
  </si>
  <si>
    <t>component of Sp100-rs</t>
  </si>
  <si>
    <t>Dnmt1</t>
  </si>
  <si>
    <t>DNA methyltransferase (cytosine-5) 1</t>
  </si>
  <si>
    <t>Sp100</t>
  </si>
  <si>
    <t>nuclear antigen Sp100</t>
  </si>
  <si>
    <t>Lin9</t>
  </si>
  <si>
    <t>lin-9 homolog (C. elegans)</t>
  </si>
  <si>
    <t>A_52_P657123</t>
  </si>
  <si>
    <t>Myc</t>
  </si>
  <si>
    <t>myelocytomatosis oncogene</t>
  </si>
  <si>
    <t>Hsh2d</t>
  </si>
  <si>
    <t>hematopoietic SH2 domain containing</t>
  </si>
  <si>
    <t>Leprotl1</t>
  </si>
  <si>
    <t>leptin receptor overlapping transcript-like 1</t>
  </si>
  <si>
    <t>ENSMUSG00000023461</t>
  </si>
  <si>
    <t>Fam111a</t>
  </si>
  <si>
    <t>family with sequence similarity 111, member A</t>
  </si>
  <si>
    <t>Adam33</t>
  </si>
  <si>
    <t>a disintegrin and metallopeptidase domain 33</t>
  </si>
  <si>
    <t>D830026I12Rik</t>
  </si>
  <si>
    <t>RIKEN cDNA D830026I12 gene</t>
  </si>
  <si>
    <t>A_52_P510790</t>
  </si>
  <si>
    <t>Sp110</t>
  </si>
  <si>
    <t>Sp110 nuclear body protein</t>
  </si>
  <si>
    <t>Pold3</t>
  </si>
  <si>
    <t>polymerase (DNA-directed), delta 3, accessory subunit</t>
  </si>
  <si>
    <t>Ptpn6</t>
  </si>
  <si>
    <t>protein tyrosine phosphatase, non-receptor type 6</t>
  </si>
  <si>
    <t>Hn1</t>
  </si>
  <si>
    <t>hematological and neurological expressed sequence 1</t>
  </si>
  <si>
    <t>Sh3kbp1</t>
  </si>
  <si>
    <t>SH3-domain kinase binding protein 1</t>
  </si>
  <si>
    <t>Rpa2</t>
  </si>
  <si>
    <t>replication protein A2</t>
  </si>
  <si>
    <t>Ncald</t>
  </si>
  <si>
    <t>neurocalcin delta</t>
  </si>
  <si>
    <t>Mettl21d</t>
  </si>
  <si>
    <t>methyltransferase like 21D</t>
  </si>
  <si>
    <t>Aim1</t>
  </si>
  <si>
    <t>absent in melanoma 1</t>
  </si>
  <si>
    <t>Haus4</t>
  </si>
  <si>
    <t>HAUS augmin-like complex, subunit 4</t>
  </si>
  <si>
    <t>Pgm5</t>
  </si>
  <si>
    <t>phosphoglucomutase 5</t>
  </si>
  <si>
    <t>Tfdp1</t>
  </si>
  <si>
    <t>transcription factor Dp 1</t>
  </si>
  <si>
    <t>Adar</t>
  </si>
  <si>
    <t>adenosine deaminase, RNA-specific</t>
  </si>
  <si>
    <t>Hat1</t>
  </si>
  <si>
    <t>histone aminotransferase 1</t>
  </si>
  <si>
    <t>Igf1r</t>
  </si>
  <si>
    <t>insulin-like growth factor I receptor</t>
  </si>
  <si>
    <t>Srr</t>
  </si>
  <si>
    <t>serine racemase</t>
  </si>
  <si>
    <t>Fam105a</t>
  </si>
  <si>
    <t>family with sequence similarity 105, member A</t>
  </si>
  <si>
    <t>Ahcy</t>
  </si>
  <si>
    <t>S-adenosylhomocysteine hydrolase</t>
  </si>
  <si>
    <t>1810059H22Rik</t>
  </si>
  <si>
    <t>RIKEN cDNA 1810059H22 gene</t>
  </si>
  <si>
    <t>A_52_P432937</t>
  </si>
  <si>
    <t>Polh</t>
  </si>
  <si>
    <t>polymerase (DNA directed), eta (RAD 30 related)</t>
  </si>
  <si>
    <t>Cep97</t>
  </si>
  <si>
    <t>centrosomal protein 97</t>
  </si>
  <si>
    <t>Myh10</t>
  </si>
  <si>
    <t>myosin, heavy polypeptide 10, non-muscle</t>
  </si>
  <si>
    <t>A_52_P555089</t>
  </si>
  <si>
    <t>9430079G20Rik</t>
  </si>
  <si>
    <t>RIKEN cDNA 9430079G20 gene</t>
  </si>
  <si>
    <t>Gins3</t>
  </si>
  <si>
    <t>GINS complex subunit 3 (Psf3 homolog)</t>
  </si>
  <si>
    <t>Cstf2</t>
  </si>
  <si>
    <t>cleavage stimulation factor, 3' pre-RNA subunit 2</t>
  </si>
  <si>
    <t>Tmsb10</t>
  </si>
  <si>
    <t>thymosin, beta 10</t>
  </si>
  <si>
    <t>Arhgef17</t>
  </si>
  <si>
    <t>Rho guanine nucleotide exchange factor (GEF) 17</t>
  </si>
  <si>
    <t>Topbp1</t>
  </si>
  <si>
    <t>topoisomerase (DNA) II binding protein 1</t>
  </si>
  <si>
    <t>A_52_P708886</t>
  </si>
  <si>
    <t>Plcxd2</t>
  </si>
  <si>
    <t>phosphatidylinositol-specific phospholipase C, X domain containing 2</t>
  </si>
  <si>
    <t>Heg1</t>
  </si>
  <si>
    <t>HEG homolog 1 (zebrafish)</t>
  </si>
  <si>
    <t>Fhad1</t>
  </si>
  <si>
    <t>forkhead-associated (FHA) phosphopeptide binding domain 1</t>
  </si>
  <si>
    <t>Dnajc9</t>
  </si>
  <si>
    <t>DnaJ (Hsp40) homolog, subfamily C, member 9</t>
  </si>
  <si>
    <t>Sdcbp2</t>
  </si>
  <si>
    <t>syndecan binding protein (syntenin) 2</t>
  </si>
  <si>
    <t>Cdo1</t>
  </si>
  <si>
    <t>cysteine dioxygenase 1, cytosolic</t>
  </si>
  <si>
    <t>Iqgap2</t>
  </si>
  <si>
    <t>IQ motif containing GTPase activating protein 2</t>
  </si>
  <si>
    <t>Smap2</t>
  </si>
  <si>
    <t>stromal membrane-associated GTPase-activating protein 2</t>
  </si>
  <si>
    <t>Lmo7</t>
  </si>
  <si>
    <t>LIM domain only 7</t>
  </si>
  <si>
    <t>Rnaseh2b</t>
  </si>
  <si>
    <t>ribonuclease H2, subunit B</t>
  </si>
  <si>
    <t>Rarb</t>
  </si>
  <si>
    <t>retinoic acid receptor, beta</t>
  </si>
  <si>
    <t>Plxdc2</t>
  </si>
  <si>
    <t>plexin domain containing 2</t>
  </si>
  <si>
    <t>Ppp3cc</t>
  </si>
  <si>
    <t>protein phosphatase 3, catalytic subunit, gamma isoform</t>
  </si>
  <si>
    <t>D16Ertd472e</t>
  </si>
  <si>
    <t>DNA segment, Chr 16, ERATO Doi 472, expressed</t>
  </si>
  <si>
    <t>Tln2</t>
  </si>
  <si>
    <t>talin 2</t>
  </si>
  <si>
    <t>Echdc3</t>
  </si>
  <si>
    <t>enoyl Coenzyme A hydratase domain containing 3</t>
  </si>
  <si>
    <t>Pex5l</t>
  </si>
  <si>
    <t>peroxisomal biogenesis factor 5-like</t>
  </si>
  <si>
    <t>Rasl2-9</t>
  </si>
  <si>
    <t>RAS-like, family 2, locus 9</t>
  </si>
  <si>
    <t>1520402A15Rik</t>
  </si>
  <si>
    <t>RIKEN cDNA 1520402A15 gene</t>
  </si>
  <si>
    <t>Cdc42se1</t>
  </si>
  <si>
    <t>CDC42 small effector 1</t>
  </si>
  <si>
    <t>Rod1</t>
  </si>
  <si>
    <t>ROD1 regulator of differentiation 1 (S. pombe)</t>
  </si>
  <si>
    <t>Cdkn2d</t>
  </si>
  <si>
    <t>cyclin-dependent kinase inhibitor 2D (p19, inhibits CDK4)</t>
  </si>
  <si>
    <t>Glb1l2</t>
  </si>
  <si>
    <t>galactosidase, beta 1-like 2</t>
  </si>
  <si>
    <t>Zfp367</t>
  </si>
  <si>
    <t>zinc finger protein 367</t>
  </si>
  <si>
    <t>Gabarapl1</t>
  </si>
  <si>
    <t>gamma-aminobutyric acid (GABA) A receptor-associated protein-like 1</t>
  </si>
  <si>
    <t>Grtp1</t>
  </si>
  <si>
    <t>GH regulated TBC protein 1</t>
  </si>
  <si>
    <t>Ppap2a</t>
  </si>
  <si>
    <t>phosphatidic acid phosphatase type 2A</t>
  </si>
  <si>
    <t>Cmtm2a</t>
  </si>
  <si>
    <t>CKLF-like MARVEL transmembrane domain containing 2A</t>
  </si>
  <si>
    <t>Mettl20</t>
  </si>
  <si>
    <t>methyltransferase like 20</t>
  </si>
  <si>
    <t>Lnx1</t>
  </si>
  <si>
    <t>ligand of numb-protein X 1</t>
  </si>
  <si>
    <t>Dpy19l1</t>
  </si>
  <si>
    <t>dpy-19-like 1 (C. elegans)</t>
  </si>
  <si>
    <t>Ifi203</t>
  </si>
  <si>
    <t>interferon activated gene 203</t>
  </si>
  <si>
    <t>Adrbk1</t>
  </si>
  <si>
    <t>adrenergic receptor kinase, beta 1</t>
  </si>
  <si>
    <t>Tceal6</t>
  </si>
  <si>
    <t>transcription elongation factor A (SII)-like 6</t>
  </si>
  <si>
    <t>2700094K13Rik</t>
  </si>
  <si>
    <t>RIKEN cDNA 2700094K13 gene</t>
  </si>
  <si>
    <t>Ndufb2</t>
  </si>
  <si>
    <t>NADH dehydrogenase (ubiquinone) 1 beta subcomplex, 2</t>
  </si>
  <si>
    <t>Baz1a</t>
  </si>
  <si>
    <t>bromodomain adjacent to zinc finger domain 1A</t>
  </si>
  <si>
    <t>Coro7</t>
  </si>
  <si>
    <t>coronin 7</t>
  </si>
  <si>
    <t>Cdkn2aipnl</t>
  </si>
  <si>
    <t>CDKN2A interacting protein N-terminal like</t>
  </si>
  <si>
    <t>Nktr</t>
  </si>
  <si>
    <t>natural killer tumor recognition sequence</t>
  </si>
  <si>
    <t>Uchl4</t>
  </si>
  <si>
    <t>ubiquitin carboxyl-terminal esterase L4</t>
  </si>
  <si>
    <t>Nudt21</t>
  </si>
  <si>
    <t>nudix (nucleoside diphosphate linked moiety X)-type motif 21</t>
  </si>
  <si>
    <t>H2afz</t>
  </si>
  <si>
    <t>H2A histone family, member Z</t>
  </si>
  <si>
    <t>Evpl</t>
  </si>
  <si>
    <t>envoplakin</t>
  </si>
  <si>
    <t>Psph</t>
  </si>
  <si>
    <t>phosphoserine phosphatase</t>
  </si>
  <si>
    <t>Pitrm1</t>
  </si>
  <si>
    <t>pitrilysin metallepetidase 1</t>
  </si>
  <si>
    <t>Pnpla2</t>
  </si>
  <si>
    <t>patatin-like phospholipase domain containing 2</t>
  </si>
  <si>
    <t>Asrgl1</t>
  </si>
  <si>
    <t>asparaginase like 1</t>
  </si>
  <si>
    <t>Nup62</t>
  </si>
  <si>
    <t>nucleoporin 62</t>
  </si>
  <si>
    <t>Irg1</t>
  </si>
  <si>
    <t>immunoresponsive gene 1</t>
  </si>
  <si>
    <t>10 out of 11</t>
  </si>
  <si>
    <t>Ubd</t>
  </si>
  <si>
    <t>ubiquitin D</t>
  </si>
  <si>
    <t>Hist1h2ab</t>
  </si>
  <si>
    <t>histone cluster 1, H2ab</t>
  </si>
  <si>
    <t>Ccl8</t>
  </si>
  <si>
    <t>chemokine (C-C motif) ligand 8</t>
  </si>
  <si>
    <t>Fabp1</t>
  </si>
  <si>
    <t>fatty acid binding protein 1, liver</t>
  </si>
  <si>
    <t>Saa1</t>
  </si>
  <si>
    <t>serum amyloid A 1</t>
  </si>
  <si>
    <t>Msr1</t>
  </si>
  <si>
    <t>macrophage scavenger receptor 1</t>
  </si>
  <si>
    <t>Serpina3f</t>
  </si>
  <si>
    <t>serine (or cysteine) peptidase inhibitor, clade A, member 3F</t>
  </si>
  <si>
    <t>Ube2c</t>
  </si>
  <si>
    <t>ubiquitin-conjugating enzyme E2C</t>
  </si>
  <si>
    <t>Pla1a</t>
  </si>
  <si>
    <t>phospholipase A1 member A</t>
  </si>
  <si>
    <t>Bex2</t>
  </si>
  <si>
    <t>brain expressed X-linked 2</t>
  </si>
  <si>
    <t>Ocstamp</t>
  </si>
  <si>
    <t>osteoclast stimulatory transmembrane protein</t>
  </si>
  <si>
    <t>Gdf3</t>
  </si>
  <si>
    <t>growth differentiation factor 3</t>
  </si>
  <si>
    <t>Gatm</t>
  </si>
  <si>
    <t>glycine amidinotransferase (L-arginine:glycine amidinotransferase)</t>
  </si>
  <si>
    <t>Cfb</t>
  </si>
  <si>
    <t>complement factor B</t>
  </si>
  <si>
    <t>Rgs1</t>
  </si>
  <si>
    <t>regulator of G-protein signaling 1</t>
  </si>
  <si>
    <t>C3ar1</t>
  </si>
  <si>
    <t>complement component 3a receptor 1</t>
  </si>
  <si>
    <t>Gbp6</t>
  </si>
  <si>
    <t>guanylate binding protein 6</t>
  </si>
  <si>
    <t>Tnc</t>
  </si>
  <si>
    <t>tenascin C</t>
  </si>
  <si>
    <t>C1qb</t>
  </si>
  <si>
    <t>complement component 1, q subcomponent, beta polypeptide</t>
  </si>
  <si>
    <t>Fcgr4</t>
  </si>
  <si>
    <t>Fc receptor, IgG, low affinity IV</t>
  </si>
  <si>
    <t>Cxcl13</t>
  </si>
  <si>
    <t>chemokine (C-X-C motif) ligand 13</t>
  </si>
  <si>
    <t>Tbx21</t>
  </si>
  <si>
    <t>T-box 21</t>
  </si>
  <si>
    <t>C1qa</t>
  </si>
  <si>
    <t>complement component 1, q subcomponent, alpha polypeptide</t>
  </si>
  <si>
    <t>Ms4a6c</t>
  </si>
  <si>
    <t>membrane-spanning 4-domains, subfamily A, member 6C</t>
  </si>
  <si>
    <t>Trem2</t>
  </si>
  <si>
    <t>triggering receptor expressed on myeloid cells 2</t>
  </si>
  <si>
    <t>C1qc</t>
  </si>
  <si>
    <t>complement component 1, q subcomponent, C chain</t>
  </si>
  <si>
    <t>Snhg11</t>
  </si>
  <si>
    <t>small nucleolar RNA host gene 11</t>
  </si>
  <si>
    <t>Suv420h2</t>
  </si>
  <si>
    <t>suppressor of variegation 4-20 homolog 2 (Drosophila)</t>
  </si>
  <si>
    <t>Ifit2</t>
  </si>
  <si>
    <t>interferon-induced protein with tetratricopeptide repeats 2</t>
  </si>
  <si>
    <t>Ms4a14</t>
  </si>
  <si>
    <t>membrane-spanning 4-domains, subfamily A, member 14</t>
  </si>
  <si>
    <t>Slc37a2</t>
  </si>
  <si>
    <t>solute carrier family 37 (glycerol-3-phosphate transporter), member 2</t>
  </si>
  <si>
    <t>Ccl5</t>
  </si>
  <si>
    <t>chemokine (C-C motif) ligand 5</t>
  </si>
  <si>
    <t>Bex1</t>
  </si>
  <si>
    <t>brain expressed gene 1</t>
  </si>
  <si>
    <t>Gria1</t>
  </si>
  <si>
    <t>glutamate receptor, ionotropic, AMPA1 (alpha 1)</t>
  </si>
  <si>
    <t>Slfn4</t>
  </si>
  <si>
    <t>schlafen 4</t>
  </si>
  <si>
    <t>Eln</t>
  </si>
  <si>
    <t>elastin</t>
  </si>
  <si>
    <t>Slfn1</t>
  </si>
  <si>
    <t>schlafen 1</t>
  </si>
  <si>
    <t>Gfi1</t>
  </si>
  <si>
    <t>growth factor independent 1</t>
  </si>
  <si>
    <t>Mm.126896</t>
  </si>
  <si>
    <t>Cd226</t>
  </si>
  <si>
    <t>CD226 antigen</t>
  </si>
  <si>
    <t>Lilrb4</t>
  </si>
  <si>
    <t>leukocyte immunoglobulin-like receptor, subfamily B, member 4</t>
  </si>
  <si>
    <t>Clec5a</t>
  </si>
  <si>
    <t>C-type lectin domain family 5, member a</t>
  </si>
  <si>
    <t>Lmnb1</t>
  </si>
  <si>
    <t>lamin B1</t>
  </si>
  <si>
    <t>Ttk</t>
  </si>
  <si>
    <t>Ttk protein kinase</t>
  </si>
  <si>
    <t>Mm.85388</t>
  </si>
  <si>
    <t>Lrrc25</t>
  </si>
  <si>
    <t>leucine rich repeat containing 25</t>
  </si>
  <si>
    <t>Bcl11b</t>
  </si>
  <si>
    <t>B cell leukemia/lymphoma 11B</t>
  </si>
  <si>
    <t>Slc7a8</t>
  </si>
  <si>
    <t>solute carrier family 7 (cationic amino acid transporter, y+ system), member 8</t>
  </si>
  <si>
    <t>Cdc25c</t>
  </si>
  <si>
    <t>cell division cycle 25C</t>
  </si>
  <si>
    <t>Ccdc99</t>
  </si>
  <si>
    <t>coiled-coil domain containing 99</t>
  </si>
  <si>
    <t>AK050061</t>
  </si>
  <si>
    <t>Nrcam</t>
  </si>
  <si>
    <t>neuron-glia-CAM-related cell adhesion molecule</t>
  </si>
  <si>
    <t>Inmt</t>
  </si>
  <si>
    <t>indolethylamine N-methyltransferase</t>
  </si>
  <si>
    <t>Ccrl1</t>
  </si>
  <si>
    <t>chemokine (C-C motif) receptor-like 1</t>
  </si>
  <si>
    <t>I830012O16Rik</t>
  </si>
  <si>
    <t>RIKEN cDNA I830012O16 gene</t>
  </si>
  <si>
    <t>Gpr176</t>
  </si>
  <si>
    <t>G protein-coupled receptor 176</t>
  </si>
  <si>
    <t>Hk3</t>
  </si>
  <si>
    <t>hexokinase 3</t>
  </si>
  <si>
    <t>Creg2</t>
  </si>
  <si>
    <t>cellular repressor of E1A-stimulated genes 2</t>
  </si>
  <si>
    <t>Clca1</t>
  </si>
  <si>
    <t>chloride channel calcium activated 1</t>
  </si>
  <si>
    <t>Igfbp6</t>
  </si>
  <si>
    <t>insulin-like growth factor binding protein 6</t>
  </si>
  <si>
    <t>Mybl2</t>
  </si>
  <si>
    <t>myeloblastosis oncogene-like 2</t>
  </si>
  <si>
    <t>Chrdl1</t>
  </si>
  <si>
    <t>chordin-like 1</t>
  </si>
  <si>
    <t>Phf11</t>
  </si>
  <si>
    <t>PHD finger protein 11</t>
  </si>
  <si>
    <t>A_52_P653054</t>
  </si>
  <si>
    <t>Sfrp1</t>
  </si>
  <si>
    <t>secreted frizzled-related protein 1</t>
  </si>
  <si>
    <t>Aass</t>
  </si>
  <si>
    <t>aminoadipate-semialdehyde synthase</t>
  </si>
  <si>
    <t>Tgfbi</t>
  </si>
  <si>
    <t>transforming growth factor, beta induced</t>
  </si>
  <si>
    <t>Darc</t>
  </si>
  <si>
    <t>Duffy blood group, chemokine receptor</t>
  </si>
  <si>
    <t>Ifit3</t>
  </si>
  <si>
    <t>interferon-induced protein with tetratricopeptide repeats 3</t>
  </si>
  <si>
    <t>Clec4a2</t>
  </si>
  <si>
    <t>C-type lectin domain family 4, member a2</t>
  </si>
  <si>
    <t>Ednrb</t>
  </si>
  <si>
    <t>endothelin receptor type B</t>
  </si>
  <si>
    <t>Cd96</t>
  </si>
  <si>
    <t>CD96 antigen</t>
  </si>
  <si>
    <t>Bmp6</t>
  </si>
  <si>
    <t>bone morphogenetic protein 6</t>
  </si>
  <si>
    <t>Esm1</t>
  </si>
  <si>
    <t>endothelial cell-specific molecule 1</t>
  </si>
  <si>
    <t>Klrc2</t>
  </si>
  <si>
    <t>killer cell lectin-like receptor subfamily C, member 2</t>
  </si>
  <si>
    <t>Gm14964</t>
  </si>
  <si>
    <t>predicted gene 14964</t>
  </si>
  <si>
    <t>Gpr68</t>
  </si>
  <si>
    <t>G protein-coupled receptor 68</t>
  </si>
  <si>
    <t>Ltbp4</t>
  </si>
  <si>
    <t>latent transforming growth factor beta binding protein 4</t>
  </si>
  <si>
    <t>Hc</t>
  </si>
  <si>
    <t>hemolytic complement</t>
  </si>
  <si>
    <t>Fmo1</t>
  </si>
  <si>
    <t>flavin containing monooxygenase 1</t>
  </si>
  <si>
    <t>Apobec1</t>
  </si>
  <si>
    <t>apolipoprotein B mRNA editing enzyme, catalytic polypeptide 1</t>
  </si>
  <si>
    <t>Il1rn</t>
  </si>
  <si>
    <t>interleukin 1 receptor antagonist</t>
  </si>
  <si>
    <t>Synm</t>
  </si>
  <si>
    <t>synemin, intermediate filament protein</t>
  </si>
  <si>
    <t>Gstm1</t>
  </si>
  <si>
    <t>glutathione S-transferase, mu 1</t>
  </si>
  <si>
    <t>Lcn2</t>
  </si>
  <si>
    <t>lipocalin 2</t>
  </si>
  <si>
    <t>Spn</t>
  </si>
  <si>
    <t>sialophorin</t>
  </si>
  <si>
    <t>Il1r2</t>
  </si>
  <si>
    <t>interleukin 1 receptor, type II</t>
  </si>
  <si>
    <t>Mlkl</t>
  </si>
  <si>
    <t>mixed lineage kinase domain-like</t>
  </si>
  <si>
    <t>Socs1</t>
  </si>
  <si>
    <t>suppressor of cytokine signaling 1</t>
  </si>
  <si>
    <t>Bex4</t>
  </si>
  <si>
    <t>brain expressed gene 4</t>
  </si>
  <si>
    <t>Gstm3</t>
  </si>
  <si>
    <t>glutathione S-transferase, mu 3</t>
  </si>
  <si>
    <t>Col5a2</t>
  </si>
  <si>
    <t>collagen, type V, alpha 2</t>
  </si>
  <si>
    <t>Irgm1</t>
  </si>
  <si>
    <t>immunity-related GTPase family M member 1</t>
  </si>
  <si>
    <t>Col1a1</t>
  </si>
  <si>
    <t>collagen, type I, alpha 1</t>
  </si>
  <si>
    <t>Car13</t>
  </si>
  <si>
    <t>carbonic anhydrase 13</t>
  </si>
  <si>
    <t>AI662270</t>
  </si>
  <si>
    <t>expressed sequence AI662270</t>
  </si>
  <si>
    <t>Pcolce2</t>
  </si>
  <si>
    <t>procollagen C-endopeptidase enhancer 2</t>
  </si>
  <si>
    <t>Ticrr</t>
  </si>
  <si>
    <t>TOPBP1-interacting checkpoint and replication regulator</t>
  </si>
  <si>
    <t>Tap1</t>
  </si>
  <si>
    <t>transporter 1, ATP-binding cassette, sub-family B (MDR/TAP)</t>
  </si>
  <si>
    <t>Cd160</t>
  </si>
  <si>
    <t>CD160 antigen</t>
  </si>
  <si>
    <t>Stat4</t>
  </si>
  <si>
    <t>signal transducer and activator of transcription 4</t>
  </si>
  <si>
    <t>D630013G24Rik</t>
  </si>
  <si>
    <t>RIKEN cDNA D630013G24 gene</t>
  </si>
  <si>
    <t>Cd27</t>
  </si>
  <si>
    <t>CD27 antigen</t>
  </si>
  <si>
    <t>Fcgr2b</t>
  </si>
  <si>
    <t>Fc receptor, IgG, low affinity IIb</t>
  </si>
  <si>
    <t>Zbtb32</t>
  </si>
  <si>
    <t>zinc finger and BTB domain containing 32</t>
  </si>
  <si>
    <t>Mafb</t>
  </si>
  <si>
    <t>v-maf musculoaponeurotic fibrosarcoma oncogene family, protein B (avian)</t>
  </si>
  <si>
    <t>Gbp8</t>
  </si>
  <si>
    <t>guanylate-binding protein 8</t>
  </si>
  <si>
    <t>Mmp14</t>
  </si>
  <si>
    <t>matrix metallopeptidase 14 (membrane-inserted)</t>
  </si>
  <si>
    <t>Gprasp2</t>
  </si>
  <si>
    <t>G protein-coupled receptor associated sorting protein 2</t>
  </si>
  <si>
    <t>Cytl1</t>
  </si>
  <si>
    <t>cytokine-like 1</t>
  </si>
  <si>
    <t>9530026P05Rik</t>
  </si>
  <si>
    <t>RIKEN cDNA 9530026P05 gene</t>
  </si>
  <si>
    <t>Grap2</t>
  </si>
  <si>
    <t>GRB2-related adaptor protein 2</t>
  </si>
  <si>
    <t>2410066E13Rik</t>
  </si>
  <si>
    <t>RIKEN cDNA 2410066E13 gene</t>
  </si>
  <si>
    <t>Cdh16</t>
  </si>
  <si>
    <t>cadherin 16</t>
  </si>
  <si>
    <t>Fibin</t>
  </si>
  <si>
    <t>fin bud initiation factor homolog (zebrafish)</t>
  </si>
  <si>
    <t>Zdhhc2</t>
  </si>
  <si>
    <t>zinc finger, DHHC domain containing 2</t>
  </si>
  <si>
    <t>Ung</t>
  </si>
  <si>
    <t>uracil DNA glycosylase</t>
  </si>
  <si>
    <t>Prr11</t>
  </si>
  <si>
    <t>proline rich 11</t>
  </si>
  <si>
    <t>Nxpe5</t>
  </si>
  <si>
    <t>neurexophilin and PC-esterase domain family, member 5</t>
  </si>
  <si>
    <t>Gpr55</t>
  </si>
  <si>
    <t>G protein-coupled receptor 55</t>
  </si>
  <si>
    <t>Rinl</t>
  </si>
  <si>
    <t>Ras and Rab interactor-like</t>
  </si>
  <si>
    <t>Dixdc1</t>
  </si>
  <si>
    <t>DIX domain containing 1</t>
  </si>
  <si>
    <t>Sox11</t>
  </si>
  <si>
    <t>SRY-box containing gene 11</t>
  </si>
  <si>
    <t>Tnfrsf9</t>
  </si>
  <si>
    <t>tumor necrosis factor receptor superfamily, member 9</t>
  </si>
  <si>
    <t>Nefh</t>
  </si>
  <si>
    <t>neurofilament, heavy polypeptide</t>
  </si>
  <si>
    <t>Gbp11</t>
  </si>
  <si>
    <t>guanylate binding protein 11</t>
  </si>
  <si>
    <t>Cyp4b1</t>
  </si>
  <si>
    <t>cytochrome P450, family 4, subfamily b, polypeptide 1</t>
  </si>
  <si>
    <t>Slc11a1</t>
  </si>
  <si>
    <t>solute carrier family 11 (proton-coupled divalent metal ion transporters), member 1</t>
  </si>
  <si>
    <t>Emr1</t>
  </si>
  <si>
    <t>EGF-like module containing, mucin-like, hormone receptor-like sequence 1</t>
  </si>
  <si>
    <t>Atp6v1c2</t>
  </si>
  <si>
    <t>ATPase, H+ transporting, lysosomal V1 subunit C2</t>
  </si>
  <si>
    <t>Gsta3</t>
  </si>
  <si>
    <t>glutathione S-transferase, alpha 3</t>
  </si>
  <si>
    <t>Lgi3</t>
  </si>
  <si>
    <t>leucine-rich repeat LGI family, member 3</t>
  </si>
  <si>
    <t>Sema4d</t>
  </si>
  <si>
    <t>sema domain, immunoglobulin domain (Ig), transmembrane domain (TM) and short cytoplasmic domain, (semaphorin) 4D</t>
  </si>
  <si>
    <t>Fcer1g</t>
  </si>
  <si>
    <t>Fc receptor, IgE, high affinity I, gamma polypeptide</t>
  </si>
  <si>
    <t>Tox</t>
  </si>
  <si>
    <t>thymocyte selection-associated high mobility group box</t>
  </si>
  <si>
    <t>A_52_P368690</t>
  </si>
  <si>
    <t>Gbp3</t>
  </si>
  <si>
    <t>guanylate binding protein 3</t>
  </si>
  <si>
    <t>Gzma</t>
  </si>
  <si>
    <t>granzyme A</t>
  </si>
  <si>
    <t>Med7</t>
  </si>
  <si>
    <t>mediator complex subunit 7</t>
  </si>
  <si>
    <t>Mgl2</t>
  </si>
  <si>
    <t>macrophage galactose N-acetyl-galactosamine specific lectin 2</t>
  </si>
  <si>
    <t>Tnfaip8l1</t>
  </si>
  <si>
    <t>tumor necrosis factor, alpha-induced protein 8-like 1</t>
  </si>
  <si>
    <t>Mesp1</t>
  </si>
  <si>
    <t>mesoderm posterior 1</t>
  </si>
  <si>
    <t>Cd300lf</t>
  </si>
  <si>
    <t>CD300 antigen like family member F</t>
  </si>
  <si>
    <t>Wfdc18</t>
  </si>
  <si>
    <t>WAP four-disulfide core domain 18</t>
  </si>
  <si>
    <t>Pcdha9</t>
  </si>
  <si>
    <t>protocadherin alpha 9</t>
  </si>
  <si>
    <t>Fam78a</t>
  </si>
  <si>
    <t>family with sequence similarity 78, member A</t>
  </si>
  <si>
    <t>Tube1</t>
  </si>
  <si>
    <t>epsilon-tubulin 1</t>
  </si>
  <si>
    <t>Xlr4b</t>
  </si>
  <si>
    <t>X-linked lymphocyte-regulated 4B</t>
  </si>
  <si>
    <t>Pla2g7</t>
  </si>
  <si>
    <t>phospholipase A2, group VII (platelet-activating factor acetylhydrolase, plasma)</t>
  </si>
  <si>
    <t>Krt23</t>
  </si>
  <si>
    <t>keratin 23</t>
  </si>
  <si>
    <t>Klf15</t>
  </si>
  <si>
    <t>Kruppel-like factor 15</t>
  </si>
  <si>
    <t>1810010H24Rik</t>
  </si>
  <si>
    <t>RIKEN cDNA 1810010H24 gene</t>
  </si>
  <si>
    <t>Ifi47</t>
  </si>
  <si>
    <t>interferon gamma inducible protein 47</t>
  </si>
  <si>
    <t>Mapt</t>
  </si>
  <si>
    <t>microtubule-associated protein tau</t>
  </si>
  <si>
    <t>Phf19</t>
  </si>
  <si>
    <t>PHD finger protein 19</t>
  </si>
  <si>
    <t>Prelp</t>
  </si>
  <si>
    <t>proline arginine-rich end leucine-rich repeat</t>
  </si>
  <si>
    <t>Mm.385171</t>
  </si>
  <si>
    <t>Hes2</t>
  </si>
  <si>
    <t>hairy and enhancer of split 2 (Drosophila)</t>
  </si>
  <si>
    <t>Cd7</t>
  </si>
  <si>
    <t>CD7 antigen</t>
  </si>
  <si>
    <t>Mettl7a1</t>
  </si>
  <si>
    <t>methyltransferase like 7A1</t>
  </si>
  <si>
    <t>Tppp3</t>
  </si>
  <si>
    <t>tubulin polymerization-promoting protein family member 3</t>
  </si>
  <si>
    <t>Itgam</t>
  </si>
  <si>
    <t>integrin alpha M</t>
  </si>
  <si>
    <t>Pkn3</t>
  </si>
  <si>
    <t>protein kinase N3</t>
  </si>
  <si>
    <t>Kcnab2</t>
  </si>
  <si>
    <t>potassium voltage-gated channel, shaker-related subfamily, beta member 2</t>
  </si>
  <si>
    <t>Faim2</t>
  </si>
  <si>
    <t>Fas apoptotic inhibitory molecule 2</t>
  </si>
  <si>
    <t>Sftpa1</t>
  </si>
  <si>
    <t>surfactant associated protein A1</t>
  </si>
  <si>
    <t>Slc16a6</t>
  </si>
  <si>
    <t>solute carrier family 16 (monocarboxylic acid transporters), member 6</t>
  </si>
  <si>
    <t>Arhgef38</t>
  </si>
  <si>
    <t>Rho guanine nucleotide exchange factor (GEF) 38</t>
  </si>
  <si>
    <t>Prss16</t>
  </si>
  <si>
    <t>protease, serine, 16 (thymus)</t>
  </si>
  <si>
    <t>Apol7a</t>
  </si>
  <si>
    <t>apolipoprotein L 7a</t>
  </si>
  <si>
    <t>Cd300lg</t>
  </si>
  <si>
    <t>CD300 antigen like family member G</t>
  </si>
  <si>
    <t>Rbp4</t>
  </si>
  <si>
    <t>retinol binding protein 4, plasma</t>
  </si>
  <si>
    <t>Slfn3</t>
  </si>
  <si>
    <t>schlafen 3</t>
  </si>
  <si>
    <t>Galntl2</t>
  </si>
  <si>
    <t>UDP-N-acetyl-alpha-D-galactosamine:polypeptide N-acetylgalactosaminyltransferase-like 2</t>
  </si>
  <si>
    <t>Rnf19b</t>
  </si>
  <si>
    <t>ring finger protein 19B</t>
  </si>
  <si>
    <t>H2-T22</t>
  </si>
  <si>
    <t>histocompatibility 2, T region locus 22</t>
  </si>
  <si>
    <t>Gla</t>
  </si>
  <si>
    <t>galactosidase, alpha</t>
  </si>
  <si>
    <t>Cmpk2</t>
  </si>
  <si>
    <t>cytidine monophosphate (UMP-CMP) kinase 2, mitochondrial</t>
  </si>
  <si>
    <t>Sec14l4</t>
  </si>
  <si>
    <t>SEC14-like 4 (S. cerevisiae)</t>
  </si>
  <si>
    <t>Nlrc5</t>
  </si>
  <si>
    <t>NLR family, CARD domain containing 5</t>
  </si>
  <si>
    <t>Cyp7b1</t>
  </si>
  <si>
    <t>cytochrome P450, family 7, subfamily b, polypeptide 1</t>
  </si>
  <si>
    <t>Basp1</t>
  </si>
  <si>
    <t>brain abundant, membrane attached signal protein 1</t>
  </si>
  <si>
    <t>Cxcl16</t>
  </si>
  <si>
    <t>chemokine (C-X-C motif) ligand 16</t>
  </si>
  <si>
    <t>Cys1</t>
  </si>
  <si>
    <t>cystin 1</t>
  </si>
  <si>
    <t>Mcm6</t>
  </si>
  <si>
    <t>minichromosome maintenance deficient 6 (MIS5 homolog, S. pombe) (S. cerevisiae)</t>
  </si>
  <si>
    <t>Cyp2d22</t>
  </si>
  <si>
    <t>cytochrome P450, family 2, subfamily d, polypeptide 22</t>
  </si>
  <si>
    <t>Myh7</t>
  </si>
  <si>
    <t>myosin, heavy polypeptide 7, cardiac muscle, beta</t>
  </si>
  <si>
    <t>Rab6b</t>
  </si>
  <si>
    <t>RAB6B, member RAS oncogene family</t>
  </si>
  <si>
    <t>Tmem100</t>
  </si>
  <si>
    <t>transmembrane protein 100</t>
  </si>
  <si>
    <t>Tnfrsf1b</t>
  </si>
  <si>
    <t>tumor necrosis factor receptor superfamily, member 1b</t>
  </si>
  <si>
    <t>Aoc3</t>
  </si>
  <si>
    <t>amine oxidase, copper containing 3</t>
  </si>
  <si>
    <t>Clmp</t>
  </si>
  <si>
    <t>CXADR-like membrane protein</t>
  </si>
  <si>
    <t>Cyp2f2</t>
  </si>
  <si>
    <t>cytochrome P450, family 2, subfamily f, polypeptide 2</t>
  </si>
  <si>
    <t>Hepacam2</t>
  </si>
  <si>
    <t>HEPACAM family member 2</t>
  </si>
  <si>
    <t>Prss22</t>
  </si>
  <si>
    <t>protease, serine, 22</t>
  </si>
  <si>
    <t>Il12b</t>
  </si>
  <si>
    <t>interleukin 12b</t>
  </si>
  <si>
    <t>5330417C22Rik</t>
  </si>
  <si>
    <t>RIKEN cDNA 5330417C22 gene</t>
  </si>
  <si>
    <t>AF251705</t>
  </si>
  <si>
    <t>cDNA sequence AF251705</t>
  </si>
  <si>
    <t>Tgm1</t>
  </si>
  <si>
    <t>transglutaminase 1, K polypeptide</t>
  </si>
  <si>
    <t>Sept6</t>
  </si>
  <si>
    <t>septin 6</t>
  </si>
  <si>
    <t>Tlr1</t>
  </si>
  <si>
    <t>toll-like receptor 1</t>
  </si>
  <si>
    <t>Glt25d2</t>
  </si>
  <si>
    <t>glycosyltransferase 25 domain containing 2</t>
  </si>
  <si>
    <t>Parvg</t>
  </si>
  <si>
    <t>parvin, gamma</t>
  </si>
  <si>
    <t>Hist1h4i</t>
  </si>
  <si>
    <t>histone cluster 1, H4i</t>
  </si>
  <si>
    <t>Ephx1</t>
  </si>
  <si>
    <t>epoxide hydrolase 1, microsomal</t>
  </si>
  <si>
    <t>Hlf</t>
  </si>
  <si>
    <t>hepatic leukemia factor</t>
  </si>
  <si>
    <t>Itgb7</t>
  </si>
  <si>
    <t>integrin beta 7</t>
  </si>
  <si>
    <t>D630004D15Rik</t>
  </si>
  <si>
    <t>RIKEN cDNA D630004D15 gene</t>
  </si>
  <si>
    <t>Mcf2l</t>
  </si>
  <si>
    <t>mcf.2 transforming sequence-like</t>
  </si>
  <si>
    <t>Epas1</t>
  </si>
  <si>
    <t>endothelial PAS domain protein 1</t>
  </si>
  <si>
    <t>Zc3h12d</t>
  </si>
  <si>
    <t>zinc finger CCCH type containing 12D</t>
  </si>
  <si>
    <t>Chst8</t>
  </si>
  <si>
    <t>carbohydrate (N-acetylgalactosamine 4-0) sulfotransferase 8</t>
  </si>
  <si>
    <t>Slc15a3</t>
  </si>
  <si>
    <t>solute carrier family 15, member 3</t>
  </si>
  <si>
    <t>Abi3bp</t>
  </si>
  <si>
    <t>ABI gene family, member 3 (NESH) binding protein</t>
  </si>
  <si>
    <t>Sash3</t>
  </si>
  <si>
    <t>SAM and SH3 domain containing 3</t>
  </si>
  <si>
    <t>Fn1</t>
  </si>
  <si>
    <t>fibronectin 1</t>
  </si>
  <si>
    <t>Itga8</t>
  </si>
  <si>
    <t>integrin alpha 8</t>
  </si>
  <si>
    <t>Smad6</t>
  </si>
  <si>
    <t>SMAD family member 6</t>
  </si>
  <si>
    <t>Cyth4</t>
  </si>
  <si>
    <t>cytohesin 4</t>
  </si>
  <si>
    <t>Hey1</t>
  </si>
  <si>
    <t>hairy/enhancer-of-split related with YRPW motif 1</t>
  </si>
  <si>
    <t>Prkcq</t>
  </si>
  <si>
    <t>protein kinase C, theta</t>
  </si>
  <si>
    <t>Fgfbp1</t>
  </si>
  <si>
    <t>fibroblast growth factor binding protein 1</t>
  </si>
  <si>
    <t>Pde8b</t>
  </si>
  <si>
    <t>phosphodiesterase 8B</t>
  </si>
  <si>
    <t>Ccl20</t>
  </si>
  <si>
    <t>chemokine (C-C motif) ligand 20</t>
  </si>
  <si>
    <t>Kpna2</t>
  </si>
  <si>
    <t>karyopherin (importin) alpha 2</t>
  </si>
  <si>
    <t>Bpifb5</t>
  </si>
  <si>
    <t>BPI fold containing family B, member 5</t>
  </si>
  <si>
    <t>AK028495</t>
  </si>
  <si>
    <t>H2-Q10</t>
  </si>
  <si>
    <t>histocompatibility 2, Q region locus 10</t>
  </si>
  <si>
    <t>Tmeff2</t>
  </si>
  <si>
    <t>transmembrane protein with EGF-like and two follistatin-like domains 2</t>
  </si>
  <si>
    <t>Plekhb1</t>
  </si>
  <si>
    <t>pleckstrin homology domain containing, family B (evectins) member 1</t>
  </si>
  <si>
    <t>Ear11</t>
  </si>
  <si>
    <t>eosinophil-associated, ribonuclease A family, member 11</t>
  </si>
  <si>
    <t>Ctss</t>
  </si>
  <si>
    <t>cathepsin S</t>
  </si>
  <si>
    <t>Ccdc129</t>
  </si>
  <si>
    <t>coiled-coil domain containing 129</t>
  </si>
  <si>
    <t>Mpeg1</t>
  </si>
  <si>
    <t>macrophage expressed gene 1</t>
  </si>
  <si>
    <t>Polq</t>
  </si>
  <si>
    <t>polymerase (DNA directed), theta</t>
  </si>
  <si>
    <t>Ptgfr</t>
  </si>
  <si>
    <t>prostaglandin F receptor</t>
  </si>
  <si>
    <t>Tbc1d30</t>
  </si>
  <si>
    <t>TBC1 domain family, member 30</t>
  </si>
  <si>
    <t>Grem2</t>
  </si>
  <si>
    <t>gremlin 2 homolog, cysteine knot superfamily (Xenopus laevis)</t>
  </si>
  <si>
    <t>5430427O19Rik</t>
  </si>
  <si>
    <t>RIKEN cDNA 5430427O19 gene</t>
  </si>
  <si>
    <t>G0s2</t>
  </si>
  <si>
    <t>G0/G1 switch gene 2</t>
  </si>
  <si>
    <t>Clec7a</t>
  </si>
  <si>
    <t>C-type lectin domain family 7, member a</t>
  </si>
  <si>
    <t>Pdzd2</t>
  </si>
  <si>
    <t>PDZ domain containing 2</t>
  </si>
  <si>
    <t>Glrx</t>
  </si>
  <si>
    <t>glutaredoxin</t>
  </si>
  <si>
    <t>1300002K09Rik</t>
  </si>
  <si>
    <t>RIKEN cDNA 1300002K09 gene</t>
  </si>
  <si>
    <t>Slc38a4</t>
  </si>
  <si>
    <t>solute carrier family 38, member 4</t>
  </si>
  <si>
    <t>Col3a1</t>
  </si>
  <si>
    <t>collagen, type III, alpha 1</t>
  </si>
  <si>
    <t>Ppfia4</t>
  </si>
  <si>
    <t>protein tyrosine phosphatase, receptor type, f polypeptide (PTPRF), interacting protein (liprin), alpha 4</t>
  </si>
  <si>
    <t>Adamts2</t>
  </si>
  <si>
    <t>a disintegrin-like and metallopeptidase (reprolysin type) with thrombospondin type 1 motif, 2</t>
  </si>
  <si>
    <t>Lepr</t>
  </si>
  <si>
    <t>leptin receptor</t>
  </si>
  <si>
    <t>Trav5-4</t>
  </si>
  <si>
    <t>T cell receptor alpha variable 5-4</t>
  </si>
  <si>
    <t>Il1rl1</t>
  </si>
  <si>
    <t>interleukin 1 receptor-like 1</t>
  </si>
  <si>
    <t>Cyp4f15</t>
  </si>
  <si>
    <t>cytochrome P450, family 4, subfamily f, polypeptide 15</t>
  </si>
  <si>
    <t>Sirpb1b</t>
  </si>
  <si>
    <t>signal-regulatory protein beta 1B</t>
  </si>
  <si>
    <t>Fcgr3</t>
  </si>
  <si>
    <t>Fc receptor, IgG, low affinity III</t>
  </si>
  <si>
    <t>Ddx60</t>
  </si>
  <si>
    <t>DEAD (Asp-Glu-Ala-Asp) box polypeptide 60</t>
  </si>
  <si>
    <t>ENSMUST00000096862</t>
  </si>
  <si>
    <t>Vpreb3</t>
  </si>
  <si>
    <t>pre-B lymphocyte gene 3</t>
  </si>
  <si>
    <t>Trpm2</t>
  </si>
  <si>
    <t>transient receptor potential cation channel, subfamily M, member 2</t>
  </si>
  <si>
    <t>Sytl3</t>
  </si>
  <si>
    <t>synaptotagmin-like 3</t>
  </si>
  <si>
    <t>Ppp1r9a</t>
  </si>
  <si>
    <t>protein phosphatase 1, regulatory (inhibitor) subunit 9A</t>
  </si>
  <si>
    <t>Ggt1</t>
  </si>
  <si>
    <t>gamma-glutamyltransferase 1</t>
  </si>
  <si>
    <t>Mcm7</t>
  </si>
  <si>
    <t>minichromosome maintenance deficient 7 (S. cerevisiae)</t>
  </si>
  <si>
    <t>D430020J02Rik</t>
  </si>
  <si>
    <t>RIKEN cDNA D430020J02 gene</t>
  </si>
  <si>
    <t>H2-T10</t>
  </si>
  <si>
    <t>histocompatibility 2, T region locus 10</t>
  </si>
  <si>
    <t>Cd84</t>
  </si>
  <si>
    <t>CD84 antigen</t>
  </si>
  <si>
    <t>4930599N23Rik</t>
  </si>
  <si>
    <t>RIKEN cDNA 4930599N23 gene</t>
  </si>
  <si>
    <t>9530083O12Rik</t>
  </si>
  <si>
    <t>RIKEN cDNA 9530083O12 gene</t>
  </si>
  <si>
    <t>Rab8b</t>
  </si>
  <si>
    <t>RAB8B, member RAS oncogene family</t>
  </si>
  <si>
    <t>Hpgd</t>
  </si>
  <si>
    <t>hydroxyprostaglandin dehydrogenase 15 (NAD)</t>
  </si>
  <si>
    <t>Efnb2</t>
  </si>
  <si>
    <t>ephrin B2</t>
  </si>
  <si>
    <t>Cpne5</t>
  </si>
  <si>
    <t>copine V</t>
  </si>
  <si>
    <t>Clec4a3</t>
  </si>
  <si>
    <t>C-type lectin domain family 4, member a3</t>
  </si>
  <si>
    <t>Sept1</t>
  </si>
  <si>
    <t>septin 1</t>
  </si>
  <si>
    <t>1110012J17Rik</t>
  </si>
  <si>
    <t>RIKEN cDNA 1110012J17 gene</t>
  </si>
  <si>
    <t>Dnahc6</t>
  </si>
  <si>
    <t>dynein, axonemal, heavy chain 6</t>
  </si>
  <si>
    <t>Dera</t>
  </si>
  <si>
    <t>2-deoxyribose-5-phosphate aldolase homolog (C. elegans)</t>
  </si>
  <si>
    <t>Lat2</t>
  </si>
  <si>
    <t>linker for activation of T cells family, member 2</t>
  </si>
  <si>
    <t>Arhgap9</t>
  </si>
  <si>
    <t>Rho GTPase activating protein 9</t>
  </si>
  <si>
    <t>Cpxm1</t>
  </si>
  <si>
    <t>carboxypeptidase X 1 (M14 family)</t>
  </si>
  <si>
    <t>Cd180</t>
  </si>
  <si>
    <t>CD180 antigen</t>
  </si>
  <si>
    <t>Trex1</t>
  </si>
  <si>
    <t>three prime repair exonuclease 1</t>
  </si>
  <si>
    <t>Abca8a</t>
  </si>
  <si>
    <t>ATP-binding cassette, sub-family A (ABC1), member 8a</t>
  </si>
  <si>
    <t>Tspan7</t>
  </si>
  <si>
    <t>tetraspanin 7</t>
  </si>
  <si>
    <t>Ptprb</t>
  </si>
  <si>
    <t>protein tyrosine phosphatase, receptor type, B</t>
  </si>
  <si>
    <t>Gpr116</t>
  </si>
  <si>
    <t>G protein-coupled receptor 116</t>
  </si>
  <si>
    <t>Bak1</t>
  </si>
  <si>
    <t>BCL2-antagonist/killer 1</t>
  </si>
  <si>
    <t>Dgat2</t>
  </si>
  <si>
    <t>diacylglycerol O-acyltransferase 2</t>
  </si>
  <si>
    <t>Batf3</t>
  </si>
  <si>
    <t>basic leucine zipper transcription factor, ATF-like 3</t>
  </si>
  <si>
    <t>Slc4a5</t>
  </si>
  <si>
    <t>solute carrier family 4, sodium bicarbonate cotransporter, member 5</t>
  </si>
  <si>
    <t>Gm8096</t>
  </si>
  <si>
    <t>3-phosphoglycerate dehydrogenase pseudogene</t>
  </si>
  <si>
    <t>Fam13a</t>
  </si>
  <si>
    <t>family with sequence similarity 13, member A</t>
  </si>
  <si>
    <t>Vtn</t>
  </si>
  <si>
    <t>vitronectin</t>
  </si>
  <si>
    <t>Lrrn3</t>
  </si>
  <si>
    <t>leucine rich repeat protein 3, neuronal</t>
  </si>
  <si>
    <t>Plvap</t>
  </si>
  <si>
    <t>plasmalemma vesicle associated protein</t>
  </si>
  <si>
    <t>Klra2</t>
  </si>
  <si>
    <t>killer cell lectin-like receptor, subfamily A, member 2</t>
  </si>
  <si>
    <t>Ssr1</t>
  </si>
  <si>
    <t>signal sequence receptor, alpha</t>
  </si>
  <si>
    <t>Igsf6</t>
  </si>
  <si>
    <t>immunoglobulin superfamily, member 6</t>
  </si>
  <si>
    <t>Ppp2r5c</t>
  </si>
  <si>
    <t>protein phosphatase 2, regulatory subunit B (B56), gamma isoform</t>
  </si>
  <si>
    <t>Arhgdib</t>
  </si>
  <si>
    <t>Rho, GDP dissociation inhibitor (GDI) beta</t>
  </si>
  <si>
    <t>Mamdc2</t>
  </si>
  <si>
    <t>MAM domain containing 2</t>
  </si>
  <si>
    <t>Fn3k</t>
  </si>
  <si>
    <t>fructosamine 3 kinase</t>
  </si>
  <si>
    <t>Aldh2</t>
  </si>
  <si>
    <t>aldehyde dehydrogenase 2, mitochondrial</t>
  </si>
  <si>
    <t>Rasgef1a</t>
  </si>
  <si>
    <t>RasGEF domain family, member 1A</t>
  </si>
  <si>
    <t>N28178</t>
  </si>
  <si>
    <t>expressed sequence N28178</t>
  </si>
  <si>
    <t>2010001K21Rik</t>
  </si>
  <si>
    <t>RIKEN cDNA 2010001K21 gene</t>
  </si>
  <si>
    <t>Tinag</t>
  </si>
  <si>
    <t>tubulointerstitial nephritis antigen</t>
  </si>
  <si>
    <t>Adora2a</t>
  </si>
  <si>
    <t>adenosine A2a receptor</t>
  </si>
  <si>
    <t>Cbx7</t>
  </si>
  <si>
    <t>chromobox 7</t>
  </si>
  <si>
    <t>Aldh1a1</t>
  </si>
  <si>
    <t>aldehyde dehydrogenase family 1, subfamily A1</t>
  </si>
  <si>
    <t>Ace2</t>
  </si>
  <si>
    <t>angiotensin I converting enzyme (peptidyl-dipeptidase A) 2</t>
  </si>
  <si>
    <t>Slc29a3</t>
  </si>
  <si>
    <t>solute carrier family 29 (nucleoside transporters), member 3</t>
  </si>
  <si>
    <t>Gpr155</t>
  </si>
  <si>
    <t>G protein-coupled receptor 155</t>
  </si>
  <si>
    <t>Fgl2</t>
  </si>
  <si>
    <t>fibrinogen-like protein 2</t>
  </si>
  <si>
    <t>Lpar3</t>
  </si>
  <si>
    <t>lysophosphatidic acid receptor 3</t>
  </si>
  <si>
    <t>Ada</t>
  </si>
  <si>
    <t>adenosine deaminase</t>
  </si>
  <si>
    <t>Slc6a4</t>
  </si>
  <si>
    <t>solute carrier family 6 (neurotransmitter transporter, serotonin), member 4</t>
  </si>
  <si>
    <t>Gpt</t>
  </si>
  <si>
    <t>glutamic pyruvic transaminase, soluble</t>
  </si>
  <si>
    <t>Lgmn</t>
  </si>
  <si>
    <t>legumain</t>
  </si>
  <si>
    <t>Kremen2</t>
  </si>
  <si>
    <t>kringle containing transmembrane protein 2</t>
  </si>
  <si>
    <t>Cyp2b13</t>
  </si>
  <si>
    <t>cytochrome P450, family 2, subfamily b, polypeptide 13</t>
  </si>
  <si>
    <t>H2-K1</t>
  </si>
  <si>
    <t>histocompatibility 2, K1, K region</t>
  </si>
  <si>
    <t>E2f1</t>
  </si>
  <si>
    <t>E2F transcription factor 1</t>
  </si>
  <si>
    <t>Itgb6</t>
  </si>
  <si>
    <t>integrin beta 6</t>
  </si>
  <si>
    <t>Kank4</t>
  </si>
  <si>
    <t>KN motif and ankyrin repeat domains 4</t>
  </si>
  <si>
    <t>Mm.380833</t>
  </si>
  <si>
    <t>Sftpb</t>
  </si>
  <si>
    <t>surfactant associated protein B</t>
  </si>
  <si>
    <t>Cmtm7</t>
  </si>
  <si>
    <t>CKLF-like MARVEL transmembrane domain containing 7</t>
  </si>
  <si>
    <t>Fscn1</t>
  </si>
  <si>
    <t>fascin homolog 1, actin bundling protein (Strongylocentrotus purpuratus)</t>
  </si>
  <si>
    <t>Tek</t>
  </si>
  <si>
    <t>endothelial-specific receptor tyrosine kinase</t>
  </si>
  <si>
    <t>Myo1f</t>
  </si>
  <si>
    <t>myosin IF</t>
  </si>
  <si>
    <t>Mb21d1</t>
  </si>
  <si>
    <t>Mab-21 domain containing 1</t>
  </si>
  <si>
    <t>Dock2</t>
  </si>
  <si>
    <t>dedicator of cyto-kinesis 2</t>
  </si>
  <si>
    <t>Pik3r5</t>
  </si>
  <si>
    <t>phosphoinositide-3-kinase, regulatory subunit 5, p101</t>
  </si>
  <si>
    <t>Cysltr2</t>
  </si>
  <si>
    <t>cysteinyl leukotriene receptor 2</t>
  </si>
  <si>
    <t>ENSMUSG00000071289</t>
  </si>
  <si>
    <t>Gprasp1</t>
  </si>
  <si>
    <t>G protein-coupled receptor associated sorting protein 1</t>
  </si>
  <si>
    <t>Car8</t>
  </si>
  <si>
    <t>carbonic anhydrase 8</t>
  </si>
  <si>
    <t>Dock9</t>
  </si>
  <si>
    <t>dedicator of cytokinesis 9</t>
  </si>
  <si>
    <t>Tmem48</t>
  </si>
  <si>
    <t>transmembrane protein 48</t>
  </si>
  <si>
    <t>Omd</t>
  </si>
  <si>
    <t>osteomodulin</t>
  </si>
  <si>
    <t>Tlr6</t>
  </si>
  <si>
    <t>toll-like receptor 6</t>
  </si>
  <si>
    <t>Parp9</t>
  </si>
  <si>
    <t>poly (ADP-ribose) polymerase family, member 9</t>
  </si>
  <si>
    <t>Pde4d</t>
  </si>
  <si>
    <t>phosphodiesterase 4D, cAMP specific</t>
  </si>
  <si>
    <t>6720401G13Rik</t>
  </si>
  <si>
    <t>RIKEN cDNA 6720401G13 gene</t>
  </si>
  <si>
    <t>Prf1</t>
  </si>
  <si>
    <t>perforin 1 (pore forming protein)</t>
  </si>
  <si>
    <t>Cyp2b9</t>
  </si>
  <si>
    <t>cytochrome P450, family 2, subfamily b, polypeptide 9</t>
  </si>
  <si>
    <t>Gpr35</t>
  </si>
  <si>
    <t>G protein-coupled receptor 35</t>
  </si>
  <si>
    <t>Tmem204</t>
  </si>
  <si>
    <t>transmembrane protein 204</t>
  </si>
  <si>
    <t>A_51_P305138</t>
  </si>
  <si>
    <t>Hmgcs2</t>
  </si>
  <si>
    <t>3-hydroxy-3-methylglutaryl-Coenzyme A synthase 2</t>
  </si>
  <si>
    <t>Zrsr1</t>
  </si>
  <si>
    <t>zinc finger (CCCH type), RNA binding motif and serine/arginine rich 1</t>
  </si>
  <si>
    <t>Rab3il1</t>
  </si>
  <si>
    <t>RAB3A interacting protein (rabin3)-like 1</t>
  </si>
  <si>
    <t>Lacc1</t>
  </si>
  <si>
    <t>laccase (multicopper oxidoreductase) domain containing 1</t>
  </si>
  <si>
    <t>Clec4b1</t>
  </si>
  <si>
    <t>C-type lectin domain family 4, member b1</t>
  </si>
  <si>
    <t>Slc7a5</t>
  </si>
  <si>
    <t>solute carrier family 7 (cationic amino acid transporter, y+ system), member 5</t>
  </si>
  <si>
    <t>Glipr1</t>
  </si>
  <si>
    <t>GLI pathogenesis-related 1 (glioma)</t>
  </si>
  <si>
    <t>Acvrl1</t>
  </si>
  <si>
    <t>activin A receptor, type II-like 1</t>
  </si>
  <si>
    <t>Psmb9</t>
  </si>
  <si>
    <t>proteasome (prosome, macropain) subunit, beta type 9 (large multifunctional peptidase 2)</t>
  </si>
  <si>
    <t>Lilrb3</t>
  </si>
  <si>
    <t>leukocyte immunoglobulin-like receptor, subfamily B (with TM and ITIM domains), member 3</t>
  </si>
  <si>
    <t>Il10ra</t>
  </si>
  <si>
    <t>interleukin 10 receptor, alpha</t>
  </si>
  <si>
    <t>Tubb6</t>
  </si>
  <si>
    <t>tubulin, beta 6 class V</t>
  </si>
  <si>
    <t>Gmnn</t>
  </si>
  <si>
    <t>geminin</t>
  </si>
  <si>
    <t>Prex1</t>
  </si>
  <si>
    <t>phosphatidylinositol-3,4,5-trisphosphate-dependent Rac exchange factor 1</t>
  </si>
  <si>
    <t>Samhd1</t>
  </si>
  <si>
    <t>SAM domain and HD domain, 1</t>
  </si>
  <si>
    <t>Socs3</t>
  </si>
  <si>
    <t>suppressor of cytokine signaling 3</t>
  </si>
  <si>
    <t>Fermt3</t>
  </si>
  <si>
    <t>fermitin family homolog 3 (Drosophila)</t>
  </si>
  <si>
    <t>B930063P07Rik</t>
  </si>
  <si>
    <t>RIKEN cDNA B930063P07 gene</t>
  </si>
  <si>
    <t>Tmem106a</t>
  </si>
  <si>
    <t>transmembrane protein 106A</t>
  </si>
  <si>
    <t>Il4i1</t>
  </si>
  <si>
    <t>interleukin 4 induced 1</t>
  </si>
  <si>
    <t>Cyp2b10</t>
  </si>
  <si>
    <t>cytochrome P450, family 2, subfamily b, polypeptide 10</t>
  </si>
  <si>
    <t>Rnase4</t>
  </si>
  <si>
    <t>ribonuclease, RNase A family 4</t>
  </si>
  <si>
    <t>Ppl</t>
  </si>
  <si>
    <t>periplakin</t>
  </si>
  <si>
    <t>Il2rg</t>
  </si>
  <si>
    <t>interleukin 2 receptor, gamma chain</t>
  </si>
  <si>
    <t>Ppp1r14c</t>
  </si>
  <si>
    <t>protein phosphatase 1, regulatory (inhibitor) subunit 14c</t>
  </si>
  <si>
    <t>Kcna1</t>
  </si>
  <si>
    <t>potassium voltage-gated channel, shaker-related subfamily, member 1</t>
  </si>
  <si>
    <t>A_52_P226407</t>
  </si>
  <si>
    <t>Pik3cd</t>
  </si>
  <si>
    <t>phosphatidylinositol 3-kinase catalytic delta polypeptide</t>
  </si>
  <si>
    <t>4933436C20Rik</t>
  </si>
  <si>
    <t>RIKEN cDNA 4933436C20 gene</t>
  </si>
  <si>
    <t>1110051M20Rik</t>
  </si>
  <si>
    <t>RIKEN cDNA 1110051M20 gene</t>
  </si>
  <si>
    <t>Ccdc85a</t>
  </si>
  <si>
    <t>coiled-coil domain containing 85A</t>
  </si>
  <si>
    <t>Reck</t>
  </si>
  <si>
    <t>reversion-inducing-cysteine-rich protein with kazal motifs</t>
  </si>
  <si>
    <t>5930430L01Rik</t>
  </si>
  <si>
    <t>RIKEN cDNA 5930430L01 gene</t>
  </si>
  <si>
    <t>Cd276</t>
  </si>
  <si>
    <t>CD276 antigen</t>
  </si>
  <si>
    <t>Clec4g</t>
  </si>
  <si>
    <t>C-type lectin domain family 4, member g</t>
  </si>
  <si>
    <t>Gm8995</t>
  </si>
  <si>
    <t>predicted gene 8995</t>
  </si>
  <si>
    <t>Olfml2a</t>
  </si>
  <si>
    <t>olfactomedin-like 2A</t>
  </si>
  <si>
    <t>Atad5</t>
  </si>
  <si>
    <t>ATPase family, AAA domain containing 5</t>
  </si>
  <si>
    <t>Sdad1</t>
  </si>
  <si>
    <t>SDA1 domain containing 1</t>
  </si>
  <si>
    <t>Cybb</t>
  </si>
  <si>
    <t>cytochrome b-245, beta polypeptide</t>
  </si>
  <si>
    <t>Cldn8</t>
  </si>
  <si>
    <t>claudin 8</t>
  </si>
  <si>
    <t>Txnip</t>
  </si>
  <si>
    <t>thioredoxin interacting protein</t>
  </si>
  <si>
    <t>Hn1l</t>
  </si>
  <si>
    <t>hematological and neurological expressed 1-like</t>
  </si>
  <si>
    <t>Gkn3</t>
  </si>
  <si>
    <t>gastrokine 3</t>
  </si>
  <si>
    <t>Gid4</t>
  </si>
  <si>
    <t>GID complex subunit 4, VID24 homolog (S. cerevisiae)</t>
  </si>
  <si>
    <t>Prkcz</t>
  </si>
  <si>
    <t>protein kinase C, zeta</t>
  </si>
  <si>
    <t>Adcy8</t>
  </si>
  <si>
    <t>adenylate cyclase 8</t>
  </si>
  <si>
    <t>Klhl24</t>
  </si>
  <si>
    <t>kelch-like 24 (Drosophila)</t>
  </si>
  <si>
    <t>Npr3</t>
  </si>
  <si>
    <t>natriuretic peptide receptor 3</t>
  </si>
  <si>
    <t>Bid</t>
  </si>
  <si>
    <t>BH3 interacting domain death agonist</t>
  </si>
  <si>
    <t>Tfcp2l1</t>
  </si>
  <si>
    <t>transcription factor CP2-like 1</t>
  </si>
  <si>
    <t>Plau</t>
  </si>
  <si>
    <t>plasminogen activator, urokinase</t>
  </si>
  <si>
    <t>Prickle1</t>
  </si>
  <si>
    <t>prickle homolog 1 (Drosophila)</t>
  </si>
  <si>
    <t>Evi2b</t>
  </si>
  <si>
    <t>ecotropic viral integration site 2b</t>
  </si>
  <si>
    <t>Irs1</t>
  </si>
  <si>
    <t>insulin receptor substrate 1</t>
  </si>
  <si>
    <t>Pcp4l1</t>
  </si>
  <si>
    <t>Purkinje cell protein 4-like 1</t>
  </si>
  <si>
    <t>Gm17739</t>
  </si>
  <si>
    <t>predicted gene, 17739</t>
  </si>
  <si>
    <t>Kdr</t>
  </si>
  <si>
    <t>kinase insert domain protein receptor</t>
  </si>
  <si>
    <t>Tonsl</t>
  </si>
  <si>
    <t>tonsoku-like, DNA repair protein</t>
  </si>
  <si>
    <t>Zmynd15</t>
  </si>
  <si>
    <t>zinc finger, MYND-type containing 15</t>
  </si>
  <si>
    <t>Tspan2</t>
  </si>
  <si>
    <t>tetraspanin 2</t>
  </si>
  <si>
    <t>Blm</t>
  </si>
  <si>
    <t>Bloom syndrome, RecQ helicase-like</t>
  </si>
  <si>
    <t>Dclk1</t>
  </si>
  <si>
    <t>doublecortin-like kinase 1</t>
  </si>
  <si>
    <t>Chchd10</t>
  </si>
  <si>
    <t>coiled-coil-helix-coiled-coil-helix domain containing 10</t>
  </si>
  <si>
    <t>Tnfsf14</t>
  </si>
  <si>
    <t>tumor necrosis factor (ligand) superfamily, member 14</t>
  </si>
  <si>
    <t>Sik1</t>
  </si>
  <si>
    <t>salt inducible kinase 1</t>
  </si>
  <si>
    <t>Mlec</t>
  </si>
  <si>
    <t>malectin</t>
  </si>
  <si>
    <t>Zfp641</t>
  </si>
  <si>
    <t>zinc finger protein 641</t>
  </si>
  <si>
    <t>Hist4h4</t>
  </si>
  <si>
    <t>histone cluster 4, H4</t>
  </si>
  <si>
    <t>Nr3c2</t>
  </si>
  <si>
    <t>nuclear receptor subfamily 3, group C, member 2</t>
  </si>
  <si>
    <t>Iqca</t>
  </si>
  <si>
    <t>IQ motif containing with AAA domain</t>
  </si>
  <si>
    <t>Tle2</t>
  </si>
  <si>
    <t>transducin-like enhancer of split 2, homolog of Drosophila E(spl)</t>
  </si>
  <si>
    <t>Maob</t>
  </si>
  <si>
    <t>monoamine oxidase B</t>
  </si>
  <si>
    <t>A_52_P25357</t>
  </si>
  <si>
    <t>Scn5a</t>
  </si>
  <si>
    <t>sodium channel, voltage-gated, type V, alpha</t>
  </si>
  <si>
    <t>Gm106</t>
  </si>
  <si>
    <t>predicted gene 106</t>
  </si>
  <si>
    <t>Cyp2d9</t>
  </si>
  <si>
    <t>cytochrome P450, family 2, subfamily d, polypeptide 9</t>
  </si>
  <si>
    <t>AK036012</t>
  </si>
  <si>
    <t>Ramp2</t>
  </si>
  <si>
    <t>receptor (calcitonin) activity modifying protein 2</t>
  </si>
  <si>
    <t>Rsbn1l</t>
  </si>
  <si>
    <t>round spermatid basic protein 1-like</t>
  </si>
  <si>
    <t>Zfp704</t>
  </si>
  <si>
    <t>zinc finger protein 704</t>
  </si>
  <si>
    <t>Ifi30</t>
  </si>
  <si>
    <t>interferon gamma inducible protein 30</t>
  </si>
  <si>
    <t>Coa5</t>
  </si>
  <si>
    <t>cytochrome C oxidase assembly factor 5</t>
  </si>
  <si>
    <t>Rap2b</t>
  </si>
  <si>
    <t>RAP2B, member of RAS oncogene family</t>
  </si>
  <si>
    <t>Epb4.1l5</t>
  </si>
  <si>
    <t>erythrocyte protein band 4.1-like 5</t>
  </si>
  <si>
    <t>Pclo</t>
  </si>
  <si>
    <t>piccolo (presynaptic cytomatrix protein)</t>
  </si>
  <si>
    <t>Gdf1</t>
  </si>
  <si>
    <t>growth differentiation factor 1</t>
  </si>
  <si>
    <t>Lta</t>
  </si>
  <si>
    <t>lymphotoxin A</t>
  </si>
  <si>
    <t>Tspan13</t>
  </si>
  <si>
    <t>tetraspanin 13</t>
  </si>
  <si>
    <t>Foxa1</t>
  </si>
  <si>
    <t>forkhead box A1</t>
  </si>
  <si>
    <t>1600014C10Rik</t>
  </si>
  <si>
    <t>RIKEN cDNA 1600014C10 gene</t>
  </si>
  <si>
    <t>Mlxipl</t>
  </si>
  <si>
    <t>MLX interacting protein-like</t>
  </si>
  <si>
    <t>Arl4c</t>
  </si>
  <si>
    <t>ADP-ribosylation factor-like 4C</t>
  </si>
  <si>
    <t>Sord</t>
  </si>
  <si>
    <t>sorbitol dehydrogenase</t>
  </si>
  <si>
    <t>Hecw2</t>
  </si>
  <si>
    <t>HECT, C2 and WW domain containing E3 ubiquitin protein ligase 2</t>
  </si>
  <si>
    <t>C030014L02</t>
  </si>
  <si>
    <t>uncharacterized protein C030014L02</t>
  </si>
  <si>
    <t>Zpbp2</t>
  </si>
  <si>
    <t>zona pellucida binding protein 2</t>
  </si>
  <si>
    <t>Fmo5</t>
  </si>
  <si>
    <t>flavin containing monooxygenase 5</t>
  </si>
  <si>
    <t>Mlf1ip</t>
  </si>
  <si>
    <t>myeloid leukemia factor 1 interacting protein</t>
  </si>
  <si>
    <t>Fgd3</t>
  </si>
  <si>
    <t>FYVE, RhoGEF and PH domain containing 3</t>
  </si>
  <si>
    <t>Aox1</t>
  </si>
  <si>
    <t>aldehyde oxidase 1</t>
  </si>
  <si>
    <t>Ak7</t>
  </si>
  <si>
    <t>adenylate kinase 7</t>
  </si>
  <si>
    <t>Lancl3</t>
  </si>
  <si>
    <t>LanC lantibiotic synthetase component C-like 3 (bacterial)</t>
  </si>
  <si>
    <t>Nrm</t>
  </si>
  <si>
    <t>nurim (nuclear envelope membrane protein)</t>
  </si>
  <si>
    <t>Sepp1</t>
  </si>
  <si>
    <t>selenoprotein P, plasma, 1</t>
  </si>
  <si>
    <t>Lhfpl2</t>
  </si>
  <si>
    <t>lipoma HMGIC fusion partner-like 2</t>
  </si>
  <si>
    <t>Ppm1a</t>
  </si>
  <si>
    <t>protein phosphatase 1A, magnesium dependent, alpha isoform</t>
  </si>
  <si>
    <t>Rnf186</t>
  </si>
  <si>
    <t>ring finger protein 186</t>
  </si>
  <si>
    <t>Fbn1</t>
  </si>
  <si>
    <t>fibrillin 1</t>
  </si>
  <si>
    <t>Inadl</t>
  </si>
  <si>
    <t>InaD-like (Drosophila)</t>
  </si>
  <si>
    <t>Hrasls</t>
  </si>
  <si>
    <t>HRAS-like suppressor</t>
  </si>
  <si>
    <t>Id2</t>
  </si>
  <si>
    <t>inhibitor of DNA binding 2</t>
  </si>
  <si>
    <t>Ces1d</t>
  </si>
  <si>
    <t>carboxylesterase 1D</t>
  </si>
  <si>
    <t>Fxyd5</t>
  </si>
  <si>
    <t>FXYD domain-containing ion transport regulator 5</t>
  </si>
  <si>
    <t>Spnb2</t>
  </si>
  <si>
    <t>spectrin beta 2</t>
  </si>
  <si>
    <t>Txnrd3</t>
  </si>
  <si>
    <t>thioredoxin reductase 3</t>
  </si>
  <si>
    <t>Fam49b</t>
  </si>
  <si>
    <t>family with sequence similarity 49, member B</t>
  </si>
  <si>
    <t>E2f3</t>
  </si>
  <si>
    <t>E2F transcription factor 3</t>
  </si>
  <si>
    <t>Klhl25</t>
  </si>
  <si>
    <t>kelch-like 25 (Drosophila)</t>
  </si>
  <si>
    <t>Xrcc3</t>
  </si>
  <si>
    <t>X-ray repair complementing defective repair in Chinese hamster cells 3</t>
  </si>
  <si>
    <t>Rtkn2</t>
  </si>
  <si>
    <t>rhotekin 2</t>
  </si>
  <si>
    <t>Ank3</t>
  </si>
  <si>
    <t>ankyrin 3, epithelial</t>
  </si>
  <si>
    <t>Kank3</t>
  </si>
  <si>
    <t>KN motif and ankyrin repeat domains 3</t>
  </si>
  <si>
    <t>Lpcat2</t>
  </si>
  <si>
    <t>lysophosphatidylcholine acyltransferase 2</t>
  </si>
  <si>
    <t>Por</t>
  </si>
  <si>
    <t>P450 (cytochrome) oxidoreductase</t>
  </si>
  <si>
    <t>Casp4</t>
  </si>
  <si>
    <t>caspase 4, apoptosis-related cysteine peptidase</t>
  </si>
  <si>
    <t>D4Bwg0951e</t>
  </si>
  <si>
    <t>DNA segment, Chr 4, Brigham &amp; Women's Genetics 0951 expressed</t>
  </si>
  <si>
    <t>Bambi</t>
  </si>
  <si>
    <t>BMP and activin membrane-bound inhibitor, homolog (Xenopus laevis)</t>
  </si>
  <si>
    <t>Tox3</t>
  </si>
  <si>
    <t>TOX high mobility group box family member 3</t>
  </si>
  <si>
    <t>Fhdc1</t>
  </si>
  <si>
    <t>FH2 domain containing 1</t>
  </si>
  <si>
    <t>Mex3a</t>
  </si>
  <si>
    <t>mex3 homolog A (C. elegans)</t>
  </si>
  <si>
    <t>Ddx58</t>
  </si>
  <si>
    <t>DEAD (Asp-Glu-Ala-Asp) box polypeptide 58</t>
  </si>
  <si>
    <t>Fam178b</t>
  </si>
  <si>
    <t>family with sequence similarity 178, member B</t>
  </si>
  <si>
    <t>E030046B03Rik</t>
  </si>
  <si>
    <t>RIKEN cDNA E030046B03 gene</t>
  </si>
  <si>
    <t>Dll4</t>
  </si>
  <si>
    <t>delta-like 4 (Drosophila)</t>
  </si>
  <si>
    <t>Ldhb</t>
  </si>
  <si>
    <t>lactate dehydrogenase B</t>
  </si>
  <si>
    <t>Gyk</t>
  </si>
  <si>
    <t>glycerol kinase</t>
  </si>
  <si>
    <t>Tbx3</t>
  </si>
  <si>
    <t>T-box 3</t>
  </si>
  <si>
    <t>Ndrg2</t>
  </si>
  <si>
    <t>N-myc downstream regulated gene 2</t>
  </si>
  <si>
    <t>Mgat4a</t>
  </si>
  <si>
    <t>mannoside acetylglucosaminyltransferase 4, isoenzyme A</t>
  </si>
  <si>
    <t>Znf41-ps</t>
  </si>
  <si>
    <t>ZNF41, pseudogene</t>
  </si>
  <si>
    <t>Sgip1</t>
  </si>
  <si>
    <t>SH3-domain GRB2-like (endophilin) interacting protein 1</t>
  </si>
  <si>
    <t>Fut7</t>
  </si>
  <si>
    <t>fucosyltransferase 7</t>
  </si>
  <si>
    <t>Camk2n1</t>
  </si>
  <si>
    <t>calcium/calmodulin-dependent protein kinase II inhibitor 1</t>
  </si>
  <si>
    <t>Acp2</t>
  </si>
  <si>
    <t>acid phosphatase 2, lysosomal</t>
  </si>
  <si>
    <t>Sh3pxd2b</t>
  </si>
  <si>
    <t>SH3 and PX domains 2B</t>
  </si>
  <si>
    <t>Rap1gap</t>
  </si>
  <si>
    <t>Rap1 GTPase-activating protein</t>
  </si>
  <si>
    <t>Fgfr3</t>
  </si>
  <si>
    <t>fibroblast growth factor receptor 3</t>
  </si>
  <si>
    <t>Capn6</t>
  </si>
  <si>
    <t>calpain 6</t>
  </si>
  <si>
    <t>Ppm1l</t>
  </si>
  <si>
    <t>protein phosphatase 1 (formerly 2C)-like</t>
  </si>
  <si>
    <t>Ikbke</t>
  </si>
  <si>
    <t>inhibitor of kappaB kinase epsilon</t>
  </si>
  <si>
    <t>Cbr2</t>
  </si>
  <si>
    <t>carbonyl reductase 2</t>
  </si>
  <si>
    <t>Nubp1</t>
  </si>
  <si>
    <t>nucleotide binding protein 1</t>
  </si>
  <si>
    <t>Cybrd1</t>
  </si>
  <si>
    <t>cytochrome b reductase 1</t>
  </si>
  <si>
    <t>Gnmt</t>
  </si>
  <si>
    <t>glycine N-methyltransferase</t>
  </si>
  <si>
    <t>Fasn</t>
  </si>
  <si>
    <t>fatty acid synthase</t>
  </si>
  <si>
    <t>Arsi</t>
  </si>
  <si>
    <t>arylsulfatase i</t>
  </si>
  <si>
    <t>Myo5a</t>
  </si>
  <si>
    <t>myosin VA</t>
  </si>
  <si>
    <t>Hist1h4d</t>
  </si>
  <si>
    <t>histone cluster 1, H4d</t>
  </si>
  <si>
    <t>A_52_P460050</t>
  </si>
  <si>
    <t>Zfp612</t>
  </si>
  <si>
    <t>zinc finger protein 612</t>
  </si>
  <si>
    <t>Ehd4</t>
  </si>
  <si>
    <t>EH-domain containing 4</t>
  </si>
  <si>
    <t>Cstb</t>
  </si>
  <si>
    <t>cystatin B</t>
  </si>
  <si>
    <t>Mm.246506</t>
  </si>
  <si>
    <t>Gsn</t>
  </si>
  <si>
    <t>gelsolin</t>
  </si>
  <si>
    <t>Apobec3</t>
  </si>
  <si>
    <t>apolipoprotein B mRNA editing enzyme, catalytic polypeptide 3</t>
  </si>
  <si>
    <t>Zdhhc15</t>
  </si>
  <si>
    <t>zinc finger, DHHC domain containing 15</t>
  </si>
  <si>
    <t>Efna1</t>
  </si>
  <si>
    <t>ephrin A1</t>
  </si>
  <si>
    <t>2610018G03Rik</t>
  </si>
  <si>
    <t>RIKEN cDNA 2610018G03 gene</t>
  </si>
  <si>
    <t>Zbtb4</t>
  </si>
  <si>
    <t>zinc finger and BTB domain containing 4</t>
  </si>
  <si>
    <t>Unc79</t>
  </si>
  <si>
    <t>unc-79 homolog (C. elegans)</t>
  </si>
  <si>
    <t>Mm.245776</t>
  </si>
  <si>
    <t>Arap3</t>
  </si>
  <si>
    <t>ArfGAP with RhoGAP domain, ankyrin repeat and PH domain 3</t>
  </si>
  <si>
    <t>Prdx6</t>
  </si>
  <si>
    <t>peroxiredoxin 6</t>
  </si>
  <si>
    <t>Dgkb</t>
  </si>
  <si>
    <t>diacylglycerol kinase, beta</t>
  </si>
  <si>
    <t>Sh3bp2</t>
  </si>
  <si>
    <t>SH3-domain binding protein 2</t>
  </si>
  <si>
    <t>Csf2rb2</t>
  </si>
  <si>
    <t>colony stimulating factor 2 receptor, beta 2, low-affinity (granulocyte-macrophage)</t>
  </si>
  <si>
    <t>1700024G13Rik</t>
  </si>
  <si>
    <t>RIKEN cDNA 1700024G13 gene</t>
  </si>
  <si>
    <t>Nap1l5</t>
  </si>
  <si>
    <t>nucleosome assembly protein 1-like 5</t>
  </si>
  <si>
    <t>Grb7</t>
  </si>
  <si>
    <t>growth factor receptor bound protein 7</t>
  </si>
  <si>
    <t>Tubb5</t>
  </si>
  <si>
    <t>tubulin, beta 5 class I</t>
  </si>
  <si>
    <t>Hyal1</t>
  </si>
  <si>
    <t>hyaluronoglucosaminidase 1</t>
  </si>
  <si>
    <t>Alg8</t>
  </si>
  <si>
    <t>asparagine-linked glycosylation 8 (alpha-1,3-glucosyltransferase)</t>
  </si>
  <si>
    <t>Ube2l3</t>
  </si>
  <si>
    <t>ubiquitin-conjugating enzyme E2L 3</t>
  </si>
  <si>
    <t>Litaf</t>
  </si>
  <si>
    <t>LPS-induced TN factor</t>
  </si>
  <si>
    <t>Afap1l1</t>
  </si>
  <si>
    <t>actin filament associated protein 1-like 1</t>
  </si>
  <si>
    <t>Eif4e2</t>
  </si>
  <si>
    <t>eukaryotic translation initiation factor 4E member 2</t>
  </si>
  <si>
    <t>Megf6</t>
  </si>
  <si>
    <t>multiple EGF-like-domains 6</t>
  </si>
  <si>
    <t>Gcnt1</t>
  </si>
  <si>
    <t>glucosaminyl (N-acetyl) transferase 1, core 2</t>
  </si>
  <si>
    <t>Ass1</t>
  </si>
  <si>
    <t>argininosuccinate synthetase 1</t>
  </si>
  <si>
    <t>Arvcf</t>
  </si>
  <si>
    <t>armadillo repeat gene deleted in velo-cardio-facial syndrome</t>
  </si>
  <si>
    <t>Fam183b</t>
  </si>
  <si>
    <t>family with sequence similarity 183, member B</t>
  </si>
  <si>
    <t>Rasal2</t>
  </si>
  <si>
    <t>RAS protein activator like 2</t>
  </si>
  <si>
    <t>Cbfa2t3</t>
  </si>
  <si>
    <t>core-binding factor, runt domain, alpha subunit 2, translocated to, 3 (human)</t>
  </si>
  <si>
    <t>Lims2</t>
  </si>
  <si>
    <t>LIM and senescent cell antigen like domains 2</t>
  </si>
  <si>
    <t>Spock2</t>
  </si>
  <si>
    <t>sparc/osteonectin, cwcv and kazal-like domains proteoglycan 2</t>
  </si>
  <si>
    <t>Prodh</t>
  </si>
  <si>
    <t>proline dehydrogenase</t>
  </si>
  <si>
    <t>Amy1</t>
  </si>
  <si>
    <t>amylase 1, salivary</t>
  </si>
  <si>
    <t>Mfap3l</t>
  </si>
  <si>
    <t>microfibrillar-associated protein 3-like</t>
  </si>
  <si>
    <t>Hilpda</t>
  </si>
  <si>
    <t>hypoxia inducible lipid droplet associated</t>
  </si>
  <si>
    <t>Kit</t>
  </si>
  <si>
    <t>kit oncogene</t>
  </si>
  <si>
    <t>Slbp</t>
  </si>
  <si>
    <t>stem-loop binding protein</t>
  </si>
  <si>
    <t>Tmem163</t>
  </si>
  <si>
    <t>transmembrane protein 163</t>
  </si>
  <si>
    <t>Cntn1</t>
  </si>
  <si>
    <t>contactin 1</t>
  </si>
  <si>
    <t>Irx2</t>
  </si>
  <si>
    <t>Iroquois related homeobox 2 (Drosophila)</t>
  </si>
  <si>
    <t>Thra</t>
  </si>
  <si>
    <t>thyroid hormone receptor alpha</t>
  </si>
  <si>
    <t>Arhgef15</t>
  </si>
  <si>
    <t>Rho guanine nucleotide exchange factor (GEF) 15</t>
  </si>
  <si>
    <t>D630039A03Rik</t>
  </si>
  <si>
    <t>RIKEN cDNA D630039A03 gene</t>
  </si>
  <si>
    <t>Efemp1</t>
  </si>
  <si>
    <t>epidermal growth factor-containing fibulin-like extracellular matrix protein 1</t>
  </si>
  <si>
    <t>Clstn1</t>
  </si>
  <si>
    <t>calsyntenin 1</t>
  </si>
  <si>
    <t>Clmn</t>
  </si>
  <si>
    <t>calmin</t>
  </si>
  <si>
    <t>Akap14</t>
  </si>
  <si>
    <t>A kinase (PRKA) anchor protein 14</t>
  </si>
  <si>
    <t>Mgst1</t>
  </si>
  <si>
    <t>microsomal glutathione S-transferase 1</t>
  </si>
  <si>
    <t>Kifc2</t>
  </si>
  <si>
    <t>kinesin family member C2</t>
  </si>
  <si>
    <t>Calm3</t>
  </si>
  <si>
    <t>calmodulin 3</t>
  </si>
  <si>
    <t>H2-Q5</t>
  </si>
  <si>
    <t>histocompatibility 2, Q region locus 5</t>
  </si>
  <si>
    <t>Ffar2</t>
  </si>
  <si>
    <t>free fatty acid receptor 2</t>
  </si>
  <si>
    <t>Rab3a</t>
  </si>
  <si>
    <t>RAB3A, member RAS oncogene family</t>
  </si>
  <si>
    <t>Ttc28</t>
  </si>
  <si>
    <t>tetratricopeptide repeat domain 28</t>
  </si>
  <si>
    <t>P2ry6</t>
  </si>
  <si>
    <t>pyrimidinergic receptor P2Y, G-protein coupled, 6</t>
  </si>
  <si>
    <t>Ppp1r18</t>
  </si>
  <si>
    <t>protein phosphatase 1, regulatory subunit 18</t>
  </si>
  <si>
    <t>Cmya5</t>
  </si>
  <si>
    <t>cardiomyopathy associated 5</t>
  </si>
  <si>
    <t>Lmod1</t>
  </si>
  <si>
    <t>leiomodin 1 (smooth muscle)</t>
  </si>
  <si>
    <t>Ccdc164</t>
  </si>
  <si>
    <t>coiled-coil domain containing 164</t>
  </si>
  <si>
    <t>Hdac11</t>
  </si>
  <si>
    <t>histone deacetylase 11</t>
  </si>
  <si>
    <t>Sema3e</t>
  </si>
  <si>
    <t>sema domain, immunoglobulin domain (Ig), short basic domain, secreted, (semaphorin) 3E</t>
  </si>
  <si>
    <t>Scn1a</t>
  </si>
  <si>
    <t>sodium channel, voltage-gated, type I, alpha</t>
  </si>
  <si>
    <t>Rnf149</t>
  </si>
  <si>
    <t>ring finger protein 149</t>
  </si>
  <si>
    <t>Hist1h4a</t>
  </si>
  <si>
    <t>histone cluster 1, H4a</t>
  </si>
  <si>
    <t>Ephx3</t>
  </si>
  <si>
    <t>epoxide hydrolase 3</t>
  </si>
  <si>
    <t>Crim1</t>
  </si>
  <si>
    <t>cysteine rich transmembrane BMP regulator 1 (chordin like)</t>
  </si>
  <si>
    <t>ENSMUSG00000068346</t>
  </si>
  <si>
    <t>Fbxo31</t>
  </si>
  <si>
    <t>F-box protein 31</t>
  </si>
  <si>
    <t>Dhrs3</t>
  </si>
  <si>
    <t>dehydrogenase/reductase (SDR family) member 3</t>
  </si>
  <si>
    <t>Entpd7</t>
  </si>
  <si>
    <t>ectonucleoside triphosphate diphosphohydrolase 7</t>
  </si>
  <si>
    <t>Marveld1</t>
  </si>
  <si>
    <t>MARVEL (membrane-associating) domain containing 1</t>
  </si>
  <si>
    <t>Ero1lb</t>
  </si>
  <si>
    <t>ERO1-like beta (S. cerevisiae)</t>
  </si>
  <si>
    <t>Aktip</t>
  </si>
  <si>
    <t>thymoma viral proto-oncogene 1 interacting protein</t>
  </si>
  <si>
    <t>Deptor</t>
  </si>
  <si>
    <t>DEP domain containing MTOR-interacting protein</t>
  </si>
  <si>
    <t>Pde5a</t>
  </si>
  <si>
    <t>phosphodiesterase 5A, cGMP-specific</t>
  </si>
  <si>
    <t>Nxpe2</t>
  </si>
  <si>
    <t>neurexophilin and PC-esterase domain family, member 2</t>
  </si>
  <si>
    <t>Hist2h4</t>
  </si>
  <si>
    <t>histone cluster 2, H4</t>
  </si>
  <si>
    <t>2010007H06Rik</t>
  </si>
  <si>
    <t>RIKEN cDNA 2010007H06 gene</t>
  </si>
  <si>
    <t>Vegfa</t>
  </si>
  <si>
    <t>vascular endothelial growth factor A</t>
  </si>
  <si>
    <t>AB041803</t>
  </si>
  <si>
    <t>cDNA sequence AB041803</t>
  </si>
  <si>
    <t>Oas1e</t>
  </si>
  <si>
    <t>2'-5' oligoadenylate synthetase 1E</t>
  </si>
  <si>
    <t>Slc47a1</t>
  </si>
  <si>
    <t>solute carrier family 47, member 1</t>
  </si>
  <si>
    <t>Gucy1a3</t>
  </si>
  <si>
    <t>guanylate cyclase 1, soluble, alpha 3</t>
  </si>
  <si>
    <t>Ppap2b</t>
  </si>
  <si>
    <t>phosphatidic acid phosphatase type 2B</t>
  </si>
  <si>
    <t>Snrpa</t>
  </si>
  <si>
    <t>small nuclear ribonucleoprotein polypeptide A</t>
  </si>
  <si>
    <t>Ripply3</t>
  </si>
  <si>
    <t>ripply3 homolog (zebrafish)</t>
  </si>
  <si>
    <t>Plscr4</t>
  </si>
  <si>
    <t>phospholipid scramblase 4</t>
  </si>
  <si>
    <t>Tnfrsf11a</t>
  </si>
  <si>
    <t>tumor necrosis factor receptor superfamily, member 11a</t>
  </si>
  <si>
    <t>Rbl1</t>
  </si>
  <si>
    <t>retinoblastoma-like 1 (p107)</t>
  </si>
  <si>
    <t>Six4</t>
  </si>
  <si>
    <t>sine oculis-related homeobox 4</t>
  </si>
  <si>
    <t>Macrod1</t>
  </si>
  <si>
    <t>MACRO domain containing 1</t>
  </si>
  <si>
    <t>Rab44</t>
  </si>
  <si>
    <t>RAB44, member RAS oncogene family</t>
  </si>
  <si>
    <t>Emc7</t>
  </si>
  <si>
    <t>ER membrane protein complex subunit 7</t>
  </si>
  <si>
    <t>Stx3</t>
  </si>
  <si>
    <t>syntaxin 3</t>
  </si>
  <si>
    <t>Col6a3</t>
  </si>
  <si>
    <t>collagen, type VI, alpha 3</t>
  </si>
  <si>
    <t>1110038B12Rik</t>
  </si>
  <si>
    <t>RIKEN cDNA 1110038B12 gene</t>
  </si>
  <si>
    <t>Snx10</t>
  </si>
  <si>
    <t>sorting nexin 10</t>
  </si>
  <si>
    <t>Trpc3</t>
  </si>
  <si>
    <t>transient receptor potential cation channel, subfamily C, member 3</t>
  </si>
  <si>
    <t>Ggnbp1</t>
  </si>
  <si>
    <t>gametogenetin binding protein 1</t>
  </si>
  <si>
    <t>Pir</t>
  </si>
  <si>
    <t>pirin</t>
  </si>
  <si>
    <t>Sorbs1</t>
  </si>
  <si>
    <t>sorbin and SH3 domain containing 1</t>
  </si>
  <si>
    <t>Mapk12</t>
  </si>
  <si>
    <t>mitogen-activated protein kinase 12</t>
  </si>
  <si>
    <t>Met</t>
  </si>
  <si>
    <t>met proto-oncogene</t>
  </si>
  <si>
    <t>Calcrl</t>
  </si>
  <si>
    <t>calcitonin receptor-like</t>
  </si>
  <si>
    <t>Syne2</t>
  </si>
  <si>
    <t>synaptic nuclear envelope 2</t>
  </si>
  <si>
    <t>Myom1</t>
  </si>
  <si>
    <t>myomesin 1</t>
  </si>
  <si>
    <t>9530091C08Rik</t>
  </si>
  <si>
    <t>RIKEN cDNA 9530091C08 gene</t>
  </si>
  <si>
    <t>Auh</t>
  </si>
  <si>
    <t>AU RNA binding protein/enoyl-coenzyme A hydratase</t>
  </si>
  <si>
    <t>Lsm2</t>
  </si>
  <si>
    <t>LSM2 homolog, U6 small nuclear RNA associated (S. cerevisiae)</t>
  </si>
  <si>
    <t>C2</t>
  </si>
  <si>
    <t>complement component 2 (within H-2S)</t>
  </si>
  <si>
    <t>Sec14l3</t>
  </si>
  <si>
    <t>SEC14-like 3 (S. cerevisiae)</t>
  </si>
  <si>
    <t>4921506M07Rik</t>
  </si>
  <si>
    <t>RIKEN cDNA 4921506M07 gene</t>
  </si>
  <si>
    <t>Pnkd</t>
  </si>
  <si>
    <t>paroxysmal nonkinesiogenic dyskinesia</t>
  </si>
  <si>
    <t>Ttc39c</t>
  </si>
  <si>
    <t>tetratricopeptide repeat domain 39C</t>
  </si>
  <si>
    <t>Acss1</t>
  </si>
  <si>
    <t>acyl-CoA synthetase short-chain family member 1</t>
  </si>
  <si>
    <t>Etv6</t>
  </si>
  <si>
    <t>ets variant gene 6 (TEL oncogene)</t>
  </si>
  <si>
    <t>Crebl2</t>
  </si>
  <si>
    <t>cAMP responsive element binding protein-like 2</t>
  </si>
  <si>
    <t>Aldh18a1</t>
  </si>
  <si>
    <t>aldehyde dehydrogenase 18 family, member A1</t>
  </si>
  <si>
    <t>Cpe</t>
  </si>
  <si>
    <t>carboxypeptidase E</t>
  </si>
  <si>
    <t>Cav2</t>
  </si>
  <si>
    <t>caveolin 2</t>
  </si>
  <si>
    <t>Rftn2</t>
  </si>
  <si>
    <t>raftlin family member 2</t>
  </si>
  <si>
    <t>1600029I14Rik</t>
  </si>
  <si>
    <t>RIKEN cDNA 1600029I14 gene</t>
  </si>
  <si>
    <t>Stk33</t>
  </si>
  <si>
    <t>serine/threonine kinase 33</t>
  </si>
  <si>
    <t>Ptk2b</t>
  </si>
  <si>
    <t>PTK2 protein tyrosine kinase 2 beta</t>
  </si>
  <si>
    <t>Fam82a1</t>
  </si>
  <si>
    <t>family with sequence similarity 82, member A1</t>
  </si>
  <si>
    <t>Tap2</t>
  </si>
  <si>
    <t>transporter 2, ATP-binding cassette, sub-family B (MDR/TAP)</t>
  </si>
  <si>
    <t>A_52_P182118</t>
  </si>
  <si>
    <t>Ntf3</t>
  </si>
  <si>
    <t>neurotrophin 3</t>
  </si>
  <si>
    <t>Stmn1</t>
  </si>
  <si>
    <t>stathmin 1</t>
  </si>
  <si>
    <t>Baiap2l1</t>
  </si>
  <si>
    <t>BAI1-associated protein 2-like 1</t>
  </si>
  <si>
    <t>Ccdc86</t>
  </si>
  <si>
    <t>coiled-coil domain containing 86</t>
  </si>
  <si>
    <t>Mitd1</t>
  </si>
  <si>
    <t>MIT, microtubule interacting and transport, domain containing 1</t>
  </si>
  <si>
    <t>Spag6</t>
  </si>
  <si>
    <t>sperm associated antigen 6</t>
  </si>
  <si>
    <t>AK013903</t>
  </si>
  <si>
    <t>Slc25a27</t>
  </si>
  <si>
    <t>solute carrier family 25, member 27</t>
  </si>
  <si>
    <t>Dapp1</t>
  </si>
  <si>
    <t>dual adaptor for phosphotyrosine and 3-phosphoinositides 1</t>
  </si>
  <si>
    <t>Enpep</t>
  </si>
  <si>
    <t>glutamyl aminopeptidase</t>
  </si>
  <si>
    <t>Lmnb2</t>
  </si>
  <si>
    <t>lamin B2</t>
  </si>
  <si>
    <t>Fgfr2</t>
  </si>
  <si>
    <t>fibroblast growth factor receptor 2</t>
  </si>
  <si>
    <t>Sox7</t>
  </si>
  <si>
    <t>SRY-box containing gene 7</t>
  </si>
  <si>
    <t>Plcl2</t>
  </si>
  <si>
    <t>phospholipase C-like 2</t>
  </si>
  <si>
    <t>Ykt6</t>
  </si>
  <si>
    <t>YKT6 homolog (S. Cerevisiae)</t>
  </si>
  <si>
    <t>Arhgap15</t>
  </si>
  <si>
    <t>Rho GTPase activating protein 15</t>
  </si>
  <si>
    <t>Plk5</t>
  </si>
  <si>
    <t>polo-like kinase 5</t>
  </si>
  <si>
    <t>6330439K17Rik</t>
  </si>
  <si>
    <t>RIKEN cDNA 6330439K17 gene</t>
  </si>
  <si>
    <t>Coro2a</t>
  </si>
  <si>
    <t>coronin, actin binding protein 2A</t>
  </si>
  <si>
    <t>Efhd2</t>
  </si>
  <si>
    <t>EF hand domain containing 2</t>
  </si>
  <si>
    <t>Stard8</t>
  </si>
  <si>
    <t>START domain containing 8</t>
  </si>
  <si>
    <t>Dnajc28</t>
  </si>
  <si>
    <t>DnaJ (Hsp40) homolog, subfamily C, member 28</t>
  </si>
  <si>
    <t>Fxyd1</t>
  </si>
  <si>
    <t>FXYD domain-containing ion transport regulator 1</t>
  </si>
  <si>
    <t>A630005I04Rik</t>
  </si>
  <si>
    <t>RIKEN cDNA A630005I04 gene</t>
  </si>
  <si>
    <t>Vldlr</t>
  </si>
  <si>
    <t>very low density lipoprotein receptor</t>
  </si>
  <si>
    <t>Casc4</t>
  </si>
  <si>
    <t>cancer susceptibility candidate 4</t>
  </si>
  <si>
    <t>Sult6b1</t>
  </si>
  <si>
    <t>sulfotransferase family, cytosolic, 6B, member 1</t>
  </si>
  <si>
    <t>Bmx</t>
  </si>
  <si>
    <t>BMX non-receptor tyrosine kinase</t>
  </si>
  <si>
    <t>Nup50</t>
  </si>
  <si>
    <t>nucleoporin 50</t>
  </si>
  <si>
    <t>Cfl1</t>
  </si>
  <si>
    <t>cofilin 1, non-muscle</t>
  </si>
  <si>
    <t>Sspn</t>
  </si>
  <si>
    <t>sarcospan</t>
  </si>
  <si>
    <t>Gucy1b3</t>
  </si>
  <si>
    <t>guanylate cyclase 1, soluble, beta 3</t>
  </si>
  <si>
    <t>Pnp</t>
  </si>
  <si>
    <t>purine-nucleoside phosphorylase</t>
  </si>
  <si>
    <t>Wdr96</t>
  </si>
  <si>
    <t>WD repeat domain 96</t>
  </si>
  <si>
    <t>Mycbpap</t>
  </si>
  <si>
    <t>MYCBP associated protein</t>
  </si>
  <si>
    <t>Nhlrc2</t>
  </si>
  <si>
    <t>NHL repeat containing 2</t>
  </si>
  <si>
    <t>Lman1</t>
  </si>
  <si>
    <t>lectin, mannose-binding, 1</t>
  </si>
  <si>
    <t>Parp11</t>
  </si>
  <si>
    <t>poly (ADP-ribose) polymerase family, member 11</t>
  </si>
  <si>
    <t>Sdpr</t>
  </si>
  <si>
    <t>serum deprivation response</t>
  </si>
  <si>
    <t>Lpin1</t>
  </si>
  <si>
    <t>lipin 1</t>
  </si>
  <si>
    <t>Irf5</t>
  </si>
  <si>
    <t>interferon regulatory factor 5</t>
  </si>
  <si>
    <t>Sipa1l1</t>
  </si>
  <si>
    <t>signal-induced proliferation-associated 1 like 1</t>
  </si>
  <si>
    <t>DXBay18</t>
  </si>
  <si>
    <t>DNA segment, Chr X, Baylor 18</t>
  </si>
  <si>
    <t>Fgf1</t>
  </si>
  <si>
    <t>fibroblast growth factor 1</t>
  </si>
  <si>
    <t>Dock6</t>
  </si>
  <si>
    <t>dedicator of cytokinesis 6</t>
  </si>
  <si>
    <t>Ttf2</t>
  </si>
  <si>
    <t>transcription termination factor, RNA polymerase II</t>
  </si>
  <si>
    <t>Kcns3</t>
  </si>
  <si>
    <t>potassium voltage-gated channel, delayed-rectifier, subfamily S, member 3</t>
  </si>
  <si>
    <t>Slc23a1</t>
  </si>
  <si>
    <t>solute carrier family 23 (nucleobase transporters), member 1</t>
  </si>
  <si>
    <t>Stard9</t>
  </si>
  <si>
    <t>START domain containing 9</t>
  </si>
  <si>
    <t>Cnpy1</t>
  </si>
  <si>
    <t>canopy 1 homolog (zebrafish)</t>
  </si>
  <si>
    <t>Cmtm8</t>
  </si>
  <si>
    <t>CKLF-like MARVEL transmembrane domain containing 8</t>
  </si>
  <si>
    <t>Sass6</t>
  </si>
  <si>
    <t>spindle assembly 6 homolog (C. elegans)</t>
  </si>
  <si>
    <t>Wdr69</t>
  </si>
  <si>
    <t>WD repeat domain 69</t>
  </si>
  <si>
    <t>AI426330</t>
  </si>
  <si>
    <t>expressed sequence AI426330</t>
  </si>
  <si>
    <t>Mcm8</t>
  </si>
  <si>
    <t>minichromosome maintenance deficient 8 (S. cerevisiae)</t>
  </si>
  <si>
    <t>Ghr</t>
  </si>
  <si>
    <t>growth hormone receptor</t>
  </si>
  <si>
    <t>Stk17b</t>
  </si>
  <si>
    <t>serine/threonine kinase 17b (apoptosis-inducing)</t>
  </si>
  <si>
    <t>Vsig2</t>
  </si>
  <si>
    <t>V-set and immunoglobulin domain containing 2</t>
  </si>
  <si>
    <t>Ang4</t>
  </si>
  <si>
    <t>angiogenin, ribonuclease A family, member 4</t>
  </si>
  <si>
    <t>Kidins220</t>
  </si>
  <si>
    <t>kinase D-interacting substrate 220</t>
  </si>
  <si>
    <t>Fhl1</t>
  </si>
  <si>
    <t>four and a half LIM domains 1</t>
  </si>
  <si>
    <t>Vapb</t>
  </si>
  <si>
    <t>vesicle-associated membrane protein, associated protein B and C</t>
  </si>
  <si>
    <t>Tmem116</t>
  </si>
  <si>
    <t>transmembrane protein 116</t>
  </si>
  <si>
    <t>AK048091</t>
  </si>
  <si>
    <t>ENSMUST00000088886</t>
  </si>
  <si>
    <t>Wdr65</t>
  </si>
  <si>
    <t>WD repeat domain 65</t>
  </si>
  <si>
    <t>H2-M3</t>
  </si>
  <si>
    <t>histocompatibility 2, M region locus 3</t>
  </si>
  <si>
    <t>Tmtc1</t>
  </si>
  <si>
    <t>transmembrane and tetratricopeptide repeat containing 1</t>
  </si>
  <si>
    <t>Ccdc33</t>
  </si>
  <si>
    <t>coiled-coil domain containing 33</t>
  </si>
  <si>
    <t>Gnao1</t>
  </si>
  <si>
    <t>guanine nucleotide binding protein, alpha O</t>
  </si>
  <si>
    <t>Thrb</t>
  </si>
  <si>
    <t>thyroid hormone receptor beta</t>
  </si>
  <si>
    <t>Hmox1</t>
  </si>
  <si>
    <t>heme oxygenase (decycling) 1</t>
  </si>
  <si>
    <t>Abtb2</t>
  </si>
  <si>
    <t>ankyrin repeat and BTB (POZ) domain containing 2</t>
  </si>
  <si>
    <t>Bcl7a</t>
  </si>
  <si>
    <t>B cell CLL/lymphoma 7A</t>
  </si>
  <si>
    <t>Frmd5</t>
  </si>
  <si>
    <t>FERM domain containing 5</t>
  </si>
  <si>
    <t>0610039H22Rik</t>
  </si>
  <si>
    <t>RIKEN cDNA 0610039H22 gene</t>
  </si>
  <si>
    <t>Prkce</t>
  </si>
  <si>
    <t>protein kinase C, epsilon</t>
  </si>
  <si>
    <t>Wipf1</t>
  </si>
  <si>
    <t>WAS/WASL interacting protein family, member 1</t>
  </si>
  <si>
    <t>Dnahc7c</t>
  </si>
  <si>
    <t>dynein, axonemal, heavy chain 7C</t>
  </si>
  <si>
    <t>Mre11a</t>
  </si>
  <si>
    <t>meiotic recombination 11 homolog A (S. cerevisiae)</t>
  </si>
  <si>
    <t>Abca5</t>
  </si>
  <si>
    <t>ATP-binding cassette, sub-family A (ABC1), member 5</t>
  </si>
  <si>
    <t>Col22a1</t>
  </si>
  <si>
    <t>collagen, type XXII, alpha 1</t>
  </si>
  <si>
    <t>Mob3b</t>
  </si>
  <si>
    <t>MOB kinase activator 3B</t>
  </si>
  <si>
    <t>Tmtc2</t>
  </si>
  <si>
    <t>transmembrane and tetratricopeptide repeat containing 2</t>
  </si>
  <si>
    <t>Abhd14b</t>
  </si>
  <si>
    <t>abhydrolase domain containing 14b</t>
  </si>
  <si>
    <t>Ncf1</t>
  </si>
  <si>
    <t>neutrophil cytosolic factor 1</t>
  </si>
  <si>
    <t>Ccl27a</t>
  </si>
  <si>
    <t>chemokine (C-C motif) ligand 27A</t>
  </si>
  <si>
    <t>Pgm2l1</t>
  </si>
  <si>
    <t>phosphoglucomutase 2-like 1</t>
  </si>
  <si>
    <t>Ppt1</t>
  </si>
  <si>
    <t>palmitoyl-protein thioesterase 1</t>
  </si>
  <si>
    <t>Mill2</t>
  </si>
  <si>
    <t>MHC I like leukocyte 2</t>
  </si>
  <si>
    <t>Cadps2</t>
  </si>
  <si>
    <t>Ca2+-dependent activator protein for secretion 2</t>
  </si>
  <si>
    <t>Cyth3</t>
  </si>
  <si>
    <t>cytohesin 3</t>
  </si>
  <si>
    <t>Nans</t>
  </si>
  <si>
    <t>N-acetylneuraminic acid synthase (sialic acid synthase)</t>
  </si>
  <si>
    <t>1700054N08Rik</t>
  </si>
  <si>
    <t>RIKEN cDNA 1700054N08 gene</t>
  </si>
  <si>
    <t>Glt8d2</t>
  </si>
  <si>
    <t>glycosyltransferase 8 domain containing 2</t>
  </si>
  <si>
    <t>Adam28</t>
  </si>
  <si>
    <t>a disintegrin and metallopeptidase domain 28</t>
  </si>
  <si>
    <t>Kpna3</t>
  </si>
  <si>
    <t>karyopherin (importin) alpha 3</t>
  </si>
  <si>
    <t>1300014I06Rik</t>
  </si>
  <si>
    <t>RIKEN cDNA 1300014I06 gene</t>
  </si>
  <si>
    <t>Cpn1</t>
  </si>
  <si>
    <t>carboxypeptidase N, polypeptide 1</t>
  </si>
  <si>
    <t>Npr2</t>
  </si>
  <si>
    <t>natriuretic peptide receptor 2</t>
  </si>
  <si>
    <t>Arhgap31</t>
  </si>
  <si>
    <t>Rho GTPase activating protein 31</t>
  </si>
  <si>
    <t>Il17rd</t>
  </si>
  <si>
    <t>interleukin 17 receptor D</t>
  </si>
  <si>
    <t>Kctd8</t>
  </si>
  <si>
    <t>potassium channel tetramerisation domain containing 8</t>
  </si>
  <si>
    <t>Plek</t>
  </si>
  <si>
    <t>pleckstrin</t>
  </si>
  <si>
    <t>Fry</t>
  </si>
  <si>
    <t>furry homolog (Drosophila)</t>
  </si>
  <si>
    <t>Exosc8</t>
  </si>
  <si>
    <t>exosome component 8</t>
  </si>
  <si>
    <t>Myo1b</t>
  </si>
  <si>
    <t>myosin IB</t>
  </si>
  <si>
    <t>Kif21a</t>
  </si>
  <si>
    <t>kinesin family member 21A</t>
  </si>
  <si>
    <t>Tmod1</t>
  </si>
  <si>
    <t>tropomodulin 1</t>
  </si>
  <si>
    <t>Plagl1</t>
  </si>
  <si>
    <t>pleiomorphic adenoma gene-like 1</t>
  </si>
  <si>
    <t>Ccng1</t>
  </si>
  <si>
    <t>cyclin G1</t>
  </si>
  <si>
    <t>Fxr1</t>
  </si>
  <si>
    <t>fragile X mental retardation gene 1, autosomal homolog</t>
  </si>
  <si>
    <t>Rwdd4a</t>
  </si>
  <si>
    <t>RWD domain containing 4A</t>
  </si>
  <si>
    <t>Degs2</t>
  </si>
  <si>
    <t>degenerative spermatocyte homolog 2 (Drosophila), lipid desaturase</t>
  </si>
  <si>
    <t>Kif26a</t>
  </si>
  <si>
    <t>kinesin family member 26A</t>
  </si>
  <si>
    <t>Ahr</t>
  </si>
  <si>
    <t>aryl-hydrocarbon receptor</t>
  </si>
  <si>
    <t>Ccdc108</t>
  </si>
  <si>
    <t>coiled-coil domain containing 108</t>
  </si>
  <si>
    <t>Tubb4a</t>
  </si>
  <si>
    <t>tubulin, beta 4A class IVA</t>
  </si>
  <si>
    <t>AK087708</t>
  </si>
  <si>
    <t>Ctsc</t>
  </si>
  <si>
    <t>cathepsin C</t>
  </si>
  <si>
    <t>4921507P07Rik</t>
  </si>
  <si>
    <t>RIKEN cDNA 4921507P07 gene</t>
  </si>
  <si>
    <t>Pcnx</t>
  </si>
  <si>
    <t>pecanex homolog (Drosophila)</t>
  </si>
  <si>
    <t>Rtdr1</t>
  </si>
  <si>
    <t>rhabdoid tumor deletion region gene 1</t>
  </si>
  <si>
    <t>Ttll6</t>
  </si>
  <si>
    <t>tubulin tyrosine ligase-like family, member 6</t>
  </si>
  <si>
    <t>Aqp1</t>
  </si>
  <si>
    <t>aquaporin 1</t>
  </si>
  <si>
    <t>Myl9</t>
  </si>
  <si>
    <t>myosin, light polypeptide 9, regulatory</t>
  </si>
  <si>
    <t>Syne1</t>
  </si>
  <si>
    <t>synaptic nuclear envelope 1</t>
  </si>
  <si>
    <t>Smurf2</t>
  </si>
  <si>
    <t>SMAD specific E3 ubiquitin protein ligase 2</t>
  </si>
  <si>
    <t>Mtap7</t>
  </si>
  <si>
    <t>microtubule-associated protein 7</t>
  </si>
  <si>
    <t>Ctdspl</t>
  </si>
  <si>
    <t>CTD (carboxy-terminal domain, RNA polymerase II, polypeptide A) small phosphatase-like</t>
  </si>
  <si>
    <t>Cadm1</t>
  </si>
  <si>
    <t>cell adhesion molecule 1</t>
  </si>
  <si>
    <t>Macf1</t>
  </si>
  <si>
    <t>microtubule-actin crosslinking factor 1</t>
  </si>
  <si>
    <t>Jak1</t>
  </si>
  <si>
    <t>Janus kinase 1</t>
  </si>
  <si>
    <t>Ankrd33b</t>
  </si>
  <si>
    <t>ankyrin repeat domain 33B</t>
  </si>
  <si>
    <t>A_52_P764477</t>
  </si>
  <si>
    <t>Arhgef12</t>
  </si>
  <si>
    <t>Rho guanine nucleotide exchange factor (GEF) 12</t>
  </si>
  <si>
    <t>Zbtb20</t>
  </si>
  <si>
    <t>zinc finger and BTB domain containing 20</t>
  </si>
  <si>
    <t>Tmem38a</t>
  </si>
  <si>
    <t>transmembrane protein 38A</t>
  </si>
  <si>
    <t>6430548M08Rik</t>
  </si>
  <si>
    <t>RIKEN cDNA 6430548M08 gene</t>
  </si>
  <si>
    <t>Kitl</t>
  </si>
  <si>
    <t>kit ligand</t>
  </si>
  <si>
    <t>Anp32e</t>
  </si>
  <si>
    <t>acidic (leucine-rich) nuclear phosphoprotein 32 family, member E</t>
  </si>
  <si>
    <t>Galnt10</t>
  </si>
  <si>
    <t>UDP-N-acetyl-alpha-D-galactosamine:polypeptide N-acetylgalactosaminyltransferase 10</t>
  </si>
  <si>
    <t>Adcy9</t>
  </si>
  <si>
    <t>adenylate cyclase 9</t>
  </si>
  <si>
    <t>Sept4</t>
  </si>
  <si>
    <t>septin 4</t>
  </si>
  <si>
    <t>Morn1</t>
  </si>
  <si>
    <t>MORN repeat containing 1</t>
  </si>
  <si>
    <t>Tmem205</t>
  </si>
  <si>
    <t>transmembrane protein 205</t>
  </si>
  <si>
    <t>Zbtb10</t>
  </si>
  <si>
    <t>zinc finger and BTB domain containing 10</t>
  </si>
  <si>
    <t>Rgnef</t>
  </si>
  <si>
    <t>Rho-guanine nucleotide exchange factor</t>
  </si>
  <si>
    <t>Cx3cl1</t>
  </si>
  <si>
    <t>chemokine (C-X3-C motif) ligand 1</t>
  </si>
  <si>
    <t>Ctsz</t>
  </si>
  <si>
    <t>cathepsin Z</t>
  </si>
  <si>
    <t>Myo6</t>
  </si>
  <si>
    <t>myosin VI</t>
  </si>
  <si>
    <t>Ap2b1</t>
  </si>
  <si>
    <t>adaptor-related protein complex 2, beta 1 subunit</t>
  </si>
  <si>
    <t>Ttc12</t>
  </si>
  <si>
    <t>tetratricopeptide repeat domain 12</t>
  </si>
  <si>
    <t>Clstn2</t>
  </si>
  <si>
    <t>calsyntenin 2</t>
  </si>
  <si>
    <t>Zfp593</t>
  </si>
  <si>
    <t>zinc finger protein 593</t>
  </si>
  <si>
    <t>Cd2bp2</t>
  </si>
  <si>
    <t>CD2 antigen (cytoplasmic tail) binding protein 2</t>
  </si>
  <si>
    <t>Ebf1</t>
  </si>
  <si>
    <t>early B cell factor 1</t>
  </si>
  <si>
    <t>Gstm2</t>
  </si>
  <si>
    <t>glutathione S-transferase, mu 2</t>
  </si>
  <si>
    <t>1810008A18Rik</t>
  </si>
  <si>
    <t>RIKEN cDNA 1810008A18 gene</t>
  </si>
  <si>
    <t>Erbb3</t>
  </si>
  <si>
    <t>v-erb-b2 erythroblastic leukemia viral oncogene homolog 3 (avian)</t>
  </si>
  <si>
    <t>Nrxn1</t>
  </si>
  <si>
    <t>neurexin I</t>
  </si>
  <si>
    <t>Slc6a9</t>
  </si>
  <si>
    <t>solute carrier family 6 (neurotransmitter transporter, glycine), member 9</t>
  </si>
  <si>
    <t>Thsd4</t>
  </si>
  <si>
    <t>thrombospondin, type I, domain containing 4</t>
  </si>
  <si>
    <t>Herpud1</t>
  </si>
  <si>
    <t>homocysteine-inducible, endoplasmic reticulum stress-inducible, ubiquitin-like domain member 1</t>
  </si>
  <si>
    <t>5830468F06Rik</t>
  </si>
  <si>
    <t>RIKEN cDNA 5830468F06 gene</t>
  </si>
  <si>
    <t>Gramd1b</t>
  </si>
  <si>
    <t>GRAM domain containing 1B</t>
  </si>
  <si>
    <t>Tmem159</t>
  </si>
  <si>
    <t>transmembrane protein 159</t>
  </si>
  <si>
    <t>Pfkfb2</t>
  </si>
  <si>
    <t>6-phosphofructo-2-kinase/fructose-2,6-biphosphatase 2</t>
  </si>
  <si>
    <t>1700017B05Rik</t>
  </si>
  <si>
    <t>RIKEN cDNA 1700017B05 gene</t>
  </si>
  <si>
    <t>9330101J02Rik</t>
  </si>
  <si>
    <t>RIKEN cDNA 9330101J02 gene</t>
  </si>
  <si>
    <t>Ergic1</t>
  </si>
  <si>
    <t>endoplasmic reticulum-golgi intermediate compartment (ERGIC) 1</t>
  </si>
  <si>
    <t>Vwa3b</t>
  </si>
  <si>
    <t>von Willebrand factor A domain containing 3B</t>
  </si>
  <si>
    <t>Htt</t>
  </si>
  <si>
    <t>huntingtin</t>
  </si>
  <si>
    <t>1700008A04Rik</t>
  </si>
  <si>
    <t>RIKEN cDNA 1700008A04 gene</t>
  </si>
  <si>
    <t>Specc1l</t>
  </si>
  <si>
    <t>sperm antigen with calponin homology and coiled-coil domains 1-like</t>
  </si>
  <si>
    <t>C1qtnf2</t>
  </si>
  <si>
    <t>C1q and tumor necrosis factor related protein 2</t>
  </si>
  <si>
    <t>Nup43</t>
  </si>
  <si>
    <t>nucleoporin 43</t>
  </si>
  <si>
    <t>Rbbp6</t>
  </si>
  <si>
    <t>retinoblastoma binding protein 6</t>
  </si>
  <si>
    <t>Myd88</t>
  </si>
  <si>
    <t>myeloid differentiation primary response gene 88</t>
  </si>
  <si>
    <t>Bbs2</t>
  </si>
  <si>
    <t>Bardet-Biedl syndrome 2 (human)</t>
  </si>
  <si>
    <t>Cyp39a1</t>
  </si>
  <si>
    <t>cytochrome P450, family 39, subfamily a, polypeptide 1</t>
  </si>
  <si>
    <t>Aplp2</t>
  </si>
  <si>
    <t>amyloid beta (A4) precursor-like protein 2</t>
  </si>
  <si>
    <t>9530010C24Rik</t>
  </si>
  <si>
    <t>RIKEN cDNA 9530010C24 gene</t>
  </si>
  <si>
    <t>Skp2</t>
  </si>
  <si>
    <t>S-phase kinase-associated protein 2 (p45)</t>
  </si>
  <si>
    <t>Slc22a23</t>
  </si>
  <si>
    <t>solute carrier family 22, member 23</t>
  </si>
  <si>
    <t>Nov</t>
  </si>
  <si>
    <t>nephroblastoma overexpressed gene</t>
  </si>
  <si>
    <t>Ogfr</t>
  </si>
  <si>
    <t>opioid growth factor receptor</t>
  </si>
  <si>
    <t>Hfe</t>
  </si>
  <si>
    <t>hemochromatosis</t>
  </si>
  <si>
    <t>Sfrs18</t>
  </si>
  <si>
    <t>serine/arginine-rich splicing factor 18</t>
  </si>
  <si>
    <t>A_52_P229210</t>
  </si>
  <si>
    <t>Kcnip4</t>
  </si>
  <si>
    <t>Kv channel interacting protein 4</t>
  </si>
  <si>
    <t>Itga1</t>
  </si>
  <si>
    <t>integrin alpha 1</t>
  </si>
  <si>
    <t>Mm.201493</t>
  </si>
  <si>
    <t>Pdk1</t>
  </si>
  <si>
    <t>pyruvate dehydrogenase kinase, isoenzyme 1</t>
  </si>
  <si>
    <t>Hck</t>
  </si>
  <si>
    <t>hemopoietic cell kinase</t>
  </si>
  <si>
    <t>Nckap5</t>
  </si>
  <si>
    <t>NCK-associated protein 5</t>
  </si>
  <si>
    <t>T2</t>
  </si>
  <si>
    <t>brachyury 2</t>
  </si>
  <si>
    <t>Arhgap12</t>
  </si>
  <si>
    <t>Rho GTPase activating protein 12</t>
  </si>
  <si>
    <t>Flt1</t>
  </si>
  <si>
    <t>FMS-like tyrosine kinase 1</t>
  </si>
  <si>
    <t>Ces2g</t>
  </si>
  <si>
    <t>carboxylesterase 2G</t>
  </si>
  <si>
    <t>Ak2</t>
  </si>
  <si>
    <t>adenylate kinase 2</t>
  </si>
  <si>
    <t>Gba</t>
  </si>
  <si>
    <t>glucosidase, beta, acid</t>
  </si>
  <si>
    <t>Dmd</t>
  </si>
  <si>
    <t>dystrophin, muscular dystrophy</t>
  </si>
  <si>
    <t>P4htm</t>
  </si>
  <si>
    <t>prolyl 4-hydroxylase, transmembrane (endoplasmic reticulum)</t>
  </si>
  <si>
    <t>Rbms3</t>
  </si>
  <si>
    <t>RNA binding motif, single stranded interacting protein</t>
  </si>
  <si>
    <t>Ccdc153</t>
  </si>
  <si>
    <t>coiled-coil domain containing 153</t>
  </si>
  <si>
    <t>Ccrn4l</t>
  </si>
  <si>
    <t>CCR4 carbon catabolite repression 4-like (S. cerevisiae)</t>
  </si>
  <si>
    <t>Ids</t>
  </si>
  <si>
    <t>iduronate 2-sulfatase</t>
  </si>
  <si>
    <t>Pde4dip</t>
  </si>
  <si>
    <t>phosphodiesterase 4D interacting protein (myomegalin)</t>
  </si>
  <si>
    <t>Pold1</t>
  </si>
  <si>
    <t>polymerase (DNA directed), delta 1, catalytic subunit</t>
  </si>
  <si>
    <t>Erg</t>
  </si>
  <si>
    <t>avian erythroblastosis virus E-26 (v-ets) oncogene related</t>
  </si>
  <si>
    <t>Nudt5</t>
  </si>
  <si>
    <t>nudix (nucleoside diphosphate linked moiety X)-type motif 5</t>
  </si>
  <si>
    <t>Cklf</t>
  </si>
  <si>
    <t>chemokine-like factor</t>
  </si>
  <si>
    <t>Ccdc37</t>
  </si>
  <si>
    <t>coiled-coil domain containing 37</t>
  </si>
  <si>
    <t>Acbd4</t>
  </si>
  <si>
    <t>acyl-Coenzyme A binding domain containing 4</t>
  </si>
  <si>
    <t>Aff3</t>
  </si>
  <si>
    <t>AF4/FMR2 family, member 3</t>
  </si>
  <si>
    <t>Lamc2</t>
  </si>
  <si>
    <t>laminin, gamma 2</t>
  </si>
  <si>
    <t>Otud1</t>
  </si>
  <si>
    <t>OTU domain containing 1</t>
  </si>
  <si>
    <t>Wdr67</t>
  </si>
  <si>
    <t>WD repeat domain 67</t>
  </si>
  <si>
    <t>Mm.65376</t>
  </si>
  <si>
    <t>Ang</t>
  </si>
  <si>
    <t>angiogenin, ribonuclease, RNase A family, 5</t>
  </si>
  <si>
    <t>Sned1</t>
  </si>
  <si>
    <t>sushi, nidogen and EGF-like domains 1</t>
  </si>
  <si>
    <t>Gosr2</t>
  </si>
  <si>
    <t>golgi SNAP receptor complex member 2</t>
  </si>
  <si>
    <t>Mid2</t>
  </si>
  <si>
    <t>midline 2</t>
  </si>
  <si>
    <t>1700019L03Rik</t>
  </si>
  <si>
    <t>RIKEN cDNA 1700019L03 gene</t>
  </si>
  <si>
    <t>Meis2</t>
  </si>
  <si>
    <t>Meis homeobox 2</t>
  </si>
  <si>
    <t>Ndufab1</t>
  </si>
  <si>
    <t>NADH dehydrogenase (ubiquinone) 1, alpha/beta subcomplex, 1</t>
  </si>
  <si>
    <t>Eif1ad</t>
  </si>
  <si>
    <t>eukaryotic translation initiation factor 1A domain containing</t>
  </si>
  <si>
    <t>Haus3</t>
  </si>
  <si>
    <t>HAUS augmin-like complex, subunit 3</t>
  </si>
  <si>
    <t>Pink1</t>
  </si>
  <si>
    <t>PTEN induced putative kinase 1</t>
  </si>
  <si>
    <t>ENSMUSG00000061879</t>
  </si>
  <si>
    <t>1110017D15Rik</t>
  </si>
  <si>
    <t>RIKEN cDNA 1110017D15 gene</t>
  </si>
  <si>
    <t>Etl4</t>
  </si>
  <si>
    <t>enhancer trap locus 4</t>
  </si>
  <si>
    <t>Mtus1</t>
  </si>
  <si>
    <t>mitochondrial tumor suppressor 1</t>
  </si>
  <si>
    <t>Ptk2</t>
  </si>
  <si>
    <t>PTK2 protein tyrosine kinase 2</t>
  </si>
  <si>
    <t>Ggct</t>
  </si>
  <si>
    <t>gamma-glutamyl cyclotransferase</t>
  </si>
  <si>
    <t>Znrf2</t>
  </si>
  <si>
    <t>zinc and ring finger 2</t>
  </si>
  <si>
    <t>Plce1</t>
  </si>
  <si>
    <t>phospholipase C, epsilon 1</t>
  </si>
  <si>
    <t>Rusc2</t>
  </si>
  <si>
    <t>RUN and SH3 domain containing 2</t>
  </si>
  <si>
    <t>Gstk1</t>
  </si>
  <si>
    <t>glutathione S-transferase kappa 1</t>
  </si>
  <si>
    <t>Ehf</t>
  </si>
  <si>
    <t>ets homologous factor</t>
  </si>
  <si>
    <t>Tmem110</t>
  </si>
  <si>
    <t>transmembrane protein 110</t>
  </si>
  <si>
    <t>A_52_P406216</t>
  </si>
  <si>
    <t>Slc23a2</t>
  </si>
  <si>
    <t>solute carrier family 23 (nucleobase transporters), member 2</t>
  </si>
  <si>
    <t>ENSMUSG00000059095</t>
  </si>
  <si>
    <t>Pik3ap1</t>
  </si>
  <si>
    <t>phosphoinositide-3-kinase adaptor protein 1</t>
  </si>
  <si>
    <t>1700123K08Rik</t>
  </si>
  <si>
    <t>RIKEN cDNA 1700123K08 gene</t>
  </si>
  <si>
    <t>Frmd6</t>
  </si>
  <si>
    <t>FERM domain containing 6</t>
  </si>
  <si>
    <t>Fam19a1</t>
  </si>
  <si>
    <t>family with sequence similarity 19, member A1</t>
  </si>
  <si>
    <t>Prune2</t>
  </si>
  <si>
    <t>prune homolog 2 (Drosophila)</t>
  </si>
  <si>
    <t>Agmo</t>
  </si>
  <si>
    <t>alkylglycerol monooxygenase</t>
  </si>
  <si>
    <t>Pla2r1</t>
  </si>
  <si>
    <t>phospholipase A2 receptor 1</t>
  </si>
  <si>
    <t>Irx5</t>
  </si>
  <si>
    <t>Iroquois related homeobox 5 (Drosophila)</t>
  </si>
  <si>
    <t>Snrpd1</t>
  </si>
  <si>
    <t>small nuclear ribonucleoprotein D1</t>
  </si>
  <si>
    <t>Appl2</t>
  </si>
  <si>
    <t>adaptor protein, phosphotyrosine interaction, PH domain and leucine zipper containing 2</t>
  </si>
  <si>
    <t>A_52_P200925</t>
  </si>
  <si>
    <t>Bzw1</t>
  </si>
  <si>
    <t>basic leucine zipper and W2 domains 1</t>
  </si>
  <si>
    <t>Prkaa2</t>
  </si>
  <si>
    <t>protein kinase, AMP-activated, alpha 2 catalytic subunit</t>
  </si>
  <si>
    <t>Utrn</t>
  </si>
  <si>
    <t>utrophin</t>
  </si>
  <si>
    <t>Epb4.1l4b</t>
  </si>
  <si>
    <t>erythrocyte protein band 4.1-like 4b</t>
  </si>
  <si>
    <t>Trafd1</t>
  </si>
  <si>
    <t>TRAF type zinc finger domain containing 1</t>
  </si>
  <si>
    <t>Eif2c4</t>
  </si>
  <si>
    <t>eukaryotic translation initiation factor 2C, 4</t>
  </si>
  <si>
    <t>Ica1</t>
  </si>
  <si>
    <t>islet cell autoantigen 1</t>
  </si>
  <si>
    <t>Syt7</t>
  </si>
  <si>
    <t>synaptotagmin VII</t>
  </si>
  <si>
    <t>Ets1</t>
  </si>
  <si>
    <t>E26 avian leukemia oncogene 1, 5' domain</t>
  </si>
  <si>
    <t>Sod1</t>
  </si>
  <si>
    <t>superoxide dismutase 1, soluble</t>
  </si>
  <si>
    <t>9230110I02Rik</t>
  </si>
  <si>
    <t>RIKEN cDNA 9230110I02 gene</t>
  </si>
  <si>
    <t>Ddx21</t>
  </si>
  <si>
    <t>DEAD (Asp-Glu-Ala-Asp) box polypeptide 21</t>
  </si>
  <si>
    <t>Ets2</t>
  </si>
  <si>
    <t>E26 avian leukemia oncogene 2, 3' domain</t>
  </si>
  <si>
    <t>Slc16a7</t>
  </si>
  <si>
    <t>solute carrier family 16 (monocarboxylic acid transporters), member 7</t>
  </si>
  <si>
    <t>Casp8</t>
  </si>
  <si>
    <t>caspase 8</t>
  </si>
  <si>
    <t>Rom1</t>
  </si>
  <si>
    <t>rod outer segment membrane protein 1</t>
  </si>
  <si>
    <t>Fign</t>
  </si>
  <si>
    <t>fidgetin</t>
  </si>
  <si>
    <t>Fam13c</t>
  </si>
  <si>
    <t>family with sequence similarity 13, member C</t>
  </si>
  <si>
    <t>A_52_P328621</t>
  </si>
  <si>
    <t>Galntl4</t>
  </si>
  <si>
    <t>UDP-N-acetyl-alpha-D-galactosamine:polypeptide N-acetylgalactosaminyltransferase-like 4</t>
  </si>
  <si>
    <t>Tpmt</t>
  </si>
  <si>
    <t>thiopurine methyltransferase</t>
  </si>
  <si>
    <t>Ece1</t>
  </si>
  <si>
    <t>endothelin converting enzyme 1</t>
  </si>
  <si>
    <t>Trappc9</t>
  </si>
  <si>
    <t>trafficking protein particle complex 9</t>
  </si>
  <si>
    <t>Cdkl5</t>
  </si>
  <si>
    <t>cyclin-dependent kinase-like 5</t>
  </si>
  <si>
    <t>Khk</t>
  </si>
  <si>
    <t>ketohexokinase</t>
  </si>
  <si>
    <t>Dynlrb2</t>
  </si>
  <si>
    <t>dynein light chain roadblock-type 2</t>
  </si>
  <si>
    <t>A_52_P342015</t>
  </si>
  <si>
    <t>Nrbp2</t>
  </si>
  <si>
    <t>nuclear receptor binding protein 2</t>
  </si>
  <si>
    <t>Cyp2j9</t>
  </si>
  <si>
    <t>cytochrome P450, family 2, subfamily j, polypeptide 9</t>
  </si>
  <si>
    <t>B2m</t>
  </si>
  <si>
    <t>beta-2 microglobulin</t>
  </si>
  <si>
    <t>2210404J11Rik</t>
  </si>
  <si>
    <t>RIKEN cDNA 2210404J11 gene</t>
  </si>
  <si>
    <t>Rab32</t>
  </si>
  <si>
    <t>RAB32, member RAS oncogene family</t>
  </si>
  <si>
    <t>Ahnak</t>
  </si>
  <si>
    <t>AHNAK nucleoprotein (desmoyokin)</t>
  </si>
  <si>
    <t>Nus1</t>
  </si>
  <si>
    <t>nuclear undecaprenyl pyrophosphate synthase 1 homolog (S. cerevisiae)</t>
  </si>
  <si>
    <t>Dnajc5</t>
  </si>
  <si>
    <t>DnaJ (Hsp40) homolog, subfamily C, member 5</t>
  </si>
  <si>
    <t>5430435G22Rik</t>
  </si>
  <si>
    <t>RIKEN cDNA 5430435G22 gene</t>
  </si>
  <si>
    <t>2900026A02Rik</t>
  </si>
  <si>
    <t>RIKEN cDNA 2900026A02 gene</t>
  </si>
  <si>
    <t>Umps</t>
  </si>
  <si>
    <t>uridine monophosphate synthetase</t>
  </si>
  <si>
    <t>Taf1d</t>
  </si>
  <si>
    <t>TATA box binding protein (Tbp)-associated factor, RNA polymerase I, D</t>
  </si>
  <si>
    <t>Sgcg</t>
  </si>
  <si>
    <t>sarcoglycan, gamma (dystrophin-associated glycoprotein)</t>
  </si>
  <si>
    <t>D030029J20Rik</t>
  </si>
  <si>
    <t>RIKEN cDNA D030029J20 gene</t>
  </si>
  <si>
    <t>Tmem245</t>
  </si>
  <si>
    <t>transmembrane protein 245</t>
  </si>
  <si>
    <t>Gmfb</t>
  </si>
  <si>
    <t>glia maturation factor, beta</t>
  </si>
  <si>
    <t>Tmem178</t>
  </si>
  <si>
    <t>transmembrane protein 178</t>
  </si>
  <si>
    <t>Cdc42ep1</t>
  </si>
  <si>
    <t>CDC42 effector protein (Rho GTPase binding) 1</t>
  </si>
  <si>
    <t>Limch1</t>
  </si>
  <si>
    <t>LIM and calponin homology domains 1</t>
  </si>
  <si>
    <t>Paip2</t>
  </si>
  <si>
    <t>polyadenylate-binding protein-interacting protein 2</t>
  </si>
  <si>
    <t>Rabac1</t>
  </si>
  <si>
    <t>Rab acceptor 1 (prenylated)</t>
  </si>
  <si>
    <t>Dnahc11</t>
  </si>
  <si>
    <t>dynein, axonemal, heavy chain 11</t>
  </si>
  <si>
    <t>ENSMUST00000078613</t>
  </si>
  <si>
    <t>Sec63</t>
  </si>
  <si>
    <t>SEC63-like (S. cerevisiae)</t>
  </si>
  <si>
    <t>Il11ra1</t>
  </si>
  <si>
    <t>interleukin 11 receptor, alpha chain 1</t>
  </si>
  <si>
    <t>Magohb</t>
  </si>
  <si>
    <t>mago-nashi homolog B (Drosophila)</t>
  </si>
  <si>
    <t>Mgll</t>
  </si>
  <si>
    <t>monoglyceride lipase</t>
  </si>
  <si>
    <t>Tm4sf1</t>
  </si>
  <si>
    <t>transmembrane 4 superfamily member 1</t>
  </si>
  <si>
    <t>Bnipl</t>
  </si>
  <si>
    <t>BCL2/adenovirus E1B 19kD interacting protein like</t>
  </si>
  <si>
    <t>Fitm2</t>
  </si>
  <si>
    <t>fat storage-inducing transmembrane protein 2</t>
  </si>
  <si>
    <t>Arpc4</t>
  </si>
  <si>
    <t>actin related protein 2/3 complex, subunit 4</t>
  </si>
  <si>
    <t>Tal1</t>
  </si>
  <si>
    <t>T cell acute lymphocytic leukemia 1</t>
  </si>
  <si>
    <t>Cep192</t>
  </si>
  <si>
    <t>centrosomal protein 192</t>
  </si>
  <si>
    <t>Tmem167</t>
  </si>
  <si>
    <t>transmembrane protein 167</t>
  </si>
  <si>
    <t>Strbp</t>
  </si>
  <si>
    <t>spermatid perinuclear RNA binding protein</t>
  </si>
  <si>
    <t>Socs2</t>
  </si>
  <si>
    <t>suppressor of cytokine signaling 2</t>
  </si>
  <si>
    <t>Emp3</t>
  </si>
  <si>
    <t>epithelial membrane protein 3</t>
  </si>
  <si>
    <t>Abcd3</t>
  </si>
  <si>
    <t>ATP-binding cassette, sub-family D (ALD), member 3</t>
  </si>
  <si>
    <t>Ppm1h</t>
  </si>
  <si>
    <t>protein phosphatase 1H (PP2C domain containing)</t>
  </si>
  <si>
    <t>Zdhhc1</t>
  </si>
  <si>
    <t>zinc finger, DHHC domain containing 1</t>
  </si>
  <si>
    <t>Dnaja4</t>
  </si>
  <si>
    <t>DnaJ (Hsp40) homolog, subfamily A, member 4</t>
  </si>
  <si>
    <t>A_51_P302550</t>
  </si>
  <si>
    <t>Msi2</t>
  </si>
  <si>
    <t>Musashi homolog 2 (Drosophila)</t>
  </si>
  <si>
    <t>Gng12</t>
  </si>
  <si>
    <t>guanine nucleotide binding protein (G protein), gamma 12</t>
  </si>
  <si>
    <t>4831426I19Rik</t>
  </si>
  <si>
    <t>RIKEN cDNA 4831426I19 gene</t>
  </si>
  <si>
    <t>Prrg1</t>
  </si>
  <si>
    <t>proline rich Gla (G-carboxyglutamic acid) 1</t>
  </si>
  <si>
    <t>Bri3bp</t>
  </si>
  <si>
    <t>Bri3 binding protein</t>
  </si>
  <si>
    <t>Galnt7</t>
  </si>
  <si>
    <t>UDP-N-acetyl-alpha-D-galactosamine: polypeptide N-acetylgalactosaminyltransferase 7</t>
  </si>
  <si>
    <t>Sdf4</t>
  </si>
  <si>
    <t>stromal cell derived factor 4</t>
  </si>
  <si>
    <t>Tekt1</t>
  </si>
  <si>
    <t>tektin 1</t>
  </si>
  <si>
    <t>Lass4</t>
  </si>
  <si>
    <t>LAG1 homolog, ceramide synthase 4</t>
  </si>
  <si>
    <t>D10Bwg1070e</t>
  </si>
  <si>
    <t>DNA segment, Chr 10, Brigham &amp; Women's Genetics 1070 expressed</t>
  </si>
  <si>
    <t>Cand1</t>
  </si>
  <si>
    <t>cullin associated and neddylation disassociated 1</t>
  </si>
  <si>
    <t>Fntb</t>
  </si>
  <si>
    <t>farnesyltransferase, CAAX box, beta</t>
  </si>
  <si>
    <t>Stk39</t>
  </si>
  <si>
    <t>serine/threonine kinase 39</t>
  </si>
  <si>
    <t>Psmb10</t>
  </si>
  <si>
    <t>proteasome (prosome, macropain) subunit, beta type 10</t>
  </si>
  <si>
    <t>Nbeal1</t>
  </si>
  <si>
    <t>neurobeachin like 1</t>
  </si>
  <si>
    <t>Rgmb</t>
  </si>
  <si>
    <t>RGM domain family, member B</t>
  </si>
  <si>
    <t>Acss2</t>
  </si>
  <si>
    <t>acyl-CoA synthetase short-chain family member 2</t>
  </si>
  <si>
    <t>Slit3</t>
  </si>
  <si>
    <t>slit homolog 3 (Drosophila)</t>
  </si>
  <si>
    <t>A_52_P121978</t>
  </si>
  <si>
    <t>Myo9a</t>
  </si>
  <si>
    <t>myosin IXa</t>
  </si>
  <si>
    <t>Dnahc2</t>
  </si>
  <si>
    <t>dynein, axonemal, heavy chain 2</t>
  </si>
  <si>
    <t>Mylk</t>
  </si>
  <si>
    <t>myosin, light polypeptide kinase</t>
  </si>
  <si>
    <t>Wdfy1</t>
  </si>
  <si>
    <t>WD repeat and FYVE domain containing 1</t>
  </si>
  <si>
    <t>Dnahc12</t>
  </si>
  <si>
    <t>dynein, axonemal, heavy chain 12</t>
  </si>
  <si>
    <t>Fam120b</t>
  </si>
  <si>
    <t>family with sequence similarity 120B</t>
  </si>
  <si>
    <t>Gnpda1</t>
  </si>
  <si>
    <t>glucosamine-6-phosphate deaminase 1</t>
  </si>
  <si>
    <t>Insr</t>
  </si>
  <si>
    <t>insulin receptor</t>
  </si>
  <si>
    <t>Mm.285569</t>
  </si>
  <si>
    <t>Ppara</t>
  </si>
  <si>
    <t>peroxisome proliferator activated receptor alpha</t>
  </si>
  <si>
    <t>Fgr</t>
  </si>
  <si>
    <t>Gardner-Rasheed feline sarcoma viral (Fgr) oncogene homolog</t>
  </si>
  <si>
    <t>Cds2</t>
  </si>
  <si>
    <t>CDP-diacylglycerol synthase (phosphatidate cytidylyltransferase) 2</t>
  </si>
  <si>
    <t>Cd40</t>
  </si>
  <si>
    <t>CD40 antigen</t>
  </si>
  <si>
    <t>2610029I01Rik</t>
  </si>
  <si>
    <t>RIKEN cDNA 2610029I01 gene</t>
  </si>
  <si>
    <t>Dnajc2</t>
  </si>
  <si>
    <t>DnaJ (Hsp40) homolog, subfamily C, member 2</t>
  </si>
  <si>
    <t>Id3</t>
  </si>
  <si>
    <t>inhibitor of DNA binding 3</t>
  </si>
  <si>
    <t>Dusp10</t>
  </si>
  <si>
    <t>dual specificity phosphatase 10</t>
  </si>
  <si>
    <t>Atp8a1</t>
  </si>
  <si>
    <t>ATPase, aminophospholipid transporter (APLT), class I, type 8A, member 1</t>
  </si>
  <si>
    <t>Rdh10</t>
  </si>
  <si>
    <t>retinol dehydrogenase 10 (all-trans)</t>
  </si>
  <si>
    <t>Mat2a</t>
  </si>
  <si>
    <t>methionine adenosyltransferase II, alpha</t>
  </si>
  <si>
    <t>Erap1</t>
  </si>
  <si>
    <t>endoplasmic reticulum aminopeptidase 1</t>
  </si>
  <si>
    <t>Snx21</t>
  </si>
  <si>
    <t>sorting nexin family member 21</t>
  </si>
  <si>
    <t>Nuak1</t>
  </si>
  <si>
    <t>NUAK family, SNF1-like kinase, 1</t>
  </si>
  <si>
    <t>Gas6</t>
  </si>
  <si>
    <t>growth arrest specific 6</t>
  </si>
  <si>
    <t>Klf12</t>
  </si>
  <si>
    <t>Kruppel-like factor 12</t>
  </si>
  <si>
    <t>Ccny</t>
  </si>
  <si>
    <t>cyclin Y</t>
  </si>
  <si>
    <t>Cyb5</t>
  </si>
  <si>
    <t>cytochrome b-5</t>
  </si>
  <si>
    <t>Angpt1</t>
  </si>
  <si>
    <t>angiopoietin 1</t>
  </si>
  <si>
    <t>Rapgef5</t>
  </si>
  <si>
    <t>Rap guanine nucleotide exchange factor (GEF) 5</t>
  </si>
  <si>
    <t>Zfyve21</t>
  </si>
  <si>
    <t>zinc finger, FYVE domain containing 21</t>
  </si>
  <si>
    <t>Itsn1</t>
  </si>
  <si>
    <t>intersectin 1 (SH3 domain protein 1A)</t>
  </si>
  <si>
    <t>Ptrh1</t>
  </si>
  <si>
    <t>peptidyl-tRNA hydrolase 1 homolog (S. cerevisiae)</t>
  </si>
  <si>
    <t>Rcan2</t>
  </si>
  <si>
    <t>regulator of calcineurin 2</t>
  </si>
  <si>
    <t>ENSMUSG00000060243</t>
  </si>
  <si>
    <t>Tceal1</t>
  </si>
  <si>
    <t>transcription elongation factor A (SII)-like 1</t>
  </si>
  <si>
    <t>Arxes1</t>
  </si>
  <si>
    <t>adipocyte-related X-chromosome expressed sequence 1</t>
  </si>
  <si>
    <t>Kdsr</t>
  </si>
  <si>
    <t>3-ketodihydrosphingosine reductase</t>
  </si>
  <si>
    <t>Psd3</t>
  </si>
  <si>
    <t>pleckstrin and Sec7 domain containing 3</t>
  </si>
  <si>
    <t>Tcp11l2</t>
  </si>
  <si>
    <t>t-complex 11 (mouse) like 2</t>
  </si>
  <si>
    <t>Aspa</t>
  </si>
  <si>
    <t>aspartoacylase</t>
  </si>
  <si>
    <t>2700089E24Rik</t>
  </si>
  <si>
    <t>RIKEN cDNA 2700089E24 gene</t>
  </si>
  <si>
    <t>Kif13a</t>
  </si>
  <si>
    <t>kinesin family member 13A</t>
  </si>
  <si>
    <t>Scrn1</t>
  </si>
  <si>
    <t>secernin 1</t>
  </si>
  <si>
    <t>Zzz3</t>
  </si>
  <si>
    <t>zinc finger, ZZ domain containing 3</t>
  </si>
  <si>
    <t>Cdc25a</t>
  </si>
  <si>
    <t>cell division cycle 25A</t>
  </si>
  <si>
    <t>Brwd1</t>
  </si>
  <si>
    <t>bromodomain and WD repeat domain containing 1</t>
  </si>
  <si>
    <t>Slc2a12</t>
  </si>
  <si>
    <t>solute carrier family 2 (facilitated glucose transporter), member 12</t>
  </si>
  <si>
    <t>Echdc2</t>
  </si>
  <si>
    <t>enoyl Coenzyme A hydratase domain containing 2</t>
  </si>
  <si>
    <t>Meis1</t>
  </si>
  <si>
    <t>Meis homeobox 1</t>
  </si>
  <si>
    <t>Snx5</t>
  </si>
  <si>
    <t>sorting nexin 5</t>
  </si>
  <si>
    <t>Spna2</t>
  </si>
  <si>
    <t>spectrin alpha 2</t>
  </si>
  <si>
    <t>H2-T23</t>
  </si>
  <si>
    <t>histocompatibility 2, T region locus 23</t>
  </si>
  <si>
    <t>Fam161b</t>
  </si>
  <si>
    <t>family with sequence similarity 161, member B</t>
  </si>
  <si>
    <t>Nap1l3</t>
  </si>
  <si>
    <t>nucleosome assembly protein 1-like 3</t>
  </si>
  <si>
    <t>2810055G20Rik</t>
  </si>
  <si>
    <t>RIKEN cDNA 2810055G20 gene</t>
  </si>
  <si>
    <t>Sirpa</t>
  </si>
  <si>
    <t>signal-regulatory protein alpha</t>
  </si>
  <si>
    <t>Psme2</t>
  </si>
  <si>
    <t>proteasome (prosome, macropain) 28 subunit, beta</t>
  </si>
  <si>
    <t>Tceal3</t>
  </si>
  <si>
    <t>transcription elongation factor A (SII)-like 3</t>
  </si>
  <si>
    <t>Robo4</t>
  </si>
  <si>
    <t>roundabout homolog 4 (Drosophila)</t>
  </si>
  <si>
    <t>Rcan3</t>
  </si>
  <si>
    <t>regulator of calcineurin 3</t>
  </si>
  <si>
    <t>1700029F09Rik</t>
  </si>
  <si>
    <t>RIKEN cDNA 1700029F09 gene</t>
  </si>
  <si>
    <t>Dpp4</t>
  </si>
  <si>
    <t>dipeptidylpeptidase 4</t>
  </si>
  <si>
    <t>Smarcal1</t>
  </si>
  <si>
    <t>SWI/SNF related matrix associated, actin dependent regulator of chromatin, subfamily a-like 1</t>
  </si>
  <si>
    <t>Sdk1</t>
  </si>
  <si>
    <t>sidekick homolog 1 (chicken)</t>
  </si>
  <si>
    <t>Tbc1d1</t>
  </si>
  <si>
    <t>TBC1 domain family, member 1</t>
  </si>
  <si>
    <t>Gemin6</t>
  </si>
  <si>
    <t>gem (nuclear organelle) associated protein 6</t>
  </si>
  <si>
    <t>Tob1</t>
  </si>
  <si>
    <t>transducer of ErbB-2.1</t>
  </si>
  <si>
    <t>Lmbrd1</t>
  </si>
  <si>
    <t>LMBR1 domain containing 1</t>
  </si>
  <si>
    <t>Grk6</t>
  </si>
  <si>
    <t>G protein-coupled receptor kinase 6</t>
  </si>
  <si>
    <t>Nbea</t>
  </si>
  <si>
    <t>neurobeachin</t>
  </si>
  <si>
    <t>D630045J12Rik</t>
  </si>
  <si>
    <t>RIKEN cDNA D630045J12 gene</t>
  </si>
  <si>
    <t>Tlcd1</t>
  </si>
  <si>
    <t>TLC domain containing 1</t>
  </si>
  <si>
    <t>Nek6</t>
  </si>
  <si>
    <t>NIMA (never in mitosis gene a)-related expressed kinase 6</t>
  </si>
  <si>
    <t>Akap12</t>
  </si>
  <si>
    <t>A kinase (PRKA) anchor protein (gravin) 12</t>
  </si>
  <si>
    <t>8430431K14Rik</t>
  </si>
  <si>
    <t>RIKEN cDNA 8430431K14 gene</t>
  </si>
  <si>
    <t>4930444F02Rik</t>
  </si>
  <si>
    <t>RIKEN cDNA 4930444F02 gene</t>
  </si>
  <si>
    <t>5033430I15Rik</t>
  </si>
  <si>
    <t>RIKEN cDNA 5033430I15 gene</t>
  </si>
  <si>
    <t>1500012F01Rik</t>
  </si>
  <si>
    <t>RIKEN cDNA 1500012F01 gene</t>
  </si>
  <si>
    <t>6230424C14Rik</t>
  </si>
  <si>
    <t>RIKEN cDNA 6230424C14 gene</t>
  </si>
  <si>
    <t>Micalcl</t>
  </si>
  <si>
    <t>MICAL C-terminal like</t>
  </si>
  <si>
    <t>Gnptg</t>
  </si>
  <si>
    <t>N-acetylglucosamine-1-phosphotransferase, gamma subunit</t>
  </si>
  <si>
    <t>Klf7</t>
  </si>
  <si>
    <t>Kruppel-like factor 7 (ubiquitous)</t>
  </si>
  <si>
    <t>AK012844</t>
  </si>
  <si>
    <t>Mtbp</t>
  </si>
  <si>
    <t>Mdm2, transformed 3T3 cell double minute p53 binding protein</t>
  </si>
  <si>
    <t>Pawr</t>
  </si>
  <si>
    <t>PRKC, apoptosis, WT1, regulator</t>
  </si>
  <si>
    <t>Cd55</t>
  </si>
  <si>
    <t>CD55 antigen</t>
  </si>
  <si>
    <t>Wdr52</t>
  </si>
  <si>
    <t>WD repeat domain 52</t>
  </si>
  <si>
    <t>Pml</t>
  </si>
  <si>
    <t>promyelocytic leukemia</t>
  </si>
  <si>
    <t>Xpc</t>
  </si>
  <si>
    <t>xeroderma pigmentosum, complementation group C</t>
  </si>
  <si>
    <t>Bnip3l</t>
  </si>
  <si>
    <t>BCL2/adenovirus E1B interacting protein 3-like</t>
  </si>
  <si>
    <t>Zxdc</t>
  </si>
  <si>
    <t>ZXD family zinc finger C</t>
  </si>
  <si>
    <t>Adam3</t>
  </si>
  <si>
    <t>a disintegrin and metallopeptidase domain 3 (cyritestin)</t>
  </si>
  <si>
    <t>Clic5</t>
  </si>
  <si>
    <t>chloride intracellular channel 5</t>
  </si>
  <si>
    <t>Wdr62</t>
  </si>
  <si>
    <t>WD repeat domain 62</t>
  </si>
  <si>
    <t>Ccpg1</t>
  </si>
  <si>
    <t>cell cycle progression 1</t>
  </si>
  <si>
    <t>Fgf11</t>
  </si>
  <si>
    <t>fibroblast growth factor 11</t>
  </si>
  <si>
    <t>Dsp</t>
  </si>
  <si>
    <t>desmoplakin</t>
  </si>
  <si>
    <t>Mecom</t>
  </si>
  <si>
    <t>MDS1 and EVI1 complex locus</t>
  </si>
  <si>
    <t>Fbxo7</t>
  </si>
  <si>
    <t>F-box protein 7</t>
  </si>
  <si>
    <t>Nhp2</t>
  </si>
  <si>
    <t>NHP2 ribonucleoprotein homolog (yeast)</t>
  </si>
  <si>
    <t>2210020M01Rik</t>
  </si>
  <si>
    <t>RIKEN cDNA 2210020M01 gene</t>
  </si>
  <si>
    <t>Dock4</t>
  </si>
  <si>
    <t>dedicator of cytokinesis 4</t>
  </si>
  <si>
    <t>Chd6</t>
  </si>
  <si>
    <t>chromodomain helicase DNA binding protein 6</t>
  </si>
  <si>
    <t>Cep72</t>
  </si>
  <si>
    <t>centrosomal protein 72</t>
  </si>
  <si>
    <t>Gm20558</t>
  </si>
  <si>
    <t>predicted gene, 20558</t>
  </si>
  <si>
    <t>Cables1</t>
  </si>
  <si>
    <t>CDK5 and Abl enzyme substrate 1</t>
  </si>
  <si>
    <t>Dennd5b</t>
  </si>
  <si>
    <t>DENN/MADD domain containing 5B</t>
  </si>
  <si>
    <t>Dsg2</t>
  </si>
  <si>
    <t>desmoglein 2</t>
  </si>
  <si>
    <t>Jun</t>
  </si>
  <si>
    <t>Jun oncogene</t>
  </si>
  <si>
    <t>Cfh</t>
  </si>
  <si>
    <t>complement component factor h</t>
  </si>
  <si>
    <t>Alcam</t>
  </si>
  <si>
    <t>activated leukocyte cell adhesion molecule</t>
  </si>
  <si>
    <t>G2e3</t>
  </si>
  <si>
    <t>G2/M-phase specific E3 ubiquitin ligase</t>
  </si>
  <si>
    <t>Ppil1</t>
  </si>
  <si>
    <t>peptidylprolyl isomerase (cyclophilin)-like 1</t>
  </si>
  <si>
    <t>Hsd11b1</t>
  </si>
  <si>
    <t>hydroxysteroid 11-beta dehydrogenase 1</t>
  </si>
  <si>
    <t>Col4a6</t>
  </si>
  <si>
    <t>collagen, type IV, alpha 6</t>
  </si>
  <si>
    <t>Mapk1ip1</t>
  </si>
  <si>
    <t>mitogen-activated protein kinase 1 interacting protein 1</t>
  </si>
  <si>
    <t>Gm16880</t>
  </si>
  <si>
    <t>predicted gene, 16880</t>
  </si>
  <si>
    <t>Dok1</t>
  </si>
  <si>
    <t>docking protein 1</t>
  </si>
  <si>
    <t>Col18a1</t>
  </si>
  <si>
    <t>collagen, type XVIII, alpha 1</t>
  </si>
  <si>
    <t>Dcxr</t>
  </si>
  <si>
    <t>dicarbonyl L-xylulose reductase</t>
  </si>
  <si>
    <t>Spef1</t>
  </si>
  <si>
    <t>sperm flagellar 1</t>
  </si>
  <si>
    <t>Tmem44</t>
  </si>
  <si>
    <t>transmembrane protein 44</t>
  </si>
  <si>
    <t>Rb1cc1</t>
  </si>
  <si>
    <t>RB1-inducible coiled-coil 1</t>
  </si>
  <si>
    <t>Cdca4</t>
  </si>
  <si>
    <t>cell division cycle associated 4</t>
  </si>
  <si>
    <t>Lgals7</t>
  </si>
  <si>
    <t>lectin, galactose binding, soluble 7</t>
  </si>
  <si>
    <t>Tacc2</t>
  </si>
  <si>
    <t>transforming, acidic coiled-coil containing protein 2</t>
  </si>
  <si>
    <t>Cdkl2</t>
  </si>
  <si>
    <t>cyclin-dependent kinase-like 2 (CDC2-related kinase)</t>
  </si>
  <si>
    <t>Hmbox1</t>
  </si>
  <si>
    <t>homeobox containing 1</t>
  </si>
  <si>
    <t>Eml6</t>
  </si>
  <si>
    <t>echinoderm microtubule associated protein like 6</t>
  </si>
  <si>
    <t>Camta1</t>
  </si>
  <si>
    <t>calmodulin binding transcription activator 1</t>
  </si>
  <si>
    <t>Fcho2</t>
  </si>
  <si>
    <t>FCH domain only 2</t>
  </si>
  <si>
    <t>4930524J08Rik</t>
  </si>
  <si>
    <t>RIKEN cDNA 4930524J08 gene</t>
  </si>
  <si>
    <t>Pard6g</t>
  </si>
  <si>
    <t>par-6 partitioning defective 6 homolog gamma (C. elegans)</t>
  </si>
  <si>
    <t>0610009L18Rik</t>
  </si>
  <si>
    <t>RIKEN cDNA 0610009L18 gene</t>
  </si>
  <si>
    <t>Cldn3</t>
  </si>
  <si>
    <t>claudin 3</t>
  </si>
  <si>
    <t>ENSMUSG00000059082</t>
  </si>
  <si>
    <t>Arrdc3</t>
  </si>
  <si>
    <t>arrestin domain containing 3</t>
  </si>
  <si>
    <t>Asph</t>
  </si>
  <si>
    <t>aspartate-beta-hydroxylase</t>
  </si>
  <si>
    <t>Wwp1</t>
  </si>
  <si>
    <t>WW domain containing E3 ubiquitin protein ligase 1</t>
  </si>
  <si>
    <t>Ubl4</t>
  </si>
  <si>
    <t>ubiquitin-like 4</t>
  </si>
  <si>
    <t>Impad1</t>
  </si>
  <si>
    <t>inositol monophosphatase domain containing 1</t>
  </si>
  <si>
    <t>Mapre2</t>
  </si>
  <si>
    <t>microtubule-associated protein, RP/EB family, member 2</t>
  </si>
  <si>
    <t>Hoxa3</t>
  </si>
  <si>
    <t>homeobox A3</t>
  </si>
  <si>
    <t>Pam</t>
  </si>
  <si>
    <t>peptidylglycine alpha-amidating monooxygenase</t>
  </si>
  <si>
    <t>Atp6v0e2</t>
  </si>
  <si>
    <t>ATPase, H+ transporting, lysosomal V0 subunit E2</t>
  </si>
  <si>
    <t>Slc4a8</t>
  </si>
  <si>
    <t>solute carrier family 4 (anion exchanger), member 8</t>
  </si>
  <si>
    <t>9430020K01Rik</t>
  </si>
  <si>
    <t>RIKEN cDNA 9430020K01 gene</t>
  </si>
  <si>
    <t>Kazn</t>
  </si>
  <si>
    <t>kazrin, periplakin interacting protein</t>
  </si>
  <si>
    <t>Mllt4</t>
  </si>
  <si>
    <t>myeloid/lymphoid or mixed-lineage leukemia (trithorax homolog, Drosophila); translocated to, 4</t>
  </si>
  <si>
    <t>Kcnq5</t>
  </si>
  <si>
    <t>potassium voltage-gated channel, subfamily Q, member 5</t>
  </si>
  <si>
    <t>Donson</t>
  </si>
  <si>
    <t>downstream neighbor of SON</t>
  </si>
  <si>
    <t>C77370</t>
  </si>
  <si>
    <t>expressed sequence C77370</t>
  </si>
  <si>
    <t>Ddo</t>
  </si>
  <si>
    <t>D-aspartate oxidase</t>
  </si>
  <si>
    <t>Irf9</t>
  </si>
  <si>
    <t>interferon regulatory factor 9</t>
  </si>
  <si>
    <t>Endog</t>
  </si>
  <si>
    <t>endonuclease G</t>
  </si>
  <si>
    <t>Hnrnpa3</t>
  </si>
  <si>
    <t>heterogeneous nuclear ribonucleoprotein A3</t>
  </si>
  <si>
    <t>Ap2s1</t>
  </si>
  <si>
    <t>adaptor-related protein complex 2, sigma 1 subunit</t>
  </si>
  <si>
    <t>Hspa12a</t>
  </si>
  <si>
    <t>heat shock protein 12A</t>
  </si>
  <si>
    <t>Rab11fip3</t>
  </si>
  <si>
    <t>RAB11 family interacting protein 3 (class II)</t>
  </si>
  <si>
    <t>Kctd12b</t>
  </si>
  <si>
    <t>potassium channel tetramerisation domain containing 12b</t>
  </si>
  <si>
    <t>Dcp2</t>
  </si>
  <si>
    <t>DCP2 decapping enzyme homolog (S. cerevisiae)</t>
  </si>
  <si>
    <t>LOC665756</t>
  </si>
  <si>
    <t>POTE ankyrin domain family member F-like</t>
  </si>
  <si>
    <t>C130079B09Rik</t>
  </si>
  <si>
    <t>RIKEN cDNA C130079B09 gene</t>
  </si>
  <si>
    <t>Relb</t>
  </si>
  <si>
    <t>avian reticuloendotheliosis viral (v-rel) oncogene related B</t>
  </si>
  <si>
    <t>1110035H17Rik</t>
  </si>
  <si>
    <t>RIKEN cDNA 1110035H17 gene</t>
  </si>
  <si>
    <t>Acsl1</t>
  </si>
  <si>
    <t>acyl-CoA synthetase long-chain family member 1</t>
  </si>
  <si>
    <t>Fbxl16</t>
  </si>
  <si>
    <t>F-box and leucine-rich repeat protein 16</t>
  </si>
  <si>
    <t>Pgrmc1</t>
  </si>
  <si>
    <t>progesterone receptor membrane component 1</t>
  </si>
  <si>
    <t>Adat2</t>
  </si>
  <si>
    <t>adenosine deaminase, tRNA-specific 2</t>
  </si>
  <si>
    <t>Thyn1</t>
  </si>
  <si>
    <t>thymocyte nuclear protein 1</t>
  </si>
  <si>
    <t>Eif2s1</t>
  </si>
  <si>
    <t>eukaryotic translation initiation factor 2, subunit 1 alpha</t>
  </si>
  <si>
    <t>8430416G17Rik</t>
  </si>
  <si>
    <t>RIKEN cDNA 8430416G17 gene</t>
  </si>
  <si>
    <t>Chrnb1</t>
  </si>
  <si>
    <t>cholinergic receptor, nicotinic, beta polypeptide 1 (muscle)</t>
  </si>
  <si>
    <t>Nfs1</t>
  </si>
  <si>
    <t>nitrogen fixation gene 1 (S. cerevisiae)</t>
  </si>
  <si>
    <t>Rsph10b2</t>
  </si>
  <si>
    <t>radial spoke head 10 homolog B (Chlamydomonas)</t>
  </si>
  <si>
    <t>Sec14l2</t>
  </si>
  <si>
    <t>SEC14-like 2 (S. cerevisiae)</t>
  </si>
  <si>
    <t>Nox4</t>
  </si>
  <si>
    <t>NADPH oxidase 4</t>
  </si>
  <si>
    <t>Pvrl3</t>
  </si>
  <si>
    <t>poliovirus receptor-related 3</t>
  </si>
  <si>
    <t>Hmga1</t>
  </si>
  <si>
    <t>high mobility group AT-hook 1</t>
  </si>
  <si>
    <t>Gm5148</t>
  </si>
  <si>
    <t>predicted gene 5148</t>
  </si>
  <si>
    <t>Mpp5</t>
  </si>
  <si>
    <t>membrane protein, palmitoylated 5 (MAGUK p55 subfamily member 5)</t>
  </si>
  <si>
    <t>Pard3</t>
  </si>
  <si>
    <t>par-3 (partitioning defective 3) homolog (C. elegans)</t>
  </si>
  <si>
    <t>Dab2ip</t>
  </si>
  <si>
    <t>disabled 2 interacting protein</t>
  </si>
  <si>
    <t>Pebp1</t>
  </si>
  <si>
    <t>phosphatidylethanolamine binding protein 1</t>
  </si>
  <si>
    <t>Ccbl1</t>
  </si>
  <si>
    <t>cysteine conjugate-beta lyase 1</t>
  </si>
  <si>
    <t>Nebl</t>
  </si>
  <si>
    <t>nebulette</t>
  </si>
  <si>
    <t>2610019F03Rik</t>
  </si>
  <si>
    <t>RIKEN cDNA 2610019F03 gene</t>
  </si>
  <si>
    <t>Vma21</t>
  </si>
  <si>
    <t>VMA21 vacuolar H+-ATPase homolog (S. cerevisiae)</t>
  </si>
  <si>
    <t>Mustn1</t>
  </si>
  <si>
    <t>musculoskeletal, embryonic nuclear protein 1</t>
  </si>
  <si>
    <t>A_52_P645432</t>
  </si>
  <si>
    <t>Ctsb</t>
  </si>
  <si>
    <t>cathepsin B</t>
  </si>
  <si>
    <t>A_52_P551154</t>
  </si>
  <si>
    <t>Dst</t>
  </si>
  <si>
    <t>dystonin</t>
  </si>
  <si>
    <t>Raver2</t>
  </si>
  <si>
    <t>ribonucleoprotein, PTB-binding 2</t>
  </si>
  <si>
    <t>Phactr2</t>
  </si>
  <si>
    <t>phosphatase and actin regulator 2</t>
  </si>
  <si>
    <t>Psmd14</t>
  </si>
  <si>
    <t>proteasome (prosome, macropain) 26S subunit, non-ATPase, 14</t>
  </si>
  <si>
    <t>Gtdc2</t>
  </si>
  <si>
    <t>glycosyltransferase-like domain containing 2</t>
  </si>
  <si>
    <t>Apaf1</t>
  </si>
  <si>
    <t>apoptotic peptidase activating factor 1</t>
  </si>
  <si>
    <t>BC020535</t>
  </si>
  <si>
    <t>cDNA sequence BC020535</t>
  </si>
  <si>
    <t>Eny2</t>
  </si>
  <si>
    <t>enhancer of yellow 2 homolog (Drosophila)</t>
  </si>
  <si>
    <t>Lifr</t>
  </si>
  <si>
    <t>leukemia inhibitory factor receptor</t>
  </si>
  <si>
    <t>Tmem109</t>
  </si>
  <si>
    <t>transmembrane protein 109</t>
  </si>
  <si>
    <t>A_51_P114236</t>
  </si>
  <si>
    <t>Atp8b2</t>
  </si>
  <si>
    <t>ATPase, class I, type 8B, member 2</t>
  </si>
  <si>
    <t>Mblac2</t>
  </si>
  <si>
    <t>metallo-beta-lactamase domain containing 2</t>
  </si>
  <si>
    <t>Selrc1</t>
  </si>
  <si>
    <t>Sel1 repeat containing 1</t>
  </si>
  <si>
    <t>Park2</t>
  </si>
  <si>
    <t>Parkinson disease (autosomal recessive, juvenile) 2, parkin</t>
  </si>
  <si>
    <t>Rassf2</t>
  </si>
  <si>
    <t>Ras association (RalGDS/AF-6) domain family member 2</t>
  </si>
  <si>
    <t>Enho</t>
  </si>
  <si>
    <t>energy homeostasis associated</t>
  </si>
  <si>
    <t>Golt1b</t>
  </si>
  <si>
    <t>golgi transport 1 homolog B (S. cerevisiae)</t>
  </si>
  <si>
    <t>Zeb1</t>
  </si>
  <si>
    <t>zinc finger E-box binding homeobox 1</t>
  </si>
  <si>
    <t>Hnrnph3</t>
  </si>
  <si>
    <t>heterogeneous nuclear ribonucleoprotein H3</t>
  </si>
  <si>
    <t>Ube2v2</t>
  </si>
  <si>
    <t>ubiquitin-conjugating enzyme E2 variant 2</t>
  </si>
  <si>
    <t>2310030G06Rik</t>
  </si>
  <si>
    <t>RIKEN cDNA 2310030G06 gene</t>
  </si>
  <si>
    <t>2210408I21Rik</t>
  </si>
  <si>
    <t>RIKEN cDNA 2210408I21 gene</t>
  </si>
  <si>
    <t>Fbxl17</t>
  </si>
  <si>
    <t>F-box and leucine-rich repeat protein 17</t>
  </si>
  <si>
    <t>Mmab</t>
  </si>
  <si>
    <t>methylmalonic aciduria (cobalamin deficiency) type B homolog (human)</t>
  </si>
  <si>
    <t>Ppfibp2</t>
  </si>
  <si>
    <t>PTPRF interacting protein, binding protein 2 (liprin beta 2)</t>
  </si>
  <si>
    <t>Tjp1</t>
  </si>
  <si>
    <t>tight junction protein 1</t>
  </si>
  <si>
    <t>ENSMUST00000097608</t>
  </si>
  <si>
    <t>Nfia</t>
  </si>
  <si>
    <t>nuclear factor I/A</t>
  </si>
  <si>
    <t>Slc7a4</t>
  </si>
  <si>
    <t>solute carrier family 7 (cationic amino acid transporter, y+ system), member 4</t>
  </si>
  <si>
    <t>Paox</t>
  </si>
  <si>
    <t>polyamine oxidase (exo-N4-amino)</t>
  </si>
  <si>
    <t>Ptrf</t>
  </si>
  <si>
    <t>polymerase I and transcript release factor</t>
  </si>
  <si>
    <t>Rbbp7</t>
  </si>
  <si>
    <t>retinoblastoma binding protein 7</t>
  </si>
  <si>
    <t>Tmco4</t>
  </si>
  <si>
    <t>transmembrane and coiled-coil domains 4</t>
  </si>
  <si>
    <t>Chka</t>
  </si>
  <si>
    <t>choline kinase alpha</t>
  </si>
  <si>
    <t>Adam17</t>
  </si>
  <si>
    <t>a disintegrin and metallopeptidase domain 17</t>
  </si>
  <si>
    <t>Btbd3</t>
  </si>
  <si>
    <t>BTB (POZ) domain containing 3</t>
  </si>
  <si>
    <t>Slc25a36</t>
  </si>
  <si>
    <t>solute carrier family 25, member 36</t>
  </si>
  <si>
    <t>Tnpo1</t>
  </si>
  <si>
    <t>transportin 1</t>
  </si>
  <si>
    <t>Ick</t>
  </si>
  <si>
    <t>intestinal cell kinase</t>
  </si>
  <si>
    <t>Trpc1</t>
  </si>
  <si>
    <t>transient receptor potential cation channel, subfamily C, member 1</t>
  </si>
  <si>
    <t>Nr3c1</t>
  </si>
  <si>
    <t>nuclear receptor subfamily 3, group C, member 1</t>
  </si>
  <si>
    <t>Rnf141</t>
  </si>
  <si>
    <t>ring finger protein 141</t>
  </si>
  <si>
    <t>Rab8a</t>
  </si>
  <si>
    <t>RAB8A, member RAS oncogene family</t>
  </si>
  <si>
    <t>Rbpms</t>
  </si>
  <si>
    <t>RNA binding protein gene with multiple splicing</t>
  </si>
  <si>
    <t>Fsd1l</t>
  </si>
  <si>
    <t>fibronectin type III and SPRY domain containing 1-like</t>
  </si>
  <si>
    <t>Nol12</t>
  </si>
  <si>
    <t>nucleolar protein 12</t>
  </si>
  <si>
    <t>Nudt1</t>
  </si>
  <si>
    <t>nudix (nucleoside diphosphate linked moiety X)-type motif 1</t>
  </si>
  <si>
    <t>Ccdc68</t>
  </si>
  <si>
    <t>coiled-coil domain containing 68</t>
  </si>
  <si>
    <t>Vasp</t>
  </si>
  <si>
    <t>vasodilator-stimulated phosphoprotein</t>
  </si>
  <si>
    <t>Pbx1</t>
  </si>
  <si>
    <t>pre B cell leukemia homeobox 1</t>
  </si>
  <si>
    <t>A_52_P411667</t>
  </si>
  <si>
    <t>Rnf121</t>
  </si>
  <si>
    <t>ring finger protein 121</t>
  </si>
  <si>
    <t>Arap2</t>
  </si>
  <si>
    <t>ArfGAP with RhoGAP domain, ankyrin repeat and PH domain 2</t>
  </si>
  <si>
    <t>Enpp5</t>
  </si>
  <si>
    <t>ectonucleotide pyrophosphatase/phosphodiesterase 5</t>
  </si>
  <si>
    <t>2210011G09Rik</t>
  </si>
  <si>
    <t>RIKEN cDNA 2210011G09 gene</t>
  </si>
  <si>
    <t>Gfer</t>
  </si>
  <si>
    <t>growth factor, erv1 (S. cerevisiae)-like (augmenter of liver regeneration)</t>
  </si>
  <si>
    <t>Dna2</t>
  </si>
  <si>
    <t>DNA replication helicase 2 homolog (yeast)</t>
  </si>
  <si>
    <t>A_52_P18596</t>
  </si>
  <si>
    <t>Zcchc14</t>
  </si>
  <si>
    <t>zinc finger, CCHC domain containing 14</t>
  </si>
  <si>
    <t>Eri1</t>
  </si>
  <si>
    <t>exoribonuclease 1</t>
  </si>
  <si>
    <t>B230120H23Rik</t>
  </si>
  <si>
    <t>RIKEN cDNA B230120H23 gene</t>
  </si>
  <si>
    <t>Mis18a</t>
  </si>
  <si>
    <t>MIS18 kinetochore protein homolog A (S. pombe)</t>
  </si>
  <si>
    <t>Mm.445841</t>
  </si>
  <si>
    <t>Dopey1</t>
  </si>
  <si>
    <t>dopey family member 1</t>
  </si>
  <si>
    <t>Spcs3</t>
  </si>
  <si>
    <t>signal peptidase complex subunit 3 homolog (S. cerevisiae)</t>
  </si>
  <si>
    <t>Gstp1</t>
  </si>
  <si>
    <t>glutathione S-transferase, pi 1</t>
  </si>
  <si>
    <t>Rassf9</t>
  </si>
  <si>
    <t>Ras association (RalGDS/AF-6) domain family (N-terminal) member 9</t>
  </si>
  <si>
    <t>Phactr1</t>
  </si>
  <si>
    <t>phosphatase and actin regulator 1</t>
  </si>
  <si>
    <t>Tprgl</t>
  </si>
  <si>
    <t>transformation related protein 63 regulated like</t>
  </si>
  <si>
    <t>Lats2</t>
  </si>
  <si>
    <t>large tumor suppressor 2</t>
  </si>
  <si>
    <t>Zfyve9</t>
  </si>
  <si>
    <t>zinc finger, FYVE domain containing 9</t>
  </si>
  <si>
    <t>Jag1</t>
  </si>
  <si>
    <t>jagged 1</t>
  </si>
  <si>
    <t>Erh</t>
  </si>
  <si>
    <t>enhancer of rudimentary homolog (Drosophila)</t>
  </si>
  <si>
    <t>Ccdc150</t>
  </si>
  <si>
    <t>coiled-coil domain containing 150</t>
  </si>
  <si>
    <t>Higd1a</t>
  </si>
  <si>
    <t>HIG1 domain family, member 1A</t>
  </si>
  <si>
    <t>Abat</t>
  </si>
  <si>
    <t>4-aminobutyrate aminotransferase</t>
  </si>
  <si>
    <t>Fam179a</t>
  </si>
  <si>
    <t>family with sequence similarity 179, member A</t>
  </si>
  <si>
    <t>Oaz2</t>
  </si>
  <si>
    <t>ornithine decarboxylase antizyme 2</t>
  </si>
  <si>
    <t>Timp2</t>
  </si>
  <si>
    <t>tissue inhibitor of metalloproteinase 2</t>
  </si>
  <si>
    <t>Tmem106b</t>
  </si>
  <si>
    <t>transmembrane protein 106B</t>
  </si>
  <si>
    <t>Thnsl2</t>
  </si>
  <si>
    <t>threonine synthase-like 2 (bacterial)</t>
  </si>
  <si>
    <t>Csnk1e</t>
  </si>
  <si>
    <t>casein kinase 1, epsilon</t>
  </si>
  <si>
    <t>Celf2</t>
  </si>
  <si>
    <t>CUGBP, Elav-like family member 2</t>
  </si>
  <si>
    <t>Ovol2</t>
  </si>
  <si>
    <t>ovo-like 2 (Drosophila)</t>
  </si>
  <si>
    <t>Fam82b</t>
  </si>
  <si>
    <t>family with sequence similarity 82, member B</t>
  </si>
  <si>
    <t>Acad12</t>
  </si>
  <si>
    <t>acyl-Coenzyme A dehydrogenase family, member 12</t>
  </si>
  <si>
    <t>Akap11</t>
  </si>
  <si>
    <t>A kinase (PRKA) anchor protein 11</t>
  </si>
  <si>
    <t>Sfxn4</t>
  </si>
  <si>
    <t>sideroflexin 4</t>
  </si>
  <si>
    <t>Zfhx3</t>
  </si>
  <si>
    <t>zinc finger homeobox 3</t>
  </si>
  <si>
    <t>Nr2f2</t>
  </si>
  <si>
    <t>nuclear receptor subfamily 2, group F, member 2</t>
  </si>
  <si>
    <t>Ing3</t>
  </si>
  <si>
    <t>inhibitor of growth family, member 3</t>
  </si>
  <si>
    <t>Crip2</t>
  </si>
  <si>
    <t>cysteine rich protein 2</t>
  </si>
  <si>
    <t>Tmem64</t>
  </si>
  <si>
    <t>transmembrane protein 64</t>
  </si>
  <si>
    <t>Dync1li2</t>
  </si>
  <si>
    <t>dynein, cytoplasmic 1 light intermediate chain 2</t>
  </si>
  <si>
    <t>Thoc6</t>
  </si>
  <si>
    <t>THO complex 6 homolog (Drosophila)</t>
  </si>
  <si>
    <t>Ccdc30</t>
  </si>
  <si>
    <t>coiled-coil domain containing 30</t>
  </si>
  <si>
    <t>Ctnna1</t>
  </si>
  <si>
    <t>catenin (cadherin associated protein), alpha 1</t>
  </si>
  <si>
    <t>Set</t>
  </si>
  <si>
    <t>SET nuclear oncogene</t>
  </si>
  <si>
    <t>ENSMUST00000073088</t>
  </si>
  <si>
    <t>Lrrc1</t>
  </si>
  <si>
    <t>leucine rich repeat containing 1</t>
  </si>
  <si>
    <t>Sik3</t>
  </si>
  <si>
    <t>SIK family kinase 3</t>
  </si>
  <si>
    <t>Pcdhb3</t>
  </si>
  <si>
    <t>protocadherin beta 3</t>
  </si>
  <si>
    <t>Amhr2</t>
  </si>
  <si>
    <t>anti-Mullerian hormone type 2 receptor</t>
  </si>
  <si>
    <t>Trim27</t>
  </si>
  <si>
    <t>tripartite motif-containing 27</t>
  </si>
  <si>
    <t>Nedd4</t>
  </si>
  <si>
    <t>neural precursor cell expressed, developmentally down-regulated 4</t>
  </si>
  <si>
    <t>Rnf4</t>
  </si>
  <si>
    <t>ring finger protein 4</t>
  </si>
  <si>
    <t>Mecp2</t>
  </si>
  <si>
    <t>methyl CpG binding protein 2</t>
  </si>
  <si>
    <t>Fam117b</t>
  </si>
  <si>
    <t>family with sequence similarity 117, member B</t>
  </si>
  <si>
    <t>Znrf1</t>
  </si>
  <si>
    <t>zinc and ring finger 1</t>
  </si>
  <si>
    <t>Casz1</t>
  </si>
  <si>
    <t>castor zinc finger 1</t>
  </si>
  <si>
    <t>Ppp1r2</t>
  </si>
  <si>
    <t>protein phosphatase 1, regulatory (inhibitor) subunit 2</t>
  </si>
  <si>
    <t>Fam135a</t>
  </si>
  <si>
    <t>family with sequence similarity 135, member A</t>
  </si>
  <si>
    <t>Tank</t>
  </si>
  <si>
    <t>TRAF family member-associated Nf-kappa B activator</t>
  </si>
  <si>
    <t>Rassf8</t>
  </si>
  <si>
    <t>Ras association (RalGDS/AF-6) domain family (N-terminal) member 8</t>
  </si>
  <si>
    <t>Nfib</t>
  </si>
  <si>
    <t>nuclear factor I/B</t>
  </si>
  <si>
    <t>Aph1b</t>
  </si>
  <si>
    <t>anterior pharynx defective 1b homolog (C. elegans)</t>
  </si>
  <si>
    <t>Tpcn1</t>
  </si>
  <si>
    <t>two pore channel 1</t>
  </si>
  <si>
    <t>Txlng</t>
  </si>
  <si>
    <t>taxilin gamma</t>
  </si>
  <si>
    <t>Polr3k</t>
  </si>
  <si>
    <t>polymerase (RNA) III (DNA directed) polypeptide K</t>
  </si>
  <si>
    <t>Ctnnal1</t>
  </si>
  <si>
    <t>catenin (cadherin associated protein), alpha-like 1</t>
  </si>
  <si>
    <t>AK045058</t>
  </si>
  <si>
    <t>Ppp1r14b</t>
  </si>
  <si>
    <t>protein phosphatase 1, regulatory (inhibitor) subunit 14B</t>
  </si>
  <si>
    <t>Twsg1</t>
  </si>
  <si>
    <t>twisted gastrulation homolog 1 (Drosophila)</t>
  </si>
  <si>
    <t>Shmt2</t>
  </si>
  <si>
    <t>serine hydroxymethyltransferase 2 (mitochondrial)</t>
  </si>
  <si>
    <t>Hivep3</t>
  </si>
  <si>
    <t>human immunodeficiency virus type I enhancer binding protein 3</t>
  </si>
  <si>
    <t>Tbcel</t>
  </si>
  <si>
    <t>tubulin folding cofactor E-like</t>
  </si>
  <si>
    <t>Wdfy3</t>
  </si>
  <si>
    <t>WD repeat and FYVE domain containing 3</t>
  </si>
  <si>
    <t>Nup93</t>
  </si>
  <si>
    <t>nucleoporin 93</t>
  </si>
  <si>
    <t>Pkp4</t>
  </si>
  <si>
    <t>plakophilin 4</t>
  </si>
  <si>
    <t>Myo1d</t>
  </si>
  <si>
    <t>myosin ID</t>
  </si>
  <si>
    <t>Magi1</t>
  </si>
  <si>
    <t>membrane associated guanylate kinase, WW and PDZ domain containing 1</t>
  </si>
  <si>
    <t>Pcdhg@</t>
  </si>
  <si>
    <t>protocadherin gamma cluster</t>
  </si>
  <si>
    <t>Mmaa</t>
  </si>
  <si>
    <t>methylmalonic aciduria (cobalamin deficiency) type A</t>
  </si>
  <si>
    <t>Trpm4</t>
  </si>
  <si>
    <t>transient receptor potential cation channel, subfamily M, member 4</t>
  </si>
  <si>
    <t>Ccdc146</t>
  </si>
  <si>
    <t>coiled-coil domain containing 146</t>
  </si>
  <si>
    <t>Tmem42</t>
  </si>
  <si>
    <t>transmembrane protein 42</t>
  </si>
  <si>
    <t>Gab1</t>
  </si>
  <si>
    <t>growth factor receptor bound protein 2-associated protein 1</t>
  </si>
  <si>
    <t>2610015P09Rik</t>
  </si>
  <si>
    <t>RIKEN cDNA 2610015P09 gene</t>
  </si>
  <si>
    <t>Ddx26b</t>
  </si>
  <si>
    <t>DEAD/H (Asp-Glu-Ala-Asp/His) box polypeptide 26B</t>
  </si>
  <si>
    <t>Memo1</t>
  </si>
  <si>
    <t>mediator of cell motility 1</t>
  </si>
  <si>
    <t>Asf1a</t>
  </si>
  <si>
    <t>ASF1 anti-silencing function 1 homolog A (S. cerevisiae)</t>
  </si>
  <si>
    <t>2310061C15Rik</t>
  </si>
  <si>
    <t>RIKEN cDNA 2310061C15 gene</t>
  </si>
  <si>
    <t>4833414E09Rik</t>
  </si>
  <si>
    <t>RIKEN cDNA 4833414E09 gene</t>
  </si>
  <si>
    <t>Psme1</t>
  </si>
  <si>
    <t>proteasome (prosome, macropain) 28 subunit, alpha</t>
  </si>
  <si>
    <t>B330016D10Rik</t>
  </si>
  <si>
    <t>RIKEN cDNA B330016D10 gene</t>
  </si>
  <si>
    <t>Ddx5</t>
  </si>
  <si>
    <t>DEAD (Asp-Glu-Ala-Asp) box polypeptide 5</t>
  </si>
  <si>
    <t>Zfyve27</t>
  </si>
  <si>
    <t>zinc finger, FYVE domain containing 27</t>
  </si>
  <si>
    <t>Osbpl1a</t>
  </si>
  <si>
    <t>oxysterol binding protein-like 1A</t>
  </si>
  <si>
    <t>Rprd1a</t>
  </si>
  <si>
    <t>regulation of nuclear pre-mRNA domain containing 1A</t>
  </si>
  <si>
    <t>Gphn</t>
  </si>
  <si>
    <t>gephyrin</t>
  </si>
  <si>
    <t>Akap7</t>
  </si>
  <si>
    <t>A kinase (PRKA) anchor protein 7</t>
  </si>
  <si>
    <t>Acadm</t>
  </si>
  <si>
    <t>acyl-Coenzyme A dehydrogenase, medium chain</t>
  </si>
  <si>
    <t>1500026H17Rik</t>
  </si>
  <si>
    <t>RIKEN cDNA 1500026H17 gene</t>
  </si>
  <si>
    <t>Alyref</t>
  </si>
  <si>
    <t>Aly/REF export factor</t>
  </si>
  <si>
    <t>Enpp1</t>
  </si>
  <si>
    <t>ectonucleotide pyrophosphatase/phosphodiesterase 1</t>
  </si>
  <si>
    <t>Epb4.1l4a</t>
  </si>
  <si>
    <t>erythrocyte protein band 4.1-like 4a</t>
  </si>
  <si>
    <t>Tmem194</t>
  </si>
  <si>
    <t>transmembrane protein 194</t>
  </si>
  <si>
    <t>Gstt3</t>
  </si>
  <si>
    <t>glutathione S-transferase, theta 3</t>
  </si>
  <si>
    <t>Nmt1</t>
  </si>
  <si>
    <t>N-myristoyltransferase 1</t>
  </si>
  <si>
    <t>A_52_P520161</t>
  </si>
  <si>
    <t>Vamp4</t>
  </si>
  <si>
    <t>vesicle-associated membrane protein 4</t>
  </si>
  <si>
    <t>Nfat5</t>
  </si>
  <si>
    <t>nuclear factor of activated T cells 5</t>
  </si>
  <si>
    <t>Rab3ip</t>
  </si>
  <si>
    <t>RAB3A interacting protein</t>
  </si>
  <si>
    <t>Eri2</t>
  </si>
  <si>
    <t>exoribonuclease 2</t>
  </si>
  <si>
    <t>Sgce</t>
  </si>
  <si>
    <t>sarcoglycan, epsilon</t>
  </si>
  <si>
    <t>Tfpi</t>
  </si>
  <si>
    <t>tissue factor pathway inhibitor</t>
  </si>
  <si>
    <t>Ift81</t>
  </si>
  <si>
    <t>intraflagellar transport 81</t>
  </si>
  <si>
    <t>Piga</t>
  </si>
  <si>
    <t>phosphatidylinositol glycan anchor biosynthesis, class A</t>
  </si>
  <si>
    <t>Eml1</t>
  </si>
  <si>
    <t>echinoderm microtubule associated protein like 1</t>
  </si>
  <si>
    <t>Ptpn14</t>
  </si>
  <si>
    <t>protein tyrosine phosphatase, non-receptor type 14</t>
  </si>
  <si>
    <t>Fam131a</t>
  </si>
  <si>
    <t>family with sequence similarity 131, member A</t>
  </si>
  <si>
    <t>Nisch</t>
  </si>
  <si>
    <t>nischarin</t>
  </si>
  <si>
    <t>Trim12a</t>
  </si>
  <si>
    <t>tripartite motif-containing 12A</t>
  </si>
  <si>
    <t>Jak2</t>
  </si>
  <si>
    <t>Janus kinase 2</t>
  </si>
  <si>
    <t>Mtpn</t>
  </si>
  <si>
    <t>myotrophin</t>
  </si>
  <si>
    <t>2210016H18Rik</t>
  </si>
  <si>
    <t>RIKEN cDNA 2210016H18 gene</t>
  </si>
  <si>
    <t>Tanc1</t>
  </si>
  <si>
    <t>tetratricopeptide repeat, ankyrin repeat and coiled-coil containing 1</t>
  </si>
  <si>
    <t>Tsc2</t>
  </si>
  <si>
    <t>tuberous sclerosis 2</t>
  </si>
  <si>
    <t>Trim2</t>
  </si>
  <si>
    <t>tripartite motif-containing 2</t>
  </si>
  <si>
    <t>Ubr1</t>
  </si>
  <si>
    <t>ubiquitin protein ligase E3 component n-recognin 1</t>
  </si>
  <si>
    <t>Ccdc167</t>
  </si>
  <si>
    <t>coiled-coil domain containing 167</t>
  </si>
  <si>
    <t>Hipk2</t>
  </si>
  <si>
    <t>homeodomain interacting protein kinase 2</t>
  </si>
  <si>
    <t>Ankrd40</t>
  </si>
  <si>
    <t>ankyrin repeat domain 40</t>
  </si>
  <si>
    <t>Scarb2</t>
  </si>
  <si>
    <t>scavenger receptor class B, member 2</t>
  </si>
  <si>
    <t>Gdpd1</t>
  </si>
  <si>
    <t>glycerophosphodiester phosphodiesterase domain containing 1</t>
  </si>
  <si>
    <t>Psmc3ip</t>
  </si>
  <si>
    <t>proteasome (prosome, macropain) 26S subunit, ATPase 3, interacting protein</t>
  </si>
  <si>
    <t>Ydjc</t>
  </si>
  <si>
    <t>YdjC homolog (bacterial)</t>
  </si>
  <si>
    <t>1810012P15Rik</t>
  </si>
  <si>
    <t>RIKEN cDNA 1810012P15 gene</t>
  </si>
  <si>
    <t>Mcph1</t>
  </si>
  <si>
    <t>microcephaly, primary autosomal recessive 1</t>
  </si>
  <si>
    <t>Bax</t>
  </si>
  <si>
    <t>BCL2-associated X protein</t>
  </si>
  <si>
    <t>5730403B10Rik</t>
  </si>
  <si>
    <t>RIKEN cDNA 5730403B10 gene</t>
  </si>
  <si>
    <t>Dync2h1</t>
  </si>
  <si>
    <t>dynein cytoplasmic 2 heavy chain 1</t>
  </si>
  <si>
    <t>Sh3pxd2a</t>
  </si>
  <si>
    <t>SH3 and PX domains 2A</t>
  </si>
  <si>
    <t>Radil</t>
  </si>
  <si>
    <t>Ras association and DIL domains</t>
  </si>
  <si>
    <t>Mipol1</t>
  </si>
  <si>
    <t>mirror-image polydactyly gene 1 homolog (human)</t>
  </si>
  <si>
    <t>Fermt2</t>
  </si>
  <si>
    <t>fermitin family homolog 2 (Drosophila)</t>
  </si>
  <si>
    <t>Gata6</t>
  </si>
  <si>
    <t>GATA binding protein 6</t>
  </si>
  <si>
    <t>Rwdd2b</t>
  </si>
  <si>
    <t>RWD domain containing 2B</t>
  </si>
  <si>
    <t>Uchl3</t>
  </si>
  <si>
    <t>ubiquitin carboxyl-terminal esterase L3 (ubiquitin thiolesterase)</t>
  </si>
  <si>
    <t>Mtr</t>
  </si>
  <si>
    <t>5-methyltetrahydrofolate-homocysteine methyltransferase</t>
  </si>
  <si>
    <t>Asap2</t>
  </si>
  <si>
    <t>ArfGAP with SH3 domain, ankyrin repeat and PH domain 2</t>
  </si>
  <si>
    <t>Phf1</t>
  </si>
  <si>
    <t>PHD finger protein 1</t>
  </si>
  <si>
    <t>Evi5</t>
  </si>
  <si>
    <t>ecotropic viral integration site 5</t>
  </si>
  <si>
    <t>Plch2</t>
  </si>
  <si>
    <t>phospholipase C, eta 2</t>
  </si>
  <si>
    <t>Ttc9c</t>
  </si>
  <si>
    <t>tetratricopeptide repeat domain 9C</t>
  </si>
  <si>
    <t>Slc48a1</t>
  </si>
  <si>
    <t>solute carrier family 48 (heme transporter), member 1</t>
  </si>
  <si>
    <t>Tbrg4</t>
  </si>
  <si>
    <t>transforming growth factor beta regulated gene 4</t>
  </si>
  <si>
    <t>Rbms1</t>
  </si>
  <si>
    <t>RNA binding motif, single stranded interacting protein 1</t>
  </si>
  <si>
    <t>Ccdc92</t>
  </si>
  <si>
    <t>coiled-coil domain containing 92</t>
  </si>
  <si>
    <t>Slc22a5</t>
  </si>
  <si>
    <t>solute carrier family 22 (organic cation transporter), member 5</t>
  </si>
  <si>
    <t>Nedd4l</t>
  </si>
  <si>
    <t>neural precursor cell expressed, developmentally down-regulated gene 4-like</t>
  </si>
  <si>
    <t>Slc24a4</t>
  </si>
  <si>
    <t>solute carrier family 24 (sodium/potassium/calcium exchanger), member 4</t>
  </si>
  <si>
    <t>Rhbdd2</t>
  </si>
  <si>
    <t>rhomboid domain containing 2</t>
  </si>
  <si>
    <t>Ttll12</t>
  </si>
  <si>
    <t>tubulin tyrosine ligase-like family, member 12</t>
  </si>
  <si>
    <t>Pde4a</t>
  </si>
  <si>
    <t>phosphodiesterase 4A, cAMP specific</t>
  </si>
  <si>
    <t>Pign</t>
  </si>
  <si>
    <t>phosphatidylinositol glycan anchor biosynthesis, class N</t>
  </si>
  <si>
    <t>Fyco1</t>
  </si>
  <si>
    <t>FYVE and coiled-coil domain containing 1</t>
  </si>
  <si>
    <t>AK030462</t>
  </si>
  <si>
    <t>1700020I14Rik</t>
  </si>
  <si>
    <t>RIKEN cDNA 1700020I14 gene</t>
  </si>
  <si>
    <t>Yap1</t>
  </si>
  <si>
    <t>yes-associated protein 1</t>
  </si>
  <si>
    <t>Fam96a</t>
  </si>
  <si>
    <t>family with sequence similarity 96, member A</t>
  </si>
  <si>
    <t>Creb1</t>
  </si>
  <si>
    <t>cAMP responsive element binding protein 1</t>
  </si>
  <si>
    <t>Cgnl1</t>
  </si>
  <si>
    <t>cingulin-like 1</t>
  </si>
  <si>
    <t>Lin52</t>
  </si>
  <si>
    <t>lin-52 homolog (C. elegans)</t>
  </si>
  <si>
    <t>Ankzf1</t>
  </si>
  <si>
    <t>ankyrin repeat and zinc finger domain containing 1</t>
  </si>
  <si>
    <t>Psma4</t>
  </si>
  <si>
    <t>proteasome (prosome, macropain) subunit, alpha type 4</t>
  </si>
  <si>
    <t>Rab10</t>
  </si>
  <si>
    <t>RAB10, member RAS oncogene family</t>
  </si>
  <si>
    <t>Snap29</t>
  </si>
  <si>
    <t>synaptosomal-associated protein 29</t>
  </si>
  <si>
    <t>Tep1</t>
  </si>
  <si>
    <t>telomerase associated protein 1</t>
  </si>
  <si>
    <t>2900056M20Rik</t>
  </si>
  <si>
    <t>RIKEN cDNA 2900056M20 gene</t>
  </si>
  <si>
    <t>Nhlrc3</t>
  </si>
  <si>
    <t>NHL repeat containing 3</t>
  </si>
  <si>
    <t>Nol7</t>
  </si>
  <si>
    <t>nucleolar protein 7</t>
  </si>
  <si>
    <t>Sqrdl</t>
  </si>
  <si>
    <t>sulfide quinone reductase-like (yeast)</t>
  </si>
  <si>
    <t>Plekhh2</t>
  </si>
  <si>
    <t>pleckstrin homology domain containing, family H (with MyTH4 domain) member 2</t>
  </si>
  <si>
    <t>Gmpr</t>
  </si>
  <si>
    <t>guanosine monophosphate reductase</t>
  </si>
  <si>
    <t>Hook3</t>
  </si>
  <si>
    <t>hook homolog 3 (Drosophila)</t>
  </si>
  <si>
    <t>Pcmtd1</t>
  </si>
  <si>
    <t>protein-L-isoaspartate (D-aspartate) O-methyltransferase domain containing 1</t>
  </si>
  <si>
    <t>Gtpbp8</t>
  </si>
  <si>
    <t>GTP-binding protein 8 (putative)</t>
  </si>
  <si>
    <t>Qk</t>
  </si>
  <si>
    <t>quaking</t>
  </si>
  <si>
    <t>Abhd4</t>
  </si>
  <si>
    <t>abhydrolase domain containing 4</t>
  </si>
  <si>
    <t>Hmgb3</t>
  </si>
  <si>
    <t>high mobility group box 3</t>
  </si>
  <si>
    <t>Orc3</t>
  </si>
  <si>
    <t>origin recognition complex, subunit 3</t>
  </si>
  <si>
    <t>D930017F01</t>
  </si>
  <si>
    <t>uncharacterized protein D930017F01</t>
  </si>
  <si>
    <t>Mut</t>
  </si>
  <si>
    <t>methylmalonyl-Coenzyme A mutase</t>
  </si>
  <si>
    <t>4931408A02Rik</t>
  </si>
  <si>
    <t>RIKEN cDNA 4931408A02 gene</t>
  </si>
  <si>
    <t>Sh3rf1</t>
  </si>
  <si>
    <t>SH3 domain containing ring finger 1</t>
  </si>
  <si>
    <t>Vegfb</t>
  </si>
  <si>
    <t>vascular endothelial growth factor B</t>
  </si>
  <si>
    <t>Ptpn13</t>
  </si>
  <si>
    <t>protein tyrosine phosphatase, non-receptor type 13</t>
  </si>
  <si>
    <t>Rassf7</t>
  </si>
  <si>
    <t>Ras association (RalGDS/AF-6) domain family (N-terminal) member 7</t>
  </si>
  <si>
    <t>Adk</t>
  </si>
  <si>
    <t>adenosine kinase</t>
  </si>
  <si>
    <t>Gorasp1</t>
  </si>
  <si>
    <t>golgi reassembly stacking protein 1</t>
  </si>
  <si>
    <t>Mapk8ip3</t>
  </si>
  <si>
    <t>mitogen-activated protein kinase 8 interacting protein 3</t>
  </si>
  <si>
    <t>Slc12a2</t>
  </si>
  <si>
    <t>solute carrier family 12, member 2</t>
  </si>
  <si>
    <t>ENSMUST00000038450</t>
  </si>
  <si>
    <t>AK031320</t>
  </si>
  <si>
    <t>Cpsf2</t>
  </si>
  <si>
    <t>cleavage and polyadenylation specific factor 2</t>
  </si>
  <si>
    <t>Nrp1</t>
  </si>
  <si>
    <t>neuropilin 1</t>
  </si>
  <si>
    <t>Pid1</t>
  </si>
  <si>
    <t>phosphotyrosine interaction domain containing 1</t>
  </si>
  <si>
    <t>Mfge8</t>
  </si>
  <si>
    <t>milk fat globule-EGF factor 8 protein</t>
  </si>
  <si>
    <t>Slc9a6</t>
  </si>
  <si>
    <t>solute carrier family 9 (sodium/hydrogen exchanger), member 6</t>
  </si>
  <si>
    <t>Stard4</t>
  </si>
  <si>
    <t>StAR-related lipid transfer (START) domain containing 4</t>
  </si>
  <si>
    <t>Tmem50b</t>
  </si>
  <si>
    <t>transmembrane protein 50B</t>
  </si>
  <si>
    <t>Decr1</t>
  </si>
  <si>
    <t>2,4-dienoyl CoA reductase 1, mitochondrial</t>
  </si>
  <si>
    <t>AI842136</t>
  </si>
  <si>
    <t>expressed sequence AI842136</t>
  </si>
  <si>
    <t>Kcnq1ot1</t>
  </si>
  <si>
    <t>KCNQ1 overlapping transcript 1</t>
  </si>
  <si>
    <t>Snrpa1</t>
  </si>
  <si>
    <t>small nuclear ribonucleoprotein polypeptide A'</t>
  </si>
  <si>
    <t>4930562F07Rik</t>
  </si>
  <si>
    <t>RIKEN cDNA 4930562F07 gene</t>
  </si>
  <si>
    <t>Gns</t>
  </si>
  <si>
    <t>glucosamine (N-acetyl)-6-sulfatase</t>
  </si>
  <si>
    <t>Sertad2</t>
  </si>
  <si>
    <t>SERTA domain containing 2</t>
  </si>
  <si>
    <t>Camsap2</t>
  </si>
  <si>
    <t>calmodulin regulated spectrin-associated protein family, member 2</t>
  </si>
  <si>
    <t>Nek1</t>
  </si>
  <si>
    <t>NIMA (never in mitosis gene a)-related expressed kinase 1</t>
  </si>
  <si>
    <t>4930402H24Rik</t>
  </si>
  <si>
    <t>RIKEN cDNA 4930402H24 gene</t>
  </si>
  <si>
    <t>Rilpl1</t>
  </si>
  <si>
    <t>Rab interacting lysosomal protein-like 1</t>
  </si>
  <si>
    <t>Cdk14</t>
  </si>
  <si>
    <t>cyclin-dependent kinase 14</t>
  </si>
  <si>
    <t>Hspa4l</t>
  </si>
  <si>
    <t>heat shock protein 4 like</t>
  </si>
  <si>
    <t>Fkbp15</t>
  </si>
  <si>
    <t>FK506 binding protein 15</t>
  </si>
  <si>
    <t>Pcca</t>
  </si>
  <si>
    <t>propionyl-Coenzyme A carboxylase, alpha polypeptide</t>
  </si>
  <si>
    <t>Stard13</t>
  </si>
  <si>
    <t>StAR-related lipid transfer (START) domain containing 13</t>
  </si>
  <si>
    <t>Lrrc71</t>
  </si>
  <si>
    <t>leucine rich repeat containing 71</t>
  </si>
  <si>
    <t>Cdadc1</t>
  </si>
  <si>
    <t>cytidine and dCMP deaminase domain containing 1</t>
  </si>
  <si>
    <t>Baz2b</t>
  </si>
  <si>
    <t>bromodomain adjacent to zinc finger domain, 2B</t>
  </si>
  <si>
    <t>Rnf146</t>
  </si>
  <si>
    <t>ring finger protein 146</t>
  </si>
  <si>
    <t>Phldb1</t>
  </si>
  <si>
    <t>pleckstrin homology-like domain, family B, member 1</t>
  </si>
  <si>
    <t>Ift172</t>
  </si>
  <si>
    <t>intraflagellar transport 172</t>
  </si>
  <si>
    <t>Setd8</t>
  </si>
  <si>
    <t>SET domain containing (lysine methyltransferase) 8</t>
  </si>
  <si>
    <t>Mrpl18</t>
  </si>
  <si>
    <t>mitochondrial ribosomal protein L18</t>
  </si>
  <si>
    <t>Samd8</t>
  </si>
  <si>
    <t>sterile alpha motif domain containing 8</t>
  </si>
  <si>
    <t>Afg3l1</t>
  </si>
  <si>
    <t>AFG3(ATPase family gene 3)-like 1 (yeast)</t>
  </si>
  <si>
    <t>Egln1</t>
  </si>
  <si>
    <t>EGL nine homolog 1 (C. elegans)</t>
  </si>
  <si>
    <t>Ivd</t>
  </si>
  <si>
    <t>isovaleryl coenzyme A dehydrogenase</t>
  </si>
  <si>
    <t>Atp6v0a2</t>
  </si>
  <si>
    <t>ATPase, H+ transporting, lysosomal V0 subunit A2</t>
  </si>
  <si>
    <t>Dcaf8</t>
  </si>
  <si>
    <t>DDB1 and CUL4 associated factor 8</t>
  </si>
  <si>
    <t>Bace1</t>
  </si>
  <si>
    <t>beta-site APP cleaving enzyme 1</t>
  </si>
  <si>
    <t>Ppp4r1l-ps</t>
  </si>
  <si>
    <t>protein phosphatase 4, regulatory subunit 1-like, pseudogene</t>
  </si>
  <si>
    <t>Ccdc50</t>
  </si>
  <si>
    <t>coiled-coil domain containing 50</t>
  </si>
  <si>
    <t>Fancm</t>
  </si>
  <si>
    <t>Fanconi anemia, complementation group M</t>
  </si>
  <si>
    <t>Qser1</t>
  </si>
  <si>
    <t>glutamine and serine rich 1</t>
  </si>
  <si>
    <t>Kctd5</t>
  </si>
  <si>
    <t>potassium channel tetramerisation domain containing 5</t>
  </si>
  <si>
    <t>Mlf1</t>
  </si>
  <si>
    <t>myeloid leukemia factor 1</t>
  </si>
  <si>
    <t>Cenpo</t>
  </si>
  <si>
    <t>centromere protein O</t>
  </si>
  <si>
    <t>Cd47</t>
  </si>
  <si>
    <t>CD47 antigen (Rh-related antigen, integrin-associated signal transducer)</t>
  </si>
  <si>
    <t>9630033F20Rik</t>
  </si>
  <si>
    <t>RIKEN cDNA 9630033F20 gene</t>
  </si>
  <si>
    <t>Cyhr1</t>
  </si>
  <si>
    <t>cysteine and histidine rich 1</t>
  </si>
  <si>
    <t>App</t>
  </si>
  <si>
    <t>amyloid beta (A4) precursor protein</t>
  </si>
  <si>
    <t>Numb</t>
  </si>
  <si>
    <t>numb gene homolog (Drosophila)</t>
  </si>
  <si>
    <t>Sepsecs</t>
  </si>
  <si>
    <t>Sep (O-phosphoserine) tRNA:Sec (selenocysteine) tRNA synthase</t>
  </si>
  <si>
    <t>Ndst1</t>
  </si>
  <si>
    <t>N-deacetylase/N-sulfotransferase (heparan glucosaminyl) 1</t>
  </si>
  <si>
    <t>Btbd7</t>
  </si>
  <si>
    <t>BTB (POZ) domain containing 7</t>
  </si>
  <si>
    <t>Vamp5</t>
  </si>
  <si>
    <t>vesicle-associated membrane protein 5</t>
  </si>
  <si>
    <t>Fbxl7</t>
  </si>
  <si>
    <t>F-box and leucine-rich repeat protein 7</t>
  </si>
  <si>
    <t>Gnptab</t>
  </si>
  <si>
    <t>N-acetylglucosamine-1-phosphate transferase, alpha and beta subunits</t>
  </si>
  <si>
    <t>Fhit</t>
  </si>
  <si>
    <t>fragile histidine triad gene</t>
  </si>
  <si>
    <t>Eps15</t>
  </si>
  <si>
    <t>epidermal growth factor receptor pathway substrate 15</t>
  </si>
  <si>
    <t>Ripk1</t>
  </si>
  <si>
    <t>receptor (TNFRSF)-interacting serine-threonine kinase 1</t>
  </si>
  <si>
    <t>Rbbp9</t>
  </si>
  <si>
    <t>retinoblastoma binding protein 9</t>
  </si>
  <si>
    <t>Ddx17</t>
  </si>
  <si>
    <t>DEAD (Asp-Glu-Ala-Asp) box polypeptide 17</t>
  </si>
  <si>
    <t>Pank2</t>
  </si>
  <si>
    <t>pantothenate kinase 2</t>
  </si>
  <si>
    <t>Mpzl3</t>
  </si>
  <si>
    <t>myelin protein zero-like 3</t>
  </si>
  <si>
    <t>Ttbk2</t>
  </si>
  <si>
    <t>tau tubulin kinase 2</t>
  </si>
  <si>
    <t>Laptm4b</t>
  </si>
  <si>
    <t>lysosomal-associated protein transmembrane 4B</t>
  </si>
  <si>
    <t>AI463229</t>
  </si>
  <si>
    <t>expressed sequence AI463229</t>
  </si>
  <si>
    <t>Atp2c1</t>
  </si>
  <si>
    <t>ATPase, Ca++-sequestering</t>
  </si>
  <si>
    <t>Tial1</t>
  </si>
  <si>
    <t>Tia1 cytotoxic granule-associated RNA binding protein-like 1</t>
  </si>
  <si>
    <t>Oas1c</t>
  </si>
  <si>
    <t>2'-5' oligoadenylate synthetase 1C</t>
  </si>
  <si>
    <t>Csgalnact2</t>
  </si>
  <si>
    <t>chondroitin sulfate N-acetylgalactosaminyltransferase 2</t>
  </si>
  <si>
    <t>Fndc1</t>
  </si>
  <si>
    <t>fibronectin type III domain containing 1</t>
  </si>
  <si>
    <t>Bdh2</t>
  </si>
  <si>
    <t>3-hydroxybutyrate dehydrogenase, type 2</t>
  </si>
  <si>
    <t>Epm2aip1</t>
  </si>
  <si>
    <t>EPM2A (laforin) interacting protein 1</t>
  </si>
  <si>
    <t>Dynll2</t>
  </si>
  <si>
    <t>dynein light chain LC8-type 2</t>
  </si>
  <si>
    <t>Syncrip</t>
  </si>
  <si>
    <t>synaptotagmin binding, cytoplasmic RNA interacting protein</t>
  </si>
  <si>
    <t>Itgb1bp1</t>
  </si>
  <si>
    <t>integrin beta 1 binding protein 1</t>
  </si>
  <si>
    <t>H13</t>
  </si>
  <si>
    <t>histocompatibility 13</t>
  </si>
  <si>
    <t>Ppm1b</t>
  </si>
  <si>
    <t>protein phosphatase 1B, magnesium dependent, beta isoform</t>
  </si>
  <si>
    <t>Hspa4</t>
  </si>
  <si>
    <t>heat shock protein 4</t>
  </si>
  <si>
    <t>Reep5</t>
  </si>
  <si>
    <t>receptor accessory protein 5</t>
  </si>
  <si>
    <t>Fbxl3</t>
  </si>
  <si>
    <t>F-box and leucine-rich repeat protein 3</t>
  </si>
  <si>
    <t>Ddx3x</t>
  </si>
  <si>
    <t>DEAD/H (Asp-Glu-Ala-Asp/His) box polypeptide 3, X-linked</t>
  </si>
  <si>
    <t>Ubn2</t>
  </si>
  <si>
    <t>ubinuclein 2</t>
  </si>
  <si>
    <t>Sestd1</t>
  </si>
  <si>
    <t>SEC14 and spectrin domains 1</t>
  </si>
  <si>
    <t>Vcl</t>
  </si>
  <si>
    <t>vinculin</t>
  </si>
  <si>
    <t>Hnrnpa1</t>
  </si>
  <si>
    <t>heterogeneous nuclear ribonucleoprotein A1</t>
  </si>
  <si>
    <t>Ccdc126</t>
  </si>
  <si>
    <t>coiled-coil domain containing 126</t>
  </si>
  <si>
    <t>Rps24</t>
  </si>
  <si>
    <t>ribosomal protein S24</t>
  </si>
  <si>
    <t>9930021J03Rik</t>
  </si>
  <si>
    <t>RIKEN cDNA 9930021J03 gene</t>
  </si>
  <si>
    <t>Rnf215</t>
  </si>
  <si>
    <t>ring finger protein 215</t>
  </si>
  <si>
    <t>4931406C07Rik</t>
  </si>
  <si>
    <t>RIKEN cDNA 4931406C07 gene</t>
  </si>
  <si>
    <t>Atrnl1</t>
  </si>
  <si>
    <t>attractin like 1</t>
  </si>
  <si>
    <t>Zfp14</t>
  </si>
  <si>
    <t>zinc finger protein 14</t>
  </si>
  <si>
    <t>Slc4a7</t>
  </si>
  <si>
    <t>solute carrier family 4, sodium bicarbonate cotransporter, member 7</t>
  </si>
  <si>
    <t>Lrrfip2</t>
  </si>
  <si>
    <t>leucine rich repeat (in FLII) interacting protein 2</t>
  </si>
  <si>
    <t>D14Abb1e</t>
  </si>
  <si>
    <t>DNA segment, Chr 14, Abbott 1 expressed</t>
  </si>
  <si>
    <t>Epb4.1l2</t>
  </si>
  <si>
    <t>erythrocyte protein band 4.1-like 2</t>
  </si>
  <si>
    <t>Arl5b</t>
  </si>
  <si>
    <t>ADP-ribosylation factor-like 5B</t>
  </si>
  <si>
    <t>Sike1</t>
  </si>
  <si>
    <t>suppressor of IKBKE 1</t>
  </si>
  <si>
    <t>Myo10</t>
  </si>
  <si>
    <t>myosin X</t>
  </si>
  <si>
    <t>Crk</t>
  </si>
  <si>
    <t>v-crk sarcoma virus CT10 oncogene homolog (avian)</t>
  </si>
  <si>
    <t>Tor2a</t>
  </si>
  <si>
    <t>torsin family 2, member A</t>
  </si>
  <si>
    <t>Sft2d3</t>
  </si>
  <si>
    <t>SFT2 domain containing 3</t>
  </si>
  <si>
    <t>2010300C02Rik</t>
  </si>
  <si>
    <t>RIKEN cDNA 2010300C02 gene</t>
  </si>
  <si>
    <t>Eif1ax</t>
  </si>
  <si>
    <t>eukaryotic translation initiation factor 1A, X-linked</t>
  </si>
  <si>
    <t>Mrps23</t>
  </si>
  <si>
    <t>mitochondrial ribosomal protein S23</t>
  </si>
  <si>
    <t>Swt1</t>
  </si>
  <si>
    <t>SWT1 RNA endoribonuclease homolog (S. cerevisiae)</t>
  </si>
  <si>
    <t>Ptpn2</t>
  </si>
  <si>
    <t>protein tyrosine phosphatase, non-receptor type 2</t>
  </si>
  <si>
    <t>Krr1</t>
  </si>
  <si>
    <t>KRR1, small subunit (SSU) processome component, homolog (yeast)</t>
  </si>
  <si>
    <t>Carkd</t>
  </si>
  <si>
    <t>carbohydrate kinase domain containing</t>
  </si>
  <si>
    <t>Arhgef10</t>
  </si>
  <si>
    <t>Rho guanine nucleotide exchange factor (GEF) 10</t>
  </si>
  <si>
    <t>AW209491</t>
  </si>
  <si>
    <t>expressed sequence AW209491</t>
  </si>
  <si>
    <t>Sgpl1</t>
  </si>
  <si>
    <t>sphingosine phosphate lyase 1</t>
  </si>
  <si>
    <t>5730455P16Rik</t>
  </si>
  <si>
    <t>RIKEN cDNA 5730455P16 gene</t>
  </si>
  <si>
    <t>Oat</t>
  </si>
  <si>
    <t>ornithine aminotransferase</t>
  </si>
  <si>
    <t>Slain2</t>
  </si>
  <si>
    <t>SLAIN motif family, member 2</t>
  </si>
  <si>
    <t>Gmps</t>
  </si>
  <si>
    <t>guanine monophosphate synthetase</t>
  </si>
  <si>
    <t>Itgav</t>
  </si>
  <si>
    <t>integrin alpha V</t>
  </si>
  <si>
    <t>Gcc2</t>
  </si>
  <si>
    <t>GRIP and coiled-coil domain containing 2</t>
  </si>
  <si>
    <t>Dos</t>
  </si>
  <si>
    <t>downstream of Stk11</t>
  </si>
  <si>
    <t>Ube2d3</t>
  </si>
  <si>
    <t>ubiquitin-conjugating enzyme E2D 3</t>
  </si>
  <si>
    <t>Svil</t>
  </si>
  <si>
    <t>supervillin</t>
  </si>
  <si>
    <t>Braf</t>
  </si>
  <si>
    <t>Braf transforming gene</t>
  </si>
  <si>
    <t>Phldb2</t>
  </si>
  <si>
    <t>pleckstrin homology-like domain, family B, member 2</t>
  </si>
  <si>
    <t>Ube2a</t>
  </si>
  <si>
    <t>ubiquitin-conjugating enzyme E2A</t>
  </si>
  <si>
    <t>Ptrhd1</t>
  </si>
  <si>
    <t>peptidyl-tRNA hydrolase domain containing 1</t>
  </si>
  <si>
    <t>Mrpl45</t>
  </si>
  <si>
    <t>mitochondrial ribosomal protein L45</t>
  </si>
  <si>
    <t>Ctdsp2</t>
  </si>
  <si>
    <t>CTD (carboxy-terminal domain, RNA polymerase II, polypeptide A) small phosphatase 2</t>
  </si>
  <si>
    <t>Itpr2</t>
  </si>
  <si>
    <t>inositol 1,4,5-triphosphate receptor 2</t>
  </si>
  <si>
    <t>Tnk1</t>
  </si>
  <si>
    <t>tyrosine kinase, non-receptor, 1</t>
  </si>
  <si>
    <t>Pdgfa</t>
  </si>
  <si>
    <t>platelet derived growth factor, alpha</t>
  </si>
  <si>
    <t>H2afy</t>
  </si>
  <si>
    <t>H2A histone family, member Y</t>
  </si>
  <si>
    <t>Hnrnpd</t>
  </si>
  <si>
    <t>heterogeneous nuclear ribonucleoprotein D</t>
  </si>
  <si>
    <t>Mll3</t>
  </si>
  <si>
    <t>myeloid/lymphoid or mixed-lineage leukemia 3</t>
  </si>
  <si>
    <t>Arglu1</t>
  </si>
  <si>
    <t>arginine and glutamate rich 1</t>
  </si>
  <si>
    <t>Ostc</t>
  </si>
  <si>
    <t>oligosaccharyltransferase complex subunit</t>
  </si>
  <si>
    <t>Saal1</t>
  </si>
  <si>
    <t>serum amyloid A-like 1</t>
  </si>
  <si>
    <t>1110020A21Rik</t>
  </si>
  <si>
    <t>RIKEN cDNA 1110020A21 gene</t>
  </si>
  <si>
    <t>Dclre1c</t>
  </si>
  <si>
    <t>DNA cross-link repair 1C, PSO2 homolog (S. cerevisiae)</t>
  </si>
  <si>
    <t>Plekha5</t>
  </si>
  <si>
    <t>pleckstrin homology domain containing, family A member 5</t>
  </si>
  <si>
    <t>2310067E19Rik</t>
  </si>
  <si>
    <t>RIKEN cDNA 2310067E19 gene</t>
  </si>
  <si>
    <t>Mrpl40</t>
  </si>
  <si>
    <t>mitochondrial ribosomal protein L40</t>
  </si>
  <si>
    <t>Dnajc18</t>
  </si>
  <si>
    <t>DnaJ (Hsp40) homolog, subfamily C, member 18</t>
  </si>
  <si>
    <t>Lrrc58</t>
  </si>
  <si>
    <t>leucine rich repeat containing 58</t>
  </si>
  <si>
    <t>Nbr1</t>
  </si>
  <si>
    <t>neighbor of Brca1 gene 1</t>
  </si>
  <si>
    <t>Desi2</t>
  </si>
  <si>
    <t>desumoylating isopeptidase 2</t>
  </si>
  <si>
    <t>Fads1</t>
  </si>
  <si>
    <t>fatty acid desaturase 1</t>
  </si>
  <si>
    <t>Mll5</t>
  </si>
  <si>
    <t>myeloid/lymphoid or mixed-lineage leukemia 5</t>
  </si>
  <si>
    <t>Tpp2</t>
  </si>
  <si>
    <t>tripeptidyl peptidase II</t>
  </si>
  <si>
    <t>Impact</t>
  </si>
  <si>
    <t>imprinted and ancient</t>
  </si>
  <si>
    <t>Tmx3</t>
  </si>
  <si>
    <t>thioredoxin-related transmembrane protein 3</t>
  </si>
  <si>
    <t>Ktn1</t>
  </si>
  <si>
    <t>kinectin 1</t>
  </si>
  <si>
    <t>Setd7</t>
  </si>
  <si>
    <t>SET domain containing (lysine methyltransferase) 7</t>
  </si>
  <si>
    <t>Dazap1</t>
  </si>
  <si>
    <t>DAZ associated protein 1</t>
  </si>
  <si>
    <t>Trpc6</t>
  </si>
  <si>
    <t>transient receptor potential cation channel, subfamily C, member 6</t>
  </si>
  <si>
    <t>Zfp764</t>
  </si>
  <si>
    <t>zinc finger protein 764</t>
  </si>
  <si>
    <t>Zfp280d</t>
  </si>
  <si>
    <t>zinc finger protein 280D</t>
  </si>
  <si>
    <t>4732418C07Rik</t>
  </si>
  <si>
    <t>RIKEN cDNA 4732418C07 gene</t>
  </si>
  <si>
    <t>Map4k5</t>
  </si>
  <si>
    <t>mitogen-activated protein kinase kinase kinase kinase 5</t>
  </si>
  <si>
    <t>Csl</t>
  </si>
  <si>
    <t>citrate synthase like</t>
  </si>
  <si>
    <t>Gpsm1</t>
  </si>
  <si>
    <t>G-protein signalling modulator 1 (AGS3-like, C. elegans)</t>
  </si>
  <si>
    <t>Irak4</t>
  </si>
  <si>
    <t>interleukin-1 receptor-associated kinase 4</t>
  </si>
  <si>
    <t>Kifap3</t>
  </si>
  <si>
    <t>kinesin-associated protein 3</t>
  </si>
  <si>
    <t>Fxc1</t>
  </si>
  <si>
    <t>fractured callus expressed transcript 1</t>
  </si>
  <si>
    <t>Fbxo10</t>
  </si>
  <si>
    <t>F-box protein 10</t>
  </si>
  <si>
    <t>Foxn3</t>
  </si>
  <si>
    <t>forkhead box N3</t>
  </si>
  <si>
    <t>Fam109a</t>
  </si>
  <si>
    <t>family with sequence similarity 109, member A</t>
  </si>
  <si>
    <t>Gle1</t>
  </si>
  <si>
    <t>GLE1 RNA export mediator (yeast)</t>
  </si>
  <si>
    <t>Rpl7l1</t>
  </si>
  <si>
    <t>ribosomal protein L7-like 1</t>
  </si>
  <si>
    <t>Akap8l</t>
  </si>
  <si>
    <t>A kinase (PRKA) anchor protein 8-like</t>
  </si>
  <si>
    <t>Tdeanc2</t>
  </si>
  <si>
    <t>transcription elongation factor A (SII) N-terminal and central domain containing 2</t>
  </si>
  <si>
    <t>2510003E04Rik</t>
  </si>
  <si>
    <t>RIKEN cDNA 2510003E04 gene</t>
  </si>
  <si>
    <t>Armcx3</t>
  </si>
  <si>
    <t>armadillo repeat containing, X-linked 3</t>
  </si>
  <si>
    <t>Crbn</t>
  </si>
  <si>
    <t>cereblon</t>
  </si>
  <si>
    <t>Ptrh2</t>
  </si>
  <si>
    <t>peptidyl-tRNA hydrolase 2</t>
  </si>
  <si>
    <t>Megf11</t>
  </si>
  <si>
    <t>multiple EGF-like-domains 11</t>
  </si>
  <si>
    <t>Usp3</t>
  </si>
  <si>
    <t>ubiquitin specific peptidase 3</t>
  </si>
  <si>
    <t>Trove2</t>
  </si>
  <si>
    <t>TROVE domain family, member 2</t>
  </si>
  <si>
    <t>Nt5c3</t>
  </si>
  <si>
    <t>5'-nucleotidase, cytosolic III</t>
  </si>
  <si>
    <t>Blmh</t>
  </si>
  <si>
    <t>bleomycin hydrolase</t>
  </si>
  <si>
    <t>Tdrd3</t>
  </si>
  <si>
    <t>tudor domain containing 3</t>
  </si>
  <si>
    <t>Arpp19</t>
  </si>
  <si>
    <t>cAMP-regulated phosphoprotein 19</t>
  </si>
  <si>
    <t>Zxda</t>
  </si>
  <si>
    <t>zinc finger, X-linked, duplicated A</t>
  </si>
  <si>
    <t>1810020D17Rik</t>
  </si>
  <si>
    <t>RIKEN cDNA 1810020D17 gene</t>
  </si>
  <si>
    <t>Atrn</t>
  </si>
  <si>
    <t>attractin</t>
  </si>
  <si>
    <t>Arhgap5</t>
  </si>
  <si>
    <t>Rho GTPase activating protein 5</t>
  </si>
  <si>
    <t>Oxr1</t>
  </si>
  <si>
    <t>oxidation resistance 1</t>
  </si>
  <si>
    <t>Mdp1</t>
  </si>
  <si>
    <t>magnesium-dependent phosphatase 1</t>
  </si>
  <si>
    <t>Sdha</t>
  </si>
  <si>
    <t>succinate dehydrogenase complex, subunit A, flavoprotein (Fp)</t>
  </si>
  <si>
    <t>Tcf4</t>
  </si>
  <si>
    <t>transcription factor 4</t>
  </si>
  <si>
    <t>Mga</t>
  </si>
  <si>
    <t>MAX gene associated</t>
  </si>
  <si>
    <t>Sec62</t>
  </si>
  <si>
    <t>SEC62 homolog (S. cerevisiae)</t>
  </si>
  <si>
    <t>Nfic</t>
  </si>
  <si>
    <t>nuclear factor I/C</t>
  </si>
  <si>
    <t>Sall2</t>
  </si>
  <si>
    <t>sal-like 2 (Drosophila)</t>
  </si>
  <si>
    <t>Ppp3ca</t>
  </si>
  <si>
    <t>protein phosphatase 3, catalytic subunit, alpha isoform</t>
  </si>
  <si>
    <t>Nup155</t>
  </si>
  <si>
    <t>nucleoporin 155</t>
  </si>
  <si>
    <t>2610002J23Rik</t>
  </si>
  <si>
    <t>RIKEN cDNA 2610002J23 gene</t>
  </si>
  <si>
    <t>Zfp579</t>
  </si>
  <si>
    <t>zinc finger protein 579</t>
  </si>
  <si>
    <t>Acap2</t>
  </si>
  <si>
    <t>ArfGAP with coiled-coil, ankyrin repeat and PH domains 2</t>
  </si>
  <si>
    <t>Opa1</t>
  </si>
  <si>
    <t>optic atrophy 1</t>
  </si>
  <si>
    <t>Rhbdf2</t>
  </si>
  <si>
    <t>rhomboid 5 homolog 2 (Drosophila)</t>
  </si>
  <si>
    <t>2610027L16Rik</t>
  </si>
  <si>
    <t>RIKEN cDNA 2610027L16 gene</t>
  </si>
  <si>
    <t>Spag9</t>
  </si>
  <si>
    <t>sperm associated antigen 9</t>
  </si>
  <si>
    <t>Ube2i</t>
  </si>
  <si>
    <t>ubiquitin-conjugating enzyme E2I</t>
  </si>
  <si>
    <t>Hsd17b4</t>
  </si>
  <si>
    <t>hydroxysteroid (17-beta) dehydrogenase 4</t>
  </si>
  <si>
    <t>Wdr13</t>
  </si>
  <si>
    <t>WD repeat domain 13</t>
  </si>
  <si>
    <t>Aebp2</t>
  </si>
  <si>
    <t>AE binding protein 2</t>
  </si>
  <si>
    <t>Tmem14c</t>
  </si>
  <si>
    <t>transmembrane protein 14C</t>
  </si>
  <si>
    <t>Adipor2</t>
  </si>
  <si>
    <t>adiponectin receptor 2</t>
  </si>
  <si>
    <t>Krba1</t>
  </si>
  <si>
    <t>KRAB-A domain containing 1</t>
  </si>
  <si>
    <t>Rreb1</t>
  </si>
  <si>
    <t>ras responsive element binding protein 1</t>
  </si>
  <si>
    <t>Tcf25</t>
  </si>
  <si>
    <t>transcription factor 25 (basic helix-loop-helix)</t>
  </si>
  <si>
    <t>Bin3</t>
  </si>
  <si>
    <t>bridging integrator 3</t>
  </si>
  <si>
    <t>Smad5</t>
  </si>
  <si>
    <t>SMAD family member 5</t>
  </si>
  <si>
    <t>Prkd3</t>
  </si>
  <si>
    <t>protein kinase D3</t>
  </si>
  <si>
    <t>Ip6k1</t>
  </si>
  <si>
    <t>inositol hexaphosphate kinase 1</t>
  </si>
  <si>
    <t>Ap1g1</t>
  </si>
  <si>
    <t>adaptor protein complex AP-1, gamma 1 subunit</t>
  </si>
  <si>
    <t>Tmem248</t>
  </si>
  <si>
    <t>transmembrane protein 248</t>
  </si>
  <si>
    <t>Akap9</t>
  </si>
  <si>
    <t>A kinase (PRKA) anchor protein (yotiao) 9</t>
  </si>
  <si>
    <t>1110018F16Rik</t>
  </si>
  <si>
    <t>RIKEN cDNA 1110018F16 gene</t>
  </si>
  <si>
    <t>Ppp2r3c</t>
  </si>
  <si>
    <t>protein phosphatase 2, regulatory subunit B'', gamma</t>
  </si>
  <si>
    <t>Slc16a2</t>
  </si>
  <si>
    <t>solute carrier family 16 (monocarboxylic acid transporters), member 2</t>
  </si>
  <si>
    <t>Larp7</t>
  </si>
  <si>
    <t>La ribonucleoprotein domain family, member 7</t>
  </si>
  <si>
    <t>Fam73a</t>
  </si>
  <si>
    <t>family with sequence similarity 73, member A</t>
  </si>
  <si>
    <t>Ate1</t>
  </si>
  <si>
    <t>arginyltransferase 1</t>
  </si>
  <si>
    <t>Synj2bp</t>
  </si>
  <si>
    <t>synaptojanin 2 binding protein</t>
  </si>
  <si>
    <t>Saa3</t>
  </si>
  <si>
    <t>serum amyloid A 3</t>
  </si>
  <si>
    <t>9 out of 11</t>
  </si>
  <si>
    <t>Igkv14-111</t>
  </si>
  <si>
    <t>immunoglobulin kappa variable 14-111</t>
  </si>
  <si>
    <t>Timp1</t>
  </si>
  <si>
    <t>tissue inhibitor of metalloproteinase 1</t>
  </si>
  <si>
    <t>Il18bp</t>
  </si>
  <si>
    <t>interleukin 18 binding protein</t>
  </si>
  <si>
    <t>Iqgap3</t>
  </si>
  <si>
    <t>IQ motif containing GTPase activating protein 3</t>
  </si>
  <si>
    <t>Gpr84</t>
  </si>
  <si>
    <t>G protein-coupled receptor 84</t>
  </si>
  <si>
    <t>Ido1</t>
  </si>
  <si>
    <t>indoleamine 2,3-dioxygenase 1</t>
  </si>
  <si>
    <t>Bcat1</t>
  </si>
  <si>
    <t>branched chain aminotransferase 1, cytosolic</t>
  </si>
  <si>
    <t>Gm12250</t>
  </si>
  <si>
    <t>predicted gene 12250</t>
  </si>
  <si>
    <t>Cst8</t>
  </si>
  <si>
    <t>cystatin 8 (cystatin-related epididymal spermatogenic)</t>
  </si>
  <si>
    <t>Ccl1</t>
  </si>
  <si>
    <t>chemokine (C-C motif) ligand 1</t>
  </si>
  <si>
    <t>Il6</t>
  </si>
  <si>
    <t>interleukin 6</t>
  </si>
  <si>
    <t>Ccl3</t>
  </si>
  <si>
    <t>chemokine (C-C motif) ligand 3</t>
  </si>
  <si>
    <t>Retnla</t>
  </si>
  <si>
    <t>resistin like alpha</t>
  </si>
  <si>
    <t>Gimap7</t>
  </si>
  <si>
    <t>GTPase, IMAP family member 7</t>
  </si>
  <si>
    <t>Wfdc17</t>
  </si>
  <si>
    <t>WAP four-disulfide core domain 17</t>
  </si>
  <si>
    <t>Iigp1</t>
  </si>
  <si>
    <t>interferon inducible GTPase 1</t>
  </si>
  <si>
    <t>Gbp5</t>
  </si>
  <si>
    <t>guanylate binding protein 5</t>
  </si>
  <si>
    <t>Gm4951</t>
  </si>
  <si>
    <t>predicted gene 4951</t>
  </si>
  <si>
    <t>Slc5a12</t>
  </si>
  <si>
    <t>solute carrier family 5 (sodium/glucose cotransporter), member 12</t>
  </si>
  <si>
    <t>Gzmc</t>
  </si>
  <si>
    <t>granzyme C</t>
  </si>
  <si>
    <t>Vcan</t>
  </si>
  <si>
    <t>versican</t>
  </si>
  <si>
    <t>Prm1</t>
  </si>
  <si>
    <t>protamine 1</t>
  </si>
  <si>
    <t>Clec4e</t>
  </si>
  <si>
    <t>C-type lectin domain family 4, member e</t>
  </si>
  <si>
    <t>Mefv</t>
  </si>
  <si>
    <t>Mediterranean fever</t>
  </si>
  <si>
    <t>Dbp</t>
  </si>
  <si>
    <t>D site albumin promoter binding protein</t>
  </si>
  <si>
    <t>Gpnmb</t>
  </si>
  <si>
    <t>glycoprotein (transmembrane) nmb</t>
  </si>
  <si>
    <t>Nrn1</t>
  </si>
  <si>
    <t>neuritin 1</t>
  </si>
  <si>
    <t>Eomes</t>
  </si>
  <si>
    <t>eomesodermin homolog (Xenopus laevis)</t>
  </si>
  <si>
    <t>H2-Q8</t>
  </si>
  <si>
    <t>histocompatibility 2, Q region locus 8</t>
  </si>
  <si>
    <t>Clca2</t>
  </si>
  <si>
    <t>chloride channel calcium activated 2</t>
  </si>
  <si>
    <t>Dppa3</t>
  </si>
  <si>
    <t>developmental pluripotency-associated 3</t>
  </si>
  <si>
    <t>Gbp9</t>
  </si>
  <si>
    <t>guanylate-binding protein 9</t>
  </si>
  <si>
    <t>Ptprcap</t>
  </si>
  <si>
    <t>protein tyrosine phosphatase, receptor type, C polypeptide-associated protein</t>
  </si>
  <si>
    <t>Gbp2</t>
  </si>
  <si>
    <t>guanylate binding protein 2</t>
  </si>
  <si>
    <t>Igtp</t>
  </si>
  <si>
    <t>interferon gamma induced GTPase</t>
  </si>
  <si>
    <t>Oasl2</t>
  </si>
  <si>
    <t>2'-5' oligoadenylate synthetase-like 2</t>
  </si>
  <si>
    <t>Mt2</t>
  </si>
  <si>
    <t>metallothionein 2</t>
  </si>
  <si>
    <t>Cidec</t>
  </si>
  <si>
    <t>cell death-inducing DFFA-like effector c</t>
  </si>
  <si>
    <t>Apoc2</t>
  </si>
  <si>
    <t>apolipoprotein C-II</t>
  </si>
  <si>
    <t>Cyp2a5</t>
  </si>
  <si>
    <t>cytochrome P450, family 2, subfamily a, polypeptide 5</t>
  </si>
  <si>
    <t>Cox8b</t>
  </si>
  <si>
    <t>cytochrome c oxidase, subunit VIIIb</t>
  </si>
  <si>
    <t>Cd274</t>
  </si>
  <si>
    <t>CD274 antigen</t>
  </si>
  <si>
    <t>Clec12b</t>
  </si>
  <si>
    <t>C-type lectin domain family 12, member B</t>
  </si>
  <si>
    <t>Mm.375686</t>
  </si>
  <si>
    <t>Cxcl1</t>
  </si>
  <si>
    <t>chemokine (C-X-C motif) ligand 1</t>
  </si>
  <si>
    <t>Hpgds</t>
  </si>
  <si>
    <t>hematopoietic prostaglandin D synthase</t>
  </si>
  <si>
    <t>Fkbp5</t>
  </si>
  <si>
    <t>FK506 binding protein 5</t>
  </si>
  <si>
    <t>Gbp4</t>
  </si>
  <si>
    <t>guanylate binding protein 4</t>
  </si>
  <si>
    <t>Tgtp1</t>
  </si>
  <si>
    <t>T cell specific GTPase 1</t>
  </si>
  <si>
    <t>Batf2</t>
  </si>
  <si>
    <t>basic leucine zipper transcription factor, ATF-like 2</t>
  </si>
  <si>
    <t>Klrd1</t>
  </si>
  <si>
    <t>killer cell lectin-like receptor, subfamily D, member 1</t>
  </si>
  <si>
    <t>Tril</t>
  </si>
  <si>
    <t>TLR4 interactor with leucine-rich repeats</t>
  </si>
  <si>
    <t>Cd209b</t>
  </si>
  <si>
    <t>CD209b antigen</t>
  </si>
  <si>
    <t>AK018014</t>
  </si>
  <si>
    <t>Plin4</t>
  </si>
  <si>
    <t>perilipin 4</t>
  </si>
  <si>
    <t>9330175E14Rik</t>
  </si>
  <si>
    <t>RIKEN cDNA 9330175E14 gene</t>
  </si>
  <si>
    <t>Sln</t>
  </si>
  <si>
    <t>sarcolipin</t>
  </si>
  <si>
    <t>A2m</t>
  </si>
  <si>
    <t>alpha-2-macroglobulin</t>
  </si>
  <si>
    <t>Il2ra</t>
  </si>
  <si>
    <t>interleukin 2 receptor, alpha chain</t>
  </si>
  <si>
    <t>Gpr15</t>
  </si>
  <si>
    <t>G protein-coupled receptor 15</t>
  </si>
  <si>
    <t>Lax1</t>
  </si>
  <si>
    <t>lymphocyte transmembrane adaptor 1</t>
  </si>
  <si>
    <t>Lst1</t>
  </si>
  <si>
    <t>leukocyte specific transcript 1</t>
  </si>
  <si>
    <t>Ces2b</t>
  </si>
  <si>
    <t>carboxyesterase 2B</t>
  </si>
  <si>
    <t>Soat2</t>
  </si>
  <si>
    <t>sterol O-acyltransferase 2</t>
  </si>
  <si>
    <t>Olfr1362</t>
  </si>
  <si>
    <t>olfactory receptor 1362</t>
  </si>
  <si>
    <t>Mmp13</t>
  </si>
  <si>
    <t>matrix metallopeptidase 13</t>
  </si>
  <si>
    <t>Ear1</t>
  </si>
  <si>
    <t>eosinophil-associated, ribonuclease A family, member 1</t>
  </si>
  <si>
    <t>Igf1</t>
  </si>
  <si>
    <t>insulin-like growth factor 1</t>
  </si>
  <si>
    <t>Gm1337</t>
  </si>
  <si>
    <t>predicted gene 1337</t>
  </si>
  <si>
    <t>Bcl2a1c</t>
  </si>
  <si>
    <t>B cell leukemia/lymphoma 2 related protein A1c</t>
  </si>
  <si>
    <t>Sirpb1a</t>
  </si>
  <si>
    <t>signal-regulatory protein beta 1A</t>
  </si>
  <si>
    <t>Tbc1d10c</t>
  </si>
  <si>
    <t>TBC1 domain family, member 10c</t>
  </si>
  <si>
    <t>Rhoh</t>
  </si>
  <si>
    <t>ras homolog gene family, member H</t>
  </si>
  <si>
    <t>Cdkn1a</t>
  </si>
  <si>
    <t>cyclin-dependent kinase inhibitor 1A (P21)</t>
  </si>
  <si>
    <t>Gsta1</t>
  </si>
  <si>
    <t>glutathione S-transferase, alpha 1 (Ya)</t>
  </si>
  <si>
    <t>A530032D15Rik</t>
  </si>
  <si>
    <t>RIKEN cDNA A530032D15Rik gene</t>
  </si>
  <si>
    <t>Hs3st1</t>
  </si>
  <si>
    <t>heparan sulfate (glucosamine) 3-O-sulfotransferase 1</t>
  </si>
  <si>
    <t>Ighm</t>
  </si>
  <si>
    <t>immunoglobulin heavy constant mu</t>
  </si>
  <si>
    <t>Bcl2l15</t>
  </si>
  <si>
    <t>BCLl2-like 15</t>
  </si>
  <si>
    <t>Ppa1</t>
  </si>
  <si>
    <t>pyrophosphatase (inorganic) 1</t>
  </si>
  <si>
    <t>Gm4759</t>
  </si>
  <si>
    <t>GTPase, very large interferon inducible 1 pseudogene</t>
  </si>
  <si>
    <t>Acp5</t>
  </si>
  <si>
    <t>acid phosphatase 5, tartrate resistant</t>
  </si>
  <si>
    <t>Ncf4</t>
  </si>
  <si>
    <t>neutrophil cytosolic factor 4</t>
  </si>
  <si>
    <t>Evi2a</t>
  </si>
  <si>
    <t>ecotropic viral integration site 2a</t>
  </si>
  <si>
    <t>Syt12</t>
  </si>
  <si>
    <t>synaptotagmin XII</t>
  </si>
  <si>
    <t>Tef</t>
  </si>
  <si>
    <t>thyrotroph embryonic factor</t>
  </si>
  <si>
    <t>Cd207</t>
  </si>
  <si>
    <t>CD207 antigen</t>
  </si>
  <si>
    <t>Kcne2</t>
  </si>
  <si>
    <t>potassium voltage-gated channel, Isk-related subfamily, gene 2</t>
  </si>
  <si>
    <t>Gsta2</t>
  </si>
  <si>
    <t>glutathione S-transferase, alpha 2 (Yc2)</t>
  </si>
  <si>
    <t>Mettl7a2</t>
  </si>
  <si>
    <t>methyltransferase like 7A2</t>
  </si>
  <si>
    <t>Slc16a11</t>
  </si>
  <si>
    <t>solute carrier family 16 (monocarboxylic acid transporters), member 11</t>
  </si>
  <si>
    <t>Cd2</t>
  </si>
  <si>
    <t>CD2 antigen</t>
  </si>
  <si>
    <t>S100g</t>
  </si>
  <si>
    <t>S100 calcium binding protein G</t>
  </si>
  <si>
    <t>Cd69</t>
  </si>
  <si>
    <t>CD69 antigen</t>
  </si>
  <si>
    <t>Arid5a</t>
  </si>
  <si>
    <t>AT rich interactive domain 5A (MRF1-like)</t>
  </si>
  <si>
    <t>Sidt1</t>
  </si>
  <si>
    <t>SID1 transmembrane family, member 1</t>
  </si>
  <si>
    <t>Pld4</t>
  </si>
  <si>
    <t>phospholipase D family, member 4</t>
  </si>
  <si>
    <t>Prdm8</t>
  </si>
  <si>
    <t>PR domain containing 8</t>
  </si>
  <si>
    <t>Ear10</t>
  </si>
  <si>
    <t>eosinophil-associated, ribonuclease A family, member 10</t>
  </si>
  <si>
    <t>Tespa1</t>
  </si>
  <si>
    <t>thymocyte expressed, positive selection associated 1</t>
  </si>
  <si>
    <t>Sct</t>
  </si>
  <si>
    <t>secretin</t>
  </si>
  <si>
    <t>Nfil3</t>
  </si>
  <si>
    <t>nuclear factor, interleukin 3, regulated</t>
  </si>
  <si>
    <t>Ear3</t>
  </si>
  <si>
    <t>eosinophil-associated, ribonuclease A family, member 3</t>
  </si>
  <si>
    <t>C1qtnf6</t>
  </si>
  <si>
    <t>C1q and tumor necrosis factor related protein 6</t>
  </si>
  <si>
    <t>Nfkbie</t>
  </si>
  <si>
    <t>nuclear factor of kappa light polypeptide gene enhancer in B cells inhibitor, epsilon</t>
  </si>
  <si>
    <t>Eif2ak2</t>
  </si>
  <si>
    <t>eukaryotic translation initiation factor 2-alpha kinase 2</t>
  </si>
  <si>
    <t>Fam169b</t>
  </si>
  <si>
    <t>family with sequence similarity 169, member B</t>
  </si>
  <si>
    <t>Cd68</t>
  </si>
  <si>
    <t>CD68 antigen</t>
  </si>
  <si>
    <t>Cat</t>
  </si>
  <si>
    <t>catalase</t>
  </si>
  <si>
    <t>Wnt10b</t>
  </si>
  <si>
    <t>wingless related MMTV integration site 10b</t>
  </si>
  <si>
    <t>Plekha6</t>
  </si>
  <si>
    <t>pleckstrin homology domain containing, family A member 6</t>
  </si>
  <si>
    <t>Lhx2</t>
  </si>
  <si>
    <t>LIM homeobox protein 2</t>
  </si>
  <si>
    <t>Podnl1</t>
  </si>
  <si>
    <t>podocan-like 1</t>
  </si>
  <si>
    <t>Col5a1</t>
  </si>
  <si>
    <t>collagen, type V, alpha 1</t>
  </si>
  <si>
    <t>Plekhg4</t>
  </si>
  <si>
    <t>pleckstrin homology domain containing, family G (with RhoGef domain) member 4</t>
  </si>
  <si>
    <t>Efcab11</t>
  </si>
  <si>
    <t>EF-hand calcium binding domain 11</t>
  </si>
  <si>
    <t>Bcl3</t>
  </si>
  <si>
    <t>B cell leukemia/lymphoma 3</t>
  </si>
  <si>
    <t>Plekhd1</t>
  </si>
  <si>
    <t>pleckstrin homology domain containing, family D (with coiled-coil domains) member 1</t>
  </si>
  <si>
    <t>Tspan12</t>
  </si>
  <si>
    <t>tetraspanin 12</t>
  </si>
  <si>
    <t>Ces1g</t>
  </si>
  <si>
    <t>carboxylesterase 1G</t>
  </si>
  <si>
    <t>Tenc1</t>
  </si>
  <si>
    <t>tensin like C1 domain-containing phosphatase</t>
  </si>
  <si>
    <t>Armc7</t>
  </si>
  <si>
    <t>armadillo repeat containing 7</t>
  </si>
  <si>
    <t>Wscd1</t>
  </si>
  <si>
    <t>WSC domain containing 1</t>
  </si>
  <si>
    <t>Rasgrp1</t>
  </si>
  <si>
    <t>RAS guanyl releasing protein 1</t>
  </si>
  <si>
    <t>Slc35f2</t>
  </si>
  <si>
    <t>solute carrier family 35, member F2</t>
  </si>
  <si>
    <t>Tnfrsf14</t>
  </si>
  <si>
    <t>tumor necrosis factor receptor superfamily, member 14 (herpesvirus entry mediator)</t>
  </si>
  <si>
    <t>Slc12a5</t>
  </si>
  <si>
    <t>solute carrier family 12, member 5</t>
  </si>
  <si>
    <t>Cenpq</t>
  </si>
  <si>
    <t>centromere protein Q</t>
  </si>
  <si>
    <t>Arhgap30</t>
  </si>
  <si>
    <t>Rho GTPase activating protein 30</t>
  </si>
  <si>
    <t>Fmo2</t>
  </si>
  <si>
    <t>flavin containing monooxygenase 2</t>
  </si>
  <si>
    <t>Mug2</t>
  </si>
  <si>
    <t>murinoglobulin 2</t>
  </si>
  <si>
    <t>Ccdc18</t>
  </si>
  <si>
    <t>coiled-coil domain containing 18</t>
  </si>
  <si>
    <t>Nfatc2</t>
  </si>
  <si>
    <t>nuclear factor of activated T cells, cytoplasmic, calcineurin dependent 2</t>
  </si>
  <si>
    <t>Dusp26</t>
  </si>
  <si>
    <t>dual specificity phosphatase 26 (putative)</t>
  </si>
  <si>
    <t>Mm.380917</t>
  </si>
  <si>
    <t>Slc34a2</t>
  </si>
  <si>
    <t>solute carrier family 34 (sodium phosphate), member 2</t>
  </si>
  <si>
    <t>Tgm4</t>
  </si>
  <si>
    <t>transglutaminase 4 (prostate)</t>
  </si>
  <si>
    <t>Casp1</t>
  </si>
  <si>
    <t>caspase 1</t>
  </si>
  <si>
    <t>Rgs11</t>
  </si>
  <si>
    <t>regulator of G-protein signaling 11</t>
  </si>
  <si>
    <t>Myh11</t>
  </si>
  <si>
    <t>myosin, heavy polypeptide 11, smooth muscle</t>
  </si>
  <si>
    <t>Rundc3b</t>
  </si>
  <si>
    <t>RUN domain containing 3B</t>
  </si>
  <si>
    <t>Samsn1</t>
  </si>
  <si>
    <t>SAM domain, SH3 domain and nuclear localization signals, 1</t>
  </si>
  <si>
    <t>Rbmxl2</t>
  </si>
  <si>
    <t>RNA binding motif protein, X-linked-like 2</t>
  </si>
  <si>
    <t>Apln</t>
  </si>
  <si>
    <t>apelin</t>
  </si>
  <si>
    <t>Tmem37</t>
  </si>
  <si>
    <t>transmembrane protein 37</t>
  </si>
  <si>
    <t>Cd4</t>
  </si>
  <si>
    <t>CD4 antigen</t>
  </si>
  <si>
    <t>Ccl9</t>
  </si>
  <si>
    <t>chemokine (C-C motif) ligand 9</t>
  </si>
  <si>
    <t>Ecm2</t>
  </si>
  <si>
    <t>extracellular matrix protein 2, female organ and adipocyte specific</t>
  </si>
  <si>
    <t>Fam3b</t>
  </si>
  <si>
    <t>family with sequence similarity 3, member B</t>
  </si>
  <si>
    <t>Arhgap19</t>
  </si>
  <si>
    <t>Rho GTPase activating protein 19</t>
  </si>
  <si>
    <t>Rgs9</t>
  </si>
  <si>
    <t>regulator of G-protein signaling 9</t>
  </si>
  <si>
    <t>Ndnf</t>
  </si>
  <si>
    <t>neuron-derived neurotrophic factor</t>
  </si>
  <si>
    <t>Acer2</t>
  </si>
  <si>
    <t>alkaline ceramidase 2</t>
  </si>
  <si>
    <t>Ogn</t>
  </si>
  <si>
    <t>osteoglycin</t>
  </si>
  <si>
    <t>Itgb2</t>
  </si>
  <si>
    <t>integrin beta 2</t>
  </si>
  <si>
    <t>Mm.37727</t>
  </si>
  <si>
    <t>2900006A17Rik</t>
  </si>
  <si>
    <t>RIKEN cDNA 2900006A17 gene</t>
  </si>
  <si>
    <t>Pfn1</t>
  </si>
  <si>
    <t>profilin 1</t>
  </si>
  <si>
    <t>Nr1d2</t>
  </si>
  <si>
    <t>nuclear receptor subfamily 1, group D, member 2</t>
  </si>
  <si>
    <t>Gvin1</t>
  </si>
  <si>
    <t>GTPase, very large interferon inducible 1</t>
  </si>
  <si>
    <t>Slc2a4</t>
  </si>
  <si>
    <t>solute carrier family 2 (facilitated glucose transporter), member 4</t>
  </si>
  <si>
    <t>Kcnj10</t>
  </si>
  <si>
    <t>potassium inwardly-rectifying channel, subfamily J, member 10</t>
  </si>
  <si>
    <t>Unc13a</t>
  </si>
  <si>
    <t>unc-13 homolog A (C. elegans)</t>
  </si>
  <si>
    <t>P2rx6</t>
  </si>
  <si>
    <t>purinergic receptor P2X, ligand-gated ion channel, 6</t>
  </si>
  <si>
    <t>Susd3</t>
  </si>
  <si>
    <t>sushi domain containing 3</t>
  </si>
  <si>
    <t>Mmp15</t>
  </si>
  <si>
    <t>matrix metallopeptidase 15</t>
  </si>
  <si>
    <t>Rnf144a</t>
  </si>
  <si>
    <t>ring finger protein 144A</t>
  </si>
  <si>
    <t>A_52_P99082</t>
  </si>
  <si>
    <t>A_52_P186362</t>
  </si>
  <si>
    <t>C130074G19Rik</t>
  </si>
  <si>
    <t>RIKEN cDNA C130074G19 gene</t>
  </si>
  <si>
    <t>Cd97</t>
  </si>
  <si>
    <t>CD97 antigen</t>
  </si>
  <si>
    <t>Trim25</t>
  </si>
  <si>
    <t>tripartite motif-containing 25</t>
  </si>
  <si>
    <t>Upk2</t>
  </si>
  <si>
    <t>uroplakin 2</t>
  </si>
  <si>
    <t>Cdh13</t>
  </si>
  <si>
    <t>cadherin 13</t>
  </si>
  <si>
    <t>Cry2</t>
  </si>
  <si>
    <t>cryptochrome 2 (photolyase-like)</t>
  </si>
  <si>
    <t>Sema3g</t>
  </si>
  <si>
    <t>sema domain, immunoglobulin domain (Ig), short basic domain, secreted, (semaphorin) 3G</t>
  </si>
  <si>
    <t>Ckap4</t>
  </si>
  <si>
    <t>cytoskeleton-associated protein 4</t>
  </si>
  <si>
    <t>Cd36</t>
  </si>
  <si>
    <t>CD36 antigen</t>
  </si>
  <si>
    <t>Themis2</t>
  </si>
  <si>
    <t>thymocyte selection associated family member 2</t>
  </si>
  <si>
    <t>Zranb3</t>
  </si>
  <si>
    <t>zinc finger, RAN-binding domain containing 3</t>
  </si>
  <si>
    <t>Clcn5</t>
  </si>
  <si>
    <t>chloride channel 5</t>
  </si>
  <si>
    <t>Srcin1</t>
  </si>
  <si>
    <t>SRC kinase signaling inhibitor 1</t>
  </si>
  <si>
    <t>Tlr2</t>
  </si>
  <si>
    <t>toll-like receptor 2</t>
  </si>
  <si>
    <t>Adap1</t>
  </si>
  <si>
    <t>ArfGAP with dual PH domains 1</t>
  </si>
  <si>
    <t>Eng</t>
  </si>
  <si>
    <t>endoglin</t>
  </si>
  <si>
    <t>Ccl19</t>
  </si>
  <si>
    <t>chemokine (C-C motif) ligand 19</t>
  </si>
  <si>
    <t>Acot1</t>
  </si>
  <si>
    <t>acyl-CoA thioesterase 1</t>
  </si>
  <si>
    <t>Pydc4</t>
  </si>
  <si>
    <t>pyrin domain containing 4</t>
  </si>
  <si>
    <t>Mogat1</t>
  </si>
  <si>
    <t>monoacylglycerol O-acyltransferase 1</t>
  </si>
  <si>
    <t>H2-Q2</t>
  </si>
  <si>
    <t>histocompatibility 2, Q region locus 2</t>
  </si>
  <si>
    <t>Sema3c</t>
  </si>
  <si>
    <t>sema domain, immunoglobulin domain (Ig), short basic domain, secreted, (semaphorin) 3C</t>
  </si>
  <si>
    <t>Tnfaip8l2</t>
  </si>
  <si>
    <t>tumor necrosis factor, alpha-induced protein 8-like 2</t>
  </si>
  <si>
    <t>Vsnl1</t>
  </si>
  <si>
    <t>visinin-like 1</t>
  </si>
  <si>
    <t>Ly6i</t>
  </si>
  <si>
    <t>lymphocyte antigen 6 complex, locus I</t>
  </si>
  <si>
    <t>Cnfn</t>
  </si>
  <si>
    <t>cornifelin</t>
  </si>
  <si>
    <t>Cfp</t>
  </si>
  <si>
    <t>complement factor properdin</t>
  </si>
  <si>
    <t>Dnmt3a</t>
  </si>
  <si>
    <t>DNA methyltransferase 3A</t>
  </si>
  <si>
    <t>Pkp3</t>
  </si>
  <si>
    <t>plakophilin 3</t>
  </si>
  <si>
    <t>Lgals12</t>
  </si>
  <si>
    <t>lectin, galactose binding, soluble 12</t>
  </si>
  <si>
    <t>Dbc1</t>
  </si>
  <si>
    <t>deleted in bladder cancer 1 (human)</t>
  </si>
  <si>
    <t>Tlr7</t>
  </si>
  <si>
    <t>toll-like receptor 7</t>
  </si>
  <si>
    <t>1700026D08Rik</t>
  </si>
  <si>
    <t>RIKEN cDNA 1700026D08 gene</t>
  </si>
  <si>
    <t>Adamtsl5</t>
  </si>
  <si>
    <t>ADAMTS-like 5</t>
  </si>
  <si>
    <t>Cyp2c44</t>
  </si>
  <si>
    <t>cytochrome P450, family 2, subfamily c, polypeptide 44</t>
  </si>
  <si>
    <t>Acnat1</t>
  </si>
  <si>
    <t>acyl-coenzyme A amino acid N-acyltransferase 1</t>
  </si>
  <si>
    <t>Nek5</t>
  </si>
  <si>
    <t>NIMA (never in mitosis gene a)-related expressed kinase 5</t>
  </si>
  <si>
    <t>Edil3</t>
  </si>
  <si>
    <t>EGF-like repeats and discoidin I-like domains 3</t>
  </si>
  <si>
    <t>A_52_P272054</t>
  </si>
  <si>
    <t>A_52_P322927</t>
  </si>
  <si>
    <t>B3gnt4</t>
  </si>
  <si>
    <t>UDP-GlcNAc:betaGal beta-1,3-N-acetylglucosaminyltransferase 4</t>
  </si>
  <si>
    <t>H2-K2</t>
  </si>
  <si>
    <t>histocompatibility 2, K region locus 2</t>
  </si>
  <si>
    <t>Loxl2</t>
  </si>
  <si>
    <t>lysyl oxidase-like 2</t>
  </si>
  <si>
    <t>Spag16</t>
  </si>
  <si>
    <t>sperm associated antigen 16</t>
  </si>
  <si>
    <t>Thbs3</t>
  </si>
  <si>
    <t>thrombospondin 3</t>
  </si>
  <si>
    <t>9230104L09Rik</t>
  </si>
  <si>
    <t>RIKEN cDNA 9230104L09 gene</t>
  </si>
  <si>
    <t>9530003J23Rik</t>
  </si>
  <si>
    <t>RIKEN cDNA 9530003J23 gene</t>
  </si>
  <si>
    <t>Col17a1</t>
  </si>
  <si>
    <t>collagen, type XVII, alpha 1</t>
  </si>
  <si>
    <t>Stmn2</t>
  </si>
  <si>
    <t>stathmin-like 2</t>
  </si>
  <si>
    <t>Ttc29</t>
  </si>
  <si>
    <t>tetratricopeptide repeat domain 29</t>
  </si>
  <si>
    <t>Mm.327075</t>
  </si>
  <si>
    <t>Selenbp1</t>
  </si>
  <si>
    <t>selenium binding protein 1</t>
  </si>
  <si>
    <t>Atp2b2</t>
  </si>
  <si>
    <t>ATPase, Ca++ transporting, plasma membrane 2</t>
  </si>
  <si>
    <t>Kif26b</t>
  </si>
  <si>
    <t>kinesin family member 26B</t>
  </si>
  <si>
    <t>Fez1</t>
  </si>
  <si>
    <t>fasciculation and elongation protein zeta 1 (zygin I)</t>
  </si>
  <si>
    <t>Mmp25</t>
  </si>
  <si>
    <t>matrix metallopeptidase 25</t>
  </si>
  <si>
    <t>Ifih1</t>
  </si>
  <si>
    <t>interferon induced with helicase C domain 1</t>
  </si>
  <si>
    <t>Ttc6</t>
  </si>
  <si>
    <t>tetratricopeptide repeat domain 6</t>
  </si>
  <si>
    <t>Cd244</t>
  </si>
  <si>
    <t>CD244 natural killer cell receptor 2B4</t>
  </si>
  <si>
    <t>Sept8</t>
  </si>
  <si>
    <t>septin 8</t>
  </si>
  <si>
    <t>1190002N15Rik</t>
  </si>
  <si>
    <t>RIKEN cDNA 1190002N15 gene</t>
  </si>
  <si>
    <t>Selenbp2</t>
  </si>
  <si>
    <t>selenium binding protein 2</t>
  </si>
  <si>
    <t>Parp14</t>
  </si>
  <si>
    <t>poly (ADP-ribose) polymerase family, member 14</t>
  </si>
  <si>
    <t>Ddx11</t>
  </si>
  <si>
    <t>DEAD/H (Asp-Glu-Ala-Asp/His) box helicase 11</t>
  </si>
  <si>
    <t>Glp1r</t>
  </si>
  <si>
    <t>glucagon-like peptide 1 receptor</t>
  </si>
  <si>
    <t>Bdnf</t>
  </si>
  <si>
    <t>brain derived neurotrophic factor</t>
  </si>
  <si>
    <t>Mmp28</t>
  </si>
  <si>
    <t>matrix metallopeptidase 28 (epilysin)</t>
  </si>
  <si>
    <t>Eaf2</t>
  </si>
  <si>
    <t>ELL associated factor 2</t>
  </si>
  <si>
    <t>Npr1</t>
  </si>
  <si>
    <t>natriuretic peptide receptor 1</t>
  </si>
  <si>
    <t>Wdr63</t>
  </si>
  <si>
    <t>WD repeat domain 63</t>
  </si>
  <si>
    <t>Lamp3</t>
  </si>
  <si>
    <t>lysosomal-associated membrane protein 3</t>
  </si>
  <si>
    <t>Fam47e</t>
  </si>
  <si>
    <t>family with sequence similarity 47, member E</t>
  </si>
  <si>
    <t>Cpne2</t>
  </si>
  <si>
    <t>copine II</t>
  </si>
  <si>
    <t>P2ry10</t>
  </si>
  <si>
    <t>purinergic receptor P2Y, G-protein coupled 10</t>
  </si>
  <si>
    <t>Card11</t>
  </si>
  <si>
    <t>caspase recruitment domain family, member 11</t>
  </si>
  <si>
    <t>Lrg1</t>
  </si>
  <si>
    <t>leucine-rich alpha-2-glycoprotein 1</t>
  </si>
  <si>
    <t>Gata2</t>
  </si>
  <si>
    <t>GATA binding protein 2</t>
  </si>
  <si>
    <t>Abhd8</t>
  </si>
  <si>
    <t>abhydrolase domain containing 8</t>
  </si>
  <si>
    <t>Serpina3i</t>
  </si>
  <si>
    <t>serine (or cysteine) peptidase inhibitor, clade A, member 3I</t>
  </si>
  <si>
    <t>Lilra6</t>
  </si>
  <si>
    <t>leukocyte immunoglobulin-like receptor, subfamily A (with TM domain), member 6</t>
  </si>
  <si>
    <t>Sfpi1</t>
  </si>
  <si>
    <t>SFFV proviral integration 1</t>
  </si>
  <si>
    <t>Scn7a</t>
  </si>
  <si>
    <t>sodium channel, voltage-gated, type VII, alpha</t>
  </si>
  <si>
    <t>Qpctl</t>
  </si>
  <si>
    <t>glutaminyl-peptide cyclotransferase-like</t>
  </si>
  <si>
    <t>Cyba</t>
  </si>
  <si>
    <t>cytochrome b-245, alpha polypeptide</t>
  </si>
  <si>
    <t>Upk3b</t>
  </si>
  <si>
    <t>uroplakin 3B</t>
  </si>
  <si>
    <t>Ppp1r14a</t>
  </si>
  <si>
    <t>protein phosphatase 1, regulatory (inhibitor) subunit 14A</t>
  </si>
  <si>
    <t>Adrb1</t>
  </si>
  <si>
    <t>adrenergic receptor, beta 1</t>
  </si>
  <si>
    <t>Prex2</t>
  </si>
  <si>
    <t>phosphatidylinositol-3,4,5-trisphosphate-dependent Rac exchange factor 2</t>
  </si>
  <si>
    <t>Ptpn18</t>
  </si>
  <si>
    <t>protein tyrosine phosphatase, non-receptor type 18</t>
  </si>
  <si>
    <t>Smarca2</t>
  </si>
  <si>
    <t>SWI/SNF related, matrix associated, actin dependent regulator of chromatin, subfamily a, member 2</t>
  </si>
  <si>
    <t>Mm.387235</t>
  </si>
  <si>
    <t>Galnt6</t>
  </si>
  <si>
    <t>UDP-N-acetyl-alpha-D-galactosamine:polypeptide N-acetylgalactosaminyltransferase 6</t>
  </si>
  <si>
    <t>Lrrc26</t>
  </si>
  <si>
    <t>leucine rich repeat containing 26</t>
  </si>
  <si>
    <t>Ctsf</t>
  </si>
  <si>
    <t>cathepsin F</t>
  </si>
  <si>
    <t>B4galnt1</t>
  </si>
  <si>
    <t>beta-1,4-N-acetyl-galactosaminyl transferase 1</t>
  </si>
  <si>
    <t>Cldn10</t>
  </si>
  <si>
    <t>claudin 10</t>
  </si>
  <si>
    <t>Gpihbp1</t>
  </si>
  <si>
    <t>GPI-anchored HDL-binding protein 1</t>
  </si>
  <si>
    <t>Lap3</t>
  </si>
  <si>
    <t>leucine aminopeptidase 3</t>
  </si>
  <si>
    <t>Cd200r1</t>
  </si>
  <si>
    <t>CD200 receptor 1</t>
  </si>
  <si>
    <t>A_52_P395508</t>
  </si>
  <si>
    <t>Fstl1</t>
  </si>
  <si>
    <t>follistatin-like 1</t>
  </si>
  <si>
    <t>Cbs</t>
  </si>
  <si>
    <t>cystathionine beta-synthase</t>
  </si>
  <si>
    <t>Aldh1a7</t>
  </si>
  <si>
    <t>aldehyde dehydrogenase family 1, subfamily A7</t>
  </si>
  <si>
    <t>Rangap1</t>
  </si>
  <si>
    <t>RAN GTPase activating protein 1</t>
  </si>
  <si>
    <t>Mpped2</t>
  </si>
  <si>
    <t>metallophosphoesterase domain containing 2</t>
  </si>
  <si>
    <t>Wif1</t>
  </si>
  <si>
    <t>Wnt inhibitory factor 1</t>
  </si>
  <si>
    <t>Spry1</t>
  </si>
  <si>
    <t>sprouty homolog 1 (Drosophila)</t>
  </si>
  <si>
    <t>Cux2</t>
  </si>
  <si>
    <t>cut-like homeobox 2</t>
  </si>
  <si>
    <t>Syde2</t>
  </si>
  <si>
    <t>synapse defective 1, Rho GTPase, homolog 2 (C. elegans)</t>
  </si>
  <si>
    <t>1700012B09Rik</t>
  </si>
  <si>
    <t>RIKEN cDNA 1700012B09 gene</t>
  </si>
  <si>
    <t>Cdh5</t>
  </si>
  <si>
    <t>cadherin 5</t>
  </si>
  <si>
    <t>Lrtm2</t>
  </si>
  <si>
    <t>leucine-rich repeats and transmembrane domains 2</t>
  </si>
  <si>
    <t>March1</t>
  </si>
  <si>
    <t>membrane-associated ring finger (C3HC4) 1</t>
  </si>
  <si>
    <t>Fzd4</t>
  </si>
  <si>
    <t>frizzled homolog 4 (Drosophila)</t>
  </si>
  <si>
    <t>Myo5c</t>
  </si>
  <si>
    <t>myosin VC</t>
  </si>
  <si>
    <t>Hexb</t>
  </si>
  <si>
    <t>hexosaminidase B</t>
  </si>
  <si>
    <t>Slc9a2</t>
  </si>
  <si>
    <t>solute carrier family 9 (sodium/hydrogen exchanger), member 2</t>
  </si>
  <si>
    <t>Arl11</t>
  </si>
  <si>
    <t>ADP-ribosylation factor-like 11</t>
  </si>
  <si>
    <t>Ccdc81</t>
  </si>
  <si>
    <t>coiled-coil domain containing 81</t>
  </si>
  <si>
    <t>Ang2</t>
  </si>
  <si>
    <t>angiogenin, ribonuclease A family, member 2</t>
  </si>
  <si>
    <t>Gdf15</t>
  </si>
  <si>
    <t>growth differentiation factor 15</t>
  </si>
  <si>
    <t>Sh3bp1</t>
  </si>
  <si>
    <t>SH3-domain binding protein 1</t>
  </si>
  <si>
    <t>3300002A11Rik</t>
  </si>
  <si>
    <t>RIKEN cDNA 3300002A11 gene</t>
  </si>
  <si>
    <t>Lrrc17</t>
  </si>
  <si>
    <t>leucine rich repeat containing 17</t>
  </si>
  <si>
    <t>Mlc1</t>
  </si>
  <si>
    <t>megalencephalic leukoencephalopathy with subcortical cysts 1 homolog (human)</t>
  </si>
  <si>
    <t>A_52_P406449</t>
  </si>
  <si>
    <t>Evi5l</t>
  </si>
  <si>
    <t>ecotropic viral integration site 5 like</t>
  </si>
  <si>
    <t>Sgpp2</t>
  </si>
  <si>
    <t>sphingosine-1-phosphate phosphotase 2</t>
  </si>
  <si>
    <t>Sh3gl2</t>
  </si>
  <si>
    <t>SH3-domain GRB2-like 2</t>
  </si>
  <si>
    <t>Rcc2</t>
  </si>
  <si>
    <t>regulator of chromosome condensation 2</t>
  </si>
  <si>
    <t>E230029C05Rik</t>
  </si>
  <si>
    <t>RIKEN cDNA E230029C05 gene</t>
  </si>
  <si>
    <t>Ramp1</t>
  </si>
  <si>
    <t>receptor (calcitonin) activity modifying protein 1</t>
  </si>
  <si>
    <t>D930020B18Rik</t>
  </si>
  <si>
    <t>RIKEN cDNA D930020B18 gene</t>
  </si>
  <si>
    <t>Zdhhc24</t>
  </si>
  <si>
    <t>zinc finger, DHHC domain containing 24</t>
  </si>
  <si>
    <t>Etv5</t>
  </si>
  <si>
    <t>ets variant gene 5</t>
  </si>
  <si>
    <t>Plekhh1</t>
  </si>
  <si>
    <t>pleckstrin homology domain containing, family H (with MyTH4 domain) member 1</t>
  </si>
  <si>
    <t>Kdelr3</t>
  </si>
  <si>
    <t>KDEL (Lys-Asp-Glu-Leu) endoplasmic reticulum protein retention receptor 3</t>
  </si>
  <si>
    <t>Mm.236573</t>
  </si>
  <si>
    <t>Ang3</t>
  </si>
  <si>
    <t>angiogenin, ribonuclease A family, member 3</t>
  </si>
  <si>
    <t>Tusc5</t>
  </si>
  <si>
    <t>tumor suppressor candidate 5</t>
  </si>
  <si>
    <t>Mid1ip1</t>
  </si>
  <si>
    <t>Mid1 interacting protein 1 (gastrulation specific G12-like (zebrafish))</t>
  </si>
  <si>
    <t>4930579G22Rik</t>
  </si>
  <si>
    <t>RIKEN cDNA 4930579G22 gene</t>
  </si>
  <si>
    <t>Gpr160</t>
  </si>
  <si>
    <t>G protein-coupled receptor 160</t>
  </si>
  <si>
    <t>Notch3</t>
  </si>
  <si>
    <t>notch 3</t>
  </si>
  <si>
    <t>Cckar</t>
  </si>
  <si>
    <t>cholecystokinin A receptor</t>
  </si>
  <si>
    <t>Rassf3</t>
  </si>
  <si>
    <t>Ras association (RalGDS/AF-6) domain family member 3</t>
  </si>
  <si>
    <t>H2-Q7</t>
  </si>
  <si>
    <t>histocompatibility 2, Q region locus 7</t>
  </si>
  <si>
    <t>Chek2</t>
  </si>
  <si>
    <t>checkpoint kinase 2</t>
  </si>
  <si>
    <t>Grn</t>
  </si>
  <si>
    <t>granulin</t>
  </si>
  <si>
    <t>Dpp8</t>
  </si>
  <si>
    <t>dipeptidylpeptidase 8</t>
  </si>
  <si>
    <t>Sap30</t>
  </si>
  <si>
    <t>sin3 associated polypeptide</t>
  </si>
  <si>
    <t>A_52_P700200</t>
  </si>
  <si>
    <t>Mm.136551</t>
  </si>
  <si>
    <t>Cldn23</t>
  </si>
  <si>
    <t>claudin 23</t>
  </si>
  <si>
    <t>Naip2</t>
  </si>
  <si>
    <t>NLR family, apoptosis inhibitory protein 2</t>
  </si>
  <si>
    <t>Eno1</t>
  </si>
  <si>
    <t>enolase 1, alpha non-neuron</t>
  </si>
  <si>
    <t>Spnb1</t>
  </si>
  <si>
    <t>spectrin beta 1</t>
  </si>
  <si>
    <t>Kcnk2</t>
  </si>
  <si>
    <t>potassium channel, subfamily K, member 2</t>
  </si>
  <si>
    <t>Alox5</t>
  </si>
  <si>
    <t>arachidonate 5-lipoxygenase</t>
  </si>
  <si>
    <t>Negr1</t>
  </si>
  <si>
    <t>neuronal growth regulator 1</t>
  </si>
  <si>
    <t>Bbox1</t>
  </si>
  <si>
    <t>butyrobetaine (gamma), 2-oxoglutarate dioxygenase 1 (gamma-butyrobetaine hydroxylase)</t>
  </si>
  <si>
    <t>Hoxb5</t>
  </si>
  <si>
    <t>homeobox B5</t>
  </si>
  <si>
    <t>Rsph4a</t>
  </si>
  <si>
    <t>radial spoke head 4 homolog A (Chlamydomonas)</t>
  </si>
  <si>
    <t>Tifa</t>
  </si>
  <si>
    <t>TRAF-interacting protein with forkhead-associated domain</t>
  </si>
  <si>
    <t>Hist1h4f</t>
  </si>
  <si>
    <t>histone cluster 1, H4f</t>
  </si>
  <si>
    <t>Sntn</t>
  </si>
  <si>
    <t>sentan, cilia apical structure protein</t>
  </si>
  <si>
    <t>Unc93b1</t>
  </si>
  <si>
    <t>unc-93 homolog B1 (C. elegans)</t>
  </si>
  <si>
    <t>Mme</t>
  </si>
  <si>
    <t>membrane metallo endopeptidase</t>
  </si>
  <si>
    <t>H2-D1</t>
  </si>
  <si>
    <t>histocompatibility 2, D region locus 1</t>
  </si>
  <si>
    <t>Pdss1</t>
  </si>
  <si>
    <t>prenyl (solanesyl) diphosphate synthase, subunit 1</t>
  </si>
  <si>
    <t>Nipa1</t>
  </si>
  <si>
    <t>non imprinted in Prader-Willi/Angelman syndrome 1 homolog (human)</t>
  </si>
  <si>
    <t>Htr1b</t>
  </si>
  <si>
    <t>5-hydroxytryptamine (serotonin) receptor 1B</t>
  </si>
  <si>
    <t>Ly6c1</t>
  </si>
  <si>
    <t>lymphocyte antigen 6 complex, locus C1</t>
  </si>
  <si>
    <t>Rgma</t>
  </si>
  <si>
    <t>RGM domain family, member A</t>
  </si>
  <si>
    <t>Tekt2</t>
  </si>
  <si>
    <t>tektin 2</t>
  </si>
  <si>
    <t>Bmp3</t>
  </si>
  <si>
    <t>bone morphogenetic protein 3</t>
  </si>
  <si>
    <t>A730009E18Rik</t>
  </si>
  <si>
    <t>RIKEN cDNA A730009E18 gene</t>
  </si>
  <si>
    <t>4930451C15Rik</t>
  </si>
  <si>
    <t>RIKEN cDNA 4930451C15 gene</t>
  </si>
  <si>
    <t>Spata17</t>
  </si>
  <si>
    <t>spermatogenesis associated 17</t>
  </si>
  <si>
    <t>Slco4a1</t>
  </si>
  <si>
    <t>solute carrier organic anion transporter family, member 4a1</t>
  </si>
  <si>
    <t>Hhatl</t>
  </si>
  <si>
    <t>hedgehog acyltransferase-like</t>
  </si>
  <si>
    <t>Phf6</t>
  </si>
  <si>
    <t>PHD finger protein 6</t>
  </si>
  <si>
    <t>Pitpnc1</t>
  </si>
  <si>
    <t>phosphatidylinositol transfer protein, cytoplasmic 1</t>
  </si>
  <si>
    <t>Rdm1</t>
  </si>
  <si>
    <t>RAD52 motif 1</t>
  </si>
  <si>
    <t>Snrk</t>
  </si>
  <si>
    <t>SNF related kinase</t>
  </si>
  <si>
    <t>Fam84b</t>
  </si>
  <si>
    <t>family with sequence similarity 84, member B</t>
  </si>
  <si>
    <t>Csf2rb</t>
  </si>
  <si>
    <t>colony stimulating factor 2 receptor, beta, low-affinity (granulocyte-macrophage)</t>
  </si>
  <si>
    <t>Cav1</t>
  </si>
  <si>
    <t>caveolin 1, caveolae protein</t>
  </si>
  <si>
    <t>A_52_P143357</t>
  </si>
  <si>
    <t>Epb4.9</t>
  </si>
  <si>
    <t>erythrocyte protein band 4.9</t>
  </si>
  <si>
    <t>Rgs14</t>
  </si>
  <si>
    <t>regulator of G-protein signaling 14</t>
  </si>
  <si>
    <t>Gm14207</t>
  </si>
  <si>
    <t>predicted gene 14207</t>
  </si>
  <si>
    <t>Ngef</t>
  </si>
  <si>
    <t>neuronal guanine nucleotide exchange factor</t>
  </si>
  <si>
    <t>Ntn4</t>
  </si>
  <si>
    <t>netrin 4</t>
  </si>
  <si>
    <t>Endou</t>
  </si>
  <si>
    <t>endonuclease, polyU-specific</t>
  </si>
  <si>
    <t>AK039806</t>
  </si>
  <si>
    <t>Wdr66</t>
  </si>
  <si>
    <t>WD repeat domain 66</t>
  </si>
  <si>
    <t>Mm.384193</t>
  </si>
  <si>
    <t>Gmfg</t>
  </si>
  <si>
    <t>glia maturation factor, gamma</t>
  </si>
  <si>
    <t>Atp2c2</t>
  </si>
  <si>
    <t>ATPase, Ca++ transporting, type 2C, member 2</t>
  </si>
  <si>
    <t>Slc27a6</t>
  </si>
  <si>
    <t>solute carrier family 27 (fatty acid transporter), member 6</t>
  </si>
  <si>
    <t>E230008N13Rik</t>
  </si>
  <si>
    <t>RIKEN cDNA E230008N13 gene</t>
  </si>
  <si>
    <t>Smc6</t>
  </si>
  <si>
    <t>structural maintenance of chromosomes 6</t>
  </si>
  <si>
    <t>Adck3</t>
  </si>
  <si>
    <t>aarF domain containing kinase 3</t>
  </si>
  <si>
    <t>Eif4a2</t>
  </si>
  <si>
    <t>eukaryotic translation initiation factor 4A2</t>
  </si>
  <si>
    <t>Ankrd29</t>
  </si>
  <si>
    <t>ankyrin repeat domain 29</t>
  </si>
  <si>
    <t>Ino80c</t>
  </si>
  <si>
    <t>INO80 complex subunit C</t>
  </si>
  <si>
    <t>5033418A18Rik</t>
  </si>
  <si>
    <t>RIKEN cDNA 5033418A18 gene</t>
  </si>
  <si>
    <t>Lyz1</t>
  </si>
  <si>
    <t>lysozyme 1</t>
  </si>
  <si>
    <t>Arg2</t>
  </si>
  <si>
    <t>arginase type II</t>
  </si>
  <si>
    <t>Dnahc9</t>
  </si>
  <si>
    <t>dynein, axonemal, heavy chain 9</t>
  </si>
  <si>
    <t>P2ry13</t>
  </si>
  <si>
    <t>purinergic receptor P2Y, G-protein coupled 13</t>
  </si>
  <si>
    <t>Klhl29</t>
  </si>
  <si>
    <t>kelch-like 29 (Drosophila)</t>
  </si>
  <si>
    <t>Plekho2</t>
  </si>
  <si>
    <t>pleckstrin homology domain containing, family O member 2</t>
  </si>
  <si>
    <t>Igf2</t>
  </si>
  <si>
    <t>insulin-like growth factor 2</t>
  </si>
  <si>
    <t>Acvr2b</t>
  </si>
  <si>
    <t>activin receptor IIB</t>
  </si>
  <si>
    <t>Clic6</t>
  </si>
  <si>
    <t>chloride intracellular channel 6</t>
  </si>
  <si>
    <t>Raet1a</t>
  </si>
  <si>
    <t>retinoic acid early transcript 1, alpha</t>
  </si>
  <si>
    <t>Aph1c</t>
  </si>
  <si>
    <t>anterior pharynx defective 1c homolog (C. elegans)</t>
  </si>
  <si>
    <t>Pde3a</t>
  </si>
  <si>
    <t>phosphodiesterase 3A, cGMP inhibited</t>
  </si>
  <si>
    <t>Mgat3</t>
  </si>
  <si>
    <t>mannoside acetylglucosaminyltransferase 3</t>
  </si>
  <si>
    <t>Prkar2b</t>
  </si>
  <si>
    <t>protein kinase, cAMP dependent regulatory, type II beta</t>
  </si>
  <si>
    <t>Nfatc1</t>
  </si>
  <si>
    <t>nuclear factor of activated T cells, cytoplasmic, calcineurin dependent 1</t>
  </si>
  <si>
    <t>Tapbp</t>
  </si>
  <si>
    <t>TAP binding protein</t>
  </si>
  <si>
    <t>Cyp2s1</t>
  </si>
  <si>
    <t>cytochrome P450, family 2, subfamily s, polypeptide 1</t>
  </si>
  <si>
    <t>Prss8</t>
  </si>
  <si>
    <t>protease, serine, 8 (prostasin)</t>
  </si>
  <si>
    <t>Ccdc25</t>
  </si>
  <si>
    <t>coiled-coil domain containing 25</t>
  </si>
  <si>
    <t>Abra</t>
  </si>
  <si>
    <t>actin-binding Rho activating protein</t>
  </si>
  <si>
    <t>Cr2</t>
  </si>
  <si>
    <t>complement receptor 2</t>
  </si>
  <si>
    <t>BE368005</t>
  </si>
  <si>
    <t>Rgs10</t>
  </si>
  <si>
    <t>regulator of G-protein signalling 10</t>
  </si>
  <si>
    <t>AK084405</t>
  </si>
  <si>
    <t>Ttc18</t>
  </si>
  <si>
    <t>tetratricopeptide repeat domain 18</t>
  </si>
  <si>
    <t>Pcmtd2</t>
  </si>
  <si>
    <t>protein-L-isoaspartate (D-aspartate) O-methyltransferase domain containing 2</t>
  </si>
  <si>
    <t>Ccdc113</t>
  </si>
  <si>
    <t>coiled-coil domain containing 113</t>
  </si>
  <si>
    <t>Gch1</t>
  </si>
  <si>
    <t>GTP cyclohydrolase 1</t>
  </si>
  <si>
    <t>Atf5</t>
  </si>
  <si>
    <t>activating transcription factor 5</t>
  </si>
  <si>
    <t>A_51_P172241</t>
  </si>
  <si>
    <t>Unc13b</t>
  </si>
  <si>
    <t>unc-13 homolog B (C. elegans)</t>
  </si>
  <si>
    <t>Ptprm</t>
  </si>
  <si>
    <t>protein tyrosine phosphatase, receptor type, M</t>
  </si>
  <si>
    <t>A_52_P586391</t>
  </si>
  <si>
    <t>Adam11</t>
  </si>
  <si>
    <t>a disintegrin and metallopeptidase domain 11</t>
  </si>
  <si>
    <t>Efcab2</t>
  </si>
  <si>
    <t>EF-hand calcium binding domain 2</t>
  </si>
  <si>
    <t>Arhgap29</t>
  </si>
  <si>
    <t>Rho GTPase activating protein 29</t>
  </si>
  <si>
    <t>A_52_P748402</t>
  </si>
  <si>
    <t>Tipin</t>
  </si>
  <si>
    <t>timeless interacting protein</t>
  </si>
  <si>
    <t>Nav2</t>
  </si>
  <si>
    <t>neuron navigator 2</t>
  </si>
  <si>
    <t>A_52_P654437</t>
  </si>
  <si>
    <t>Bach2</t>
  </si>
  <si>
    <t>BTB and CNC homology 2</t>
  </si>
  <si>
    <t>Nipa2</t>
  </si>
  <si>
    <t>non imprinted in Prader-Willi/Angelman syndrome 2 homolog (human)</t>
  </si>
  <si>
    <t>Enpp3</t>
  </si>
  <si>
    <t>ectonucleotide pyrophosphatase/phosphodiesterase 3</t>
  </si>
  <si>
    <t>Eda2r</t>
  </si>
  <si>
    <t>ectodysplasin A2 receptor</t>
  </si>
  <si>
    <t>Rgs19</t>
  </si>
  <si>
    <t>regulator of G-protein signaling 19</t>
  </si>
  <si>
    <t>Esyt3</t>
  </si>
  <si>
    <t>extended synaptotagmin-like protein 3</t>
  </si>
  <si>
    <t>Pilra</t>
  </si>
  <si>
    <t>paired immunoglobin-like type 2 receptor alpha</t>
  </si>
  <si>
    <t>BC065397</t>
  </si>
  <si>
    <t>cDNA sequence BC065397</t>
  </si>
  <si>
    <t>A_52_P611557</t>
  </si>
  <si>
    <t>Plp1</t>
  </si>
  <si>
    <t>proteolipid protein (myelin) 1</t>
  </si>
  <si>
    <t>Pdk2</t>
  </si>
  <si>
    <t>pyruvate dehydrogenase kinase, isoenzyme 2</t>
  </si>
  <si>
    <t>Myh14</t>
  </si>
  <si>
    <t>myosin, heavy polypeptide 14</t>
  </si>
  <si>
    <t>Hopx</t>
  </si>
  <si>
    <t>HOP homeobox</t>
  </si>
  <si>
    <t>Pqlc2</t>
  </si>
  <si>
    <t>PQ loop repeat containing 2</t>
  </si>
  <si>
    <t>Lpin2</t>
  </si>
  <si>
    <t>lipin 2</t>
  </si>
  <si>
    <t>Sash1</t>
  </si>
  <si>
    <t>SAM and SH3 domain containing 1</t>
  </si>
  <si>
    <t>A_52_P600824</t>
  </si>
  <si>
    <t>Tle1</t>
  </si>
  <si>
    <t>transducin-like enhancer of split 1, homolog of Drosophila E(spl)</t>
  </si>
  <si>
    <t>Hydin</t>
  </si>
  <si>
    <t>HYDIN, axonemal central pair apparatus protein</t>
  </si>
  <si>
    <t>AK044272</t>
  </si>
  <si>
    <t>Sema6d</t>
  </si>
  <si>
    <t>sema domain, transmembrane domain (TM), and cytoplasmic domain, (semaphorin) 6D</t>
  </si>
  <si>
    <t>Plk3</t>
  </si>
  <si>
    <t>polo-like kinase 3</t>
  </si>
  <si>
    <t>Pitpnm3</t>
  </si>
  <si>
    <t>PITPNM family member 3</t>
  </si>
  <si>
    <t>C130098B18Rik</t>
  </si>
  <si>
    <t>RIKEN cDNA C130098B18 gene</t>
  </si>
  <si>
    <t>A_51_P144143</t>
  </si>
  <si>
    <t>D7Ertd715e</t>
  </si>
  <si>
    <t>DNA segment, Chr 7, ERATO Doi 715, expressed</t>
  </si>
  <si>
    <t>Samd12</t>
  </si>
  <si>
    <t>sterile alpha motif domain containing 12</t>
  </si>
  <si>
    <t>ENSMUSG00000067504</t>
  </si>
  <si>
    <t>Hsd3b3</t>
  </si>
  <si>
    <t>hydroxy-delta-5-steroid dehydrogenase, 3 beta- and steroid delta-isomerase 3</t>
  </si>
  <si>
    <t>Glis3</t>
  </si>
  <si>
    <t>GLIS family zinc finger 3</t>
  </si>
  <si>
    <t>Eltd1</t>
  </si>
  <si>
    <t>EGF, latrophilin seven transmembrane domain containing 1</t>
  </si>
  <si>
    <t>Neat1</t>
  </si>
  <si>
    <t>nuclear paraspeckle assembly transcript 1 (non-protein coding)</t>
  </si>
  <si>
    <t>Slc30a9</t>
  </si>
  <si>
    <t>solute carrier family 30 (zinc transporter), member 9</t>
  </si>
  <si>
    <t>Hist1h2bk</t>
  </si>
  <si>
    <t>histone cluster 1, H2bk</t>
  </si>
  <si>
    <t>Malat1</t>
  </si>
  <si>
    <t>metastasis associated lung adenocarcinoma transcript 1 (non-coding RNA)</t>
  </si>
  <si>
    <t>Ak8</t>
  </si>
  <si>
    <t>adenylate kinase 8</t>
  </si>
  <si>
    <t>Fank1</t>
  </si>
  <si>
    <t>fibronectin type 3 and ankyrin repeat domains 1</t>
  </si>
  <si>
    <t>1700003M02Rik</t>
  </si>
  <si>
    <t>RIKEN cDNA 1700003M02 gene</t>
  </si>
  <si>
    <t>Procr</t>
  </si>
  <si>
    <t>protein C receptor, endothelial</t>
  </si>
  <si>
    <t>Nup37</t>
  </si>
  <si>
    <t>nucleoporin 37</t>
  </si>
  <si>
    <t>A_52_P55489</t>
  </si>
  <si>
    <t>Clpb</t>
  </si>
  <si>
    <t>ClpB caseinolytic peptidase B</t>
  </si>
  <si>
    <t>Snrpe</t>
  </si>
  <si>
    <t>small nuclear ribonucleoprotein E</t>
  </si>
  <si>
    <t>Lgals3</t>
  </si>
  <si>
    <t>lectin, galactose binding, soluble 3</t>
  </si>
  <si>
    <t>Tes</t>
  </si>
  <si>
    <t>testis derived transcript</t>
  </si>
  <si>
    <t>Vmp1</t>
  </si>
  <si>
    <t>vacuole membrane protein 1</t>
  </si>
  <si>
    <t>Aspn</t>
  </si>
  <si>
    <t>asporin</t>
  </si>
  <si>
    <t>Ikbkg</t>
  </si>
  <si>
    <t>inhibitor of kappaB kinase gamma</t>
  </si>
  <si>
    <t>Tyrobp</t>
  </si>
  <si>
    <t>TYRO protein tyrosine kinase binding protein</t>
  </si>
  <si>
    <t>Fyn</t>
  </si>
  <si>
    <t>Fyn proto-oncogene</t>
  </si>
  <si>
    <t>Col8a2</t>
  </si>
  <si>
    <t>collagen, type VIII, alpha 2</t>
  </si>
  <si>
    <t>C530008M17Rik</t>
  </si>
  <si>
    <t>RIKEN cDNA C530008M17 gene</t>
  </si>
  <si>
    <t>Trpv2</t>
  </si>
  <si>
    <t>transient receptor potential cation channel, subfamily V, member 2</t>
  </si>
  <si>
    <t>Ankrd12</t>
  </si>
  <si>
    <t>ankyrin repeat domain 12</t>
  </si>
  <si>
    <t>Odf3b</t>
  </si>
  <si>
    <t>outer dense fiber of sperm tails 3B</t>
  </si>
  <si>
    <t>Cenpt</t>
  </si>
  <si>
    <t>centromere protein T</t>
  </si>
  <si>
    <t>Il12a</t>
  </si>
  <si>
    <t>interleukin 12a</t>
  </si>
  <si>
    <t>Ntpcr</t>
  </si>
  <si>
    <t>nucleoside-triphosphatase, cancer-related</t>
  </si>
  <si>
    <t>AU021092</t>
  </si>
  <si>
    <t>expressed sequence AU021092</t>
  </si>
  <si>
    <t>Lyzl4</t>
  </si>
  <si>
    <t>lysozyme-like 4</t>
  </si>
  <si>
    <t>Plcb4</t>
  </si>
  <si>
    <t>phospholipase C, beta 4</t>
  </si>
  <si>
    <t>Swap70</t>
  </si>
  <si>
    <t>SWA-70 protein</t>
  </si>
  <si>
    <t>Rbm3</t>
  </si>
  <si>
    <t>RNA binding motif protein 3</t>
  </si>
  <si>
    <t>Ptgs1</t>
  </si>
  <si>
    <t>prostaglandin-endoperoxide synthase 1</t>
  </si>
  <si>
    <t>Cyp27a1</t>
  </si>
  <si>
    <t>cytochrome P450, family 27, subfamily a, polypeptide 1</t>
  </si>
  <si>
    <t>Klhdc8b</t>
  </si>
  <si>
    <t>kelch domain containing 8B</t>
  </si>
  <si>
    <t>4930556M19Rik</t>
  </si>
  <si>
    <t>RIKEN cDNA 4930556M19 gene</t>
  </si>
  <si>
    <t>Anp32a</t>
  </si>
  <si>
    <t>acidic (leucine-rich) nuclear phosphoprotein 32 family, member A</t>
  </si>
  <si>
    <t>Prkci</t>
  </si>
  <si>
    <t>protein kinase C, iota</t>
  </si>
  <si>
    <t>Ralgps2</t>
  </si>
  <si>
    <t>Ral GEF with PH domain and SH3 binding motif 2</t>
  </si>
  <si>
    <t>Tapbpl</t>
  </si>
  <si>
    <t>TAP binding protein-like</t>
  </si>
  <si>
    <t>Dpysl2</t>
  </si>
  <si>
    <t>dihydropyrimidinase-like 2</t>
  </si>
  <si>
    <t>Mm.381624</t>
  </si>
  <si>
    <t>Dcdc5</t>
  </si>
  <si>
    <t>doublecortin domain containing 5</t>
  </si>
  <si>
    <t>Mm.386977</t>
  </si>
  <si>
    <t>Rpl22</t>
  </si>
  <si>
    <t>ribosomal protein L22</t>
  </si>
  <si>
    <t>A430107O13Rik</t>
  </si>
  <si>
    <t>RIKEN cDNA A430107O13 gene</t>
  </si>
  <si>
    <t>Tmpo</t>
  </si>
  <si>
    <t>thymopoietin</t>
  </si>
  <si>
    <t>A_52_P513624</t>
  </si>
  <si>
    <t>A_52_P89683</t>
  </si>
  <si>
    <t>Vcam1</t>
  </si>
  <si>
    <t>vascular cell adhesion molecule 1</t>
  </si>
  <si>
    <t>Pm20d1</t>
  </si>
  <si>
    <t>peptidase M20 domain containing 1</t>
  </si>
  <si>
    <t>Acacb</t>
  </si>
  <si>
    <t>acetyl-Coenzyme A carboxylase beta</t>
  </si>
  <si>
    <t>Gusb</t>
  </si>
  <si>
    <t>glucuronidase, beta</t>
  </si>
  <si>
    <t>D3Ertd751e</t>
  </si>
  <si>
    <t>DNA segment, Chr 3, ERATO Doi 751, expressed</t>
  </si>
  <si>
    <t>Fbxl13</t>
  </si>
  <si>
    <t>F-box and leucine-rich repeat protein 13</t>
  </si>
  <si>
    <t>Malt1</t>
  </si>
  <si>
    <t>mucosa associated lymphoid tissue lymphoma translocation gene 1</t>
  </si>
  <si>
    <t>Bdh1</t>
  </si>
  <si>
    <t>3-hydroxybutyrate dehydrogenase, type 1</t>
  </si>
  <si>
    <t>Slc16a10</t>
  </si>
  <si>
    <t>solute carrier family 16 (monocarboxylic acid transporters), member 10</t>
  </si>
  <si>
    <t>Foxp1</t>
  </si>
  <si>
    <t>forkhead box P1</t>
  </si>
  <si>
    <t>Serpinf1</t>
  </si>
  <si>
    <t>serine (or cysteine) peptidase inhibitor, clade F, member 1</t>
  </si>
  <si>
    <t>Mm.270304</t>
  </si>
  <si>
    <t>Nrxn2</t>
  </si>
  <si>
    <t>neurexin II</t>
  </si>
  <si>
    <t>Afmid</t>
  </si>
  <si>
    <t>arylformamidase</t>
  </si>
  <si>
    <t>Rpf2</t>
  </si>
  <si>
    <t>ribosome production factor 2 homolog (S. cerevisiae)</t>
  </si>
  <si>
    <t>Gne</t>
  </si>
  <si>
    <t>glucosamine (UDP-N-acetyl)-2-epimerase/N-acetylmannosamine kinase</t>
  </si>
  <si>
    <t>Itih5</t>
  </si>
  <si>
    <t>inter-alpha (globulin) inhibitor H5</t>
  </si>
  <si>
    <t>ND4</t>
  </si>
  <si>
    <t>NADH dehydrogenase subunit 4</t>
  </si>
  <si>
    <t>Irf1</t>
  </si>
  <si>
    <t>interferon regulatory factor 1</t>
  </si>
  <si>
    <t>ENSMUST00000046911</t>
  </si>
  <si>
    <t>Gm7293</t>
  </si>
  <si>
    <t>glyceraldehyde-3-phosphate dehydrogenase pseudogene</t>
  </si>
  <si>
    <t>H1fx</t>
  </si>
  <si>
    <t>H1 histone family, member X</t>
  </si>
  <si>
    <t>Tmeff1</t>
  </si>
  <si>
    <t>transmembrane protein with EGF-like and two follistatin-like domains 1</t>
  </si>
  <si>
    <t>Dtymk</t>
  </si>
  <si>
    <t>deoxythymidylate kinase</t>
  </si>
  <si>
    <t>Pih1d2</t>
  </si>
  <si>
    <t>PIH1 domain containing 2</t>
  </si>
  <si>
    <t>Fgd5</t>
  </si>
  <si>
    <t>FYVE, RhoGEF and PH domain containing 5</t>
  </si>
  <si>
    <t>Pgrmc2</t>
  </si>
  <si>
    <t>progesterone receptor membrane component 2</t>
  </si>
  <si>
    <t>Lrrc48</t>
  </si>
  <si>
    <t>leucine rich repeat containing 48</t>
  </si>
  <si>
    <t>1810011O10Rik</t>
  </si>
  <si>
    <t>RIKEN cDNA 1810011O10 gene</t>
  </si>
  <si>
    <t>Nmi</t>
  </si>
  <si>
    <t>N-myc (and STAT) interactor</t>
  </si>
  <si>
    <t>Trf</t>
  </si>
  <si>
    <t>transferrin</t>
  </si>
  <si>
    <t>Mm.374075</t>
  </si>
  <si>
    <t>Pip4k2a</t>
  </si>
  <si>
    <t>phosphatidylinositol-5-phosphate 4-kinase, type II, alpha</t>
  </si>
  <si>
    <t>Ttpa</t>
  </si>
  <si>
    <t>tocopherol (alpha) transfer protein</t>
  </si>
  <si>
    <t>Slc4a4</t>
  </si>
  <si>
    <t>solute carrier family 4 (anion exchanger), member 4</t>
  </si>
  <si>
    <t>Arhgdig</t>
  </si>
  <si>
    <t>Rho GDP dissociation inhibitor (GDI) gamma</t>
  </si>
  <si>
    <t>AK085108</t>
  </si>
  <si>
    <t>Snx25</t>
  </si>
  <si>
    <t>sorting nexin 25</t>
  </si>
  <si>
    <t>1700088E04Rik</t>
  </si>
  <si>
    <t>RIKEN cDNA 1700088E04 gene</t>
  </si>
  <si>
    <t>Vrk2</t>
  </si>
  <si>
    <t>vaccinia related kinase 2</t>
  </si>
  <si>
    <t>Tubb2a</t>
  </si>
  <si>
    <t>tubulin, beta 2A class IIA</t>
  </si>
  <si>
    <t>Gpr125</t>
  </si>
  <si>
    <t>G protein-coupled receptor 125</t>
  </si>
  <si>
    <t>Scrn3</t>
  </si>
  <si>
    <t>secernin 3</t>
  </si>
  <si>
    <t>Pde7b</t>
  </si>
  <si>
    <t>phosphodiesterase 7B</t>
  </si>
  <si>
    <t>Cobl</t>
  </si>
  <si>
    <t>cordon-bleu</t>
  </si>
  <si>
    <t>Sdc2</t>
  </si>
  <si>
    <t>syndecan 2</t>
  </si>
  <si>
    <t>C1ra</t>
  </si>
  <si>
    <t>complement component 1, r subcomponent A</t>
  </si>
  <si>
    <t>Nup205</t>
  </si>
  <si>
    <t>nucleoporin 205</t>
  </si>
  <si>
    <t>Wbscr27</t>
  </si>
  <si>
    <t>Williams Beuren syndrome chromosome region 27 (human)</t>
  </si>
  <si>
    <t>Pdk3</t>
  </si>
  <si>
    <t>pyruvate dehydrogenase kinase, isoenzyme 3</t>
  </si>
  <si>
    <t>Tnfaip3</t>
  </si>
  <si>
    <t>tumor necrosis factor, alpha-induced protein 3</t>
  </si>
  <si>
    <t>Zscan18</t>
  </si>
  <si>
    <t>zinc finger and SCAN domain containing 18</t>
  </si>
  <si>
    <t>Map1lc3b</t>
  </si>
  <si>
    <t>microtubule-associated protein 1 light chain 3 beta</t>
  </si>
  <si>
    <t>Abca8b</t>
  </si>
  <si>
    <t>ATP-binding cassette, sub-family A (ABC1), member 8b</t>
  </si>
  <si>
    <t>Mdk</t>
  </si>
  <si>
    <t>midkine</t>
  </si>
  <si>
    <t>A_52_P30803</t>
  </si>
  <si>
    <t>ENSMUSG00000071331</t>
  </si>
  <si>
    <t>Rapgefl1</t>
  </si>
  <si>
    <t>Rap guanine nucleotide exchange factor (GEF)-like 1</t>
  </si>
  <si>
    <t>Camkk1</t>
  </si>
  <si>
    <t>calcium/calmodulin-dependent protein kinase kinase 1, alpha</t>
  </si>
  <si>
    <t>Kcnmb4</t>
  </si>
  <si>
    <t>potassium large conductance calcium-activated channel, subfamily M, beta member 4</t>
  </si>
  <si>
    <t>Add3</t>
  </si>
  <si>
    <t>adducin 3 (gamma)</t>
  </si>
  <si>
    <t>Ube2e2</t>
  </si>
  <si>
    <t>ubiquitin-conjugating enzyme E2E 2</t>
  </si>
  <si>
    <t>Kif27</t>
  </si>
  <si>
    <t>kinesin family member 27</t>
  </si>
  <si>
    <t>Mt3</t>
  </si>
  <si>
    <t>metallothionein 3</t>
  </si>
  <si>
    <t>Phlpp1</t>
  </si>
  <si>
    <t>PH domain and leucine rich repeat protein phosphatase 1</t>
  </si>
  <si>
    <t>Eif4a1</t>
  </si>
  <si>
    <t>eukaryotic translation initiation factor 4A1</t>
  </si>
  <si>
    <t>Atp2a3</t>
  </si>
  <si>
    <t>ATPase, Ca++ transporting, ubiquitous</t>
  </si>
  <si>
    <t>Rapgef3</t>
  </si>
  <si>
    <t>Rap guanine nucleotide exchange factor (GEF) 3</t>
  </si>
  <si>
    <t>Slc25a43</t>
  </si>
  <si>
    <t>solute carrier family 25, member 43</t>
  </si>
  <si>
    <t>Crlf2</t>
  </si>
  <si>
    <t>cytokine receptor-like factor 2</t>
  </si>
  <si>
    <t>1810015C11Rik</t>
  </si>
  <si>
    <t>RIKEN cDNA 1810015C11 gene</t>
  </si>
  <si>
    <t>Ldb2</t>
  </si>
  <si>
    <t>LIM domain binding 2</t>
  </si>
  <si>
    <t>Nhlrc1</t>
  </si>
  <si>
    <t>NHL repeat containing 1</t>
  </si>
  <si>
    <t>Crip3</t>
  </si>
  <si>
    <t>cysteine-rich protein 3</t>
  </si>
  <si>
    <t>Neu2</t>
  </si>
  <si>
    <t>neuraminidase 2</t>
  </si>
  <si>
    <t>Irf6</t>
  </si>
  <si>
    <t>interferon regulatory factor 6</t>
  </si>
  <si>
    <t>Ccdc85b</t>
  </si>
  <si>
    <t>coiled-coil domain containing 85B</t>
  </si>
  <si>
    <t>A_52_P852754</t>
  </si>
  <si>
    <t>Relt</t>
  </si>
  <si>
    <t>RELT tumor necrosis factor receptor</t>
  </si>
  <si>
    <t>Rrm2b</t>
  </si>
  <si>
    <t>ribonucleotide reductase M2 B (TP53 inducible)</t>
  </si>
  <si>
    <t>Tsr2</t>
  </si>
  <si>
    <t>TSR2, 20S rRNA accumulation, homolog (S. cerevisiae)</t>
  </si>
  <si>
    <t>Cep70</t>
  </si>
  <si>
    <t>centrosomal protein 70</t>
  </si>
  <si>
    <t>Dppa5a</t>
  </si>
  <si>
    <t>developmental pluripotency associated 5A</t>
  </si>
  <si>
    <t>Glis2</t>
  </si>
  <si>
    <t>GLIS family zinc finger 2</t>
  </si>
  <si>
    <t>Klhdc10</t>
  </si>
  <si>
    <t>kelch domain containing 10</t>
  </si>
  <si>
    <t>Slc44a3</t>
  </si>
  <si>
    <t>solute carrier family 44, member 3</t>
  </si>
  <si>
    <t>Fzd7</t>
  </si>
  <si>
    <t>frizzled homolog 7 (Drosophila)</t>
  </si>
  <si>
    <t>Plec</t>
  </si>
  <si>
    <t>plectin</t>
  </si>
  <si>
    <t>Fbxo32</t>
  </si>
  <si>
    <t>F-box protein 32</t>
  </si>
  <si>
    <t>Nkd1</t>
  </si>
  <si>
    <t>naked cuticle 1 homolog (Drosophila)</t>
  </si>
  <si>
    <t>St5</t>
  </si>
  <si>
    <t>suppression of tumorigenicity 5</t>
  </si>
  <si>
    <t>Capg</t>
  </si>
  <si>
    <t>capping protein (actin filament), gelsolin-like</t>
  </si>
  <si>
    <t>D830014E11Rik</t>
  </si>
  <si>
    <t>RIKEN cDNA D830014E11 gene</t>
  </si>
  <si>
    <t>Nop58</t>
  </si>
  <si>
    <t>NOP58 ribonucleoprotein homolog (yeast)</t>
  </si>
  <si>
    <t>Hoxb2</t>
  </si>
  <si>
    <t>homeobox B2</t>
  </si>
  <si>
    <t>Mm.446457</t>
  </si>
  <si>
    <t>Ssr3</t>
  </si>
  <si>
    <t>signal sequence receptor, gamma</t>
  </si>
  <si>
    <t>Gulp1</t>
  </si>
  <si>
    <t>GULP, engulfment adaptor PTB domain containing 1</t>
  </si>
  <si>
    <t>D230025D16Rik</t>
  </si>
  <si>
    <t>RIKEN cDNA D230025D16 gene</t>
  </si>
  <si>
    <t>Prkg1</t>
  </si>
  <si>
    <t>protein kinase, cGMP-dependent, type I</t>
  </si>
  <si>
    <t>Clk1</t>
  </si>
  <si>
    <t>CDC-like kinase 1</t>
  </si>
  <si>
    <t>Ube2s</t>
  </si>
  <si>
    <t>ubiquitin-conjugating enzyme E2S</t>
  </si>
  <si>
    <t>Purg</t>
  </si>
  <si>
    <t>purine-rich element binding protein G</t>
  </si>
  <si>
    <t>Rgs18</t>
  </si>
  <si>
    <t>regulator of G-protein signaling 18</t>
  </si>
  <si>
    <t>E130120C16Rik</t>
  </si>
  <si>
    <t>RIKEN cDNA E130120C16 gene</t>
  </si>
  <si>
    <t>Spg20</t>
  </si>
  <si>
    <t>spastic paraplegia 20, spartin (Troyer syndrome) homolog (human)</t>
  </si>
  <si>
    <t>Rhpn2</t>
  </si>
  <si>
    <t>rhophilin, Rho GTPase binding protein 2</t>
  </si>
  <si>
    <t>Smg7</t>
  </si>
  <si>
    <t>Smg-7 homolog, nonsense mediated mRNA decay factor (C. elegans)</t>
  </si>
  <si>
    <t>Ube2j1</t>
  </si>
  <si>
    <t>ubiquitin-conjugating enzyme E2J 1</t>
  </si>
  <si>
    <t>Ppih</t>
  </si>
  <si>
    <t>peptidyl prolyl isomerase H</t>
  </si>
  <si>
    <t>Inpp5k</t>
  </si>
  <si>
    <t>inositol polyphosphate 5-phosphatase K</t>
  </si>
  <si>
    <t>Agpat5</t>
  </si>
  <si>
    <t>1-acylglycerol-3-phosphate O-acyltransferase 5 (lysophosphatidic acid acyltransferase, epsilon)</t>
  </si>
  <si>
    <t>Bst1</t>
  </si>
  <si>
    <t>bone marrow stromal cell antigen 1</t>
  </si>
  <si>
    <t>Trmt6</t>
  </si>
  <si>
    <t>tRNA methyltransferase 6 homolog (S. cerevisiae)</t>
  </si>
  <si>
    <t>Cela1</t>
  </si>
  <si>
    <t>chymotrypsin-like elastase family, member 1</t>
  </si>
  <si>
    <t>9130230L23Rik</t>
  </si>
  <si>
    <t>RIKEN cDNA 9130230L23 gene</t>
  </si>
  <si>
    <t>Bcl2l11</t>
  </si>
  <si>
    <t>BCL2-like 11 (apoptosis facilitator)</t>
  </si>
  <si>
    <t>Dram1</t>
  </si>
  <si>
    <t>DNA-damage regulated autophagy modulator 1</t>
  </si>
  <si>
    <t>BC052040</t>
  </si>
  <si>
    <t>cDNA sequence BC052040</t>
  </si>
  <si>
    <t>Dvl1</t>
  </si>
  <si>
    <t>dishevelled, dsh homolog 1 (Drosophila)</t>
  </si>
  <si>
    <t>Pdgfd</t>
  </si>
  <si>
    <t>platelet-derived growth factor, D polypeptide</t>
  </si>
  <si>
    <t>Hmcn1</t>
  </si>
  <si>
    <t>hemicentin 1</t>
  </si>
  <si>
    <t>4932425I24Rik</t>
  </si>
  <si>
    <t>RIKEN cDNA 4932425I24 gene</t>
  </si>
  <si>
    <t>Pgpep1l</t>
  </si>
  <si>
    <t>pyroglutamyl-peptidase I-like</t>
  </si>
  <si>
    <t>Itm2b</t>
  </si>
  <si>
    <t>integral membrane protein 2B</t>
  </si>
  <si>
    <t>Tor1aip2</t>
  </si>
  <si>
    <t>torsin A interacting protein 2</t>
  </si>
  <si>
    <t>Dnajb2</t>
  </si>
  <si>
    <t>DnaJ (Hsp40) homolog, subfamily B, member 2</t>
  </si>
  <si>
    <t>Ccdc135</t>
  </si>
  <si>
    <t>coiled-coil domain containing 135</t>
  </si>
  <si>
    <t>Ankrd50</t>
  </si>
  <si>
    <t>ankyrin repeat domain 50</t>
  </si>
  <si>
    <t>Tmem8</t>
  </si>
  <si>
    <t>transmembrane protein 8 (five membrane-spanning domains)</t>
  </si>
  <si>
    <t>Dnase2a</t>
  </si>
  <si>
    <t>deoxyribonuclease II alpha</t>
  </si>
  <si>
    <t>Ppargc1a</t>
  </si>
  <si>
    <t>peroxisome proliferative activated receptor, gamma, coactivator 1 alpha</t>
  </si>
  <si>
    <t>Cdk5rap2</t>
  </si>
  <si>
    <t>CDK5 regulatory subunit associated protein 2</t>
  </si>
  <si>
    <t>Amotl2</t>
  </si>
  <si>
    <t>angiomotin-like 2</t>
  </si>
  <si>
    <t>Enkur</t>
  </si>
  <si>
    <t>enkurin, TRPC channel interacting protein</t>
  </si>
  <si>
    <t>Sbno2</t>
  </si>
  <si>
    <t>strawberry notch homolog 2 (Drosophila)</t>
  </si>
  <si>
    <t>Gm6212</t>
  </si>
  <si>
    <t>CD24a antigen pseudogene</t>
  </si>
  <si>
    <t>Tead1</t>
  </si>
  <si>
    <t>TEA domain family member 1</t>
  </si>
  <si>
    <t>Irf8</t>
  </si>
  <si>
    <t>interferon regulatory factor 8</t>
  </si>
  <si>
    <t>Abcb1b</t>
  </si>
  <si>
    <t>ATP-binding cassette, sub-family B (MDR/TAP), member 1B</t>
  </si>
  <si>
    <t>Mthfd1</t>
  </si>
  <si>
    <t>methylenetetrahydrofolate dehydrogenase (NADP+ dependent), methenyltetrahydrofolate cyclohydrolase, formyltetrahydrofolate synthase</t>
  </si>
  <si>
    <t>Lnpep</t>
  </si>
  <si>
    <t>leucyl/cystinyl aminopeptidase</t>
  </si>
  <si>
    <t>Lsm5</t>
  </si>
  <si>
    <t>LSM5 homolog, U6 small nuclear RNA associated (S. cerevisiae)</t>
  </si>
  <si>
    <t>Tspan9</t>
  </si>
  <si>
    <t>tetraspanin 9</t>
  </si>
  <si>
    <t>Cdc42bpa</t>
  </si>
  <si>
    <t>CDC42 binding protein kinase alpha</t>
  </si>
  <si>
    <t>Acaca</t>
  </si>
  <si>
    <t>acetyl-Coenzyme A carboxylase alpha</t>
  </si>
  <si>
    <t>Pnck</t>
  </si>
  <si>
    <t>pregnancy upregulated non-ubiquitously expressed CaM kinase</t>
  </si>
  <si>
    <t>Zfp30</t>
  </si>
  <si>
    <t>zinc finger protein 30</t>
  </si>
  <si>
    <t>Klf5</t>
  </si>
  <si>
    <t>Kruppel-like factor 5</t>
  </si>
  <si>
    <t>Cd24a</t>
  </si>
  <si>
    <t>CD24a antigen</t>
  </si>
  <si>
    <t>Rfwd3</t>
  </si>
  <si>
    <t>ring finger and WD repeat domain 3</t>
  </si>
  <si>
    <t>Gm6316</t>
  </si>
  <si>
    <t>Rtn2</t>
  </si>
  <si>
    <t>reticulon 2 (Z-band associated protein)</t>
  </si>
  <si>
    <t>Zkscan1</t>
  </si>
  <si>
    <t>zinc finger with KRAB and SCAN domains 1</t>
  </si>
  <si>
    <t>A_52_P597002</t>
  </si>
  <si>
    <t>Kif1b</t>
  </si>
  <si>
    <t>kinesin family member 1B</t>
  </si>
  <si>
    <t>Oplah</t>
  </si>
  <si>
    <t>5-oxoprolinase (ATP-hydrolysing)</t>
  </si>
  <si>
    <t>Adamts10</t>
  </si>
  <si>
    <t>a disintegrin-like and metallopeptidase (reprolysin type) with thrombospondin type 1 motif, 10</t>
  </si>
  <si>
    <t>Zfp826</t>
  </si>
  <si>
    <t>zinc finger protein 826</t>
  </si>
  <si>
    <t>Epn2</t>
  </si>
  <si>
    <t>epsin 2</t>
  </si>
  <si>
    <t>A_52_P103319</t>
  </si>
  <si>
    <t>Sod2</t>
  </si>
  <si>
    <t>superoxide dismutase 2, mitochondrial</t>
  </si>
  <si>
    <t>Arsb</t>
  </si>
  <si>
    <t>arylsulfatase B</t>
  </si>
  <si>
    <t>1810033B17Rik</t>
  </si>
  <si>
    <t>RIKEN cDNA 1810033B17 gene</t>
  </si>
  <si>
    <t>Runx1t1</t>
  </si>
  <si>
    <t>runt-related transcription factor 1; translocated to, 1 (cyclin D-related)</t>
  </si>
  <si>
    <t>Dohh</t>
  </si>
  <si>
    <t>deoxyhypusine hydroxylase/monooxygenase</t>
  </si>
  <si>
    <t>Suv39h1</t>
  </si>
  <si>
    <t>suppressor of variegation 3-9 homolog 1 (Drosophila)</t>
  </si>
  <si>
    <t>Parva</t>
  </si>
  <si>
    <t>parvin, alpha</t>
  </si>
  <si>
    <t>ENSMUSG00000004943</t>
  </si>
  <si>
    <t>Lrig3</t>
  </si>
  <si>
    <t>leucine-rich repeats and immunoglobulin-like domains 3</t>
  </si>
  <si>
    <t>Helb</t>
  </si>
  <si>
    <t>helicase (DNA) B</t>
  </si>
  <si>
    <t>Hjurp</t>
  </si>
  <si>
    <t>Holliday junction recognition protein</t>
  </si>
  <si>
    <t>Trim62</t>
  </si>
  <si>
    <t>tripartite motif-containing 62</t>
  </si>
  <si>
    <t>Acaa2</t>
  </si>
  <si>
    <t>acetyl-Coenzyme A acyltransferase 2 (mitochondrial 3-oxoacyl-Coenzyme A thiolase)</t>
  </si>
  <si>
    <t>Vstm5</t>
  </si>
  <si>
    <t>V-set and transmembrane domain containing 5</t>
  </si>
  <si>
    <t>XM_908122</t>
  </si>
  <si>
    <t>D130043K22Rik</t>
  </si>
  <si>
    <t>RIKEN cDNA D130043K22 gene</t>
  </si>
  <si>
    <t>Zdhhc14</t>
  </si>
  <si>
    <t>zinc finger, DHHC domain containing 14</t>
  </si>
  <si>
    <t>Sppl3</t>
  </si>
  <si>
    <t>signal peptide peptidase 3</t>
  </si>
  <si>
    <t>AI661453</t>
  </si>
  <si>
    <t>expressed sequence AI661453</t>
  </si>
  <si>
    <t>A430108G06Rik</t>
  </si>
  <si>
    <t>RIKEN cDNA A430108G06 gene</t>
  </si>
  <si>
    <t>Rassf6</t>
  </si>
  <si>
    <t>Ras association (RalGDS/AF-6) domain family member 6</t>
  </si>
  <si>
    <t>Aaas</t>
  </si>
  <si>
    <t>achalasia, adrenocortical insufficiency, alacrimia</t>
  </si>
  <si>
    <t>LOC235882</t>
  </si>
  <si>
    <t>similar to Interferon-activatable protein 203 (Ifi-203) (Interferon-inducible protein p203)</t>
  </si>
  <si>
    <t>Stox1</t>
  </si>
  <si>
    <t>storkhead box 1</t>
  </si>
  <si>
    <t>Mapkapk3</t>
  </si>
  <si>
    <t>mitogen-activated protein kinase-activated protein kinase 3</t>
  </si>
  <si>
    <t>Lactb</t>
  </si>
  <si>
    <t>lactamase, beta</t>
  </si>
  <si>
    <t>Slco2a1</t>
  </si>
  <si>
    <t>solute carrier organic anion transporter family, member 2a1</t>
  </si>
  <si>
    <t>H2-Ke6</t>
  </si>
  <si>
    <t>H2-K region expressed gene 6</t>
  </si>
  <si>
    <t>Cdc34</t>
  </si>
  <si>
    <t>cell division cycle 34</t>
  </si>
  <si>
    <t>Prrc2b</t>
  </si>
  <si>
    <t>proline-rich coiled-coil 2B</t>
  </si>
  <si>
    <t>Ascl1</t>
  </si>
  <si>
    <t>achaete-scute complex homolog 1 (Drosophila)</t>
  </si>
  <si>
    <t>Slmo2</t>
  </si>
  <si>
    <t>slowmo homolog 2 (Drosophila)</t>
  </si>
  <si>
    <t>Ablim2</t>
  </si>
  <si>
    <t>actin-binding LIM protein 2</t>
  </si>
  <si>
    <t>Zfp667</t>
  </si>
  <si>
    <t>zinc finger protein 667</t>
  </si>
  <si>
    <t>9130014G24Rik</t>
  </si>
  <si>
    <t>RIKEN cDNA 9130014G24 gene</t>
  </si>
  <si>
    <t>Kank2</t>
  </si>
  <si>
    <t>KN motif and ankyrin repeat domains 2</t>
  </si>
  <si>
    <t>Izumo4</t>
  </si>
  <si>
    <t>IZUMO family member 4</t>
  </si>
  <si>
    <t>Bahcc1</t>
  </si>
  <si>
    <t>BAH domain and coiled-coil containing 1</t>
  </si>
  <si>
    <t>Ppp2r3a</t>
  </si>
  <si>
    <t>protein phosphatase 2, regulatory subunit B'', alpha</t>
  </si>
  <si>
    <t>Mob3a</t>
  </si>
  <si>
    <t>MOB kinase activator 3A</t>
  </si>
  <si>
    <t>Snx33</t>
  </si>
  <si>
    <t>sorting nexin 33</t>
  </si>
  <si>
    <t>Sgsm1</t>
  </si>
  <si>
    <t>small G protein signaling modulator 1</t>
  </si>
  <si>
    <t>A_52_P390448</t>
  </si>
  <si>
    <t>Zfp647</t>
  </si>
  <si>
    <t>zinc finger protein 647</t>
  </si>
  <si>
    <t>Rassf4</t>
  </si>
  <si>
    <t>Ras association (RalGDS/AF-6) domain family member 4</t>
  </si>
  <si>
    <t>1700029J07Rik</t>
  </si>
  <si>
    <t>RIKEN cDNA 1700029J07 gene</t>
  </si>
  <si>
    <t>Zfp148</t>
  </si>
  <si>
    <t>zinc finger protein 148</t>
  </si>
  <si>
    <t>Wwc1</t>
  </si>
  <si>
    <t>WW, C2 and coiled-coil domain containing 1</t>
  </si>
  <si>
    <t>Rdh5</t>
  </si>
  <si>
    <t>retinol dehydrogenase 5</t>
  </si>
  <si>
    <t>Zfp707</t>
  </si>
  <si>
    <t>zinc finger protein 707</t>
  </si>
  <si>
    <t>Sft2d2</t>
  </si>
  <si>
    <t>SFT2 domain containing 2</t>
  </si>
  <si>
    <t>Tst</t>
  </si>
  <si>
    <t>thiosulfate sulfurtransferase, mitochondrial</t>
  </si>
  <si>
    <t>Mxi1</t>
  </si>
  <si>
    <t>Max interacting protein 1</t>
  </si>
  <si>
    <t>Rbbp8</t>
  </si>
  <si>
    <t>retinoblastoma binding protein 8</t>
  </si>
  <si>
    <t>2810013P06Rik</t>
  </si>
  <si>
    <t>RIKEN cDNA 2810013P06 gene</t>
  </si>
  <si>
    <t>Pvt1</t>
  </si>
  <si>
    <t>plasmacytoma variant translocation 1</t>
  </si>
  <si>
    <t>Slc19a3</t>
  </si>
  <si>
    <t>solute carrier family 19, member 3</t>
  </si>
  <si>
    <t>Zranb1</t>
  </si>
  <si>
    <t>zinc finger, RAN-binding domain containing 1</t>
  </si>
  <si>
    <t>Gpx7</t>
  </si>
  <si>
    <t>glutathione peroxidase 7</t>
  </si>
  <si>
    <t>Paqr7</t>
  </si>
  <si>
    <t>progestin and adipoQ receptor family member VII</t>
  </si>
  <si>
    <t>E130102H24Rik</t>
  </si>
  <si>
    <t>RIKEN cDNA E130102H24 gene</t>
  </si>
  <si>
    <t>Scamp5</t>
  </si>
  <si>
    <t>secretory carrier membrane protein 5</t>
  </si>
  <si>
    <t>Ap3s1</t>
  </si>
  <si>
    <t>adaptor-related protein complex 3, sigma 1 subunit</t>
  </si>
  <si>
    <t>Gspt1</t>
  </si>
  <si>
    <t>G1 to S phase transition 1</t>
  </si>
  <si>
    <t>Pno1</t>
  </si>
  <si>
    <t>partner of NOB1 homolog (S. cerevisiae)</t>
  </si>
  <si>
    <t>Fam193b</t>
  </si>
  <si>
    <t>family with sequence similarity 193, member B</t>
  </si>
  <si>
    <t>Lrrc4c</t>
  </si>
  <si>
    <t>leucine rich repeat containing 4C</t>
  </si>
  <si>
    <t>Fgf10</t>
  </si>
  <si>
    <t>fibroblast growth factor 10</t>
  </si>
  <si>
    <t>Klhl21</t>
  </si>
  <si>
    <t>kelch-like 21 (Drosophila)</t>
  </si>
  <si>
    <t>Hmg20a</t>
  </si>
  <si>
    <t>high mobility group 20A</t>
  </si>
  <si>
    <t>Ttc9</t>
  </si>
  <si>
    <t>tetratricopeptide repeat domain 9</t>
  </si>
  <si>
    <t>Spry2</t>
  </si>
  <si>
    <t>sprouty homolog 2 (Drosophila)</t>
  </si>
  <si>
    <t>Nek11</t>
  </si>
  <si>
    <t>NIMA (never in mitosis gene a)-related expressed kinase 11</t>
  </si>
  <si>
    <t>A_52_P232314</t>
  </si>
  <si>
    <t>A930001N09Rik</t>
  </si>
  <si>
    <t>RIKEN cDNA A930001N09 gene</t>
  </si>
  <si>
    <t>5430414B12Rik</t>
  </si>
  <si>
    <t>RIKEN cDNA 5430414B12 gene</t>
  </si>
  <si>
    <t>Shisa4</t>
  </si>
  <si>
    <t>shisa homolog 4 (Xenopus laevis)</t>
  </si>
  <si>
    <t>Ppp1r16b</t>
  </si>
  <si>
    <t>protein phosphatase 1, regulatory (inhibitor) subunit 16B</t>
  </si>
  <si>
    <t>Ckap5</t>
  </si>
  <si>
    <t>cytoskeleton associated protein 5</t>
  </si>
  <si>
    <t>Slc1a5</t>
  </si>
  <si>
    <t>solute carrier family 1 (neutral amino acid transporter), member 5</t>
  </si>
  <si>
    <t>ENSMUSG00000070689</t>
  </si>
  <si>
    <t>Mxra7</t>
  </si>
  <si>
    <t>matrix-remodelling associated 7</t>
  </si>
  <si>
    <t>Usp54</t>
  </si>
  <si>
    <t>ubiquitin specific peptidase 54</t>
  </si>
  <si>
    <t>Gcap14</t>
  </si>
  <si>
    <t>granule cell antiserum positive 14</t>
  </si>
  <si>
    <t>She</t>
  </si>
  <si>
    <t>src homology 2 domain-containing transforming protein E</t>
  </si>
  <si>
    <t>AK009443</t>
  </si>
  <si>
    <t>ENSMUSG00000043303</t>
  </si>
  <si>
    <t>Ubfd1</t>
  </si>
  <si>
    <t>ubiquitin family domain containing 1</t>
  </si>
  <si>
    <t>Zfp266</t>
  </si>
  <si>
    <t>zinc finger protein 266</t>
  </si>
  <si>
    <t>Taf9</t>
  </si>
  <si>
    <t>TAF9 RNA polymerase II, TATA box binding protein (TBP)-associated factor</t>
  </si>
  <si>
    <t>A_52_P98160</t>
  </si>
  <si>
    <t>Ptprk</t>
  </si>
  <si>
    <t>protein tyrosine phosphatase, receptor type, K</t>
  </si>
  <si>
    <t>Cfl2</t>
  </si>
  <si>
    <t>cofilin 2, muscle</t>
  </si>
  <si>
    <t>Cd9</t>
  </si>
  <si>
    <t>CD9 antigen</t>
  </si>
  <si>
    <t>A_52_P302147</t>
  </si>
  <si>
    <t>Fzd8</t>
  </si>
  <si>
    <t>frizzled homolog 8 (Drosophila)</t>
  </si>
  <si>
    <t>C1qtnf7</t>
  </si>
  <si>
    <t>C1q and tumor necrosis factor related protein 7</t>
  </si>
  <si>
    <t>Nras</t>
  </si>
  <si>
    <t>neuroblastoma ras oncogene</t>
  </si>
  <si>
    <t>Il17ra</t>
  </si>
  <si>
    <t>interleukin 17 receptor A</t>
  </si>
  <si>
    <t>Ccdc149</t>
  </si>
  <si>
    <t>coiled-coil domain containing 149</t>
  </si>
  <si>
    <t>Clic1</t>
  </si>
  <si>
    <t>chloride intracellular channel 1</t>
  </si>
  <si>
    <t>Cflar</t>
  </si>
  <si>
    <t>CASP8 and FADD-like apoptosis regulator</t>
  </si>
  <si>
    <t>Clip1</t>
  </si>
  <si>
    <t>CAP-GLY domain containing linker protein 1</t>
  </si>
  <si>
    <t>Dr1</t>
  </si>
  <si>
    <t>down-regulator of transcription 1</t>
  </si>
  <si>
    <t>Mtmr9</t>
  </si>
  <si>
    <t>myotubularin related protein 9</t>
  </si>
  <si>
    <t>Serp2</t>
  </si>
  <si>
    <t>stress-associated endoplasmic reticulum protein family member 2</t>
  </si>
  <si>
    <t>Tmem14a</t>
  </si>
  <si>
    <t>transmembrane protein 14A</t>
  </si>
  <si>
    <t>Asap3</t>
  </si>
  <si>
    <t>ArfGAP with SH3 domain, ankyrin repeat and PH domain 3</t>
  </si>
  <si>
    <t>Tmem51</t>
  </si>
  <si>
    <t>transmembrane protein 51</t>
  </si>
  <si>
    <t>Tmem192</t>
  </si>
  <si>
    <t>transmembrane protein 192</t>
  </si>
  <si>
    <t>Mertk</t>
  </si>
  <si>
    <t>c-mer proto-oncogene tyrosine kinase</t>
  </si>
  <si>
    <t>Akap2</t>
  </si>
  <si>
    <t>A kinase (PRKA) anchor protein 2</t>
  </si>
  <si>
    <t>Haus6</t>
  </si>
  <si>
    <t>HAUS augmin-like complex, subunit 6</t>
  </si>
  <si>
    <t>A330021E22Rik</t>
  </si>
  <si>
    <t>RIKEN cDNA A330021E22 gene</t>
  </si>
  <si>
    <t>A_52_P223838</t>
  </si>
  <si>
    <t>A_52_P465521</t>
  </si>
  <si>
    <t>2700029M09Rik</t>
  </si>
  <si>
    <t>RIKEN cDNA 2700029M09 gene</t>
  </si>
  <si>
    <t>Ppp1r12b</t>
  </si>
  <si>
    <t>protein phosphatase 1, regulatory (inhibitor) subunit 12B</t>
  </si>
  <si>
    <t>Fzr1</t>
  </si>
  <si>
    <t>fizzy/cell division cycle 20 related 1 (Drosophila)</t>
  </si>
  <si>
    <t>Ncbp2</t>
  </si>
  <si>
    <t>nuclear cap binding protein subunit 2</t>
  </si>
  <si>
    <t>Zmym6</t>
  </si>
  <si>
    <t>zinc finger, MYM-type 6</t>
  </si>
  <si>
    <t>Arhgap21</t>
  </si>
  <si>
    <t>Rho GTPase activating protein 21</t>
  </si>
  <si>
    <t>Cmbl</t>
  </si>
  <si>
    <t>carboxymethylenebutenolidase-like (Pseudomonas)</t>
  </si>
  <si>
    <t>Csad</t>
  </si>
  <si>
    <t>cysteine sulfinic acid decarboxylase</t>
  </si>
  <si>
    <t>Nhsl1</t>
  </si>
  <si>
    <t>NHS-like 1</t>
  </si>
  <si>
    <t>Tomm70a</t>
  </si>
  <si>
    <t>translocase of outer mitochondrial membrane 70 homolog A (yeast)</t>
  </si>
  <si>
    <t>Nmb</t>
  </si>
  <si>
    <t>neuromedin B</t>
  </si>
  <si>
    <t>C230052I12Rik</t>
  </si>
  <si>
    <t>RIKEN cDNA C230052I12 gene</t>
  </si>
  <si>
    <t>Pde3b</t>
  </si>
  <si>
    <t>phosphodiesterase 3B, cGMP-inhibited</t>
  </si>
  <si>
    <t>Ccdc90a</t>
  </si>
  <si>
    <t>coiled-coil domain containing 90A</t>
  </si>
  <si>
    <t>Gm671</t>
  </si>
  <si>
    <t>predicted gene 671</t>
  </si>
  <si>
    <t>Ccdc75</t>
  </si>
  <si>
    <t>coiled-coil domain containing 75</t>
  </si>
  <si>
    <t>Ptprf</t>
  </si>
  <si>
    <t>protein tyrosine phosphatase, receptor type, F</t>
  </si>
  <si>
    <t>Aatk</t>
  </si>
  <si>
    <t>apoptosis-associated tyrosine kinase</t>
  </si>
  <si>
    <t>Ranbp1</t>
  </si>
  <si>
    <t>RAN binding protein 1</t>
  </si>
  <si>
    <t>Gm994</t>
  </si>
  <si>
    <t>gene model 994, (NCBI)</t>
  </si>
  <si>
    <t>Trp73</t>
  </si>
  <si>
    <t>transformation related protein 73</t>
  </si>
  <si>
    <t>Acox1</t>
  </si>
  <si>
    <t>acyl-Coenzyme A oxidase 1, palmitoyl</t>
  </si>
  <si>
    <t>Son</t>
  </si>
  <si>
    <t>Son DNA binding protein</t>
  </si>
  <si>
    <t>Wdr12</t>
  </si>
  <si>
    <t>WD repeat domain 12</t>
  </si>
  <si>
    <t>Sirt5</t>
  </si>
  <si>
    <t>sirtuin 5 (silent mating type information regulation 2 homolog) 5 (S. cerevisiae)</t>
  </si>
  <si>
    <t>Sirt1</t>
  </si>
  <si>
    <t>sirtuin 1 (silent mating type information regulation 2, homolog) 1 (S. cerevisiae)</t>
  </si>
  <si>
    <t>Bcl2l2</t>
  </si>
  <si>
    <t>BCL2-like 2</t>
  </si>
  <si>
    <t>Sbf2</t>
  </si>
  <si>
    <t>SET binding factor 2</t>
  </si>
  <si>
    <t>Col20a1</t>
  </si>
  <si>
    <t>collagen, type XX, alpha 1</t>
  </si>
  <si>
    <t>Tmem220</t>
  </si>
  <si>
    <t>transmembrane protein 220</t>
  </si>
  <si>
    <t>Tsc22d1</t>
  </si>
  <si>
    <t>TSC22 domain family, member 1</t>
  </si>
  <si>
    <t>Cachd1</t>
  </si>
  <si>
    <t>cache domain containing 1</t>
  </si>
  <si>
    <t>Wrap53</t>
  </si>
  <si>
    <t>WD repeat containing, antisense to TP53</t>
  </si>
  <si>
    <t>Gosr1</t>
  </si>
  <si>
    <t>golgi SNAP receptor complex member 1</t>
  </si>
  <si>
    <t>Slc5a6</t>
  </si>
  <si>
    <t>solute carrier family 5 (sodium-dependent vitamin transporter), member 6</t>
  </si>
  <si>
    <t>Mia3</t>
  </si>
  <si>
    <t>melanoma inhibitory activity 3</t>
  </si>
  <si>
    <t>Armc9</t>
  </si>
  <si>
    <t>armadillo repeat containing 9</t>
  </si>
  <si>
    <t>Gale</t>
  </si>
  <si>
    <t>galactose-4-epimerase, UDP</t>
  </si>
  <si>
    <t>Cbfb</t>
  </si>
  <si>
    <t>core binding factor beta</t>
  </si>
  <si>
    <t>Ezh1</t>
  </si>
  <si>
    <t>enhancer of zeste homolog 1 (Drosophila)</t>
  </si>
  <si>
    <t>Caskin2</t>
  </si>
  <si>
    <t>CASK-interacting protein 2</t>
  </si>
  <si>
    <t>Zfp354a</t>
  </si>
  <si>
    <t>zinc finger protein 354A</t>
  </si>
  <si>
    <t>Thg1l</t>
  </si>
  <si>
    <t>tRNA-histidine guanylyltransferase 1-like (S. cerevisiae)</t>
  </si>
  <si>
    <t>Atp10a</t>
  </si>
  <si>
    <t>ATPase, class V, type 10A</t>
  </si>
  <si>
    <t>Tomm20</t>
  </si>
  <si>
    <t>translocase of outer mitochondrial membrane 20 homolog (yeast)</t>
  </si>
  <si>
    <t>Nthl1</t>
  </si>
  <si>
    <t>nth (endonuclease III)-like 1 (E.coli)</t>
  </si>
  <si>
    <t>Pcmt1</t>
  </si>
  <si>
    <t>protein-L-isoaspartate (D-aspartate) O-methyltransferase 1</t>
  </si>
  <si>
    <t>Fam65a</t>
  </si>
  <si>
    <t>family with sequence similarity 65, member A</t>
  </si>
  <si>
    <t>A_52_P1053544</t>
  </si>
  <si>
    <t>Mllt6</t>
  </si>
  <si>
    <t>myeloid/lymphoid or mixed-lineage leukemia (trithorax homolog, Drosophila); translocated to, 6</t>
  </si>
  <si>
    <t>Zfp2</t>
  </si>
  <si>
    <t>zinc finger protein 2</t>
  </si>
  <si>
    <t>Pole4</t>
  </si>
  <si>
    <t>polymerase (DNA-directed), epsilon 4 (p12 subunit)</t>
  </si>
  <si>
    <t>Hyal3</t>
  </si>
  <si>
    <t>hyaluronoglucosaminidase 3</t>
  </si>
  <si>
    <t>Arhgef26</t>
  </si>
  <si>
    <t>Rho guanine nucleotide exchange factor (GEF) 26</t>
  </si>
  <si>
    <t>Mina</t>
  </si>
  <si>
    <t>myc induced nuclear antigen</t>
  </si>
  <si>
    <t>Mrpl54</t>
  </si>
  <si>
    <t>mitochondrial ribosomal protein L54</t>
  </si>
  <si>
    <t>D930021H04Rik</t>
  </si>
  <si>
    <t>RIKEN cDNA D930021H04 gene</t>
  </si>
  <si>
    <t>Rcbtb2</t>
  </si>
  <si>
    <t>regulator of chromosome condensation (RCC1) and BTB (POZ) domain containing protein 2</t>
  </si>
  <si>
    <t>Gse1</t>
  </si>
  <si>
    <t>genetic suppressor element 1</t>
  </si>
  <si>
    <t>Snx18</t>
  </si>
  <si>
    <t>sorting nexin 18</t>
  </si>
  <si>
    <t>Exosc7</t>
  </si>
  <si>
    <t>exosome component 7</t>
  </si>
  <si>
    <t>Klhl17</t>
  </si>
  <si>
    <t>kelch-like 17 (Drosophila)</t>
  </si>
  <si>
    <t>B4galt6</t>
  </si>
  <si>
    <t>UDP-Gal:betaGlcNAc beta 1,4-galactosyltransferase, polypeptide 6</t>
  </si>
  <si>
    <t>Dopey2</t>
  </si>
  <si>
    <t>dopey family member 2</t>
  </si>
  <si>
    <t>E330009J07Rik</t>
  </si>
  <si>
    <t>RIKEN cDNA E330009J07 gene</t>
  </si>
  <si>
    <t>Scd2</t>
  </si>
  <si>
    <t>stearoyl-Coenzyme A desaturase 2</t>
  </si>
  <si>
    <t>Lrrc51</t>
  </si>
  <si>
    <t>leucine rich repeat containing 51</t>
  </si>
  <si>
    <t>Egflam</t>
  </si>
  <si>
    <t>EGF-like, fibronectin type III and laminin G domains</t>
  </si>
  <si>
    <t>Uba7</t>
  </si>
  <si>
    <t>ubiquitin-like modifier activating enzyme 7</t>
  </si>
  <si>
    <t>Slc52a3</t>
  </si>
  <si>
    <t>solute carrier protein family 52, member 3</t>
  </si>
  <si>
    <t>Pnma1</t>
  </si>
  <si>
    <t>paraneoplastic antigen MA1</t>
  </si>
  <si>
    <t>Snrnp25</t>
  </si>
  <si>
    <t>small nuclear ribonucleoprotein 25 (U11/U12)</t>
  </si>
  <si>
    <t>Inpp1</t>
  </si>
  <si>
    <t>inositol polyphosphate-1-phosphatase</t>
  </si>
  <si>
    <t>Aprt</t>
  </si>
  <si>
    <t>adenine phosphoribosyl transferase</t>
  </si>
  <si>
    <t>Bckdhb</t>
  </si>
  <si>
    <t>branched chain ketoacid dehydrogenase E1, beta polypeptide</t>
  </si>
  <si>
    <t>Mm.365049</t>
  </si>
  <si>
    <t>Psma5</t>
  </si>
  <si>
    <t>proteasome (prosome, macropain) subunit, alpha type 5</t>
  </si>
  <si>
    <t>Ift43</t>
  </si>
  <si>
    <t>intraflagellar transport 43 homolog (Chlamydomonas)</t>
  </si>
  <si>
    <t>Nipal2</t>
  </si>
  <si>
    <t>NIPA-like domain containing 2</t>
  </si>
  <si>
    <t>Osbpl5</t>
  </si>
  <si>
    <t>oxysterol binding protein-like 5</t>
  </si>
  <si>
    <t>Arid5b</t>
  </si>
  <si>
    <t>AT rich interactive domain 5B (MRF1-like)</t>
  </si>
  <si>
    <t>Crym</t>
  </si>
  <si>
    <t>crystallin, mu</t>
  </si>
  <si>
    <t>N4bp1</t>
  </si>
  <si>
    <t>NEDD4 binding protein 1</t>
  </si>
  <si>
    <t>Cndp2</t>
  </si>
  <si>
    <t>CNDP dipeptidase 2 (metallopeptidase M20 family)</t>
  </si>
  <si>
    <t>AI464131</t>
  </si>
  <si>
    <t>expressed sequence AI464131</t>
  </si>
  <si>
    <t>Mtap1b</t>
  </si>
  <si>
    <t>microtubule-associated protein 1B</t>
  </si>
  <si>
    <t>Gars</t>
  </si>
  <si>
    <t>glycyl-tRNA synthetase</t>
  </si>
  <si>
    <t>AK049729</t>
  </si>
  <si>
    <t>Cmtm4</t>
  </si>
  <si>
    <t>CKLF-like MARVEL transmembrane domain containing 4</t>
  </si>
  <si>
    <t>Gtf2f2</t>
  </si>
  <si>
    <t>general transcription factor IIF, polypeptide 2</t>
  </si>
  <si>
    <t>Hnrnpul2</t>
  </si>
  <si>
    <t>heterogeneous nuclear ribonucleoprotein U-like 2</t>
  </si>
  <si>
    <t>Gpr126</t>
  </si>
  <si>
    <t>G protein-coupled receptor 126</t>
  </si>
  <si>
    <t>Stx11</t>
  </si>
  <si>
    <t>syntaxin 11</t>
  </si>
  <si>
    <t>Sipa1l3</t>
  </si>
  <si>
    <t>signal-induced proliferation-associated 1 like 3</t>
  </si>
  <si>
    <t>Dtna</t>
  </si>
  <si>
    <t>dystrobrevin alpha</t>
  </si>
  <si>
    <t>Nkain4</t>
  </si>
  <si>
    <t>Na+/K+ transporting ATPase interacting 4</t>
  </si>
  <si>
    <t>Foxc1</t>
  </si>
  <si>
    <t>forkhead box C1</t>
  </si>
  <si>
    <t>Mcart1</t>
  </si>
  <si>
    <t>mitochondrial carrier triple repeat 1</t>
  </si>
  <si>
    <t>Vrk1</t>
  </si>
  <si>
    <t>vaccinia related kinase 1</t>
  </si>
  <si>
    <t>Abcc9</t>
  </si>
  <si>
    <t>ATP-binding cassette, sub-family C (CFTR/MRP), member 9</t>
  </si>
  <si>
    <t>Utp6</t>
  </si>
  <si>
    <t>UTP6, small subunit (SSU) processome component, homolog (yeast)</t>
  </si>
  <si>
    <t>Pcyt2</t>
  </si>
  <si>
    <t>phosphate cytidylyltransferase 2, ethanolamine</t>
  </si>
  <si>
    <t>Ehbp1</t>
  </si>
  <si>
    <t>EH domain binding protein 1</t>
  </si>
  <si>
    <t>Atxn3</t>
  </si>
  <si>
    <t>ataxin 3</t>
  </si>
  <si>
    <t>Fam164a</t>
  </si>
  <si>
    <t>family with sequence similarity 164, member A</t>
  </si>
  <si>
    <t>Rnaset2b</t>
  </si>
  <si>
    <t>ribonuclease T2B</t>
  </si>
  <si>
    <t>Stxbp4</t>
  </si>
  <si>
    <t>syntaxin binding protein 4</t>
  </si>
  <si>
    <t>Gal</t>
  </si>
  <si>
    <t>galanin</t>
  </si>
  <si>
    <t>Ociad2</t>
  </si>
  <si>
    <t>OCIA domain containing 2</t>
  </si>
  <si>
    <t>Lrch1</t>
  </si>
  <si>
    <t>leucine-rich repeats and calponin homology (CH) domain containing 1</t>
  </si>
  <si>
    <t>Polr3gl</t>
  </si>
  <si>
    <t>polymerase (RNA) III (DNA directed) polypeptide G like</t>
  </si>
  <si>
    <t>Ap1s3</t>
  </si>
  <si>
    <t>adaptor-related protein complex AP-1, sigma 3</t>
  </si>
  <si>
    <t>Slc35a5</t>
  </si>
  <si>
    <t>solute carrier family 35, member A5</t>
  </si>
  <si>
    <t>Kif1c</t>
  </si>
  <si>
    <t>kinesin family member 1C</t>
  </si>
  <si>
    <t>Hexim1</t>
  </si>
  <si>
    <t>hexamethylene bis-acetamide inducible 1</t>
  </si>
  <si>
    <t>Fbxl20</t>
  </si>
  <si>
    <t>F-box and leucine-rich repeat protein 20</t>
  </si>
  <si>
    <t>Zmym5</t>
  </si>
  <si>
    <t>zinc finger, MYM-type 5</t>
  </si>
  <si>
    <t>Iqcb1</t>
  </si>
  <si>
    <t>IQ calmodulin-binding motif containing 1</t>
  </si>
  <si>
    <t>Itpr1</t>
  </si>
  <si>
    <t>inositol 1,4,5-trisphosphate receptor 1</t>
  </si>
  <si>
    <t>Abhd3</t>
  </si>
  <si>
    <t>abhydrolase domain containing 3</t>
  </si>
  <si>
    <t>Plxnc1</t>
  </si>
  <si>
    <t>plexin C1</t>
  </si>
  <si>
    <t>Insig1</t>
  </si>
  <si>
    <t>insulin induced gene 1</t>
  </si>
  <si>
    <t>Cds1</t>
  </si>
  <si>
    <t>CDP-diacylglycerol synthase 1</t>
  </si>
  <si>
    <t>Zbtb39</t>
  </si>
  <si>
    <t>zinc finger and BTB domain containing 39</t>
  </si>
  <si>
    <t>Naa50</t>
  </si>
  <si>
    <t>N(alpha)-acetyltransferase 50, NatE catalytic subunit</t>
  </si>
  <si>
    <t>Stx17</t>
  </si>
  <si>
    <t>syntaxin 17</t>
  </si>
  <si>
    <t>Pex13</t>
  </si>
  <si>
    <t>peroxisomal biogenesis factor 13</t>
  </si>
  <si>
    <t>Arhgap23</t>
  </si>
  <si>
    <t>Rho GTPase activating protein 23</t>
  </si>
  <si>
    <t>Cecr2</t>
  </si>
  <si>
    <t>cat eye syndrome chromosome region, candidate 2</t>
  </si>
  <si>
    <t>ENSMUSG00000022294</t>
  </si>
  <si>
    <t>Mrpl35</t>
  </si>
  <si>
    <t>mitochondrial ribosomal protein L35</t>
  </si>
  <si>
    <t>Zfp12</t>
  </si>
  <si>
    <t>zinc finger protein 12</t>
  </si>
  <si>
    <t>Fancg</t>
  </si>
  <si>
    <t>Fanconi anemia, complementation group G</t>
  </si>
  <si>
    <t>Trp53bp2</t>
  </si>
  <si>
    <t>transformation related protein 53 binding protein 2</t>
  </si>
  <si>
    <t>Rnf26</t>
  </si>
  <si>
    <t>ring finger protein 26</t>
  </si>
  <si>
    <t>Bin1</t>
  </si>
  <si>
    <t>bridging integrator 1</t>
  </si>
  <si>
    <t>Atf7ip</t>
  </si>
  <si>
    <t>activating transcription factor 7 interacting protein</t>
  </si>
  <si>
    <t>Nxt1</t>
  </si>
  <si>
    <t>NTF2-related export protein 1</t>
  </si>
  <si>
    <t>Ints7</t>
  </si>
  <si>
    <t>integrator complex subunit 7</t>
  </si>
  <si>
    <t>Hectd3</t>
  </si>
  <si>
    <t>HECT domain containing 3</t>
  </si>
  <si>
    <t>Zfp277</t>
  </si>
  <si>
    <t>zinc finger protein 277</t>
  </si>
  <si>
    <t>C2cd2</t>
  </si>
  <si>
    <t>C2 calcium-dependent domain containing 2</t>
  </si>
  <si>
    <t>Mospd2</t>
  </si>
  <si>
    <t>motile sperm domain containing 2</t>
  </si>
  <si>
    <t>Bri3</t>
  </si>
  <si>
    <t>brain protein I3</t>
  </si>
  <si>
    <t>Taz</t>
  </si>
  <si>
    <t>tafazzin</t>
  </si>
  <si>
    <t>Wdpcp</t>
  </si>
  <si>
    <t>WD repeat containing planar cell polarity effector</t>
  </si>
  <si>
    <t>Mrps18c</t>
  </si>
  <si>
    <t>mitochondrial ribosomal protein S18C</t>
  </si>
  <si>
    <t>Stx16</t>
  </si>
  <si>
    <t>syntaxin 16</t>
  </si>
  <si>
    <t>Oraov1</t>
  </si>
  <si>
    <t>oral cancer overexpressed 1</t>
  </si>
  <si>
    <t>BI662359</t>
  </si>
  <si>
    <t>Fam84a</t>
  </si>
  <si>
    <t>family with sequence similarity 84, member A</t>
  </si>
  <si>
    <t>Zmynd11</t>
  </si>
  <si>
    <t>zinc finger, MYND domain containing 11</t>
  </si>
  <si>
    <t>A_52_P256421</t>
  </si>
  <si>
    <t>Tcta</t>
  </si>
  <si>
    <t>T cell leukemia translocation altered gene</t>
  </si>
  <si>
    <t>Rtkn</t>
  </si>
  <si>
    <t>rhotekin</t>
  </si>
  <si>
    <t>Atg14</t>
  </si>
  <si>
    <t>autophagy related 14</t>
  </si>
  <si>
    <t>Megf9</t>
  </si>
  <si>
    <t>multiple EGF-like-domains 9</t>
  </si>
  <si>
    <t>Mccc1</t>
  </si>
  <si>
    <t>methylcrotonoyl-Coenzyme A carboxylase 1 (alpha)</t>
  </si>
  <si>
    <t>Arpc5</t>
  </si>
  <si>
    <t>actin related protein 2/3 complex, subunit 5</t>
  </si>
  <si>
    <t>Cap1</t>
  </si>
  <si>
    <t>CAP, adenylate cyclase-associated protein 1 (yeast)</t>
  </si>
  <si>
    <t>2700097O09Rik</t>
  </si>
  <si>
    <t>RIKEN cDNA 2700097O09 gene</t>
  </si>
  <si>
    <t>Cyb5b</t>
  </si>
  <si>
    <t>cytochrome b5 type B</t>
  </si>
  <si>
    <t>Rrp1b</t>
  </si>
  <si>
    <t>ribosomal RNA processing 1 homolog B (S. cerevisiae)</t>
  </si>
  <si>
    <t>Abcf3</t>
  </si>
  <si>
    <t>ATP-binding cassette, sub-family F (GCN20), member 3</t>
  </si>
  <si>
    <t>Rps6ka3</t>
  </si>
  <si>
    <t>ribosomal protein S6 kinase polypeptide 3</t>
  </si>
  <si>
    <t>Gpld1</t>
  </si>
  <si>
    <t>glycosylphosphatidylinositol specific phospholipase D1</t>
  </si>
  <si>
    <t>Dirc2</t>
  </si>
  <si>
    <t>disrupted in renal carcinoma 2 (human)</t>
  </si>
  <si>
    <t>Erbb2ip</t>
  </si>
  <si>
    <t>Erbb2 interacting protein</t>
  </si>
  <si>
    <t>Arl3</t>
  </si>
  <si>
    <t>ADP-ribosylation factor-like 3</t>
  </si>
  <si>
    <t>Orc4</t>
  </si>
  <si>
    <t>origin recognition complex, subunit 4</t>
  </si>
  <si>
    <t>Prosapip1</t>
  </si>
  <si>
    <t>ProSAPiP1 protein</t>
  </si>
  <si>
    <t>2510009E07Rik</t>
  </si>
  <si>
    <t>RIKEN cDNA 2510009E07 gene</t>
  </si>
  <si>
    <t>BC030336</t>
  </si>
  <si>
    <t>cDNA sequence BC030336</t>
  </si>
  <si>
    <t>Ednra</t>
  </si>
  <si>
    <t>endothelin receptor type A</t>
  </si>
  <si>
    <t>Gdi1</t>
  </si>
  <si>
    <t>guanosine diphosphate (GDP) dissociation inhibitor 1</t>
  </si>
  <si>
    <t>Mm.333801</t>
  </si>
  <si>
    <t>Plcb3</t>
  </si>
  <si>
    <t>phospholipase C, beta 3</t>
  </si>
  <si>
    <t>Orc6</t>
  </si>
  <si>
    <t>origin recognition complex, subunit 6</t>
  </si>
  <si>
    <t>Lsm12</t>
  </si>
  <si>
    <t>LSM12 homolog (S. cerevisiae)</t>
  </si>
  <si>
    <t>Dph1</t>
  </si>
  <si>
    <t>DPH1 homolog (S. cerevisiae)</t>
  </si>
  <si>
    <t>Zdhhc3</t>
  </si>
  <si>
    <t>zinc finger, DHHC domain containing 3</t>
  </si>
  <si>
    <t>Ube2f</t>
  </si>
  <si>
    <t>ubiquitin-conjugating enzyme E2F (putative)</t>
  </si>
  <si>
    <t>Arih1</t>
  </si>
  <si>
    <t>ariadne ubiquitin-conjugating enzyme E2 binding protein homolog 1 (Drosophila)</t>
  </si>
  <si>
    <t>Fam63a</t>
  </si>
  <si>
    <t>family with sequence similarity 63, member A</t>
  </si>
  <si>
    <t>Osbpl3</t>
  </si>
  <si>
    <t>oxysterol binding protein-like 3</t>
  </si>
  <si>
    <t>Tmbim1</t>
  </si>
  <si>
    <t>transmembrane BAX inhibitor motif containing 1</t>
  </si>
  <si>
    <t>Ulk2</t>
  </si>
  <si>
    <t>unc-51 like kinase 2</t>
  </si>
  <si>
    <t>Cab39l</t>
  </si>
  <si>
    <t>calcium binding protein 39-like</t>
  </si>
  <si>
    <t>Arsk</t>
  </si>
  <si>
    <t>arylsulfatase K</t>
  </si>
  <si>
    <t>Fnbp1l</t>
  </si>
  <si>
    <t>formin binding protein 1-like</t>
  </si>
  <si>
    <t>Timm23</t>
  </si>
  <si>
    <t>translocase of inner mitochondrial membrane 23 homolog (yeast)</t>
  </si>
  <si>
    <t>Rhno1</t>
  </si>
  <si>
    <t>RAD9-HUS1-RAD1 interacting nuclear orphan 1</t>
  </si>
  <si>
    <t>Pccb</t>
  </si>
  <si>
    <t>propionyl Coenzyme A carboxylase, beta polypeptide</t>
  </si>
  <si>
    <t>Gm6211</t>
  </si>
  <si>
    <t>predicted gene 6211</t>
  </si>
  <si>
    <t>Arhgap42</t>
  </si>
  <si>
    <t>Rho GTPase activating protein 42</t>
  </si>
  <si>
    <t>Daam1</t>
  </si>
  <si>
    <t>dishevelled associated activator of morphogenesis 1</t>
  </si>
  <si>
    <t>Rad23b</t>
  </si>
  <si>
    <t>RAD23b homolog (S. cerevisiae)</t>
  </si>
  <si>
    <t>2010107G23Rik</t>
  </si>
  <si>
    <t>RIKEN cDNA 2010107G23 gene</t>
  </si>
  <si>
    <t>Zmym2</t>
  </si>
  <si>
    <t>zinc finger, MYM-type 2</t>
  </si>
  <si>
    <t>Pcdh18</t>
  </si>
  <si>
    <t>protocadherin 18</t>
  </si>
  <si>
    <t>Nmnat1</t>
  </si>
  <si>
    <t>nicotinamide nucleotide adenylyltransferase 1</t>
  </si>
  <si>
    <t>Scamp1</t>
  </si>
  <si>
    <t>secretory carrier membrane protein 1</t>
  </si>
  <si>
    <t>Zfp672</t>
  </si>
  <si>
    <t>zinc finger protein 672</t>
  </si>
  <si>
    <t>Gstz1</t>
  </si>
  <si>
    <t>glutathione transferase zeta 1 (maleylacetoacetate isomerase)</t>
  </si>
  <si>
    <t>Apbb2</t>
  </si>
  <si>
    <t>amyloid beta (A4) precursor protein-binding, family B, member 2</t>
  </si>
  <si>
    <t>AW549877</t>
  </si>
  <si>
    <t>expressed sequence AW549877</t>
  </si>
  <si>
    <t>Tmem59</t>
  </si>
  <si>
    <t>transmembrane protein 59</t>
  </si>
  <si>
    <t>Apc</t>
  </si>
  <si>
    <t>adenomatosis polyposis coli</t>
  </si>
  <si>
    <t>Ralbp1</t>
  </si>
  <si>
    <t>ralA binding protein 1</t>
  </si>
  <si>
    <t>Reep2</t>
  </si>
  <si>
    <t>receptor accessory protein 2</t>
  </si>
  <si>
    <t>Htatip2</t>
  </si>
  <si>
    <t>HIV-1 tat interactive protein 2, homolog (human)</t>
  </si>
  <si>
    <t>Cln8</t>
  </si>
  <si>
    <t>ceroid-lipofuscinosis, neuronal 8</t>
  </si>
  <si>
    <t>A_52_P320553</t>
  </si>
  <si>
    <t>Stxbp5</t>
  </si>
  <si>
    <t>syntaxin binding protein 5 (tomosyn)</t>
  </si>
  <si>
    <t>4930503L19Rik</t>
  </si>
  <si>
    <t>RIKEN cDNA 4930503L19 gene</t>
  </si>
  <si>
    <t>Dstyk</t>
  </si>
  <si>
    <t>dual serine/threonine and tyrosine protein kinase</t>
  </si>
  <si>
    <t>Nedd1</t>
  </si>
  <si>
    <t>neural precursor cell expressed, developmentally down-regulated gene 1</t>
  </si>
  <si>
    <t>Lsm3</t>
  </si>
  <si>
    <t>LSM3 homolog, U6 small nuclear RNA associated (S. cerevisiae)</t>
  </si>
  <si>
    <t>Fto</t>
  </si>
  <si>
    <t>fat mass and obesity associated</t>
  </si>
  <si>
    <t>Tmem200a</t>
  </si>
  <si>
    <t>transmembrane protein 200A</t>
  </si>
  <si>
    <t>Pdlim1</t>
  </si>
  <si>
    <t>PDZ and LIM domain 1 (elfin)</t>
  </si>
  <si>
    <t>Pkp2</t>
  </si>
  <si>
    <t>plakophilin 2</t>
  </si>
  <si>
    <t>Bckdha</t>
  </si>
  <si>
    <t>branched chain ketoacid dehydrogenase E1, alpha polypeptide</t>
  </si>
  <si>
    <t>Thumpd3</t>
  </si>
  <si>
    <t>THUMP domain containing 3</t>
  </si>
  <si>
    <t>Nmt2</t>
  </si>
  <si>
    <t>N-myristoyltransferase 2</t>
  </si>
  <si>
    <t>Grpel2</t>
  </si>
  <si>
    <t>GrpE-like 2, mitochondrial</t>
  </si>
  <si>
    <t>Med9</t>
  </si>
  <si>
    <t>mediator of RNA polymerase II transcription, subunit 9 homolog (yeast)</t>
  </si>
  <si>
    <t>Dek</t>
  </si>
  <si>
    <t>DEK oncogene (DNA binding)</t>
  </si>
  <si>
    <t>Dgke</t>
  </si>
  <si>
    <t>diacylglycerol kinase, epsilon</t>
  </si>
  <si>
    <t>Esam</t>
  </si>
  <si>
    <t>endothelial cell-specific adhesion molecule</t>
  </si>
  <si>
    <t>9830163H01Rik</t>
  </si>
  <si>
    <t>RIKEN cDNA 9830163H01 gene</t>
  </si>
  <si>
    <t>Otub2</t>
  </si>
  <si>
    <t>OTU domain, ubiquitin aldehyde binding 2</t>
  </si>
  <si>
    <t>Pcnxl4</t>
  </si>
  <si>
    <t>pecanex-like 4 (Drosophila)</t>
  </si>
  <si>
    <t>Dlat</t>
  </si>
  <si>
    <t>dihydrolipoamide S-acetyltransferase (E2 component of pyruvate dehydrogenase complex)</t>
  </si>
  <si>
    <t>Zfp740</t>
  </si>
  <si>
    <t>zinc finger protein 740</t>
  </si>
  <si>
    <t>Rgl1</t>
  </si>
  <si>
    <t>ral guanine nucleotide dissociation stimulator,-like 1</t>
  </si>
  <si>
    <t>Dpm1</t>
  </si>
  <si>
    <t>dolichol-phosphate (beta-D) mannosyltransferase 1</t>
  </si>
  <si>
    <t>Pfkp</t>
  </si>
  <si>
    <t>phosphofructokinase, platelet</t>
  </si>
  <si>
    <t>Ly75</t>
  </si>
  <si>
    <t>lymphocyte antigen 75</t>
  </si>
  <si>
    <t>Fam126b</t>
  </si>
  <si>
    <t>family with sequence similarity 126, member B</t>
  </si>
  <si>
    <t>Tm7sf2</t>
  </si>
  <si>
    <t>transmembrane 7 superfamily member 2</t>
  </si>
  <si>
    <t>Pptc7</t>
  </si>
  <si>
    <t>PTC7 protein phosphatase homolog (S. cerevisiae)</t>
  </si>
  <si>
    <t>Rp2h</t>
  </si>
  <si>
    <t>retinitis pigmentosa 2 homolog (human)</t>
  </si>
  <si>
    <t>Pabpn1</t>
  </si>
  <si>
    <t>poly(A) binding protein, nuclear 1</t>
  </si>
  <si>
    <t>Skap2</t>
  </si>
  <si>
    <t>src family associated phosphoprotein 2</t>
  </si>
  <si>
    <t>Anapc2</t>
  </si>
  <si>
    <t>anaphase promoting complex subunit 2</t>
  </si>
  <si>
    <t>Klhl38</t>
  </si>
  <si>
    <t>kelch-like 38 (Drosophila)</t>
  </si>
  <si>
    <t>Hipk3</t>
  </si>
  <si>
    <t>homeodomain interacting protein kinase 3</t>
  </si>
  <si>
    <t>Taf1a</t>
  </si>
  <si>
    <t>TATA box binding protein (Tbp)-associated factor, RNA polymerase I, A</t>
  </si>
  <si>
    <t>Myo5b</t>
  </si>
  <si>
    <t>myosin VB</t>
  </si>
  <si>
    <t>Rab11a</t>
  </si>
  <si>
    <t>RAB11a, member RAS oncogene family</t>
  </si>
  <si>
    <t>Trim68</t>
  </si>
  <si>
    <t>tripartite motif-containing 68</t>
  </si>
  <si>
    <t>Csde1</t>
  </si>
  <si>
    <t>cold shock domain containing E1, RNA binding</t>
  </si>
  <si>
    <t>Atl3</t>
  </si>
  <si>
    <t>atlastin GTPase 3</t>
  </si>
  <si>
    <t>Dstn</t>
  </si>
  <si>
    <t>destrin</t>
  </si>
  <si>
    <t>Il28ra</t>
  </si>
  <si>
    <t>interleukin 28 receptor alpha</t>
  </si>
  <si>
    <t>Tardbp</t>
  </si>
  <si>
    <t>TAR DNA binding protein</t>
  </si>
  <si>
    <t>Dlgap4</t>
  </si>
  <si>
    <t>discs, large homolog-associated protein 4 (Drosophila)</t>
  </si>
  <si>
    <t>E130303B06Rik</t>
  </si>
  <si>
    <t>RIKEN cDNA E130303B06 gene</t>
  </si>
  <si>
    <t>Calm1</t>
  </si>
  <si>
    <t>calmodulin 1</t>
  </si>
  <si>
    <t>Map4k3</t>
  </si>
  <si>
    <t>mitogen-activated protein kinase kinase kinase kinase 3</t>
  </si>
  <si>
    <t>Intu</t>
  </si>
  <si>
    <t>inturned planar cell polarity effector homolog (Drosophila)</t>
  </si>
  <si>
    <t>Nubp2</t>
  </si>
  <si>
    <t>nucleotide binding protein 2</t>
  </si>
  <si>
    <t>A_52_P642501</t>
  </si>
  <si>
    <t>Trim44</t>
  </si>
  <si>
    <t>tripartite motif-containing 44</t>
  </si>
  <si>
    <t>Ube2k</t>
  </si>
  <si>
    <t>ubiquitin-conjugating enzyme E2K</t>
  </si>
  <si>
    <t>Klhl7</t>
  </si>
  <si>
    <t>kelch-like 7 (Drosophila)</t>
  </si>
  <si>
    <t>Tmem177</t>
  </si>
  <si>
    <t>transmembrane protein 177</t>
  </si>
  <si>
    <t>March6</t>
  </si>
  <si>
    <t>membrane-associated ring finger (C3HC4) 6</t>
  </si>
  <si>
    <t>Trim14</t>
  </si>
  <si>
    <t>tripartite motif-containing 14</t>
  </si>
  <si>
    <t>Ivns1abp</t>
  </si>
  <si>
    <t>influenza virus NS1A binding protein</t>
  </si>
  <si>
    <t>Rapgef2</t>
  </si>
  <si>
    <t>Rap guanine nucleotide exchange factor (GEF) 2</t>
  </si>
  <si>
    <t>Creb3l2</t>
  </si>
  <si>
    <t>cAMP responsive element binding protein 3-like 2</t>
  </si>
  <si>
    <t>Arl13b</t>
  </si>
  <si>
    <t>ADP-ribosylation factor-like 13B</t>
  </si>
  <si>
    <t>Pafah2</t>
  </si>
  <si>
    <t>platelet-activating factor acetylhydrolase 2</t>
  </si>
  <si>
    <t>2610002M06Rik</t>
  </si>
  <si>
    <t>RIKEN cDNA 2610002M06 gene</t>
  </si>
  <si>
    <t>Cast</t>
  </si>
  <si>
    <t>calpastatin</t>
  </si>
  <si>
    <t>Tma7</t>
  </si>
  <si>
    <t>translational machinery associated 7 homolog (S. cerevisiae)</t>
  </si>
  <si>
    <t>AI413194</t>
  </si>
  <si>
    <t>expressed sequence AI413194</t>
  </si>
  <si>
    <t>A_52_P318053</t>
  </si>
  <si>
    <t>Mbnl2</t>
  </si>
  <si>
    <t>muscleblind-like 2</t>
  </si>
  <si>
    <t>Dcun1d5</t>
  </si>
  <si>
    <t>DCN1, defective in cullin neddylation 1, domain containing 5 (S. cerevisiae)</t>
  </si>
  <si>
    <t>Golga4</t>
  </si>
  <si>
    <t>golgi autoantigen, golgin subfamily a, 4</t>
  </si>
  <si>
    <t>Srprb</t>
  </si>
  <si>
    <t>signal recognition particle receptor, B subunit</t>
  </si>
  <si>
    <t>Far1</t>
  </si>
  <si>
    <t>fatty acyl CoA reductase 1</t>
  </si>
  <si>
    <t>Ing5</t>
  </si>
  <si>
    <t>inhibitor of growth family, member 5</t>
  </si>
  <si>
    <t>Olfr1065</t>
  </si>
  <si>
    <t>olfactory receptor 1065</t>
  </si>
  <si>
    <t>Vps13d</t>
  </si>
  <si>
    <t>vacuolar protein sorting 13 D (yeast)</t>
  </si>
  <si>
    <t>Cep76</t>
  </si>
  <si>
    <t>centrosomal protein 76</t>
  </si>
  <si>
    <t>Scaper</t>
  </si>
  <si>
    <t>S phase cyclin A-associated protein in the ER</t>
  </si>
  <si>
    <t>Zfp106</t>
  </si>
  <si>
    <t>zinc finger protein 106</t>
  </si>
  <si>
    <t>Suz12</t>
  </si>
  <si>
    <t>suppressor of zeste 12 homolog (Drosophila)</t>
  </si>
  <si>
    <t>Vps26b</t>
  </si>
  <si>
    <t>vacuolar protein sorting 26 homolog B (yeast)</t>
  </si>
  <si>
    <t>AK049961</t>
  </si>
  <si>
    <t>Pdik1l</t>
  </si>
  <si>
    <t>PDLIM1 interacting kinase 1 like</t>
  </si>
  <si>
    <t>Plk1s1</t>
  </si>
  <si>
    <t>polo-like kinase 1 substrate 1</t>
  </si>
  <si>
    <t>Rab23</t>
  </si>
  <si>
    <t>RAB23, member RAS oncogene family</t>
  </si>
  <si>
    <t>Ggps1</t>
  </si>
  <si>
    <t>geranylgeranyl diphosphate synthase 1</t>
  </si>
  <si>
    <t>D1Bwg0212e</t>
  </si>
  <si>
    <t>DNA segment, Chr 1, Brigham &amp; Women's Genetics 0212 expressed</t>
  </si>
  <si>
    <t>A_52_P796069</t>
  </si>
  <si>
    <t>Dlg3</t>
  </si>
  <si>
    <t>discs, large homolog 3 (Drosophila)</t>
  </si>
  <si>
    <t>Kif16b</t>
  </si>
  <si>
    <t>kinesin family member 16B</t>
  </si>
  <si>
    <t>Osbpl2</t>
  </si>
  <si>
    <t>oxysterol binding protein-like 2</t>
  </si>
  <si>
    <t>Dnajb11</t>
  </si>
  <si>
    <t>DnaJ (Hsp40) homolog, subfamily B, member 11</t>
  </si>
  <si>
    <t>Rap1b</t>
  </si>
  <si>
    <t>RAS related protein 1b</t>
  </si>
  <si>
    <t>2410001C21Rik</t>
  </si>
  <si>
    <t>RIKEN cDNA 2410001C21 gene</t>
  </si>
  <si>
    <t>Lrig2</t>
  </si>
  <si>
    <t>leucine-rich repeats and immunoglobulin-like domains 2</t>
  </si>
  <si>
    <t>Helz</t>
  </si>
  <si>
    <t>helicase with zinc finger domain</t>
  </si>
  <si>
    <t>Rxra</t>
  </si>
  <si>
    <t>retinoid X receptor alpha</t>
  </si>
  <si>
    <t>Foxp2</t>
  </si>
  <si>
    <t>forkhead box P2</t>
  </si>
  <si>
    <t>Rac1</t>
  </si>
  <si>
    <t>RAS-related C3 botulinum substrate 1</t>
  </si>
  <si>
    <t>Dph3</t>
  </si>
  <si>
    <t>DPH3 homolog (KTI11, S. cerevisiae)</t>
  </si>
  <si>
    <t>Mm.133618</t>
  </si>
  <si>
    <t>Smc5</t>
  </si>
  <si>
    <t>structural maintenance of chromosomes 5</t>
  </si>
  <si>
    <t>Mib1</t>
  </si>
  <si>
    <t>mindbomb homolog 1 (Drosophila)</t>
  </si>
  <si>
    <t>Huwe1</t>
  </si>
  <si>
    <t>HECT, UBA and WWE domain containing 1</t>
  </si>
  <si>
    <t>Akap1</t>
  </si>
  <si>
    <t>A kinase (PRKA) anchor protein 1</t>
  </si>
  <si>
    <t>Nudt7</t>
  </si>
  <si>
    <t>nudix (nucleoside diphosphate linked moiety X)-type motif 7</t>
  </si>
  <si>
    <t>Engase</t>
  </si>
  <si>
    <t>endo-beta-N-acetylglucosaminidase</t>
  </si>
  <si>
    <t>Suv420h1</t>
  </si>
  <si>
    <t>suppressor of variegation 4-20 homolog 1 (Drosophila)</t>
  </si>
  <si>
    <t>Gstcd</t>
  </si>
  <si>
    <t>glutathione S-transferase, C-terminal domain containing</t>
  </si>
  <si>
    <t>Copg</t>
  </si>
  <si>
    <t>coatomer protein complex, subunit gamma</t>
  </si>
  <si>
    <t>Ttc19</t>
  </si>
  <si>
    <t>tetratricopeptide repeat domain 19</t>
  </si>
  <si>
    <t>Bmi1</t>
  </si>
  <si>
    <t>Bmi1 polycomb ring finger oncogene</t>
  </si>
  <si>
    <t>Phf3</t>
  </si>
  <si>
    <t>PHD finger protein 3</t>
  </si>
  <si>
    <t>Gkap1</t>
  </si>
  <si>
    <t>G kinase anchoring protein 1</t>
  </si>
  <si>
    <t>Lrrc8c</t>
  </si>
  <si>
    <t>leucine rich repeat containing 8 family, member C</t>
  </si>
  <si>
    <t>Usp38</t>
  </si>
  <si>
    <t>ubiquitin specific peptidase 38</t>
  </si>
  <si>
    <t>Bclaf1</t>
  </si>
  <si>
    <t>BCL2-associated transcription factor 1</t>
  </si>
  <si>
    <t>Atp5s</t>
  </si>
  <si>
    <t>ATP synthase, H+ transporting, mitochondrial F0 complex, subunit s</t>
  </si>
  <si>
    <t>1110021L09Rik</t>
  </si>
  <si>
    <t>RIKEN cDNA 1110021L09 gene</t>
  </si>
  <si>
    <t>Ahctf1</t>
  </si>
  <si>
    <t>AT hook containing transcription factor 1</t>
  </si>
  <si>
    <t>Cyb561d2</t>
  </si>
  <si>
    <t>cytochrome b-561 domain containing 2</t>
  </si>
  <si>
    <t>Pik3ca</t>
  </si>
  <si>
    <t>phosphatidylinositol 3-kinase, catalytic, alpha polypeptide</t>
  </si>
  <si>
    <t>Gm7241</t>
  </si>
  <si>
    <t>predicted pseudogene 7241</t>
  </si>
  <si>
    <t>Lzts2</t>
  </si>
  <si>
    <t>leucine zipper, putative tumor suppressor 2</t>
  </si>
  <si>
    <t>Tjp2</t>
  </si>
  <si>
    <t>tight junction protein 2</t>
  </si>
  <si>
    <t>Dbnl</t>
  </si>
  <si>
    <t>drebrin-like</t>
  </si>
  <si>
    <t>Wdsub1</t>
  </si>
  <si>
    <t>WD repeat, SAM and U-box domain containing 1</t>
  </si>
  <si>
    <t>Rab4b</t>
  </si>
  <si>
    <t>RAB4B, member RAS oncogene family</t>
  </si>
  <si>
    <t>Hcfc2</t>
  </si>
  <si>
    <t>host cell factor C2</t>
  </si>
  <si>
    <t>Rbm39</t>
  </si>
  <si>
    <t>RNA binding motif protein 39</t>
  </si>
  <si>
    <t>Klc1</t>
  </si>
  <si>
    <t>kinesin light chain 1</t>
  </si>
  <si>
    <t>Zfp532</t>
  </si>
  <si>
    <t>zinc finger protein 532</t>
  </si>
  <si>
    <t>Nutf2</t>
  </si>
  <si>
    <t>nuclear transport factor 2</t>
  </si>
  <si>
    <t>Nt5c</t>
  </si>
  <si>
    <t>5',3'-nucleotidase, cytosolic</t>
  </si>
  <si>
    <t>Mef2d</t>
  </si>
  <si>
    <t>myocyte enhancer factor 2D</t>
  </si>
  <si>
    <t>Snrnp40</t>
  </si>
  <si>
    <t>small nuclear ribonucleoprotein 40 (U5)</t>
  </si>
  <si>
    <t>Prdx4</t>
  </si>
  <si>
    <t>peroxiredoxin 4</t>
  </si>
  <si>
    <t>Kalrn</t>
  </si>
  <si>
    <t>kalirin, RhoGEF kinase</t>
  </si>
  <si>
    <t>Prrc1</t>
  </si>
  <si>
    <t>proline-rich coiled-coil 1</t>
  </si>
  <si>
    <t>Secisbp2l</t>
  </si>
  <si>
    <t>SECIS binding protein 2-like</t>
  </si>
  <si>
    <t>Zfp784</t>
  </si>
  <si>
    <t>zinc finger protein 784</t>
  </si>
  <si>
    <t>Tsta3</t>
  </si>
  <si>
    <t>tissue specific transplantation antigen P35B</t>
  </si>
  <si>
    <t>Add1</t>
  </si>
  <si>
    <t>adducin 1 (alpha)</t>
  </si>
  <si>
    <t>Mmgt1</t>
  </si>
  <si>
    <t>membrane magnesium transporter 1</t>
  </si>
  <si>
    <t>Zbtb8os</t>
  </si>
  <si>
    <t>zinc finger and BTB domain containing 8 opposite strand</t>
  </si>
  <si>
    <t>Ndufa3</t>
  </si>
  <si>
    <t>NADH dehydrogenase (ubiquinone) 1 alpha subcomplex, 3</t>
  </si>
  <si>
    <t>Pitpna</t>
  </si>
  <si>
    <t>phosphatidylinositol transfer protein, alpha</t>
  </si>
  <si>
    <t>A_52_P665202</t>
  </si>
  <si>
    <t>Sdhaf2</t>
  </si>
  <si>
    <t>succinate dehydrogenase complex assembly factor 2</t>
  </si>
  <si>
    <t>Cst3</t>
  </si>
  <si>
    <t>cystatin C</t>
  </si>
  <si>
    <t>Tnrc6b</t>
  </si>
  <si>
    <t>trinucleotide repeat containing 6b</t>
  </si>
  <si>
    <t>Hinfp</t>
  </si>
  <si>
    <t>histone H4 transcription factor</t>
  </si>
  <si>
    <t>Sap30bp</t>
  </si>
  <si>
    <t>SAP30 binding protein</t>
  </si>
  <si>
    <t>Rbm18</t>
  </si>
  <si>
    <t>RNA binding motif protein 18</t>
  </si>
  <si>
    <t>Zfand5</t>
  </si>
  <si>
    <t>zinc finger, AN1-type domain 5</t>
  </si>
  <si>
    <t>Commd1</t>
  </si>
  <si>
    <t>COMM domain containing 1</t>
  </si>
  <si>
    <t>Marveld2</t>
  </si>
  <si>
    <t>MARVEL (membrane-associating) domain containing 2</t>
  </si>
  <si>
    <t>4930471M23Rik</t>
  </si>
  <si>
    <t>RIKEN cDNA 4930471M23 gene</t>
  </si>
  <si>
    <t>Arid4b</t>
  </si>
  <si>
    <t>AT rich interactive domain 4B (RBP1-like)</t>
  </si>
  <si>
    <t>Cstf1</t>
  </si>
  <si>
    <t>cleavage stimulation factor, 3' pre-RNA, subunit 1</t>
  </si>
  <si>
    <t>Gzf1</t>
  </si>
  <si>
    <t>GDNF-inducible zinc finger protein 1</t>
  </si>
  <si>
    <t>Fbxo21</t>
  </si>
  <si>
    <t>F-box protein 21</t>
  </si>
  <si>
    <t>Chml</t>
  </si>
  <si>
    <t>choroideremia-like</t>
  </si>
  <si>
    <t>Taf10</t>
  </si>
  <si>
    <t>TAF10 RNA polymerase II, TATA box binding protein (TBP)-associated factor</t>
  </si>
  <si>
    <t>Rqcd1</t>
  </si>
  <si>
    <t>rcd1 (required for cell differentiation) homolog 1 (S. pombe)</t>
  </si>
  <si>
    <t>Cyb5r4</t>
  </si>
  <si>
    <t>cytochrome b5 reductase 4</t>
  </si>
  <si>
    <t>Ewsr1</t>
  </si>
  <si>
    <t>Ewing sarcoma breakpoint region 1</t>
  </si>
  <si>
    <t>Zfp747</t>
  </si>
  <si>
    <t>zinc finger protein 747</t>
  </si>
  <si>
    <t>Lin7c</t>
  </si>
  <si>
    <t>lin-7 homolog C (C. elegans)</t>
  </si>
  <si>
    <t>Slc30a7</t>
  </si>
  <si>
    <t>solute carrier family 30 (zinc transporter), member 7</t>
  </si>
  <si>
    <t>Xpot</t>
  </si>
  <si>
    <t>exportin, tRNA (nuclear export receptor for tRNAs)</t>
  </si>
  <si>
    <t>Ptpn1</t>
  </si>
  <si>
    <t>protein tyrosine phosphatase, non-receptor type 1</t>
  </si>
  <si>
    <t>Atg4b</t>
  </si>
  <si>
    <t>autophagy related 4B, cysteine peptidase</t>
  </si>
  <si>
    <t>Smg6</t>
  </si>
  <si>
    <t>Smg-6 homolog, nonsense mediated mRNA decay factor (C. elegans)</t>
  </si>
  <si>
    <t>Myo9b</t>
  </si>
  <si>
    <t>myosin IXb</t>
  </si>
  <si>
    <t>Saa-ps</t>
  </si>
  <si>
    <t>serum amyloid A, pseudogene</t>
  </si>
  <si>
    <t>8 out of 11</t>
  </si>
  <si>
    <t>Has2</t>
  </si>
  <si>
    <t>hyaluronan synthase 2</t>
  </si>
  <si>
    <t>Phgr1</t>
  </si>
  <si>
    <t>proline/histidine/glycine-rich 1</t>
  </si>
  <si>
    <t>S100a14</t>
  </si>
  <si>
    <t>S100 calcium binding protein A14</t>
  </si>
  <si>
    <t>Mb</t>
  </si>
  <si>
    <t>myoglobin</t>
  </si>
  <si>
    <t>Slc26a4</t>
  </si>
  <si>
    <t>solute carrier family 26, member 4</t>
  </si>
  <si>
    <t>Lrat</t>
  </si>
  <si>
    <t>lecithin-retinol acyltransferase (phosphatidylcholine-retinol-O-acyltransferase)</t>
  </si>
  <si>
    <t>BC023105</t>
  </si>
  <si>
    <t>cDNA sequence BC023105</t>
  </si>
  <si>
    <t>Acoxl</t>
  </si>
  <si>
    <t>acyl-Coenzyme A oxidase-like</t>
  </si>
  <si>
    <t>Ifi27l2b</t>
  </si>
  <si>
    <t>interferon, alpha-inducible protein 27 like 2B</t>
  </si>
  <si>
    <t>Aadac</t>
  </si>
  <si>
    <t>arylacetamide deacetylase (esterase)</t>
  </si>
  <si>
    <t>Slc7a10</t>
  </si>
  <si>
    <t>solute carrier family 7 (cationic amino acid transporter, y+ system), member 10</t>
  </si>
  <si>
    <t>Igh-VJ558</t>
  </si>
  <si>
    <t>immunoglobulin heavy chain (J558 family)</t>
  </si>
  <si>
    <t>Cyp2a4</t>
  </si>
  <si>
    <t>cytochrome P450, family 2, subfamily a, polypeptide 4</t>
  </si>
  <si>
    <t>Inhba</t>
  </si>
  <si>
    <t>inhibin beta-A</t>
  </si>
  <si>
    <t>9930013L23Rik</t>
  </si>
  <si>
    <t>RIKEN cDNA 9930013L23 gene</t>
  </si>
  <si>
    <t>Hamp</t>
  </si>
  <si>
    <t>hepcidin antimicrobial peptide</t>
  </si>
  <si>
    <t>Car3</t>
  </si>
  <si>
    <t>carbonic anhydrase 3</t>
  </si>
  <si>
    <t>Krt79</t>
  </si>
  <si>
    <t>keratin 79</t>
  </si>
  <si>
    <t>Gimap3</t>
  </si>
  <si>
    <t>GTPase, IMAP family member 3</t>
  </si>
  <si>
    <t>Lama1</t>
  </si>
  <si>
    <t>laminin, alpha 1</t>
  </si>
  <si>
    <t>1700122O11Rik</t>
  </si>
  <si>
    <t>RIKEN cDNA 1700122O11 gene</t>
  </si>
  <si>
    <t>Mmp8</t>
  </si>
  <si>
    <t>matrix metallopeptidase 8</t>
  </si>
  <si>
    <t>Ces1f</t>
  </si>
  <si>
    <t>carboxylesterase 1F</t>
  </si>
  <si>
    <t>Fxyd4</t>
  </si>
  <si>
    <t>FXYD domain-containing ion transport regulator 4</t>
  </si>
  <si>
    <t>Klrg1</t>
  </si>
  <si>
    <t>killer cell lectin-like receptor subfamily G, member 1</t>
  </si>
  <si>
    <t>Cxcl3</t>
  </si>
  <si>
    <t>chemokine (C-X-C motif) ligand 3</t>
  </si>
  <si>
    <t>A_52_P533673</t>
  </si>
  <si>
    <t>Gjb5</t>
  </si>
  <si>
    <t>gap junction protein, beta 5</t>
  </si>
  <si>
    <t>Neurog1</t>
  </si>
  <si>
    <t>neurogenin 1</t>
  </si>
  <si>
    <t>Fam71b</t>
  </si>
  <si>
    <t>family with sequence similarity 71, member B</t>
  </si>
  <si>
    <t>Oas1d</t>
  </si>
  <si>
    <t>2'-5' oligoadenylate synthetase 1D</t>
  </si>
  <si>
    <t>Ctsk</t>
  </si>
  <si>
    <t>cathepsin K</t>
  </si>
  <si>
    <t>Slc39a14</t>
  </si>
  <si>
    <t>solute carrier family 39 (zinc transporter), member 14</t>
  </si>
  <si>
    <t>Ctla4</t>
  </si>
  <si>
    <t>cytotoxic T-lymphocyte-associated protein 4</t>
  </si>
  <si>
    <t>Wdr95</t>
  </si>
  <si>
    <t>WD40 repeat domain 95</t>
  </si>
  <si>
    <t>Il10</t>
  </si>
  <si>
    <t>interleukin 10</t>
  </si>
  <si>
    <t>Sult1d1</t>
  </si>
  <si>
    <t>sulfotransferase family 1D, member 1</t>
  </si>
  <si>
    <t>Mm.381719</t>
  </si>
  <si>
    <t>ENSMUSG00000076824</t>
  </si>
  <si>
    <t>AK089297</t>
  </si>
  <si>
    <t>Il21r</t>
  </si>
  <si>
    <t>interleukin 21 receptor</t>
  </si>
  <si>
    <t>Clec4d</t>
  </si>
  <si>
    <t>C-type lectin domain family 4, member d</t>
  </si>
  <si>
    <t>Cpm</t>
  </si>
  <si>
    <t>carboxypeptidase M</t>
  </si>
  <si>
    <t>AK082620</t>
  </si>
  <si>
    <t>Tfpi2</t>
  </si>
  <si>
    <t>tissue factor pathway inhibitor 2</t>
  </si>
  <si>
    <t>Tmem171</t>
  </si>
  <si>
    <t>transmembrane protein 171</t>
  </si>
  <si>
    <t>A_52_P158095</t>
  </si>
  <si>
    <t>Sox18</t>
  </si>
  <si>
    <t>SRY-box containing gene 18</t>
  </si>
  <si>
    <t>Lrrc4</t>
  </si>
  <si>
    <t>leucine rich repeat containing 4</t>
  </si>
  <si>
    <t>Col2a1</t>
  </si>
  <si>
    <t>collagen, type II, alpha 1</t>
  </si>
  <si>
    <t>Fabp12</t>
  </si>
  <si>
    <t>fatty acid binding protein 12</t>
  </si>
  <si>
    <t>Itgal</t>
  </si>
  <si>
    <t>integrin alpha L</t>
  </si>
  <si>
    <t>Chst3</t>
  </si>
  <si>
    <t>carbohydrate (chondroitin 6/keratan) sulfotransferase 3</t>
  </si>
  <si>
    <t>A_52_P351116</t>
  </si>
  <si>
    <t>Acap1</t>
  </si>
  <si>
    <t>ArfGAP with coiled-coil, ankyrin repeat and PH domains 1</t>
  </si>
  <si>
    <t>Entpd8</t>
  </si>
  <si>
    <t>ectonucleoside triphosphate diphosphohydrolase 8</t>
  </si>
  <si>
    <t>Tmem132d</t>
  </si>
  <si>
    <t>transmembrane protein 132D</t>
  </si>
  <si>
    <t>Steap4</t>
  </si>
  <si>
    <t>STEAP family member 4</t>
  </si>
  <si>
    <t>Jakmip1</t>
  </si>
  <si>
    <t>janus kinase and microtubule interacting protein 1</t>
  </si>
  <si>
    <t>Kng1</t>
  </si>
  <si>
    <t>kininogen 1</t>
  </si>
  <si>
    <t>Ltb</t>
  </si>
  <si>
    <t>lymphotoxin B</t>
  </si>
  <si>
    <t>Cd53</t>
  </si>
  <si>
    <t>CD53 antigen</t>
  </si>
  <si>
    <t>Myl7</t>
  </si>
  <si>
    <t>myosin, light polypeptide 7, regulatory</t>
  </si>
  <si>
    <t>4932415M13Rik</t>
  </si>
  <si>
    <t>RIKEN cDNA 4932415M13 gene</t>
  </si>
  <si>
    <t>Ear6</t>
  </si>
  <si>
    <t>eosinophil-associated, ribonuclease A family, member 6</t>
  </si>
  <si>
    <t>Fgfr4</t>
  </si>
  <si>
    <t>fibroblast growth factor receptor 4</t>
  </si>
  <si>
    <t>9130017N09Rik</t>
  </si>
  <si>
    <t>RIKEN cDNA 9130017N09 gene</t>
  </si>
  <si>
    <t>Ptx3</t>
  </si>
  <si>
    <t>pentraxin related gene</t>
  </si>
  <si>
    <t>Stat2</t>
  </si>
  <si>
    <t>signal transducer and activator of transcription 2</t>
  </si>
  <si>
    <t>Fmnl1</t>
  </si>
  <si>
    <t>formin-like 1</t>
  </si>
  <si>
    <t>Cxcl12</t>
  </si>
  <si>
    <t>chemokine (C-X-C motif) ligand 12</t>
  </si>
  <si>
    <t>Sfn</t>
  </si>
  <si>
    <t>stratifin</t>
  </si>
  <si>
    <t>Gpr183</t>
  </si>
  <si>
    <t>G protein-coupled receptor 183</t>
  </si>
  <si>
    <t>BC021614</t>
  </si>
  <si>
    <t>cDNA sequence BC021614</t>
  </si>
  <si>
    <t>Wdr76</t>
  </si>
  <si>
    <t>WD repeat domain 76</t>
  </si>
  <si>
    <t>Sult1a1</t>
  </si>
  <si>
    <t>sulfotransferase family 1A, phenol-preferring, member 1</t>
  </si>
  <si>
    <t>Gm129</t>
  </si>
  <si>
    <t>predicted gene 129</t>
  </si>
  <si>
    <t>A_52_P645122</t>
  </si>
  <si>
    <t>Tmem252</t>
  </si>
  <si>
    <t>transmembrane protein 252</t>
  </si>
  <si>
    <t>A_52_P1173559</t>
  </si>
  <si>
    <t>Ppm1n</t>
  </si>
  <si>
    <t>protein phosphatase, Mg2+/Mn2+ dependent, 1N (putative)</t>
  </si>
  <si>
    <t>D0H4S114</t>
  </si>
  <si>
    <t>DNA segment, human D4S114</t>
  </si>
  <si>
    <t>ENSMUST00000074060</t>
  </si>
  <si>
    <t>Sdf2l1</t>
  </si>
  <si>
    <t>stromal cell-derived factor 2-like 1</t>
  </si>
  <si>
    <t>Lss</t>
  </si>
  <si>
    <t>lanosterol synthase</t>
  </si>
  <si>
    <t>Klf9</t>
  </si>
  <si>
    <t>Kruppel-like factor 9</t>
  </si>
  <si>
    <t>Efcab4a</t>
  </si>
  <si>
    <t>EF-hand calcium binding domain 4A</t>
  </si>
  <si>
    <t>A130071D04Rik</t>
  </si>
  <si>
    <t>RIKEN cDNA A130071D04 gene</t>
  </si>
  <si>
    <t>Chst10</t>
  </si>
  <si>
    <t>carbohydrate sulfotransferase 10</t>
  </si>
  <si>
    <t>Map4k1</t>
  </si>
  <si>
    <t>mitogen-activated protein kinase kinase kinase kinase 1</t>
  </si>
  <si>
    <t>Rprm</t>
  </si>
  <si>
    <t>reprimo, TP53 dependent G2 arrest mediator candidate</t>
  </si>
  <si>
    <t>Gpr174</t>
  </si>
  <si>
    <t>G protein-coupled receptor 174</t>
  </si>
  <si>
    <t>Azgp1</t>
  </si>
  <si>
    <t>alpha-2-glycoprotein 1, zinc</t>
  </si>
  <si>
    <t>Cdc25b</t>
  </si>
  <si>
    <t>cell division cycle 25B</t>
  </si>
  <si>
    <t>Clec4n</t>
  </si>
  <si>
    <t>C-type lectin domain family 4, member n</t>
  </si>
  <si>
    <t>F10</t>
  </si>
  <si>
    <t>coagulation factor X</t>
  </si>
  <si>
    <t>Reep6</t>
  </si>
  <si>
    <t>receptor accessory protein 6</t>
  </si>
  <si>
    <t>Prkcb</t>
  </si>
  <si>
    <t>protein kinase C, beta</t>
  </si>
  <si>
    <t>Orc1</t>
  </si>
  <si>
    <t>origin recognition complex, subunit 1</t>
  </si>
  <si>
    <t>C3</t>
  </si>
  <si>
    <t>complement component 3</t>
  </si>
  <si>
    <t>2210011C24Rik</t>
  </si>
  <si>
    <t>RIKEN cDNA 2210011C24 gene</t>
  </si>
  <si>
    <t>Gm19705</t>
  </si>
  <si>
    <t>predicted gene, 19705</t>
  </si>
  <si>
    <t>Psd4</t>
  </si>
  <si>
    <t>pleckstrin and Sec7 domain containing 4</t>
  </si>
  <si>
    <t>Cyp2d12</t>
  </si>
  <si>
    <t>cytochrome P450, family 2, subfamily d, polypeptide 12</t>
  </si>
  <si>
    <t>Per2</t>
  </si>
  <si>
    <t>period homolog 2 (Drosophila)</t>
  </si>
  <si>
    <t>Car14</t>
  </si>
  <si>
    <t>carbonic anhydrase 14</t>
  </si>
  <si>
    <t>Scn3a</t>
  </si>
  <si>
    <t>sodium channel, voltage-gated, type III, alpha</t>
  </si>
  <si>
    <t>2310021N16Rik</t>
  </si>
  <si>
    <t>RIKEN cDNA 2310021N16 gene</t>
  </si>
  <si>
    <t>Cd300a</t>
  </si>
  <si>
    <t>CD300A antigen</t>
  </si>
  <si>
    <t>A_52_P285722</t>
  </si>
  <si>
    <t>H2-Q1</t>
  </si>
  <si>
    <t>histocompatibility 2, Q region locus 1</t>
  </si>
  <si>
    <t>Zmat4</t>
  </si>
  <si>
    <t>zinc finger, matrin type 4</t>
  </si>
  <si>
    <t>Sc5d</t>
  </si>
  <si>
    <t>sterol-C5-desaturase (fungal ERG3, delta-5-desaturase) homolog (S. cerevisae)</t>
  </si>
  <si>
    <t>Ptprr</t>
  </si>
  <si>
    <t>protein tyrosine phosphatase, receptor type, R</t>
  </si>
  <si>
    <t>Itgax</t>
  </si>
  <si>
    <t>integrin alpha X</t>
  </si>
  <si>
    <t>Cd80</t>
  </si>
  <si>
    <t>CD80 antigen</t>
  </si>
  <si>
    <t>Igf2bp3</t>
  </si>
  <si>
    <t>insulin-like growth factor 2 mRNA binding protein 3</t>
  </si>
  <si>
    <t>Mm.295311</t>
  </si>
  <si>
    <t>1700021A07Rik</t>
  </si>
  <si>
    <t>RIKEN cDNA 1700021A07 gene</t>
  </si>
  <si>
    <t>ENSMUSG00000073144</t>
  </si>
  <si>
    <t>A830091E24</t>
  </si>
  <si>
    <t>uncharacterized A830091E24</t>
  </si>
  <si>
    <t>Smpdl3b</t>
  </si>
  <si>
    <t>sphingomyelin phosphodiesterase, acid-like 3B</t>
  </si>
  <si>
    <t>Plb1</t>
  </si>
  <si>
    <t>phospholipase B1</t>
  </si>
  <si>
    <t>Fam189b</t>
  </si>
  <si>
    <t>family with sequence similarity 189, member B</t>
  </si>
  <si>
    <t>Gdf10</t>
  </si>
  <si>
    <t>growth differentiation factor 10</t>
  </si>
  <si>
    <t>Cyp4f18</t>
  </si>
  <si>
    <t>cytochrome P450, family 4, subfamily f, polypeptide 18</t>
  </si>
  <si>
    <t>Chst1</t>
  </si>
  <si>
    <t>carbohydrate (keratan sulfate Gal-6) sulfotransferase 1</t>
  </si>
  <si>
    <t>C4b</t>
  </si>
  <si>
    <t>complement component 4B (Chido blood group)</t>
  </si>
  <si>
    <t>A_52_P553799</t>
  </si>
  <si>
    <t>Pdcd1lg2</t>
  </si>
  <si>
    <t>programmed cell death 1 ligand 2</t>
  </si>
  <si>
    <t>Zswim5</t>
  </si>
  <si>
    <t>zinc finger, SWIM domain containing 5</t>
  </si>
  <si>
    <t>Tmem212</t>
  </si>
  <si>
    <t>transmembrane protein 212</t>
  </si>
  <si>
    <t>Penk</t>
  </si>
  <si>
    <t>preproenkephalin</t>
  </si>
  <si>
    <t>Steap1</t>
  </si>
  <si>
    <t>six transmembrane epithelial antigen of the prostate 1</t>
  </si>
  <si>
    <t>Xpnpep2</t>
  </si>
  <si>
    <t>X-prolyl aminopeptidase (aminopeptidase P) 2, membrane-bound</t>
  </si>
  <si>
    <t>A_52_P716675</t>
  </si>
  <si>
    <t>A_52_P57582</t>
  </si>
  <si>
    <t>Slc35f3</t>
  </si>
  <si>
    <t>solute carrier family 35, member F3</t>
  </si>
  <si>
    <t>F3</t>
  </si>
  <si>
    <t>coagulation factor III</t>
  </si>
  <si>
    <t>Glb1l3</t>
  </si>
  <si>
    <t>galactosidase, beta 1 like 3</t>
  </si>
  <si>
    <t>Isg20</t>
  </si>
  <si>
    <t>interferon-stimulated protein</t>
  </si>
  <si>
    <t>2010110K18Rik</t>
  </si>
  <si>
    <t>RIKEN cDNA 2010110K18 gene</t>
  </si>
  <si>
    <t>5730416O20Rik</t>
  </si>
  <si>
    <t>RIKEN cDNA 5730416O20 gene</t>
  </si>
  <si>
    <t>Ctps</t>
  </si>
  <si>
    <t>cytidine 5'-triphosphate synthase</t>
  </si>
  <si>
    <t>Acta2</t>
  </si>
  <si>
    <t>actin, alpha 2, smooth muscle, aorta</t>
  </si>
  <si>
    <t>Tie1</t>
  </si>
  <si>
    <t>tyrosine kinase with immunoglobulin-like and EGF-like domains 1</t>
  </si>
  <si>
    <t>A_52_P613087</t>
  </si>
  <si>
    <t>Pacsin1</t>
  </si>
  <si>
    <t>protein kinase C and casein kinase substrate in neurons 1</t>
  </si>
  <si>
    <t>AK042092</t>
  </si>
  <si>
    <t>Gda</t>
  </si>
  <si>
    <t>guanine deaminase</t>
  </si>
  <si>
    <t>9930014A18Rik</t>
  </si>
  <si>
    <t>RIKEN cDNA 9930014A18 gene</t>
  </si>
  <si>
    <t>Dock11</t>
  </si>
  <si>
    <t>dedicator of cytokinesis 11</t>
  </si>
  <si>
    <t>Abca3</t>
  </si>
  <si>
    <t>ATP-binding cassette, sub-family A (ABC1), member 3</t>
  </si>
  <si>
    <t>Usp2</t>
  </si>
  <si>
    <t>ubiquitin specific peptidase 2</t>
  </si>
  <si>
    <t>Kcnq1</t>
  </si>
  <si>
    <t>potassium voltage-gated channel, subfamily Q, member 1</t>
  </si>
  <si>
    <t>Kazald1</t>
  </si>
  <si>
    <t>Kazal-type serine peptidase inhibitor domain 1</t>
  </si>
  <si>
    <t>Tmem54</t>
  </si>
  <si>
    <t>transmembrane protein 54</t>
  </si>
  <si>
    <t>Lgr6</t>
  </si>
  <si>
    <t>leucine-rich repeat-containing G protein-coupled receptor 6</t>
  </si>
  <si>
    <t>Rasl12</t>
  </si>
  <si>
    <t>RAS-like, family 12</t>
  </si>
  <si>
    <t>1700001C02Rik</t>
  </si>
  <si>
    <t>RIKEN cDNA 1700001C02 gene</t>
  </si>
  <si>
    <t>Nampt</t>
  </si>
  <si>
    <t>nicotinamide phosphoribosyltransferase</t>
  </si>
  <si>
    <t>Trim69</t>
  </si>
  <si>
    <t>tripartite motif-containing 69</t>
  </si>
  <si>
    <t>Tbata</t>
  </si>
  <si>
    <t>thymus, brain and testes associated</t>
  </si>
  <si>
    <t>Lrp8</t>
  </si>
  <si>
    <t>low density lipoprotein receptor-related protein 8, apolipoprotein e receptor</t>
  </si>
  <si>
    <t>Ubash3b</t>
  </si>
  <si>
    <t>ubiquitin associated and SH3 domain containing, B</t>
  </si>
  <si>
    <t>Per3</t>
  </si>
  <si>
    <t>period homolog 3 (Drosophila)</t>
  </si>
  <si>
    <t>Map1lc3a</t>
  </si>
  <si>
    <t>microtubule-associated protein 1 light chain 3 alpha</t>
  </si>
  <si>
    <t>A_52_P465129</t>
  </si>
  <si>
    <t>9930111J21Rik2</t>
  </si>
  <si>
    <t>RIKEN cDNA 9930111J21 gene 2</t>
  </si>
  <si>
    <t>Six1</t>
  </si>
  <si>
    <t>sine oculis-related homeobox 1</t>
  </si>
  <si>
    <t>Mm.239446</t>
  </si>
  <si>
    <t>C4a</t>
  </si>
  <si>
    <t>complement component 4A (Rodgers blood group)</t>
  </si>
  <si>
    <t>Nup210</t>
  </si>
  <si>
    <t>nucleoporin 210</t>
  </si>
  <si>
    <t>Daxx</t>
  </si>
  <si>
    <t>Fas death domain-associated protein</t>
  </si>
  <si>
    <t>H2-T24</t>
  </si>
  <si>
    <t>histocompatibility 2, T region locus 24</t>
  </si>
  <si>
    <t>S100a10</t>
  </si>
  <si>
    <t>S100 calcium binding protein A10 (calpactin)</t>
  </si>
  <si>
    <t>Mm.336407</t>
  </si>
  <si>
    <t>Cnr2</t>
  </si>
  <si>
    <t>cannabinoid receptor 2 (macrophage)</t>
  </si>
  <si>
    <t>9530039L23Rik</t>
  </si>
  <si>
    <t>RIKEN cDNA 9530039L23 gene</t>
  </si>
  <si>
    <t>Rrbp1</t>
  </si>
  <si>
    <t>ribosome binding protein 1</t>
  </si>
  <si>
    <t>Gm13152</t>
  </si>
  <si>
    <t>predicted gene 13152</t>
  </si>
  <si>
    <t>A930003A15Rik</t>
  </si>
  <si>
    <t>RIKEN cDNA A930003A15 gene</t>
  </si>
  <si>
    <t>Sh3bgr</t>
  </si>
  <si>
    <t>SH3-binding domain glutamic acid-rich protein</t>
  </si>
  <si>
    <t>5830428M24Rik</t>
  </si>
  <si>
    <t>RIKEN cDNA 5830428M24 gene</t>
  </si>
  <si>
    <t>A630033H20Rik</t>
  </si>
  <si>
    <t>RIKEN cDNA A630033H20 gene</t>
  </si>
  <si>
    <t>2610036A22Rik</t>
  </si>
  <si>
    <t>RIKEN cDNA 2610036A22 gene</t>
  </si>
  <si>
    <t>Sdsl</t>
  </si>
  <si>
    <t>serine dehydratase-like</t>
  </si>
  <si>
    <t>Atp2a2</t>
  </si>
  <si>
    <t>ATPase, Ca++ transporting, cardiac muscle, slow twitch 2</t>
  </si>
  <si>
    <t>Rab20</t>
  </si>
  <si>
    <t>RAB20, member RAS oncogene family</t>
  </si>
  <si>
    <t>Ccdc34</t>
  </si>
  <si>
    <t>coiled-coil domain containing 34</t>
  </si>
  <si>
    <t>A_52_P221024</t>
  </si>
  <si>
    <t>Slc6a15</t>
  </si>
  <si>
    <t>solute carrier family 6 (neurotransmitter transporter), member 15</t>
  </si>
  <si>
    <t>5330426P16Rik</t>
  </si>
  <si>
    <t>RIKEN cDNA 5330426P16 gene</t>
  </si>
  <si>
    <t>5430402P08Rik</t>
  </si>
  <si>
    <t>RIKEN cDNA 5430402P08 gene</t>
  </si>
  <si>
    <t>Esrrg</t>
  </si>
  <si>
    <t>estrogen-related receptor gamma</t>
  </si>
  <si>
    <t>A_52_P6621</t>
  </si>
  <si>
    <t>Epor</t>
  </si>
  <si>
    <t>erythropoietin receptor</t>
  </si>
  <si>
    <t>Gpx2</t>
  </si>
  <si>
    <t>glutathione peroxidase 2</t>
  </si>
  <si>
    <t>Rbfox3</t>
  </si>
  <si>
    <t>RNA binding protein, fox-1 homolog (C. elegans) 3</t>
  </si>
  <si>
    <t>Esr2</t>
  </si>
  <si>
    <t>estrogen receptor 2 (beta)</t>
  </si>
  <si>
    <t>Gm16485</t>
  </si>
  <si>
    <t>predicted gene 16485</t>
  </si>
  <si>
    <t>Cyp2d10</t>
  </si>
  <si>
    <t>cytochrome P450, family 2, subfamily d, polypeptide 10</t>
  </si>
  <si>
    <t>Adcy4</t>
  </si>
  <si>
    <t>adenylate cyclase 4</t>
  </si>
  <si>
    <t>Fam65b</t>
  </si>
  <si>
    <t>family with sequence similarity 65, member B</t>
  </si>
  <si>
    <t>A_52_P343293</t>
  </si>
  <si>
    <t>Mcc</t>
  </si>
  <si>
    <t>mutated in colorectal cancers</t>
  </si>
  <si>
    <t>Haus8</t>
  </si>
  <si>
    <t>4HAUS augmin-like complex, subunit 8</t>
  </si>
  <si>
    <t>Fmo4</t>
  </si>
  <si>
    <t>flavin containing monooxygenase 4</t>
  </si>
  <si>
    <t>Klrb1f</t>
  </si>
  <si>
    <t>killer cell lectin-like receptor subfamily B member 1F</t>
  </si>
  <si>
    <t>Slc26a9</t>
  </si>
  <si>
    <t>solute carrier family 26, member 9</t>
  </si>
  <si>
    <t>Fam43a</t>
  </si>
  <si>
    <t>family with sequence similarity 43, member A</t>
  </si>
  <si>
    <t>Cpz</t>
  </si>
  <si>
    <t>carboxypeptidase Z</t>
  </si>
  <si>
    <t>Piwil4</t>
  </si>
  <si>
    <t>piwi-like homolog 4 (Drosophila)</t>
  </si>
  <si>
    <t>1700007K13Rik</t>
  </si>
  <si>
    <t>RIKEN cDNA 1700007K13 gene</t>
  </si>
  <si>
    <t>Rab27b</t>
  </si>
  <si>
    <t>RAB27b, member RAS oncogene family</t>
  </si>
  <si>
    <t>C630043F03Rik</t>
  </si>
  <si>
    <t>RIKEN cDNA C630043F03 gene</t>
  </si>
  <si>
    <t>Serpinb8</t>
  </si>
  <si>
    <t>serine (or cysteine) peptidase inhibitor, clade B, member 8</t>
  </si>
  <si>
    <t>Pygm</t>
  </si>
  <si>
    <t>muscle glycogen phosphorylase</t>
  </si>
  <si>
    <t>Prdm6</t>
  </si>
  <si>
    <t>PR domain containing 6</t>
  </si>
  <si>
    <t>BC057022</t>
  </si>
  <si>
    <t>cDNA sequence BC057022</t>
  </si>
  <si>
    <t>Akap6</t>
  </si>
  <si>
    <t>A kinase (PRKA) anchor protein 6</t>
  </si>
  <si>
    <t>A_52_P399536</t>
  </si>
  <si>
    <t>Tbxas1</t>
  </si>
  <si>
    <t>thromboxane A synthase 1, platelet</t>
  </si>
  <si>
    <t>Adamts7</t>
  </si>
  <si>
    <t>a disintegrin-like and metallopeptidase (reprolysin type) with thrombospondin type 1 motif, 7</t>
  </si>
  <si>
    <t>Agap1</t>
  </si>
  <si>
    <t>ArfGAP with GTPase domain, ankyrin repeat and PH domain 1</t>
  </si>
  <si>
    <t>Ptges3l</t>
  </si>
  <si>
    <t>prostaglandin E synthase 3 (cytosolic)-like</t>
  </si>
  <si>
    <t>Ppp1r1a</t>
  </si>
  <si>
    <t>protein phosphatase 1, regulatory (inhibitor) subunit 1A</t>
  </si>
  <si>
    <t>D130062J21Rik</t>
  </si>
  <si>
    <t>RIKEN cDNA D130062J21 gene</t>
  </si>
  <si>
    <t>F730043M19Rik</t>
  </si>
  <si>
    <t>RIKEN cDNA F730043M19 gene</t>
  </si>
  <si>
    <t>1600029D21Rik</t>
  </si>
  <si>
    <t>RIKEN cDNA 1600029D21 gene</t>
  </si>
  <si>
    <t>Palb2</t>
  </si>
  <si>
    <t>partner and localizer of BRCA2</t>
  </si>
  <si>
    <t>Tnfaip6</t>
  </si>
  <si>
    <t>tumor necrosis factor alpha induced protein 6</t>
  </si>
  <si>
    <t>Rad51l1</t>
  </si>
  <si>
    <t>RAD51-like 1 (S. cerevisiae)</t>
  </si>
  <si>
    <t>Tbx1</t>
  </si>
  <si>
    <t>T-box 1</t>
  </si>
  <si>
    <t>Egfl7</t>
  </si>
  <si>
    <t>EGF-like domain 7</t>
  </si>
  <si>
    <t>Sema4a</t>
  </si>
  <si>
    <t>sema domain, immunoglobulin domain (Ig), transmembrane domain (TM) and short cytoplasmic domain, (semaphorin) 4A</t>
  </si>
  <si>
    <t>Chst15</t>
  </si>
  <si>
    <t>carbohydrate (N-acetylgalactosamine 4-sulfate 6-O) sulfotransferase 15</t>
  </si>
  <si>
    <t>Ccdc17</t>
  </si>
  <si>
    <t>coiled-coil domain containing 17</t>
  </si>
  <si>
    <t>Tnfsf9</t>
  </si>
  <si>
    <t>tumor necrosis factor (ligand) superfamily, member 9</t>
  </si>
  <si>
    <t>Mm.368181</t>
  </si>
  <si>
    <t>E430014L09Rik</t>
  </si>
  <si>
    <t>RIKEN cDNA E430014L09 gene</t>
  </si>
  <si>
    <t>Parp3</t>
  </si>
  <si>
    <t>poly (ADP-ribose) polymerase family, member 3</t>
  </si>
  <si>
    <t>Slc24a3</t>
  </si>
  <si>
    <t>solute carrier family 24 (sodium/potassium/calcium exchanger), member 3</t>
  </si>
  <si>
    <t>Vamp2</t>
  </si>
  <si>
    <t>vesicle-associated membrane protein 2</t>
  </si>
  <si>
    <t>Gm5431</t>
  </si>
  <si>
    <t>predicted gene 5431</t>
  </si>
  <si>
    <t>Unc45b</t>
  </si>
  <si>
    <t>unc-45 homolog B (C. elegans)</t>
  </si>
  <si>
    <t>Ptprg</t>
  </si>
  <si>
    <t>protein tyrosine phosphatase, receptor type, G</t>
  </si>
  <si>
    <t>Acrbp</t>
  </si>
  <si>
    <t>proacrosin binding protein</t>
  </si>
  <si>
    <t>Gm11545</t>
  </si>
  <si>
    <t>predicted gene 11545</t>
  </si>
  <si>
    <t>Nags</t>
  </si>
  <si>
    <t>N-acetylglutamate synthase</t>
  </si>
  <si>
    <t>Fam92b</t>
  </si>
  <si>
    <t>family with sequence similarity 92, member B</t>
  </si>
  <si>
    <t>Perp</t>
  </si>
  <si>
    <t>PERP, TP53 apoptosis effector</t>
  </si>
  <si>
    <t>EG382448</t>
  </si>
  <si>
    <t>predicted gene, EG382448</t>
  </si>
  <si>
    <t>BC037034</t>
  </si>
  <si>
    <t>cDNA sequence BC037034</t>
  </si>
  <si>
    <t>Grasp</t>
  </si>
  <si>
    <t>GRP1 (general receptor for phosphoinositides 1)-associated scaffold protein</t>
  </si>
  <si>
    <t>Calcoco1</t>
  </si>
  <si>
    <t>calcium binding and coiled coil domain 1</t>
  </si>
  <si>
    <t>Mphosph9</t>
  </si>
  <si>
    <t>M-phase phosphoprotein 9</t>
  </si>
  <si>
    <t>Nfkb2</t>
  </si>
  <si>
    <t>nuclear factor of kappa light polypeptide gene enhancer in B cells 2, p49/p100</t>
  </si>
  <si>
    <t>Sox13</t>
  </si>
  <si>
    <t>SRY-box containing gene 13</t>
  </si>
  <si>
    <t>Rab11fip4</t>
  </si>
  <si>
    <t>RAB11 family interacting protein 4 (class II)</t>
  </si>
  <si>
    <t>Rab19</t>
  </si>
  <si>
    <t>RAB19, member RAS oncogene family</t>
  </si>
  <si>
    <t>AK031552</t>
  </si>
  <si>
    <t>Mm.211177</t>
  </si>
  <si>
    <t>Tnfrsf26</t>
  </si>
  <si>
    <t>tumor necrosis factor receptor superfamily, member 26</t>
  </si>
  <si>
    <t>Kndc1</t>
  </si>
  <si>
    <t>kinase non-catalytic C-lobe domain (KIND) containing 1</t>
  </si>
  <si>
    <t>E130308A19Rik</t>
  </si>
  <si>
    <t>RIKEN cDNA E130308A19 gene</t>
  </si>
  <si>
    <t>Mm.437274</t>
  </si>
  <si>
    <t>Klhl8</t>
  </si>
  <si>
    <t>kelch-like 8 (Drosophila)</t>
  </si>
  <si>
    <t>A_52_P626329</t>
  </si>
  <si>
    <t>Mdh1b</t>
  </si>
  <si>
    <t>malate dehydrogenase 1B, NAD (soluble)</t>
  </si>
  <si>
    <t>Gna15</t>
  </si>
  <si>
    <t>guanine nucleotide binding protein, alpha 15</t>
  </si>
  <si>
    <t>CYTB</t>
  </si>
  <si>
    <t>cytochrome b</t>
  </si>
  <si>
    <t>Pdia2</t>
  </si>
  <si>
    <t>protein disulfide isomerase associated 2</t>
  </si>
  <si>
    <t>Icam2</t>
  </si>
  <si>
    <t>intercellular adhesion molecule 2</t>
  </si>
  <si>
    <t>A_52_P390700</t>
  </si>
  <si>
    <t>Grhl1</t>
  </si>
  <si>
    <t>grainyhead-like 1 (Drosophila)</t>
  </si>
  <si>
    <t>Zbtb44</t>
  </si>
  <si>
    <t>zinc finger and BTB domain containing 44</t>
  </si>
  <si>
    <t>Gsta4</t>
  </si>
  <si>
    <t>glutathione S-transferase, alpha 4</t>
  </si>
  <si>
    <t>Ankk1</t>
  </si>
  <si>
    <t>ankyrin repeat and kinase domain containing 1</t>
  </si>
  <si>
    <t>Plxnb1</t>
  </si>
  <si>
    <t>plexin B1</t>
  </si>
  <si>
    <t>Meox1</t>
  </si>
  <si>
    <t>mesenchyme homeobox 1</t>
  </si>
  <si>
    <t>Adarb1</t>
  </si>
  <si>
    <t>adenosine deaminase, RNA-specific, B1</t>
  </si>
  <si>
    <t>Pipox</t>
  </si>
  <si>
    <t>pipecolic acid oxidase</t>
  </si>
  <si>
    <t>Tcn2</t>
  </si>
  <si>
    <t>transcobalamin 2</t>
  </si>
  <si>
    <t>Tmem229b</t>
  </si>
  <si>
    <t>transmembrane protein 229B</t>
  </si>
  <si>
    <t>Syngr1</t>
  </si>
  <si>
    <t>synaptogyrin 1</t>
  </si>
  <si>
    <t>Rac3</t>
  </si>
  <si>
    <t>RAS-related C3 botulinum substrate 3</t>
  </si>
  <si>
    <t>9030224M15Rik</t>
  </si>
  <si>
    <t>RIKEN cDNA 9030224M15 gene</t>
  </si>
  <si>
    <t>Spag17</t>
  </si>
  <si>
    <t>sperm associated antigen 17</t>
  </si>
  <si>
    <t>Hist1h2ba</t>
  </si>
  <si>
    <t>histone cluster 1, H2ba</t>
  </si>
  <si>
    <t>Zfp608</t>
  </si>
  <si>
    <t>zinc finger protein 608</t>
  </si>
  <si>
    <t>Rap1gap2</t>
  </si>
  <si>
    <t>RAP1 GTPase activating protein 2</t>
  </si>
  <si>
    <t>Mm.381185</t>
  </si>
  <si>
    <t>Ggcx</t>
  </si>
  <si>
    <t>gamma-glutamyl carboxylase</t>
  </si>
  <si>
    <t>Gap43</t>
  </si>
  <si>
    <t>growth associated protein 43</t>
  </si>
  <si>
    <t>1700007G11Rik</t>
  </si>
  <si>
    <t>RIKEN cDNA 1700007G11 gene</t>
  </si>
  <si>
    <t>Sipa1l2</t>
  </si>
  <si>
    <t>signal-induced proliferation-associated 1 like 2</t>
  </si>
  <si>
    <t>Rab43</t>
  </si>
  <si>
    <t>RAB43, member RAS oncogene family</t>
  </si>
  <si>
    <t>C1rb</t>
  </si>
  <si>
    <t>complement component 1, r subcomponent B</t>
  </si>
  <si>
    <t>Slc45a4</t>
  </si>
  <si>
    <t>solute carrier family 45, member 4</t>
  </si>
  <si>
    <t>B230303O12Rik</t>
  </si>
  <si>
    <t>RIKEN cDNA B230303O12 gene</t>
  </si>
  <si>
    <t>Ahcyl2</t>
  </si>
  <si>
    <t>S-adenosylhomocysteine hydrolase-like 2</t>
  </si>
  <si>
    <t>Ralgps1</t>
  </si>
  <si>
    <t>Ral GEF with PH domain and SH3 binding motif 1</t>
  </si>
  <si>
    <t>Tgfbr3</t>
  </si>
  <si>
    <t>transforming growth factor, beta receptor III</t>
  </si>
  <si>
    <t>Slc25a33</t>
  </si>
  <si>
    <t>solute carrier family 25, member 33</t>
  </si>
  <si>
    <t>Gabra3</t>
  </si>
  <si>
    <t>gamma-aminobutyric acid (GABA) A receptor, subunit alpha 3</t>
  </si>
  <si>
    <t>C230035I16Rik</t>
  </si>
  <si>
    <t>RIKEN cDNA C230035I16 gene</t>
  </si>
  <si>
    <t>Zfp319</t>
  </si>
  <si>
    <t>zinc finger protein 319</t>
  </si>
  <si>
    <t>Rbm24</t>
  </si>
  <si>
    <t>RNA binding motif protein 24</t>
  </si>
  <si>
    <t>Phlda2</t>
  </si>
  <si>
    <t>pleckstrin homology-like domain, family A, member 2</t>
  </si>
  <si>
    <t>Rrp12</t>
  </si>
  <si>
    <t>ribosomal RNA processing 12 homolog (S. cerevisiae)</t>
  </si>
  <si>
    <t>Snx13</t>
  </si>
  <si>
    <t>sorting nexin 13</t>
  </si>
  <si>
    <t>1700026L06Rik</t>
  </si>
  <si>
    <t>RIKEN cDNA 1700026L06 gene</t>
  </si>
  <si>
    <t>Bmf</t>
  </si>
  <si>
    <t>BCL2 modifying factor</t>
  </si>
  <si>
    <t>Mbnl3</t>
  </si>
  <si>
    <t>muscleblind-like 3 (Drosophila)</t>
  </si>
  <si>
    <t>P2ry1</t>
  </si>
  <si>
    <t>purinergic receptor P2Y, G-protein coupled 1</t>
  </si>
  <si>
    <t>Actr3</t>
  </si>
  <si>
    <t>ARP3 actin-related protein 3</t>
  </si>
  <si>
    <t>E130012A19Rik</t>
  </si>
  <si>
    <t>RIKEN cDNA E130012A19 gene</t>
  </si>
  <si>
    <t>Plac9</t>
  </si>
  <si>
    <t>placenta specific 9</t>
  </si>
  <si>
    <t>Pcp4</t>
  </si>
  <si>
    <t>Purkinje cell protein 4</t>
  </si>
  <si>
    <t>Ppil6</t>
  </si>
  <si>
    <t>peptidylprolyl isomerase (cyclophilin)-like 6</t>
  </si>
  <si>
    <t>Rasgrf1</t>
  </si>
  <si>
    <t>RAS protein-specific guanine nucleotide-releasing factor 1</t>
  </si>
  <si>
    <t>Coq10b</t>
  </si>
  <si>
    <t>coenzyme Q10 homolog B (S. cerevisiae)</t>
  </si>
  <si>
    <t>Ms4a4d</t>
  </si>
  <si>
    <t>membrane-spanning 4-domains, subfamily A, member 4D</t>
  </si>
  <si>
    <t>Jak3</t>
  </si>
  <si>
    <t>Janus kinase 3</t>
  </si>
  <si>
    <t>Plcxd3</t>
  </si>
  <si>
    <t>phosphatidylinositol-specific phospholipase C, X domain containing 3</t>
  </si>
  <si>
    <t>Enpp2</t>
  </si>
  <si>
    <t>ectonucleotide pyrophosphatase/phosphodiesterase 2</t>
  </si>
  <si>
    <t>Dtx4</t>
  </si>
  <si>
    <t>deltex 4 homolog (Drosophila)</t>
  </si>
  <si>
    <t>Wnt2</t>
  </si>
  <si>
    <t>wingless-related MMTV integration site 2</t>
  </si>
  <si>
    <t>Maf</t>
  </si>
  <si>
    <t>avian musculoaponeurotic fibrosarcoma (v-maf) AS42 oncogene homolog</t>
  </si>
  <si>
    <t>AI854703</t>
  </si>
  <si>
    <t>expressed sequence AI854703</t>
  </si>
  <si>
    <t>Hmgcr</t>
  </si>
  <si>
    <t>3-hydroxy-3-methylglutaryl-Coenzyme A reductase</t>
  </si>
  <si>
    <t>Tmem117</t>
  </si>
  <si>
    <t>transmembrane protein 117</t>
  </si>
  <si>
    <t>Col4a1</t>
  </si>
  <si>
    <t>collagen, type IV, alpha 1</t>
  </si>
  <si>
    <t>D2Wsu81e</t>
  </si>
  <si>
    <t>DNA segment, Chr 2, Wayne State University 81, expressed</t>
  </si>
  <si>
    <t>Gm9856</t>
  </si>
  <si>
    <t>predicted gene 9856</t>
  </si>
  <si>
    <t>Noc4l</t>
  </si>
  <si>
    <t>nucleolar complex associated 4 homolog (S. cerevisiae)</t>
  </si>
  <si>
    <t>Lrrc33</t>
  </si>
  <si>
    <t>leucine rich repeat containing 33</t>
  </si>
  <si>
    <t>2610001A08Rik</t>
  </si>
  <si>
    <t>RIKEN cDNA 2610001A08 gene</t>
  </si>
  <si>
    <t>Shisa5</t>
  </si>
  <si>
    <t>shisa homolog 5 (Xenopus laevis)</t>
  </si>
  <si>
    <t>AK036030</t>
  </si>
  <si>
    <t>Pira6</t>
  </si>
  <si>
    <t>paired-Ig-like receptor A6</t>
  </si>
  <si>
    <t>1700027A23Rik</t>
  </si>
  <si>
    <t>RIKEN cDNA 1700027A23 gene</t>
  </si>
  <si>
    <t>Pgk1</t>
  </si>
  <si>
    <t>phosphoglycerate kinase 1</t>
  </si>
  <si>
    <t>Camk1d</t>
  </si>
  <si>
    <t>calcium/calmodulin-dependent protein kinase ID</t>
  </si>
  <si>
    <t>Tcte1</t>
  </si>
  <si>
    <t>t-complex-associated testis expressed 1</t>
  </si>
  <si>
    <t>Dpyd</t>
  </si>
  <si>
    <t>dihydropyrimidine dehydrogenase</t>
  </si>
  <si>
    <t>Zfp354b</t>
  </si>
  <si>
    <t>zinc finger protein 354B</t>
  </si>
  <si>
    <t>Eya1</t>
  </si>
  <si>
    <t>eyes absent 1 homolog (Drosophila)</t>
  </si>
  <si>
    <t>Adam19</t>
  </si>
  <si>
    <t>a disintegrin and metallopeptidase domain 19 (meltrin beta)</t>
  </si>
  <si>
    <t>Ccdc74a</t>
  </si>
  <si>
    <t>coiled-coil domain containing 74A</t>
  </si>
  <si>
    <t>Hnmt</t>
  </si>
  <si>
    <t>histamine N-methyltransferase</t>
  </si>
  <si>
    <t>Cml3</t>
  </si>
  <si>
    <t>camello-like 3</t>
  </si>
  <si>
    <t>BC028528</t>
  </si>
  <si>
    <t>cDNA sequence BC028528</t>
  </si>
  <si>
    <t>Ntrk3</t>
  </si>
  <si>
    <t>neurotrophic tyrosine kinase, receptor, type 3</t>
  </si>
  <si>
    <t>Rhebl1</t>
  </si>
  <si>
    <t>Ras homolog enriched in brain like 1</t>
  </si>
  <si>
    <t>Tnfaip8</t>
  </si>
  <si>
    <t>tumor necrosis factor, alpha-induced protein 8</t>
  </si>
  <si>
    <t>Hist1h2bm</t>
  </si>
  <si>
    <t>histone cluster 1, H2bm</t>
  </si>
  <si>
    <t>Vps33a</t>
  </si>
  <si>
    <t>vacuolar protein sorting 33A (yeast)</t>
  </si>
  <si>
    <t>Ran</t>
  </si>
  <si>
    <t>RAN, member RAS oncogene family</t>
  </si>
  <si>
    <t>Cul5</t>
  </si>
  <si>
    <t>cullin 5</t>
  </si>
  <si>
    <t>Sema5a</t>
  </si>
  <si>
    <t>sema domain, seven thrombospondin repeats (type 1 and type 1-like), transmembrane domain (TM) and short cytoplasmic domain, (semaphorin) 5A</t>
  </si>
  <si>
    <t>Lrrc59</t>
  </si>
  <si>
    <t>leucine rich repeat containing 59</t>
  </si>
  <si>
    <t>Galns</t>
  </si>
  <si>
    <t>galactosamine (N-acetyl)-6-sulfate sulfatase</t>
  </si>
  <si>
    <t>BC031353</t>
  </si>
  <si>
    <t>cDNA sequence BC031353</t>
  </si>
  <si>
    <t>Cda</t>
  </si>
  <si>
    <t>cytidine deaminase</t>
  </si>
  <si>
    <t>Gca</t>
  </si>
  <si>
    <t>grancalcin</t>
  </si>
  <si>
    <t>Dgkh</t>
  </si>
  <si>
    <t>diacylglycerol kinase, eta</t>
  </si>
  <si>
    <t>Prmt1</t>
  </si>
  <si>
    <t>protein arginine N-methyltransferase 1</t>
  </si>
  <si>
    <t>Hps1</t>
  </si>
  <si>
    <t>Hermansky-Pudlak syndrome 1 homolog (human)</t>
  </si>
  <si>
    <t>Synj1</t>
  </si>
  <si>
    <t>synaptojanin 1</t>
  </si>
  <si>
    <t>Rnf43</t>
  </si>
  <si>
    <t>ring finger protein 43</t>
  </si>
  <si>
    <t>Carhsp1</t>
  </si>
  <si>
    <t>calcium regulated heat stable protein 1</t>
  </si>
  <si>
    <t>Glul</t>
  </si>
  <si>
    <t>glutamate-ammonia ligase (glutamine synthetase)</t>
  </si>
  <si>
    <t>D4Wsu53e</t>
  </si>
  <si>
    <t>DNA segment, Chr 4, Wayne State University 53, expressed</t>
  </si>
  <si>
    <t>Sh2d1b1</t>
  </si>
  <si>
    <t>SH2 domain protein 1B1</t>
  </si>
  <si>
    <t>Ccdc78</t>
  </si>
  <si>
    <t>coiled-coil domain containing 78</t>
  </si>
  <si>
    <t>Rptor</t>
  </si>
  <si>
    <t>regulatory associated protein of MTOR, complex 1</t>
  </si>
  <si>
    <t>Rarg</t>
  </si>
  <si>
    <t>retinoic acid receptor, gamma</t>
  </si>
  <si>
    <t>2610203C22Rik</t>
  </si>
  <si>
    <t>RIKEN cDNA 2610203C22 gene</t>
  </si>
  <si>
    <t>A430035B10Rik</t>
  </si>
  <si>
    <t>RIKEN cDNA A430035B10 gene</t>
  </si>
  <si>
    <t>Tmem30b</t>
  </si>
  <si>
    <t>transmembrane protein 30B</t>
  </si>
  <si>
    <t>A_52_P634607</t>
  </si>
  <si>
    <t>Mak</t>
  </si>
  <si>
    <t>male germ cell-associated kinase</t>
  </si>
  <si>
    <t>Magi2</t>
  </si>
  <si>
    <t>membrane associated guanylate kinase, WW and PDZ domain containing 2</t>
  </si>
  <si>
    <t>Pnmt</t>
  </si>
  <si>
    <t>phenylethanolamine-N-methyltransferase</t>
  </si>
  <si>
    <t>Heatr5a</t>
  </si>
  <si>
    <t>HEAT repeat containing 5A</t>
  </si>
  <si>
    <t>Zmynd19</t>
  </si>
  <si>
    <t>zinc finger, MYND domain containing 19</t>
  </si>
  <si>
    <t>Pdlim3</t>
  </si>
  <si>
    <t>PDZ and LIM domain 3</t>
  </si>
  <si>
    <t>Nudcd2</t>
  </si>
  <si>
    <t>NudC domain containing 2</t>
  </si>
  <si>
    <t>Lrrk2</t>
  </si>
  <si>
    <t>leucine-rich repeat kinase 2</t>
  </si>
  <si>
    <t>Ampd1</t>
  </si>
  <si>
    <t>adenosine monophosphate deaminase 1</t>
  </si>
  <si>
    <t>1190007F08Rik</t>
  </si>
  <si>
    <t>RIKEN cDNA 1190007F08 gene</t>
  </si>
  <si>
    <t>A_52_P528312</t>
  </si>
  <si>
    <t>Olfr397</t>
  </si>
  <si>
    <t>olfactory receptor 397</t>
  </si>
  <si>
    <t>Gapdh</t>
  </si>
  <si>
    <t>glyceraldehyde-3-phosphate dehydrogenase</t>
  </si>
  <si>
    <t>Polr1e</t>
  </si>
  <si>
    <t>polymerase (RNA) I polypeptide E</t>
  </si>
  <si>
    <t>Mm.406760</t>
  </si>
  <si>
    <t>Gm4013</t>
  </si>
  <si>
    <t>predicted gene 4013</t>
  </si>
  <si>
    <t>Stard10</t>
  </si>
  <si>
    <t>START domain containing 10</t>
  </si>
  <si>
    <t>Dcn</t>
  </si>
  <si>
    <t>decorin</t>
  </si>
  <si>
    <t>Reps2</t>
  </si>
  <si>
    <t>RALBP1 associated Eps domain containing protein 2</t>
  </si>
  <si>
    <t>S100pbp</t>
  </si>
  <si>
    <t>S100P binding protein</t>
  </si>
  <si>
    <t>Uggt2</t>
  </si>
  <si>
    <t>UDP-glucose glycoprotein glucosyltransferase 2</t>
  </si>
  <si>
    <t>Mtap2</t>
  </si>
  <si>
    <t>microtubule-associated protein 2</t>
  </si>
  <si>
    <t>Agpat9</t>
  </si>
  <si>
    <t>1-acylglycerol-3-phosphate O-acyltransferase 9</t>
  </si>
  <si>
    <t>Cpeb1</t>
  </si>
  <si>
    <t>cytoplasmic polyadenylation element binding protein 1</t>
  </si>
  <si>
    <t>Mm.381490</t>
  </si>
  <si>
    <t>Prmt2</t>
  </si>
  <si>
    <t>protein arginine N-methyltransferase 2</t>
  </si>
  <si>
    <t>Gstt1</t>
  </si>
  <si>
    <t>glutathione S-transferase, theta 1</t>
  </si>
  <si>
    <t>Mm.52682</t>
  </si>
  <si>
    <t>Cited2</t>
  </si>
  <si>
    <t>Cbp/p300-interacting transactivator, with Glu/Asp-rich carboxy-terminal domain, 2</t>
  </si>
  <si>
    <t>Slc25a29</t>
  </si>
  <si>
    <t>solute carrier family 25 (mitochondrial carrier, palmitoylcarnitine transporter), member 29</t>
  </si>
  <si>
    <t>Nphp3</t>
  </si>
  <si>
    <t>nephronophthisis 3 (adolescent)</t>
  </si>
  <si>
    <t>Tnfrsf10b</t>
  </si>
  <si>
    <t>tumor necrosis factor receptor superfamily, member 10b</t>
  </si>
  <si>
    <t>A_52_P325755</t>
  </si>
  <si>
    <t>Pcdh19</t>
  </si>
  <si>
    <t>protocadherin 19</t>
  </si>
  <si>
    <t>Maml3</t>
  </si>
  <si>
    <t>mastermind like 3 (Drosophila)</t>
  </si>
  <si>
    <t>Ccdc80</t>
  </si>
  <si>
    <t>coiled-coil domain containing 80</t>
  </si>
  <si>
    <t>Zcwpw1</t>
  </si>
  <si>
    <t>zinc finger, CW type with PWWP domain 1</t>
  </si>
  <si>
    <t>Tnip1</t>
  </si>
  <si>
    <t>TNFAIP3 interacting protein 1</t>
  </si>
  <si>
    <t>Prpf40b</t>
  </si>
  <si>
    <t>PRP40 pre-mRNA processing factor 40 homolog B (yeast)</t>
  </si>
  <si>
    <t>Aldh4a1</t>
  </si>
  <si>
    <t>aldehyde dehydrogenase 4 family, member A1</t>
  </si>
  <si>
    <t>Hdlbp</t>
  </si>
  <si>
    <t>high density lipoprotein (HDL) binding protein</t>
  </si>
  <si>
    <t>Otud7b</t>
  </si>
  <si>
    <t>OTU domain containing 7B</t>
  </si>
  <si>
    <t>Sar1a</t>
  </si>
  <si>
    <t>SAR1 gene homolog A (S. cerevisiae)</t>
  </si>
  <si>
    <t>Gpt2</t>
  </si>
  <si>
    <t>glutamic pyruvate transaminase (alanine aminotransferase) 2</t>
  </si>
  <si>
    <t>Cwc22</t>
  </si>
  <si>
    <t>CWC22 spliceosome-associated protein homolog (S. cerevisiae)</t>
  </si>
  <si>
    <t>Rora</t>
  </si>
  <si>
    <t>RAR-related orphan receptor alpha</t>
  </si>
  <si>
    <t>1700009P17Rik</t>
  </si>
  <si>
    <t>RIKEN cDNA 1700009P17 gene</t>
  </si>
  <si>
    <t>Nipal1</t>
  </si>
  <si>
    <t>NIPA-like domain containing 1</t>
  </si>
  <si>
    <t>Prss23</t>
  </si>
  <si>
    <t>protease, serine, 23</t>
  </si>
  <si>
    <t>Letm2</t>
  </si>
  <si>
    <t>leucine zipper-EF-hand containing transmembrane protein 2</t>
  </si>
  <si>
    <t>Srxn1</t>
  </si>
  <si>
    <t>sulfiredoxin 1 homolog (S. cerevisiae)</t>
  </si>
  <si>
    <t>Ptprz1</t>
  </si>
  <si>
    <t>protein tyrosine phosphatase, receptor type Z, polypeptide 1</t>
  </si>
  <si>
    <t>Slc7a6</t>
  </si>
  <si>
    <t>solute carrier family 7 (cationic amino acid transporter, y+ system), member 6</t>
  </si>
  <si>
    <t>Ppp2r5a</t>
  </si>
  <si>
    <t>protein phosphatase 2, regulatory subunit B (B56), alpha isoform</t>
  </si>
  <si>
    <t>Tbc1d2</t>
  </si>
  <si>
    <t>TBC1 domain family, member 2</t>
  </si>
  <si>
    <t>Tagln</t>
  </si>
  <si>
    <t>transgelin</t>
  </si>
  <si>
    <t>Efhc1</t>
  </si>
  <si>
    <t>EF-hand domain (C-terminal) containing 1</t>
  </si>
  <si>
    <t>Oxsr1</t>
  </si>
  <si>
    <t>oxidative-stress responsive 1</t>
  </si>
  <si>
    <t>Jup</t>
  </si>
  <si>
    <t>junction plakoglobin</t>
  </si>
  <si>
    <t>Pmp22</t>
  </si>
  <si>
    <t>peripheral myelin protein 22</t>
  </si>
  <si>
    <t>1110018J18Rik</t>
  </si>
  <si>
    <t>RIKEN cDNA 1110018J18 gene</t>
  </si>
  <si>
    <t>Nol3</t>
  </si>
  <si>
    <t>nucleolar protein 3 (apoptosis repressor with CARD domain)</t>
  </si>
  <si>
    <t>Pxmp2</t>
  </si>
  <si>
    <t>peroxisomal membrane protein 2</t>
  </si>
  <si>
    <t>Sh3tc2</t>
  </si>
  <si>
    <t>SH3 domain and tetratricopeptide repeats 2</t>
  </si>
  <si>
    <t>Thsd1</t>
  </si>
  <si>
    <t>thrombospondin, type I, domain 1</t>
  </si>
  <si>
    <t>Zkscan4</t>
  </si>
  <si>
    <t>zinc finger with KRAB and SCAN domains 4</t>
  </si>
  <si>
    <t>Ccdc13</t>
  </si>
  <si>
    <t>coiled-coil domain containing 13</t>
  </si>
  <si>
    <t>Samd1</t>
  </si>
  <si>
    <t>sterile alpha motif domain containing 1</t>
  </si>
  <si>
    <t>2210009G21Rik</t>
  </si>
  <si>
    <t>RIKEN cDNA 2210009G21 gene</t>
  </si>
  <si>
    <t>A_52_P549754</t>
  </si>
  <si>
    <t>Ptplad1</t>
  </si>
  <si>
    <t>protein tyrosine phosphatase-like A domain containing 1</t>
  </si>
  <si>
    <t>Fam57b</t>
  </si>
  <si>
    <t>family with sequence similarity 57, member B</t>
  </si>
  <si>
    <t>D130051D11Rik</t>
  </si>
  <si>
    <t>RIKEN cDNA D130051D11 gene</t>
  </si>
  <si>
    <t>Rnf180</t>
  </si>
  <si>
    <t>ring finger protein 180</t>
  </si>
  <si>
    <t>Slc38a1</t>
  </si>
  <si>
    <t>solute carrier family 38, member 1</t>
  </si>
  <si>
    <t>Dip2c</t>
  </si>
  <si>
    <t>DIP2 disco-interacting protein 2 homolog C (Drosophila)</t>
  </si>
  <si>
    <t>Slc30a1</t>
  </si>
  <si>
    <t>solute carrier family 30 (zinc transporter), member 1</t>
  </si>
  <si>
    <t>Mapk1ip1l</t>
  </si>
  <si>
    <t>mitogen-activated protein kinase 1 interacting protein 1-like</t>
  </si>
  <si>
    <t>Pcbp3</t>
  </si>
  <si>
    <t>poly(rC) binding protein 3</t>
  </si>
  <si>
    <t>Pmm2</t>
  </si>
  <si>
    <t>phosphomannomutase 2</t>
  </si>
  <si>
    <t>Tbc1d8</t>
  </si>
  <si>
    <t>TBC1 domain family, member 8</t>
  </si>
  <si>
    <t>Pank1</t>
  </si>
  <si>
    <t>pantothenate kinase 1</t>
  </si>
  <si>
    <t>Sox5</t>
  </si>
  <si>
    <t>SRY-box containing gene 5</t>
  </si>
  <si>
    <t>Desi1</t>
  </si>
  <si>
    <t>desumoylating isopeptidase 1</t>
  </si>
  <si>
    <t>Cacna2d1</t>
  </si>
  <si>
    <t>calcium channel, voltage-dependent, alpha2/delta subunit 1</t>
  </si>
  <si>
    <t>Tmem246</t>
  </si>
  <si>
    <t>transmembrane protein 246</t>
  </si>
  <si>
    <t>Nkx2-1</t>
  </si>
  <si>
    <t>NK2 homeobox 1</t>
  </si>
  <si>
    <t>Msrb2</t>
  </si>
  <si>
    <t>methionine sulfoxide reductase B2</t>
  </si>
  <si>
    <t>AK012612</t>
  </si>
  <si>
    <t>Ap3m2</t>
  </si>
  <si>
    <t>adaptor-related protein complex 3, mu 2 subunit</t>
  </si>
  <si>
    <t>Slc31a1</t>
  </si>
  <si>
    <t>solute carrier family 31, member 1</t>
  </si>
  <si>
    <t>Tubg1</t>
  </si>
  <si>
    <t>tubulin, gamma 1</t>
  </si>
  <si>
    <t>Trim21</t>
  </si>
  <si>
    <t>tripartite motif-containing 21</t>
  </si>
  <si>
    <t>Stk36</t>
  </si>
  <si>
    <t>serine/threonine kinase 36</t>
  </si>
  <si>
    <t>A230056P14Rik</t>
  </si>
  <si>
    <t>RIKEN cDNA A230056P14 gene</t>
  </si>
  <si>
    <t>Lefty1</t>
  </si>
  <si>
    <t>left right determination factor 1</t>
  </si>
  <si>
    <t>Zfp383</t>
  </si>
  <si>
    <t>zinc finger protein 383</t>
  </si>
  <si>
    <t>Fam81b</t>
  </si>
  <si>
    <t>family with sequence similarity 81, member B</t>
  </si>
  <si>
    <t>Ptch1</t>
  </si>
  <si>
    <t>patched homolog 1</t>
  </si>
  <si>
    <t>0610042G04Rik</t>
  </si>
  <si>
    <t>RIKEN cDNA 0610042G04 gene</t>
  </si>
  <si>
    <t>Chst11</t>
  </si>
  <si>
    <t>carbohydrate sulfotransferase 11</t>
  </si>
  <si>
    <t>Rere</t>
  </si>
  <si>
    <t>arginine glutamic acid dipeptide (RE) repeats</t>
  </si>
  <si>
    <t>Meig1</t>
  </si>
  <si>
    <t>meiosis expressed gene 1</t>
  </si>
  <si>
    <t>Ssbp1</t>
  </si>
  <si>
    <t>single-stranded DNA binding protein 1</t>
  </si>
  <si>
    <t>Tom1l2</t>
  </si>
  <si>
    <t>target of myb1-like 2 (chicken)</t>
  </si>
  <si>
    <t>Shroom1</t>
  </si>
  <si>
    <t>shroom family member 1</t>
  </si>
  <si>
    <t>Spint2</t>
  </si>
  <si>
    <t>serine protease inhibitor, Kunitz type 2</t>
  </si>
  <si>
    <t>Tanc2</t>
  </si>
  <si>
    <t>tetratricopeptide repeat, ankyrin repeat and coiled-coil containing 2</t>
  </si>
  <si>
    <t>Ephx4</t>
  </si>
  <si>
    <t>epoxide hydrolase 4</t>
  </si>
  <si>
    <t>Exoc3l4</t>
  </si>
  <si>
    <t>exocyst complex component 3-like 4</t>
  </si>
  <si>
    <t>Inpp5d</t>
  </si>
  <si>
    <t>inositol polyphosphate-5-phosphatase D</t>
  </si>
  <si>
    <t>BC051019</t>
  </si>
  <si>
    <t>cDNA sequence BC051019</t>
  </si>
  <si>
    <t>Yipf6</t>
  </si>
  <si>
    <t>Yip1 domain family, member 6</t>
  </si>
  <si>
    <t>Jmy</t>
  </si>
  <si>
    <t>junction-mediating and regulatory protein</t>
  </si>
  <si>
    <t>6430573F11Rik</t>
  </si>
  <si>
    <t>RIKEN cDNA 6430573F11 gene</t>
  </si>
  <si>
    <t>Ppip5k1</t>
  </si>
  <si>
    <t>diphosphoinositol pentakisphosphate kinase 1</t>
  </si>
  <si>
    <t>Lasp1</t>
  </si>
  <si>
    <t>LIM and SH3 protein 1</t>
  </si>
  <si>
    <t>Ccdc65</t>
  </si>
  <si>
    <t>coiled-coil domain containing 65</t>
  </si>
  <si>
    <t>3000002C10Rik</t>
  </si>
  <si>
    <t>Metrnl</t>
  </si>
  <si>
    <t>meteorin, glial cell differentiation regulator-like</t>
  </si>
  <si>
    <t>Kctd14</t>
  </si>
  <si>
    <t>potassium channel tetramerisation domain containing 14</t>
  </si>
  <si>
    <t>Cycs</t>
  </si>
  <si>
    <t>cytochrome c, somatic</t>
  </si>
  <si>
    <t>Skil</t>
  </si>
  <si>
    <t>SKI-like</t>
  </si>
  <si>
    <t>Fam72a</t>
  </si>
  <si>
    <t>family with sequence similarity 72, member A</t>
  </si>
  <si>
    <t>Plekhg5</t>
  </si>
  <si>
    <t>pleckstrin homology domain containing, family G (with RhoGef domain) member 5</t>
  </si>
  <si>
    <t>Arl14ep</t>
  </si>
  <si>
    <t>ADP-ribosylation factor-like 14 effector protein</t>
  </si>
  <si>
    <t>Tgif1</t>
  </si>
  <si>
    <t>TGFB-induced factor homeobox 1</t>
  </si>
  <si>
    <t>Iqsec1</t>
  </si>
  <si>
    <t>IQ motif and Sec7 domain 1</t>
  </si>
  <si>
    <t>Plcg1</t>
  </si>
  <si>
    <t>phospholipase C, gamma 1</t>
  </si>
  <si>
    <t>Csk</t>
  </si>
  <si>
    <t>c-src tyrosine kinase</t>
  </si>
  <si>
    <t>Magix</t>
  </si>
  <si>
    <t>MAGI family member, X-linked</t>
  </si>
  <si>
    <t>ENSMUSG00000067224</t>
  </si>
  <si>
    <t>Eif2s2</t>
  </si>
  <si>
    <t>eukaryotic translation initiation factor 2, subunit 2 (beta)</t>
  </si>
  <si>
    <t>Slc1a1</t>
  </si>
  <si>
    <t>solute carrier family 1 (neuronal/epithelial high affinity glutamate transporter, system Xag), member 1</t>
  </si>
  <si>
    <t>Tpd52l1</t>
  </si>
  <si>
    <t>tumor protein D52-like 1</t>
  </si>
  <si>
    <t>Aida</t>
  </si>
  <si>
    <t>axin interactor, dorsalization associated</t>
  </si>
  <si>
    <t>Foxo6</t>
  </si>
  <si>
    <t>forkhead box O6</t>
  </si>
  <si>
    <t>Vmac</t>
  </si>
  <si>
    <t>vimentin-type intermediate filament associated coiled-coil protein</t>
  </si>
  <si>
    <t>Clpx</t>
  </si>
  <si>
    <t>caseinolytic peptidase X (E.coli)</t>
  </si>
  <si>
    <t>Ccdc101</t>
  </si>
  <si>
    <t>coiled-coil domain containing 101</t>
  </si>
  <si>
    <t>Adam1a</t>
  </si>
  <si>
    <t>a disintegrin and metallopeptidase domain 1a</t>
  </si>
  <si>
    <t>9030624J02Rik</t>
  </si>
  <si>
    <t>RIKEN cDNA 9030624J02 gene</t>
  </si>
  <si>
    <t>Lgi2</t>
  </si>
  <si>
    <t>leucine-rich repeat LGI family, member 2</t>
  </si>
  <si>
    <t>Cgn</t>
  </si>
  <si>
    <t>cingulin</t>
  </si>
  <si>
    <t>6530401N04Rik</t>
  </si>
  <si>
    <t>RIKEN cDNA 6530401N04 gene</t>
  </si>
  <si>
    <t>Ppm1k</t>
  </si>
  <si>
    <t>protein phosphatase 1K (PP2C domain containing)</t>
  </si>
  <si>
    <t>Arrb1</t>
  </si>
  <si>
    <t>arrestin, beta 1</t>
  </si>
  <si>
    <t>Foxk2</t>
  </si>
  <si>
    <t>forkhead box K2</t>
  </si>
  <si>
    <t>Bsdc1</t>
  </si>
  <si>
    <t>BSD domain containing 1</t>
  </si>
  <si>
    <t>Tekt4</t>
  </si>
  <si>
    <t>tektin 4</t>
  </si>
  <si>
    <t>Adamts5</t>
  </si>
  <si>
    <t>a disintegrin-like and metallopeptidase (reprolysin type) with thrombospondin type 1 motif, 5 (aggrecanase-2)</t>
  </si>
  <si>
    <t>Vwa1</t>
  </si>
  <si>
    <t>von Willebrand factor A domain containing 1</t>
  </si>
  <si>
    <t>Sun1</t>
  </si>
  <si>
    <t>Sad1 and UNC84 domain containing 1</t>
  </si>
  <si>
    <t>Rnf25</t>
  </si>
  <si>
    <t>ring finger protein 25</t>
  </si>
  <si>
    <t>Snrpd3</t>
  </si>
  <si>
    <t>small nuclear ribonucleoprotein D3</t>
  </si>
  <si>
    <t>Fdps</t>
  </si>
  <si>
    <t>farnesyl diphosphate synthetase</t>
  </si>
  <si>
    <t>Grhl2</t>
  </si>
  <si>
    <t>grainyhead-like 2 (Drosophila)</t>
  </si>
  <si>
    <t>Spef2</t>
  </si>
  <si>
    <t>sperm flagellar 2</t>
  </si>
  <si>
    <t>Slc35d2</t>
  </si>
  <si>
    <t>solute carrier family 35, member D2</t>
  </si>
  <si>
    <t>Tymp</t>
  </si>
  <si>
    <t>thymidine phosphorylase</t>
  </si>
  <si>
    <t>4933426M11Rik</t>
  </si>
  <si>
    <t>RIKEN cDNA 4933426M11 gene</t>
  </si>
  <si>
    <t>Rgs12</t>
  </si>
  <si>
    <t>regulator of G-protein signaling 12</t>
  </si>
  <si>
    <t>A530020G20Rik</t>
  </si>
  <si>
    <t>RIKEN cDNA A530020G20 gene</t>
  </si>
  <si>
    <t>Fchsd2</t>
  </si>
  <si>
    <t>FCH and double SH3 domains 2</t>
  </si>
  <si>
    <t>Cyld</t>
  </si>
  <si>
    <t>cylindromatosis (turban tumor syndrome)</t>
  </si>
  <si>
    <t>Acot6</t>
  </si>
  <si>
    <t>acyl-CoA thioesterase 6</t>
  </si>
  <si>
    <t>Ctnnd1</t>
  </si>
  <si>
    <t>catenin (cadherin associated protein), delta 1</t>
  </si>
  <si>
    <t>Ttc30b</t>
  </si>
  <si>
    <t>tetratricopeptide repeat domain 30B</t>
  </si>
  <si>
    <t>Esd</t>
  </si>
  <si>
    <t>esterase D/formylglutathione hydrolase</t>
  </si>
  <si>
    <t>Enah</t>
  </si>
  <si>
    <t>enabled homolog (Drosophila)</t>
  </si>
  <si>
    <t>Ocln</t>
  </si>
  <si>
    <t>occludin</t>
  </si>
  <si>
    <t>Pfkm</t>
  </si>
  <si>
    <t>phosphofructokinase, muscle</t>
  </si>
  <si>
    <t>Dpy19l3</t>
  </si>
  <si>
    <t>dpy-19-like 3 (C. elegans)</t>
  </si>
  <si>
    <t>A_52_P221057</t>
  </si>
  <si>
    <t>Gas7</t>
  </si>
  <si>
    <t>growth arrest specific 7</t>
  </si>
  <si>
    <t>Slc9a7</t>
  </si>
  <si>
    <t>solute carrier family 9 (sodium/hydrogen exchanger), member 7</t>
  </si>
  <si>
    <t>Anks1</t>
  </si>
  <si>
    <t>ankyrin repeat and SAM domain containing 1</t>
  </si>
  <si>
    <t>Ikzf2</t>
  </si>
  <si>
    <t>IKAROS family zinc finger 2</t>
  </si>
  <si>
    <t>2310022B05Rik</t>
  </si>
  <si>
    <t>RIKEN cDNA 2310022B05 gene</t>
  </si>
  <si>
    <t>Prmt3</t>
  </si>
  <si>
    <t>protein arginine N-methyltransferase 3</t>
  </si>
  <si>
    <t>A_52_P374383</t>
  </si>
  <si>
    <t>Wwc2</t>
  </si>
  <si>
    <t>WW, C2 and coiled-coil domain containing 2</t>
  </si>
  <si>
    <t>Pcdhgb4</t>
  </si>
  <si>
    <t>protocadherin gamma subfamily B, 4</t>
  </si>
  <si>
    <t>Ldhd</t>
  </si>
  <si>
    <t>lactate dehydrogenase D</t>
  </si>
  <si>
    <t>Ptpdc1</t>
  </si>
  <si>
    <t>protein tyrosine phosphatase domain containing 1</t>
  </si>
  <si>
    <t>Wdr60</t>
  </si>
  <si>
    <t>WD repeat domain 60</t>
  </si>
  <si>
    <t>St7l</t>
  </si>
  <si>
    <t>suppression of tumorigenicity 7-like</t>
  </si>
  <si>
    <t>Nckap1</t>
  </si>
  <si>
    <t>NCK-associated protein 1</t>
  </si>
  <si>
    <t>D930016D06Rik</t>
  </si>
  <si>
    <t>RIKEN cDNA D930016D06 gene</t>
  </si>
  <si>
    <t>Gnaq</t>
  </si>
  <si>
    <t>guanine nucleotide binding protein, alpha q polypeptide</t>
  </si>
  <si>
    <t>Leprel1</t>
  </si>
  <si>
    <t>leprecan-like 1</t>
  </si>
  <si>
    <t>Fzd6</t>
  </si>
  <si>
    <t>frizzled homolog 6 (Drosophila)</t>
  </si>
  <si>
    <t>Fam76a</t>
  </si>
  <si>
    <t>family with sequence similarity 76, member A</t>
  </si>
  <si>
    <t>Patz1</t>
  </si>
  <si>
    <t>POZ (BTB) and AT hook containing zinc finger 1</t>
  </si>
  <si>
    <t>Szrd1</t>
  </si>
  <si>
    <t>SUZ RNA binding domain containing 1</t>
  </si>
  <si>
    <t>Mapk6</t>
  </si>
  <si>
    <t>mitogen-activated protein kinase 6</t>
  </si>
  <si>
    <t>Usp1</t>
  </si>
  <si>
    <t>ubiquitin specific peptidase 1</t>
  </si>
  <si>
    <t>Mpi</t>
  </si>
  <si>
    <t>mannose phosphate isomerase</t>
  </si>
  <si>
    <t>Syngr4</t>
  </si>
  <si>
    <t>synaptogyrin 4</t>
  </si>
  <si>
    <t>Zfp708</t>
  </si>
  <si>
    <t>zinc finger protein 708</t>
  </si>
  <si>
    <t>Ola1</t>
  </si>
  <si>
    <t>Obg-like ATPase 1</t>
  </si>
  <si>
    <t>2610029G23Rik</t>
  </si>
  <si>
    <t>RIKEN cDNA 2610029G23 gene</t>
  </si>
  <si>
    <t>Pole3</t>
  </si>
  <si>
    <t>polymerase (DNA directed), epsilon 3 (p17 subunit)</t>
  </si>
  <si>
    <t>Impdh1</t>
  </si>
  <si>
    <t>inosine 5'-phosphate dehydrogenase 1</t>
  </si>
  <si>
    <t>Dnaic1</t>
  </si>
  <si>
    <t>dynein, axonemal, intermediate chain 1</t>
  </si>
  <si>
    <t>Mm.23555</t>
  </si>
  <si>
    <t>Ttc25</t>
  </si>
  <si>
    <t>tetratricopeptide repeat domain 25</t>
  </si>
  <si>
    <t>Nap1l1</t>
  </si>
  <si>
    <t>nucleosome assembly protein 1-like 1</t>
  </si>
  <si>
    <t>Lzic</t>
  </si>
  <si>
    <t>leucine zipper and CTNNBIP1 domain containing</t>
  </si>
  <si>
    <t>Alyref2</t>
  </si>
  <si>
    <t>Aly/REF export factor 2</t>
  </si>
  <si>
    <t>Adamts6</t>
  </si>
  <si>
    <t>a disintegrin-like and metallopeptidase (reprolysin type) with thrombospondin type 1 motif, 6</t>
  </si>
  <si>
    <t>Gm7265</t>
  </si>
  <si>
    <t>predicted gene 7265</t>
  </si>
  <si>
    <t>Tcof1</t>
  </si>
  <si>
    <t>Treacher Collins Franceschetti syndrome 1, homolog</t>
  </si>
  <si>
    <t>Mccc2</t>
  </si>
  <si>
    <t>methylcrotonoyl-Coenzyme A carboxylase 2 (beta)</t>
  </si>
  <si>
    <t>1110032A03Rik</t>
  </si>
  <si>
    <t>RIKEN cDNA 1110032A03 gene</t>
  </si>
  <si>
    <t>Ube2g2</t>
  </si>
  <si>
    <t>ubiquitin-conjugating enzyme E2G 2</t>
  </si>
  <si>
    <t>Casp7</t>
  </si>
  <si>
    <t>caspase 7</t>
  </si>
  <si>
    <t>Sesn1</t>
  </si>
  <si>
    <t>sestrin 1</t>
  </si>
  <si>
    <t>2310034G01Rik</t>
  </si>
  <si>
    <t>RIKEN cDNA 2310034G01 gene</t>
  </si>
  <si>
    <t>Emc4</t>
  </si>
  <si>
    <t>ER membrane protein complex subunit 4</t>
  </si>
  <si>
    <t>4921509J17Rik</t>
  </si>
  <si>
    <t>RIKEN cDNA 4921509J17 gene</t>
  </si>
  <si>
    <t>Arhgef3</t>
  </si>
  <si>
    <t>Rho guanine nucleotide exchange factor (GEF) 3</t>
  </si>
  <si>
    <t>Fnbp1</t>
  </si>
  <si>
    <t>formin binding protein 1</t>
  </si>
  <si>
    <t>Ufm1</t>
  </si>
  <si>
    <t>ubiquitin-fold modifier 1</t>
  </si>
  <si>
    <t>A_51_P346472</t>
  </si>
  <si>
    <t>Sap18</t>
  </si>
  <si>
    <t>Sin3-associated polypeptide 18</t>
  </si>
  <si>
    <t>Lace1</t>
  </si>
  <si>
    <t>lactation elevated 1</t>
  </si>
  <si>
    <t>Nfam1</t>
  </si>
  <si>
    <t>Nfat activating molecule with ITAM motif 1</t>
  </si>
  <si>
    <t>Hyal2</t>
  </si>
  <si>
    <t>hyaluronoglucosaminidase 2</t>
  </si>
  <si>
    <t>Smarcc1</t>
  </si>
  <si>
    <t>SWI/SNF related, matrix associated, actin dependent regulator of chromatin, subfamily c, member 1</t>
  </si>
  <si>
    <t>Fbxl12</t>
  </si>
  <si>
    <t>F-box and leucine-rich repeat protein 12</t>
  </si>
  <si>
    <t>AK039370</t>
  </si>
  <si>
    <t>Tbc1d7</t>
  </si>
  <si>
    <t>TBC1 domain family, member 7</t>
  </si>
  <si>
    <t>5031426D15Rik</t>
  </si>
  <si>
    <t>RIKEN cDNA 5031426D15 gene</t>
  </si>
  <si>
    <t>Acsl3</t>
  </si>
  <si>
    <t>acyl-CoA synthetase long-chain family member 3</t>
  </si>
  <si>
    <t>Slirp</t>
  </si>
  <si>
    <t>SRA stem-loop interacting RNA binding protein</t>
  </si>
  <si>
    <t>Proca1</t>
  </si>
  <si>
    <t>protein interacting with cyclin A1</t>
  </si>
  <si>
    <t>Mical1</t>
  </si>
  <si>
    <t>microtubule associated monoxygenase, calponin and LIM domain containing 1</t>
  </si>
  <si>
    <t>Mm.381303</t>
  </si>
  <si>
    <t>Bmpr1a</t>
  </si>
  <si>
    <t>bone morphogenetic protein receptor, type 1A</t>
  </si>
  <si>
    <t>Hspa2</t>
  </si>
  <si>
    <t>heat shock protein 2</t>
  </si>
  <si>
    <t>BC030307</t>
  </si>
  <si>
    <t>cDNA sequence BC030307</t>
  </si>
  <si>
    <t>Fbxo9</t>
  </si>
  <si>
    <t>f-box protein 9</t>
  </si>
  <si>
    <t>Dse</t>
  </si>
  <si>
    <t>dermatan sulfate epimerase</t>
  </si>
  <si>
    <t>Pten</t>
  </si>
  <si>
    <t>phosphatase and tensin homolog</t>
  </si>
  <si>
    <t>Als2cl</t>
  </si>
  <si>
    <t>ALS2 C-terminal like</t>
  </si>
  <si>
    <t>Antxr1</t>
  </si>
  <si>
    <t>anthrax toxin receptor 1</t>
  </si>
  <si>
    <t>A_51_P350378</t>
  </si>
  <si>
    <t>Tmem30a</t>
  </si>
  <si>
    <t>transmembrane protein 30A</t>
  </si>
  <si>
    <t>Rars</t>
  </si>
  <si>
    <t>arginyl-tRNA synthetase</t>
  </si>
  <si>
    <t>Sh2d4a</t>
  </si>
  <si>
    <t>SH2 domain containing 4A</t>
  </si>
  <si>
    <t>Lrp6</t>
  </si>
  <si>
    <t>low density lipoprotein receptor-related protein 6</t>
  </si>
  <si>
    <t>A_52_P622197</t>
  </si>
  <si>
    <t>C230096K16Rik</t>
  </si>
  <si>
    <t>RIKEN cDNA C230096K16 gene</t>
  </si>
  <si>
    <t>6030487A22Rik</t>
  </si>
  <si>
    <t>RIKEN cDNA 6030487A22 gene</t>
  </si>
  <si>
    <t>Maz</t>
  </si>
  <si>
    <t>MYC-associated zinc finger protein (purine-binding transcription factor)</t>
  </si>
  <si>
    <t>Hmgn2</t>
  </si>
  <si>
    <t>high mobility group nucleosomal binding domain 2</t>
  </si>
  <si>
    <t>Ncor1</t>
  </si>
  <si>
    <t>nuclear receptor co-repressor 1</t>
  </si>
  <si>
    <t>B130024G19Rik</t>
  </si>
  <si>
    <t>RIKEN cDNA B130024G19 gene</t>
  </si>
  <si>
    <t>Cpne8</t>
  </si>
  <si>
    <t>copine VIII</t>
  </si>
  <si>
    <t>Tle3</t>
  </si>
  <si>
    <t>transducin-like enhancer of split 3, homolog of Drosophila E(spl)</t>
  </si>
  <si>
    <t>Pacrg</t>
  </si>
  <si>
    <t>PARK2 co-regulated</t>
  </si>
  <si>
    <t>Dock5</t>
  </si>
  <si>
    <t>dedicator of cytokinesis 5</t>
  </si>
  <si>
    <t>Ube2n</t>
  </si>
  <si>
    <t>ubiquitin-conjugating enzyme E2N</t>
  </si>
  <si>
    <t>Arpc1b</t>
  </si>
  <si>
    <t>actin related protein 2/3 complex, subunit 1B</t>
  </si>
  <si>
    <t>A_52_P618671</t>
  </si>
  <si>
    <t>Lynx1</t>
  </si>
  <si>
    <t>Ly6/neurotoxin 1</t>
  </si>
  <si>
    <t>Srms</t>
  </si>
  <si>
    <t>src-related kinase lacking C-terminal regulatory tyrosine and N-terminal myristylation sites</t>
  </si>
  <si>
    <t>Rabepk</t>
  </si>
  <si>
    <t>Rab9 effector protein with kelch motifs</t>
  </si>
  <si>
    <t>Cmklr1</t>
  </si>
  <si>
    <t>chemokine-like receptor 1</t>
  </si>
  <si>
    <t>Mm.339134</t>
  </si>
  <si>
    <t>Tram1</t>
  </si>
  <si>
    <t>translocating chain-associating membrane protein 1</t>
  </si>
  <si>
    <t>Morn3</t>
  </si>
  <si>
    <t>MORN repeat containing 3</t>
  </si>
  <si>
    <t>Dnmbp</t>
  </si>
  <si>
    <t>dynamin binding protein</t>
  </si>
  <si>
    <t>1600012F09Rik</t>
  </si>
  <si>
    <t>RIKEN cDNA 1600012F09 gene</t>
  </si>
  <si>
    <t>2310045N01Rik</t>
  </si>
  <si>
    <t>RIKEN cDNA 2310045N01 gene</t>
  </si>
  <si>
    <t>Riok3</t>
  </si>
  <si>
    <t>RIO kinase 3 (yeast)</t>
  </si>
  <si>
    <t>Ssh2</t>
  </si>
  <si>
    <t>slingshot homolog 2 (Drosophila)</t>
  </si>
  <si>
    <t>Trip10</t>
  </si>
  <si>
    <t>thyroid hormone receptor interactor 10</t>
  </si>
  <si>
    <t>Kdm6b</t>
  </si>
  <si>
    <t>KDM1 lysine (K)-specific demethylase 6B</t>
  </si>
  <si>
    <t>Ipmk</t>
  </si>
  <si>
    <t>inositol polyphosphate multikinase</t>
  </si>
  <si>
    <t>Ddr2</t>
  </si>
  <si>
    <t>discoidin domain receptor family, member 2</t>
  </si>
  <si>
    <t>Rybp</t>
  </si>
  <si>
    <t>RING1 and YY1 binding protein</t>
  </si>
  <si>
    <t>Cnih4</t>
  </si>
  <si>
    <t>cornichon homolog 4 (Drosophila)</t>
  </si>
  <si>
    <t>Cpsf6</t>
  </si>
  <si>
    <t>cleavage and polyadenylation specific factor 6</t>
  </si>
  <si>
    <t>Spa17</t>
  </si>
  <si>
    <t>sperm autoantigenic protein 17</t>
  </si>
  <si>
    <t>Mib2</t>
  </si>
  <si>
    <t>mindbomb homolog 2 (Drosophila)</t>
  </si>
  <si>
    <t>Hk1</t>
  </si>
  <si>
    <t>hexokinase 1</t>
  </si>
  <si>
    <t>Aasdhppt</t>
  </si>
  <si>
    <t>aminoadipate-semialdehyde dehydrogenase-phosphopantetheinyl transferase</t>
  </si>
  <si>
    <t>Arf6</t>
  </si>
  <si>
    <t>ADP-ribosylation factor 6</t>
  </si>
  <si>
    <t>Ebna1bp2</t>
  </si>
  <si>
    <t>EBNA1 binding protein 2</t>
  </si>
  <si>
    <t>D030063E12</t>
  </si>
  <si>
    <t>uncharacterized protein D030063E12</t>
  </si>
  <si>
    <t>Cbl</t>
  </si>
  <si>
    <t>Casitas B-lineage lymphoma</t>
  </si>
  <si>
    <t>Emc8</t>
  </si>
  <si>
    <t>ER membrane protein complex subunit 8</t>
  </si>
  <si>
    <t>Gprc5c</t>
  </si>
  <si>
    <t>G protein-coupled receptor, family C, group 5, member C</t>
  </si>
  <si>
    <t>Fbxo3</t>
  </si>
  <si>
    <t>F-box protein 3</t>
  </si>
  <si>
    <t>Frmd4a</t>
  </si>
  <si>
    <t>FERM domain containing 4A</t>
  </si>
  <si>
    <t>Epdr1</t>
  </si>
  <si>
    <t>ependymin related protein 1 (zebrafish)</t>
  </si>
  <si>
    <t>Cep152</t>
  </si>
  <si>
    <t>centrosomal protein 152</t>
  </si>
  <si>
    <t>Ncoa3</t>
  </si>
  <si>
    <t>nuclear receptor coactivator 3</t>
  </si>
  <si>
    <t>ENSMUST00000034640</t>
  </si>
  <si>
    <t>Ctnnb1</t>
  </si>
  <si>
    <t>catenin (cadherin associated protein), beta 1</t>
  </si>
  <si>
    <t>Wwtr1</t>
  </si>
  <si>
    <t>WW domain containing transcription regulator 1</t>
  </si>
  <si>
    <t>Sox6</t>
  </si>
  <si>
    <t>SRY-box containing gene 6</t>
  </si>
  <si>
    <t>Sc4mol</t>
  </si>
  <si>
    <t>sterol-C4-methyl oxidase-like</t>
  </si>
  <si>
    <t>C87436</t>
  </si>
  <si>
    <t>expressed sequence C87436</t>
  </si>
  <si>
    <t>Ddx46</t>
  </si>
  <si>
    <t>DEAD (Asp-Glu-Ala-Asp) box polypeptide 46</t>
  </si>
  <si>
    <t>Pja2</t>
  </si>
  <si>
    <t>praja 2, RING-H2 motif containing</t>
  </si>
  <si>
    <t>Dnajb9</t>
  </si>
  <si>
    <t>DnaJ (Hsp40) homolog, subfamily B, member 9</t>
  </si>
  <si>
    <t>Luc7l2</t>
  </si>
  <si>
    <t>LUC7-like 2 (S. cerevisiae)</t>
  </si>
  <si>
    <t>Myl12b</t>
  </si>
  <si>
    <t>myosin, light chain 12B, regulatory</t>
  </si>
  <si>
    <t>Dennd2a</t>
  </si>
  <si>
    <t>DENN/MADD domain containing 2A</t>
  </si>
  <si>
    <t>Cdc14b</t>
  </si>
  <si>
    <t>CDC14 cell division cycle 14B</t>
  </si>
  <si>
    <t>Dab2</t>
  </si>
  <si>
    <t>disabled 2, mitogen-responsive phosphoprotein</t>
  </si>
  <si>
    <t>1810013L24Rik</t>
  </si>
  <si>
    <t>RIKEN cDNA 1810013L24 gene</t>
  </si>
  <si>
    <t>Lrrc40</t>
  </si>
  <si>
    <t>leucine rich repeat containing 40</t>
  </si>
  <si>
    <t>Kdm5b</t>
  </si>
  <si>
    <t>lysine (K)-specific demethylase 5B</t>
  </si>
  <si>
    <t>Tbl1xr1</t>
  </si>
  <si>
    <t>transducin (beta)-like 1X-linked receptor 1</t>
  </si>
  <si>
    <t>Metrn</t>
  </si>
  <si>
    <t>meteorin, glial cell differentiation regulator</t>
  </si>
  <si>
    <t>Cmpk1</t>
  </si>
  <si>
    <t>cytidine monophosphate (UMP-CMP) kinase 1</t>
  </si>
  <si>
    <t>Eif2s3x</t>
  </si>
  <si>
    <t>eukaryotic translation initiation factor 2, subunit 3, structural gene X-linked</t>
  </si>
  <si>
    <t>Gpr107</t>
  </si>
  <si>
    <t>G protein-coupled receptor 107</t>
  </si>
  <si>
    <t>Epc2</t>
  </si>
  <si>
    <t>enhancer of polycomb homolog 2 (Drosophila)</t>
  </si>
  <si>
    <t>Osbpl6</t>
  </si>
  <si>
    <t>oxysterol binding protein-like 6</t>
  </si>
  <si>
    <t>Hbp1</t>
  </si>
  <si>
    <t>high mobility group box transcription factor 1</t>
  </si>
  <si>
    <t>9130020K20Rik</t>
  </si>
  <si>
    <t>RIKEN cDNA 9130020K20 gene</t>
  </si>
  <si>
    <t>Cisd2</t>
  </si>
  <si>
    <t>CDGSH iron sulfur domain 2</t>
  </si>
  <si>
    <t>ATP6</t>
  </si>
  <si>
    <t>ATP synthase F0 subunit 6</t>
  </si>
  <si>
    <t>Jam3</t>
  </si>
  <si>
    <t>junction adhesion molecule 3</t>
  </si>
  <si>
    <t>Sgtb</t>
  </si>
  <si>
    <t>small glutamine-rich tetratricopeptide repeat (TPR)-containing, beta</t>
  </si>
  <si>
    <t>Tmem57</t>
  </si>
  <si>
    <t>transmembrane protein 57</t>
  </si>
  <si>
    <t>Zeb2</t>
  </si>
  <si>
    <t>zinc finger E-box binding homeobox 2</t>
  </si>
  <si>
    <t>Alg13</t>
  </si>
  <si>
    <t>asparagine-linked glycosylation 13</t>
  </si>
  <si>
    <t>Ugcg</t>
  </si>
  <si>
    <t>UDP-glucose ceramide glucosyltransferase</t>
  </si>
  <si>
    <t>Hoxb3</t>
  </si>
  <si>
    <t>homeobox B3</t>
  </si>
  <si>
    <t>Utp23</t>
  </si>
  <si>
    <t>UTP23, small subunit (SSU) processome component, homolog (yeast)</t>
  </si>
  <si>
    <t>Rftn1</t>
  </si>
  <si>
    <t>raftlin lipid raft linker 1</t>
  </si>
  <si>
    <t>5430417L22Rik</t>
  </si>
  <si>
    <t>RIKEN cDNA 5430417L22 gene</t>
  </si>
  <si>
    <t>Trim12c</t>
  </si>
  <si>
    <t>tripartite motif-containing 12C</t>
  </si>
  <si>
    <t>BC032203</t>
  </si>
  <si>
    <t>cDNA sequence BC032203</t>
  </si>
  <si>
    <t>Nenf</t>
  </si>
  <si>
    <t>neuron derived neurotrophic factor</t>
  </si>
  <si>
    <t>A_52_P304419</t>
  </si>
  <si>
    <t>A_51_P363275</t>
  </si>
  <si>
    <t>Cnst</t>
  </si>
  <si>
    <t>consortin, connexin sorting protein</t>
  </si>
  <si>
    <t>Mllt11</t>
  </si>
  <si>
    <t>myeloid/lymphoid or mixed-lineage leukemia (trithorax homolog, Drosophila); translocated to, 11</t>
  </si>
  <si>
    <t>Pik3c2g</t>
  </si>
  <si>
    <t>phosphatidylinositol 3-kinase, C2 domain containing, gamma polypeptide</t>
  </si>
  <si>
    <t>Rev1</t>
  </si>
  <si>
    <t>REV1 homolog (S. cerevisiae)</t>
  </si>
  <si>
    <t>Taok2</t>
  </si>
  <si>
    <t>TAO kinase 2</t>
  </si>
  <si>
    <t>Fat4</t>
  </si>
  <si>
    <t>FAT tumor suppressor homolog 4 (Drosophila)</t>
  </si>
  <si>
    <t>Blvra</t>
  </si>
  <si>
    <t>biliverdin reductase A</t>
  </si>
  <si>
    <t>Fktn</t>
  </si>
  <si>
    <t>fukutin</t>
  </si>
  <si>
    <t>Slc4a3</t>
  </si>
  <si>
    <t>solute carrier family 4 (anion exchanger), member 3</t>
  </si>
  <si>
    <t>Mm.378981</t>
  </si>
  <si>
    <t>Kansl1l</t>
  </si>
  <si>
    <t>KAT8 regulatory NSL complex subunit 1-like</t>
  </si>
  <si>
    <t>Hnrnpul1</t>
  </si>
  <si>
    <t>heterogeneous nuclear ribonucleoprotein U-like 1</t>
  </si>
  <si>
    <t>Uchl5</t>
  </si>
  <si>
    <t>ubiquitin carboxyl-terminal esterase L5</t>
  </si>
  <si>
    <t>Dgcr2</t>
  </si>
  <si>
    <t>DiGeorge syndrome critical region gene 2</t>
  </si>
  <si>
    <t>Wdr93</t>
  </si>
  <si>
    <t>WD repeat domain 93</t>
  </si>
  <si>
    <t>Abhd2</t>
  </si>
  <si>
    <t>abhydrolase domain containing 2</t>
  </si>
  <si>
    <t>Arnt</t>
  </si>
  <si>
    <t>aryl hydrocarbon receptor nuclear translocator</t>
  </si>
  <si>
    <t>Naa20</t>
  </si>
  <si>
    <t>N(alpha)-acetyltransferase 20, NatB catalytic subunit</t>
  </si>
  <si>
    <t>Clk4</t>
  </si>
  <si>
    <t>CDC like kinase 4</t>
  </si>
  <si>
    <t>Pdxk</t>
  </si>
  <si>
    <t>pyridoxal (pyridoxine, vitamin B6) kinase</t>
  </si>
  <si>
    <t>Hs6st2</t>
  </si>
  <si>
    <t>heparan sulfate 6-O-sulfotransferase 2</t>
  </si>
  <si>
    <t>Cenpj</t>
  </si>
  <si>
    <t>centromere protein J</t>
  </si>
  <si>
    <t>Ccdc109b</t>
  </si>
  <si>
    <t>coiled-coil domain containing 109B</t>
  </si>
  <si>
    <t>Nkd2</t>
  </si>
  <si>
    <t>naked cuticle 2 homolog (Drosophila)</t>
  </si>
  <si>
    <t>Smchd1</t>
  </si>
  <si>
    <t>SMC hinge domain containing 1</t>
  </si>
  <si>
    <t>Lrrc16a</t>
  </si>
  <si>
    <t>leucine rich repeat containing 16A</t>
  </si>
  <si>
    <t>March5</t>
  </si>
  <si>
    <t>membrane-associated ring finger (C3HC4) 5</t>
  </si>
  <si>
    <t>9930024M15Rik</t>
  </si>
  <si>
    <t>RIKEN cDNA 9930024M15 gene</t>
  </si>
  <si>
    <t>Tssc1</t>
  </si>
  <si>
    <t>tumor suppressing subtransferable candidate 1</t>
  </si>
  <si>
    <t>4930430F08Rik</t>
  </si>
  <si>
    <t>RIKEN cDNA 4930430F08 gene</t>
  </si>
  <si>
    <t>Clcn2</t>
  </si>
  <si>
    <t>chloride channel 2</t>
  </si>
  <si>
    <t>Slc22a18</t>
  </si>
  <si>
    <t>solute carrier family 22 (organic cation transporter), member 18</t>
  </si>
  <si>
    <t>Zfp846</t>
  </si>
  <si>
    <t>zinc finger protein 846</t>
  </si>
  <si>
    <t>Snrpn</t>
  </si>
  <si>
    <t>small nuclear ribonucleoprotein N</t>
  </si>
  <si>
    <t>Gabpa</t>
  </si>
  <si>
    <t>GA repeat binding protein, alpha</t>
  </si>
  <si>
    <t>Ppic</t>
  </si>
  <si>
    <t>peptidylprolyl isomerase C</t>
  </si>
  <si>
    <t>Psmd12</t>
  </si>
  <si>
    <t>proteasome (prosome, macropain) 26S subunit, non-ATPase, 12</t>
  </si>
  <si>
    <t>Pdgfrb</t>
  </si>
  <si>
    <t>platelet derived growth factor receptor, beta polypeptide</t>
  </si>
  <si>
    <t>Arcn1</t>
  </si>
  <si>
    <t>archain 1</t>
  </si>
  <si>
    <t>Catsperg1</t>
  </si>
  <si>
    <t>cation channel, sperm-associated, gamma 1</t>
  </si>
  <si>
    <t>Nolc1</t>
  </si>
  <si>
    <t>nucleolar and coiled-body phosphoprotein 1</t>
  </si>
  <si>
    <t>4933408J17Rik</t>
  </si>
  <si>
    <t>RIKEN cDNA 4933408J17 gene</t>
  </si>
  <si>
    <t>Mfhas1</t>
  </si>
  <si>
    <t>malignant fibrous histiocytoma amplified sequence 1</t>
  </si>
  <si>
    <t>Dnajb4</t>
  </si>
  <si>
    <t>DnaJ (Hsp40) homolog, subfamily B, member 4</t>
  </si>
  <si>
    <t>Zfp52</t>
  </si>
  <si>
    <t>zinc finger protein 52</t>
  </si>
  <si>
    <t>Slc39a3</t>
  </si>
  <si>
    <t>solute carrier family 39 (zinc transporter), member 3</t>
  </si>
  <si>
    <t>Nme1</t>
  </si>
  <si>
    <t>NME/NM23 nucleoside diphosphate kinase 1</t>
  </si>
  <si>
    <t>Dcaf11</t>
  </si>
  <si>
    <t>DDB1 and CUL4 associated factor 11</t>
  </si>
  <si>
    <t>Nucks1</t>
  </si>
  <si>
    <t>nuclear casein kinase and cyclin-dependent kinase substrate 1</t>
  </si>
  <si>
    <t>Hdac10</t>
  </si>
  <si>
    <t>histone deacetylase 10</t>
  </si>
  <si>
    <t>2810004N23Rik</t>
  </si>
  <si>
    <t>RIKEN cDNA 2810004N23 gene</t>
  </si>
  <si>
    <t>Cox18</t>
  </si>
  <si>
    <t>COX18 cytochrome c oxidase assembly homolog (S. cerevisiae)</t>
  </si>
  <si>
    <t>Ccdc157</t>
  </si>
  <si>
    <t>coiled-coil domain containing 157</t>
  </si>
  <si>
    <t>Hist2h2aa1</t>
  </si>
  <si>
    <t>histone cluster 2, H2aa1</t>
  </si>
  <si>
    <t>Capzb</t>
  </si>
  <si>
    <t>capping protein (actin filament) muscle Z-line, beta</t>
  </si>
  <si>
    <t>Aimp2</t>
  </si>
  <si>
    <t>aminoacyl tRNA synthetase complex-interacting multifunctional protein 2</t>
  </si>
  <si>
    <t>Akr1b3</t>
  </si>
  <si>
    <t>aldo-keto reductase family 1, member B3 (aldose reductase)</t>
  </si>
  <si>
    <t>4930520O04Rik</t>
  </si>
  <si>
    <t>RIKEN cDNA 4930520O04 gene</t>
  </si>
  <si>
    <t>Msh6</t>
  </si>
  <si>
    <t>mutS homolog 6 (E. coli)</t>
  </si>
  <si>
    <t>Tspyl2</t>
  </si>
  <si>
    <t>TSPY-like 2</t>
  </si>
  <si>
    <t>Abcb1a</t>
  </si>
  <si>
    <t>ATP-binding cassette, sub-family B (MDR/TAP), member 1A</t>
  </si>
  <si>
    <t>Klhl5</t>
  </si>
  <si>
    <t>kelch-like 5 (Drosophila)</t>
  </si>
  <si>
    <t>Chmp3</t>
  </si>
  <si>
    <t>charged multivesicular body protein 3</t>
  </si>
  <si>
    <t>Dock7</t>
  </si>
  <si>
    <t>dedicator of cytokinesis 7</t>
  </si>
  <si>
    <t>Rala</t>
  </si>
  <si>
    <t>v-ral simian leukemia viral oncogene homolog A (ras related)</t>
  </si>
  <si>
    <t>4632427E13Rik</t>
  </si>
  <si>
    <t>RIKEN cDNA 4632427E13 gene</t>
  </si>
  <si>
    <t>Vezf1</t>
  </si>
  <si>
    <t>vascular endothelial zinc finger 1</t>
  </si>
  <si>
    <t>Whrn</t>
  </si>
  <si>
    <t>whirlin</t>
  </si>
  <si>
    <t>A_52_P836776</t>
  </si>
  <si>
    <t>Herc3</t>
  </si>
  <si>
    <t>hect domain and RLD 3</t>
  </si>
  <si>
    <t>Anxa11</t>
  </si>
  <si>
    <t>annexin A11</t>
  </si>
  <si>
    <t>Itga9</t>
  </si>
  <si>
    <t>integrin alpha 9</t>
  </si>
  <si>
    <t>Pfdn1</t>
  </si>
  <si>
    <t>prefoldin 1</t>
  </si>
  <si>
    <t>Mrps11</t>
  </si>
  <si>
    <t>mitochondrial ribosomal protein S11</t>
  </si>
  <si>
    <t>Plekha8</t>
  </si>
  <si>
    <t>pleckstrin homology domain containing, family A (phosphoinositide binding specific) member 8</t>
  </si>
  <si>
    <t>Fam36a</t>
  </si>
  <si>
    <t>family with sequence similarity 36, member A</t>
  </si>
  <si>
    <t>Pon2</t>
  </si>
  <si>
    <t>paraoxonase 2</t>
  </si>
  <si>
    <t>Pus1</t>
  </si>
  <si>
    <t>pseudouridine synthase 1</t>
  </si>
  <si>
    <t>ENSMUST00000093326</t>
  </si>
  <si>
    <t>A_52_P579258</t>
  </si>
  <si>
    <t>Zfp763</t>
  </si>
  <si>
    <t>zinc finger protein 763</t>
  </si>
  <si>
    <t>A_51_P131266</t>
  </si>
  <si>
    <t>Maml2</t>
  </si>
  <si>
    <t>mastermind like 2 (Drosophila)</t>
  </si>
  <si>
    <t>Zfp473</t>
  </si>
  <si>
    <t>zinc finger protein 473</t>
  </si>
  <si>
    <t>Senp2</t>
  </si>
  <si>
    <t>SUMO/sentrin specific peptidase 2</t>
  </si>
  <si>
    <t>Ccdc117</t>
  </si>
  <si>
    <t>coiled-coil domain containing 117</t>
  </si>
  <si>
    <t>Gpatch8</t>
  </si>
  <si>
    <t>G patch domain containing 8</t>
  </si>
  <si>
    <t>Hyi</t>
  </si>
  <si>
    <t>hydroxypyruvate isomerase homolog (E. coli)</t>
  </si>
  <si>
    <t>Picalm</t>
  </si>
  <si>
    <t>phosphatidylinositol binding clathrin assembly protein</t>
  </si>
  <si>
    <t>Mrpl1</t>
  </si>
  <si>
    <t>mitochondrial ribosomal protein L1</t>
  </si>
  <si>
    <t>Usp15</t>
  </si>
  <si>
    <t>ubiquitin specific peptidase 15</t>
  </si>
  <si>
    <t>Polr1d</t>
  </si>
  <si>
    <t>polymerase (RNA) I polypeptide D</t>
  </si>
  <si>
    <t>Cs</t>
  </si>
  <si>
    <t>citrate synthase</t>
  </si>
  <si>
    <t>Apbb3</t>
  </si>
  <si>
    <t>amyloid beta (A4) precursor protein-binding, family B, member 3</t>
  </si>
  <si>
    <t>Sf3a1</t>
  </si>
  <si>
    <t>splicing factor 3a, subunit 1</t>
  </si>
  <si>
    <t>Tmem41b</t>
  </si>
  <si>
    <t>transmembrane protein 41B</t>
  </si>
  <si>
    <t>Stam2</t>
  </si>
  <si>
    <t>signal transducing adaptor molecule (SH3 domain and ITAM motif) 2</t>
  </si>
  <si>
    <t>Rnaset2a</t>
  </si>
  <si>
    <t>ribonuclease T2A</t>
  </si>
  <si>
    <t>Stk16</t>
  </si>
  <si>
    <t>serine/threonine kinase 16</t>
  </si>
  <si>
    <t>Zfp629</t>
  </si>
  <si>
    <t>zinc finger protein 629</t>
  </si>
  <si>
    <t>Shisa7</t>
  </si>
  <si>
    <t>shisa homolog 7 (Xenopus laevis)</t>
  </si>
  <si>
    <t>Spred2</t>
  </si>
  <si>
    <t>sprouty-related, EVH1 domain containing 2</t>
  </si>
  <si>
    <t>Erp44</t>
  </si>
  <si>
    <t>endoplasmic reticulum protein 44</t>
  </si>
  <si>
    <t>Lca5</t>
  </si>
  <si>
    <t>Leber congenital amaurosis 5 (human)</t>
  </si>
  <si>
    <t>4933403F05Rik</t>
  </si>
  <si>
    <t>RIKEN cDNA 4933403F05 gene</t>
  </si>
  <si>
    <t>Frat1</t>
  </si>
  <si>
    <t>frequently rearranged in advanced T cell lymphomas</t>
  </si>
  <si>
    <t>G3bp1</t>
  </si>
  <si>
    <t>Ras-GTPase-activating protein SH3-domain binding protein 1</t>
  </si>
  <si>
    <t>Lhfp</t>
  </si>
  <si>
    <t>lipoma HMGIC fusion partner</t>
  </si>
  <si>
    <t>Cdkn1b</t>
  </si>
  <si>
    <t>cyclin-dependent kinase inhibitor 1B</t>
  </si>
  <si>
    <t>Robo1</t>
  </si>
  <si>
    <t>roundabout homolog 1 (Drosophila)</t>
  </si>
  <si>
    <t>Uxt</t>
  </si>
  <si>
    <t>ubiquitously expressed transcript</t>
  </si>
  <si>
    <t>Elavl1</t>
  </si>
  <si>
    <t>ELAV (embryonic lethal, abnormal vision)-like 1 (Hu antigen R)</t>
  </si>
  <si>
    <t>Col4a3bp</t>
  </si>
  <si>
    <t>collagen, type IV, alpha 3 (Goodpasture antigen) binding protein</t>
  </si>
  <si>
    <t>Rnf114</t>
  </si>
  <si>
    <t>ring finger protein 114</t>
  </si>
  <si>
    <t>A_52_P76196</t>
  </si>
  <si>
    <t>Hadh</t>
  </si>
  <si>
    <t>hydroxyacyl-Coenzyme A dehydrogenase</t>
  </si>
  <si>
    <t>Glmn</t>
  </si>
  <si>
    <t>glomulin, FKBP associated protein</t>
  </si>
  <si>
    <t>Plxna4</t>
  </si>
  <si>
    <t>plexin A4</t>
  </si>
  <si>
    <t>Nudt11</t>
  </si>
  <si>
    <t>nudix (nucleoside diphosphate linked moiety X)-type motif 11</t>
  </si>
  <si>
    <t>Cep135</t>
  </si>
  <si>
    <t>centrosomal protein 135</t>
  </si>
  <si>
    <t>Soat1</t>
  </si>
  <si>
    <t>sterol O-acyltransferase 1</t>
  </si>
  <si>
    <t>Prpf38a</t>
  </si>
  <si>
    <t>PRP38 pre-mRNA processing factor 38 (yeast) domain containing A</t>
  </si>
  <si>
    <t>AW554918</t>
  </si>
  <si>
    <t>expressed sequence AW554918</t>
  </si>
  <si>
    <t>NM_177144</t>
  </si>
  <si>
    <t>Ulk1</t>
  </si>
  <si>
    <t>unc-51 like kinase 1</t>
  </si>
  <si>
    <t>Pcdhb20</t>
  </si>
  <si>
    <t>protocadherin beta 20</t>
  </si>
  <si>
    <t>Dusp11</t>
  </si>
  <si>
    <t>dual specificity phosphatase 11 (RNA/RNP complex 1-interacting)</t>
  </si>
  <si>
    <t>2010204K13Rik</t>
  </si>
  <si>
    <t>RIKEN cDNA 2010204K13 gene</t>
  </si>
  <si>
    <t>Sypl</t>
  </si>
  <si>
    <t>synaptophysin-like protein</t>
  </si>
  <si>
    <t>Bbs4</t>
  </si>
  <si>
    <t>Bardet-Biedl syndrome 4 (human)</t>
  </si>
  <si>
    <t>Zcchc7</t>
  </si>
  <si>
    <t>zinc finger, CCHC domain containing 7</t>
  </si>
  <si>
    <t>Apool</t>
  </si>
  <si>
    <t>apolipoprotein O-like</t>
  </si>
  <si>
    <t>Ppp4c</t>
  </si>
  <si>
    <t>protein phosphatase 4, catalytic subunit</t>
  </si>
  <si>
    <t>Gramd1c</t>
  </si>
  <si>
    <t>GRAM domain containing 1C</t>
  </si>
  <si>
    <t>Metap1</t>
  </si>
  <si>
    <t>methionyl aminopeptidase 1</t>
  </si>
  <si>
    <t>Fam160a2</t>
  </si>
  <si>
    <t>family with sequence similarity 160, member A2</t>
  </si>
  <si>
    <t>Isoc1</t>
  </si>
  <si>
    <t>isochorismatase domain containing 1</t>
  </si>
  <si>
    <t>Tra2a</t>
  </si>
  <si>
    <t>transformer 2 alpha homolog (Drosophila)</t>
  </si>
  <si>
    <t>Tex10</t>
  </si>
  <si>
    <t>testis expressed gene 10</t>
  </si>
  <si>
    <t>Aars</t>
  </si>
  <si>
    <t>alanyl-tRNA synthetase</t>
  </si>
  <si>
    <t>Vwa3a</t>
  </si>
  <si>
    <t>von Willebrand factor A domain containing 3A</t>
  </si>
  <si>
    <t>Man2c1</t>
  </si>
  <si>
    <t>mannosidase, alpha, class 2C, member 1</t>
  </si>
  <si>
    <t>Acaa1b</t>
  </si>
  <si>
    <t>acetyl-Coenzyme A acyltransferase 1B</t>
  </si>
  <si>
    <t>Stk25</t>
  </si>
  <si>
    <t>serine/threonine kinase 25 (yeast)</t>
  </si>
  <si>
    <t>Nelf</t>
  </si>
  <si>
    <t>nasal embryonic LHRH factor</t>
  </si>
  <si>
    <t>Adam10</t>
  </si>
  <si>
    <t>a disintegrin and metallopeptidase domain 10</t>
  </si>
  <si>
    <t>Cdc73</t>
  </si>
  <si>
    <t>cell division cycle 73, Paf1/RNA polymerase II complex component</t>
  </si>
  <si>
    <t>Tbl2</t>
  </si>
  <si>
    <t>transducin (beta)-like 2</t>
  </si>
  <si>
    <t>Mtmr10</t>
  </si>
  <si>
    <t>myotubularin related protein 10</t>
  </si>
  <si>
    <t>Prpf39</t>
  </si>
  <si>
    <t>PRP39 pre-mRNA processing factor 39 homolog (yeast)</t>
  </si>
  <si>
    <t>2010109K11Rik</t>
  </si>
  <si>
    <t>RIKEN cDNA 2010109K11 gene</t>
  </si>
  <si>
    <t>Nupl1</t>
  </si>
  <si>
    <t>nucleoporin like 1</t>
  </si>
  <si>
    <t>Mpdz</t>
  </si>
  <si>
    <t>multiple PDZ domain protein</t>
  </si>
  <si>
    <t>Psmc4</t>
  </si>
  <si>
    <t>proteasome (prosome, macropain) 26S subunit, ATPase, 4</t>
  </si>
  <si>
    <t>Ap1m2</t>
  </si>
  <si>
    <t>adaptor protein complex AP-1, mu 2 subunit</t>
  </si>
  <si>
    <t>Acad11</t>
  </si>
  <si>
    <t>acyl-Coenzyme A dehydrogenase family, member 11</t>
  </si>
  <si>
    <t>Ap1s1</t>
  </si>
  <si>
    <t>adaptor protein complex AP-1, sigma 1</t>
  </si>
  <si>
    <t>Rhob</t>
  </si>
  <si>
    <t>ras homolog gene family, member B</t>
  </si>
  <si>
    <t>Arhgef25</t>
  </si>
  <si>
    <t>Rho guanine nucleotide exchange factor (GEF) 25</t>
  </si>
  <si>
    <t>Gm6807</t>
  </si>
  <si>
    <t>ribosomal protein L6 pseudogene</t>
  </si>
  <si>
    <t>Pura</t>
  </si>
  <si>
    <t>purine rich element binding protein A</t>
  </si>
  <si>
    <t>Hmgb1</t>
  </si>
  <si>
    <t>high mobility group box 1</t>
  </si>
  <si>
    <t>Prr5l</t>
  </si>
  <si>
    <t>proline rich 5 like</t>
  </si>
  <si>
    <t>Rabggta</t>
  </si>
  <si>
    <t>Rab geranylgeranyl transferase, a subunit</t>
  </si>
  <si>
    <t>Rbx1</t>
  </si>
  <si>
    <t>ring-box 1</t>
  </si>
  <si>
    <t>Bub3</t>
  </si>
  <si>
    <t>budding uninhibited by benzimidazoles 3 homolog (S. cerevisiae)</t>
  </si>
  <si>
    <t>Pttg1</t>
  </si>
  <si>
    <t>pituitary tumor-transforming gene 1</t>
  </si>
  <si>
    <t>Polr3g</t>
  </si>
  <si>
    <t>polymerase (RNA) III (DNA directed) polypeptide G</t>
  </si>
  <si>
    <t>Aldh3a2</t>
  </si>
  <si>
    <t>aldehyde dehydrogenase family 3, subfamily A2</t>
  </si>
  <si>
    <t>Alg2</t>
  </si>
  <si>
    <t>asparagine-linked glycosylation 2 (alpha-1,3-mannosyltransferase)</t>
  </si>
  <si>
    <t>Ubl3</t>
  </si>
  <si>
    <t>ubiquitin-like 3</t>
  </si>
  <si>
    <t>Gemin8</t>
  </si>
  <si>
    <t>gem (nuclear organelle) associated protein 8</t>
  </si>
  <si>
    <t>Seh1l</t>
  </si>
  <si>
    <t>SEH1-like (S. cerevisiae</t>
  </si>
  <si>
    <t>4931406P16Rik</t>
  </si>
  <si>
    <t>RIKEN cDNA 4931406P16 gene</t>
  </si>
  <si>
    <t>Ltn1</t>
  </si>
  <si>
    <t>listerin E3 ubiquitin protein ligase 1</t>
  </si>
  <si>
    <t>Nek9</t>
  </si>
  <si>
    <t>NIMA (never in mitosis gene a)-related expressed kinase 9</t>
  </si>
  <si>
    <t>Map3k9</t>
  </si>
  <si>
    <t>mitogen-activated protein kinase kinase kinase 9</t>
  </si>
  <si>
    <t>Vps29</t>
  </si>
  <si>
    <t>vacuolar protein sorting 29 (S. pombe)</t>
  </si>
  <si>
    <t>Map3k5</t>
  </si>
  <si>
    <t>mitogen-activated protein kinase kinase kinase 5</t>
  </si>
  <si>
    <t>Mef2a</t>
  </si>
  <si>
    <t>myocyte enhancer factor 2A</t>
  </si>
  <si>
    <t>Arpc2</t>
  </si>
  <si>
    <t>actin related protein 2/3 complex, subunit 2</t>
  </si>
  <si>
    <t>Metap1d</t>
  </si>
  <si>
    <t>methionyl aminopeptidase type 1D (mitochondrial)</t>
  </si>
  <si>
    <t>Megf8</t>
  </si>
  <si>
    <t>multiple EGF-like-domains 8</t>
  </si>
  <si>
    <t>Papd4</t>
  </si>
  <si>
    <t>PAP associated domain containing 4</t>
  </si>
  <si>
    <t>Exoc3</t>
  </si>
  <si>
    <t>exocyst complex component 3</t>
  </si>
  <si>
    <t>Pop7</t>
  </si>
  <si>
    <t>processing of precursor 7, ribonuclease P family, (S. cerevisiae)</t>
  </si>
  <si>
    <t>Srek1</t>
  </si>
  <si>
    <t>splicing regulatory glutamine/lysine-rich protein 1</t>
  </si>
  <si>
    <t>Purb</t>
  </si>
  <si>
    <t>purine rich element binding protein B</t>
  </si>
  <si>
    <t>Pigs</t>
  </si>
  <si>
    <t>phosphatidylinositol glycan anchor biosynthesis, class S</t>
  </si>
  <si>
    <t>Usp46</t>
  </si>
  <si>
    <t>ubiquitin specific peptidase 46</t>
  </si>
  <si>
    <t>Eif2ak4</t>
  </si>
  <si>
    <t>eukaryotic translation initiation factor 2 alpha kinase 4</t>
  </si>
  <si>
    <t>Wdr35</t>
  </si>
  <si>
    <t>WD repeat domain 35</t>
  </si>
  <si>
    <t>Ccnh</t>
  </si>
  <si>
    <t>cyclin H</t>
  </si>
  <si>
    <t>Zfp74</t>
  </si>
  <si>
    <t>zinc finger protein 74</t>
  </si>
  <si>
    <t>Mapk8</t>
  </si>
  <si>
    <t>mitogen-activated protein kinase 8</t>
  </si>
  <si>
    <t>Mcl1</t>
  </si>
  <si>
    <t>myeloid cell leukemia sequence 1</t>
  </si>
  <si>
    <t>A_52_P477229</t>
  </si>
  <si>
    <t>Rpgr</t>
  </si>
  <si>
    <t>retinitis pigmentosa GTPase regulator</t>
  </si>
  <si>
    <t>Mcm9</t>
  </si>
  <si>
    <t>minichromosome maintenance complex component 9</t>
  </si>
  <si>
    <t>Rnf103</t>
  </si>
  <si>
    <t>ring finger protein 103</t>
  </si>
  <si>
    <t>Trio</t>
  </si>
  <si>
    <t>triple functional domain (PTPRF interacting)</t>
  </si>
  <si>
    <t>Bcl2l13</t>
  </si>
  <si>
    <t>BCL2-like 13 (apoptosis facilitator)</t>
  </si>
  <si>
    <t>Nsf</t>
  </si>
  <si>
    <t>N-ethylmaleimide sensitive fusion protein</t>
  </si>
  <si>
    <t>Mm.366341</t>
  </si>
  <si>
    <t>Lsm6</t>
  </si>
  <si>
    <t>LSM6 homolog, U6 small nuclear RNA associated (S. cerevisiae)</t>
  </si>
  <si>
    <t>Ap4s1</t>
  </si>
  <si>
    <t>adaptor-related protein complex AP-4, sigma 1</t>
  </si>
  <si>
    <t>Rfk</t>
  </si>
  <si>
    <t>riboflavin kinase</t>
  </si>
  <si>
    <t>Vti1a</t>
  </si>
  <si>
    <t>vesicle transport through interaction with t-SNAREs homolog 1A (yeast)</t>
  </si>
  <si>
    <t>Vps37a</t>
  </si>
  <si>
    <t>vacuolar protein sorting 37A (yeast)</t>
  </si>
  <si>
    <t>Srebf1</t>
  </si>
  <si>
    <t>sterol regulatory element binding transcription factor 1</t>
  </si>
  <si>
    <t>Psip1</t>
  </si>
  <si>
    <t>PC4 and SFRS1 interacting protein 1</t>
  </si>
  <si>
    <t>Trip11</t>
  </si>
  <si>
    <t>thyroid hormone receptor interactor 11</t>
  </si>
  <si>
    <t>Dnm1l</t>
  </si>
  <si>
    <t>dynamin 1-like</t>
  </si>
  <si>
    <t>C030006K11Rik</t>
  </si>
  <si>
    <t>RIKEN cDNA C030006K11 gene</t>
  </si>
  <si>
    <t>Erbb2</t>
  </si>
  <si>
    <t>v-erb-b2 erythroblastic leukemia viral oncogene homolog 2, neuro/glioblastoma derived oncogene homolog (avian)</t>
  </si>
  <si>
    <t>Map3k13</t>
  </si>
  <si>
    <t>mitogen-activated protein kinase kinase kinase 13</t>
  </si>
  <si>
    <t>Gnb1</t>
  </si>
  <si>
    <t>guanine nucleotide binding protein (G protein), beta 1</t>
  </si>
  <si>
    <t>Arg1</t>
  </si>
  <si>
    <t>arginase, liver</t>
  </si>
  <si>
    <t>7 out of 11</t>
  </si>
  <si>
    <t>Cngb3</t>
  </si>
  <si>
    <t>cyclic nucleotide gated channel beta 3</t>
  </si>
  <si>
    <t>Mmp10</t>
  </si>
  <si>
    <t>matrix metallopeptidase 10</t>
  </si>
  <si>
    <t>Ccl17</t>
  </si>
  <si>
    <t>chemokine (C-C motif) ligand 17</t>
  </si>
  <si>
    <t>Thbs2</t>
  </si>
  <si>
    <t>thrombospondin 2</t>
  </si>
  <si>
    <t>Lox</t>
  </si>
  <si>
    <t>lysyl oxidase</t>
  </si>
  <si>
    <t>Bean1</t>
  </si>
  <si>
    <t>brain expressed, associated with Nedd4, 1</t>
  </si>
  <si>
    <t>Speer6-ps1</t>
  </si>
  <si>
    <t>spermatogenesis associated glutamate (E)-rich protein 6, pseudogene 1</t>
  </si>
  <si>
    <t>ENSMUSG00000076846</t>
  </si>
  <si>
    <t>Gpr162</t>
  </si>
  <si>
    <t>G protein-coupled receptor 162</t>
  </si>
  <si>
    <t>Cd109</t>
  </si>
  <si>
    <t>CD109 antigen</t>
  </si>
  <si>
    <t>Spic</t>
  </si>
  <si>
    <t>Spi-C transcription factor (Spi-1/PU.1 related)</t>
  </si>
  <si>
    <t>Slamf1</t>
  </si>
  <si>
    <t>signaling lymphocytic activation molecule family member 1</t>
  </si>
  <si>
    <t>LOC676708</t>
  </si>
  <si>
    <t>h-2 class I histocompatibility antigen, L-D alpha chain-like</t>
  </si>
  <si>
    <t>Faim3</t>
  </si>
  <si>
    <t>Fas apoptotic inhibitory molecule 3</t>
  </si>
  <si>
    <t>Plin1</t>
  </si>
  <si>
    <t>perilipin 1</t>
  </si>
  <si>
    <t>Tal2</t>
  </si>
  <si>
    <t>T cell acute lymphocytic leukemia 2</t>
  </si>
  <si>
    <t>Gm8090</t>
  </si>
  <si>
    <t>predicted gene 8090</t>
  </si>
  <si>
    <t>Dennd1c</t>
  </si>
  <si>
    <t>DENN/MADD domain containing 1C</t>
  </si>
  <si>
    <t>A_52_P1093579</t>
  </si>
  <si>
    <t>Tnfrsf12a</t>
  </si>
  <si>
    <t>tumor necrosis factor receptor superfamily, member 12a</t>
  </si>
  <si>
    <t>Wisp1</t>
  </si>
  <si>
    <t>WNT1 inducible signaling pathway protein 1</t>
  </si>
  <si>
    <t>Prrx2</t>
  </si>
  <si>
    <t>paired related homeobox 2</t>
  </si>
  <si>
    <t>Shisa2</t>
  </si>
  <si>
    <t>shisa homolog 2 (Xenopus laevis)</t>
  </si>
  <si>
    <t>Car7</t>
  </si>
  <si>
    <t>carbonic anhydrase 7</t>
  </si>
  <si>
    <t>A_52_P662562</t>
  </si>
  <si>
    <t>Gm5624</t>
  </si>
  <si>
    <t>predicted gene 5624</t>
  </si>
  <si>
    <t>Tesc</t>
  </si>
  <si>
    <t>tescalcin</t>
  </si>
  <si>
    <t>H2-D4</t>
  </si>
  <si>
    <t>histocompatibility 2, D region locus 4</t>
  </si>
  <si>
    <t>Cd209a</t>
  </si>
  <si>
    <t>CD209a antigen</t>
  </si>
  <si>
    <t>Pcdh7</t>
  </si>
  <si>
    <t>protocadherin 7</t>
  </si>
  <si>
    <t>Pla2g1b</t>
  </si>
  <si>
    <t>phospholipase A2, group IB, pancreas</t>
  </si>
  <si>
    <t>Adamts12</t>
  </si>
  <si>
    <t>a disintegrin-like and metallopeptidase (reprolysin type) with thrombospondin type 1 motif, 12</t>
  </si>
  <si>
    <t>Ushbp1</t>
  </si>
  <si>
    <t>Usher syndrome 1C binding protein 1</t>
  </si>
  <si>
    <t>Il27ra</t>
  </si>
  <si>
    <t>interleukin 27 receptor, alpha</t>
  </si>
  <si>
    <t>Slc2a6</t>
  </si>
  <si>
    <t>solute carrier family 2 (facilitated glucose transporter), member 6</t>
  </si>
  <si>
    <t>Arl5c</t>
  </si>
  <si>
    <t>ADP-ribosylation factor-like 5C</t>
  </si>
  <si>
    <t>Slc38a5</t>
  </si>
  <si>
    <t>solute carrier family 38, member 5</t>
  </si>
  <si>
    <t>Myo1g</t>
  </si>
  <si>
    <t>myosin IG</t>
  </si>
  <si>
    <t>Mm.227768</t>
  </si>
  <si>
    <t>Hpse</t>
  </si>
  <si>
    <t>heparanase</t>
  </si>
  <si>
    <t>Serpinb9</t>
  </si>
  <si>
    <t>serine (or cysteine) peptidase inhibitor, clade B, member 9</t>
  </si>
  <si>
    <t>Cox7a1</t>
  </si>
  <si>
    <t>cytochrome c oxidase, subunit VIIa 1</t>
  </si>
  <si>
    <t>Clec4a1</t>
  </si>
  <si>
    <t>C-type lectin domain family 4, member a1</t>
  </si>
  <si>
    <t>Tmem35</t>
  </si>
  <si>
    <t>transmembrane protein 35</t>
  </si>
  <si>
    <t>Eppin</t>
  </si>
  <si>
    <t>epididymal peptidase inhibitor</t>
  </si>
  <si>
    <t>Fabp3</t>
  </si>
  <si>
    <t>fatty acid binding protein 3, muscle and heart</t>
  </si>
  <si>
    <t>Ikzf1</t>
  </si>
  <si>
    <t>IKAROS family zinc finger 1</t>
  </si>
  <si>
    <t>Smoc1</t>
  </si>
  <si>
    <t>SPARC related modular calcium binding 1</t>
  </si>
  <si>
    <t>Aldh1l2</t>
  </si>
  <si>
    <t>aldehyde dehydrogenase 1 family, member L2</t>
  </si>
  <si>
    <t>Klra17</t>
  </si>
  <si>
    <t>killer cell lectin-like receptor, subfamily A, member 17</t>
  </si>
  <si>
    <t>Slc15a2</t>
  </si>
  <si>
    <t>solute carrier family 15 (H+/peptide transporter), member 2</t>
  </si>
  <si>
    <t>Lyz2</t>
  </si>
  <si>
    <t>lysozyme 2</t>
  </si>
  <si>
    <t>Arhgap4</t>
  </si>
  <si>
    <t>Rho GTPase activating protein 4</t>
  </si>
  <si>
    <t>Fpr2</t>
  </si>
  <si>
    <t>formyl peptide receptor 2</t>
  </si>
  <si>
    <t>Kif21b</t>
  </si>
  <si>
    <t>kinesin family member 21B</t>
  </si>
  <si>
    <t>Mthfd1l</t>
  </si>
  <si>
    <t>methylenetetrahydrofolate dehydrogenase (NADP+ dependent) 1-like</t>
  </si>
  <si>
    <t>Irgm2</t>
  </si>
  <si>
    <t>immunity-related GTPase family M member 2</t>
  </si>
  <si>
    <t>Krt85</t>
  </si>
  <si>
    <t>keratin 85</t>
  </si>
  <si>
    <t>Il21</t>
  </si>
  <si>
    <t>interleukin 21</t>
  </si>
  <si>
    <t>Zcchc18</t>
  </si>
  <si>
    <t>zinc finger, CCHC domain containing 18</t>
  </si>
  <si>
    <t>Clec1a</t>
  </si>
  <si>
    <t>C-type lectin domain family 1, member a</t>
  </si>
  <si>
    <t>Arntl</t>
  </si>
  <si>
    <t>aryl hydrocarbon receptor nuclear translocator-like</t>
  </si>
  <si>
    <t>Dtx1</t>
  </si>
  <si>
    <t>deltex 1 homolog (Drosophila)</t>
  </si>
  <si>
    <t>Gpr18</t>
  </si>
  <si>
    <t>G protein-coupled receptor 18</t>
  </si>
  <si>
    <t>Pltp</t>
  </si>
  <si>
    <t>phospholipid transfer protein</t>
  </si>
  <si>
    <t>A_52_P670399</t>
  </si>
  <si>
    <t>A_52_P1037106</t>
  </si>
  <si>
    <t>Lsp1</t>
  </si>
  <si>
    <t>lymphocyte specific 1</t>
  </si>
  <si>
    <t>Il11</t>
  </si>
  <si>
    <t>interleukin 11</t>
  </si>
  <si>
    <t>Gbp7</t>
  </si>
  <si>
    <t>guanylate binding protein 7</t>
  </si>
  <si>
    <t>Siglec5</t>
  </si>
  <si>
    <t>sialic acid binding Ig-like lectin 5</t>
  </si>
  <si>
    <t>Mcoln2</t>
  </si>
  <si>
    <t>mucolipin 2</t>
  </si>
  <si>
    <t>Spon2</t>
  </si>
  <si>
    <t>spondin 2, extracellular matrix protein</t>
  </si>
  <si>
    <t>A130014H13Rik</t>
  </si>
  <si>
    <t>RIKEN cDNA A130014H13 gene</t>
  </si>
  <si>
    <t>Gzmm</t>
  </si>
  <si>
    <t>granzyme M (lymphocyte met-ase 1)</t>
  </si>
  <si>
    <t>Traf3ip3</t>
  </si>
  <si>
    <t>TRAF3 interacting protein 3</t>
  </si>
  <si>
    <t>Gimap4</t>
  </si>
  <si>
    <t>GTPase, IMAP family member 4</t>
  </si>
  <si>
    <t>Qprt</t>
  </si>
  <si>
    <t>quinolinate phosphoribosyltransferase</t>
  </si>
  <si>
    <t>Pou3f1</t>
  </si>
  <si>
    <t>POU domain, class 3, transcription factor 1</t>
  </si>
  <si>
    <t>Nnmt</t>
  </si>
  <si>
    <t>nicotinamide N-methyltransferase</t>
  </si>
  <si>
    <t>Foxp3</t>
  </si>
  <si>
    <t>forkhead box P3</t>
  </si>
  <si>
    <t>Rgs2</t>
  </si>
  <si>
    <t>regulator of G-protein signaling 2</t>
  </si>
  <si>
    <t>Fam132b</t>
  </si>
  <si>
    <t>family with sequence similarity 132, member B</t>
  </si>
  <si>
    <t>BC048355</t>
  </si>
  <si>
    <t>cDNA sequence BC048355</t>
  </si>
  <si>
    <t>Slco2b1</t>
  </si>
  <si>
    <t>solute carrier organic anion transporter family, member 2b1</t>
  </si>
  <si>
    <t>Adh7</t>
  </si>
  <si>
    <t>alcohol dehydrogenase 7 (class IV), mu or sigma polypeptide</t>
  </si>
  <si>
    <t>Klk1b27</t>
  </si>
  <si>
    <t>kallikrein 1-related peptidase b27</t>
  </si>
  <si>
    <t>4933409K07Rik</t>
  </si>
  <si>
    <t>RIKEN cDNA 4933409K07 gene</t>
  </si>
  <si>
    <t>Ebi3</t>
  </si>
  <si>
    <t>Epstein-Barr virus induced gene 3</t>
  </si>
  <si>
    <t>Gadd45g</t>
  </si>
  <si>
    <t>growth arrest and DNA-damage-inducible 45 gamma</t>
  </si>
  <si>
    <t>Suv39h2</t>
  </si>
  <si>
    <t>suppressor of variegation 3-9 homolog 2 (Drosophila)</t>
  </si>
  <si>
    <t>Galnt12</t>
  </si>
  <si>
    <t>UDP-N-acetyl-alpha-D-galactosamine:polypeptide N-acetylgalactosaminyltransferase 12</t>
  </si>
  <si>
    <t>Mctp2</t>
  </si>
  <si>
    <t>multiple C2 domains, transmembrane 2</t>
  </si>
  <si>
    <t>Ccdc69</t>
  </si>
  <si>
    <t>coiled-coil domain containing 69</t>
  </si>
  <si>
    <t>Dpp6</t>
  </si>
  <si>
    <t>dipeptidylpeptidase 6</t>
  </si>
  <si>
    <t>Tnfsf8</t>
  </si>
  <si>
    <t>tumor necrosis factor (ligand) superfamily, member 8</t>
  </si>
  <si>
    <t>Ephx2</t>
  </si>
  <si>
    <t>epoxide hydrolase 2, cytoplasmic</t>
  </si>
  <si>
    <t>Dnahc8</t>
  </si>
  <si>
    <t>dynein, axonemal, heavy chain 8</t>
  </si>
  <si>
    <t>Rmi2</t>
  </si>
  <si>
    <t>RMI2, RecQ mediated genome instability 2, homolog (S. cerevisiae)</t>
  </si>
  <si>
    <t>Tcf21</t>
  </si>
  <si>
    <t>transcription factor 21</t>
  </si>
  <si>
    <t>Gjb6</t>
  </si>
  <si>
    <t>gap junction protein, beta 6</t>
  </si>
  <si>
    <t>Rad51c</t>
  </si>
  <si>
    <t>RAD51 homolog c (S. cerevisiae)</t>
  </si>
  <si>
    <t>Sh2d5</t>
  </si>
  <si>
    <t>SH2 domain containing 5</t>
  </si>
  <si>
    <t>Nav3</t>
  </si>
  <si>
    <t>neuron navigator 3</t>
  </si>
  <si>
    <t>Leo1</t>
  </si>
  <si>
    <t>Leo1, Paf1/RNA polymerase II complex component, homolog (S. cerevisiae)</t>
  </si>
  <si>
    <t>Ccno</t>
  </si>
  <si>
    <t>cyclin O</t>
  </si>
  <si>
    <t>Jph1</t>
  </si>
  <si>
    <t>junctophilin 1</t>
  </si>
  <si>
    <t>Slain1</t>
  </si>
  <si>
    <t>SLAIN motif family, member 1</t>
  </si>
  <si>
    <t>Angptl2</t>
  </si>
  <si>
    <t>angiopoietin-like 2</t>
  </si>
  <si>
    <t>BC004015</t>
  </si>
  <si>
    <t>H60a</t>
  </si>
  <si>
    <t>histocompatibility 60a</t>
  </si>
  <si>
    <t>Lgals9</t>
  </si>
  <si>
    <t>lectin, galactose binding, soluble 9</t>
  </si>
  <si>
    <t>A_52_P214241</t>
  </si>
  <si>
    <t>Serpine1</t>
  </si>
  <si>
    <t>serine (or cysteine) peptidase inhibitor, clade E, member 1</t>
  </si>
  <si>
    <t>Ece2</t>
  </si>
  <si>
    <t>endothelin converting enzyme 2</t>
  </si>
  <si>
    <t>Mesp2</t>
  </si>
  <si>
    <t>mesoderm posterior 2</t>
  </si>
  <si>
    <t>Smoc2</t>
  </si>
  <si>
    <t>SPARC related modular calcium binding 2</t>
  </si>
  <si>
    <t>Bard1</t>
  </si>
  <si>
    <t>BRCA1 associated RING domain 1</t>
  </si>
  <si>
    <t>Slc6a2</t>
  </si>
  <si>
    <t>solute carrier family 6 (neurotransmitter transporter, noradrenalin), member 2</t>
  </si>
  <si>
    <t>Ube2l6</t>
  </si>
  <si>
    <t>ubiquitin-conjugating enzyme E2L 6</t>
  </si>
  <si>
    <t>Pdgfc</t>
  </si>
  <si>
    <t>platelet-derived growth factor, C polypeptide</t>
  </si>
  <si>
    <t>Col1a2</t>
  </si>
  <si>
    <t>collagen, type I, alpha 2</t>
  </si>
  <si>
    <t>Sbsn</t>
  </si>
  <si>
    <t>suprabasin</t>
  </si>
  <si>
    <t>Ammecr1</t>
  </si>
  <si>
    <t>Alport syndrome, mental retardation, midface hypoplasia and elliptocytosis chromosomal region gene 1</t>
  </si>
  <si>
    <t>Tex11</t>
  </si>
  <si>
    <t>testis expressed gene 11</t>
  </si>
  <si>
    <t>Apol7c</t>
  </si>
  <si>
    <t>apolipoprotein L 7c</t>
  </si>
  <si>
    <t>Ldb3</t>
  </si>
  <si>
    <t>LIM domain binding 3</t>
  </si>
  <si>
    <t>Tnfsf11</t>
  </si>
  <si>
    <t>tumor necrosis factor (ligand) superfamily, member 11</t>
  </si>
  <si>
    <t>Tcf7</t>
  </si>
  <si>
    <t>transcription factor 7, T cell specific</t>
  </si>
  <si>
    <t>Parp12</t>
  </si>
  <si>
    <t>poly (ADP-ribose) polymerase family, member 12</t>
  </si>
  <si>
    <t>Cldn5</t>
  </si>
  <si>
    <t>claudin 5</t>
  </si>
  <si>
    <t>Lypd2</t>
  </si>
  <si>
    <t>Ly6/Plaur domain containing 2</t>
  </si>
  <si>
    <t>Oaf</t>
  </si>
  <si>
    <t>OAF homolog (Drosophila)</t>
  </si>
  <si>
    <t>Gabrp</t>
  </si>
  <si>
    <t>gamma-aminobutyric acid (GABA) A receptor, pi</t>
  </si>
  <si>
    <t>Amph</t>
  </si>
  <si>
    <t>amphiphysin</t>
  </si>
  <si>
    <t>Treml1</t>
  </si>
  <si>
    <t>triggering receptor expressed on myeloid cells-like 1</t>
  </si>
  <si>
    <t>Apol10b</t>
  </si>
  <si>
    <t>apolipoprotein L 10B</t>
  </si>
  <si>
    <t>Cacna1s</t>
  </si>
  <si>
    <t>calcium channel, voltage-dependent, L type, alpha 1S subunit</t>
  </si>
  <si>
    <t>Gm6460</t>
  </si>
  <si>
    <t>predicted gene 6460</t>
  </si>
  <si>
    <t>2610020H08Rik</t>
  </si>
  <si>
    <t>RIKEN cDNA 2610020H08 gene</t>
  </si>
  <si>
    <t>Slc9a9</t>
  </si>
  <si>
    <t>solute carrier family 9 (sodium/hydrogen exchanger), member 9</t>
  </si>
  <si>
    <t>Slc14a1</t>
  </si>
  <si>
    <t>solute carrier family 14 (urea transporter), member 1</t>
  </si>
  <si>
    <t>5730559C18Rik</t>
  </si>
  <si>
    <t>RIKEN cDNA 5730559C18 gene</t>
  </si>
  <si>
    <t>9330159F19Rik</t>
  </si>
  <si>
    <t>RIKEN cDNA 9330159F19 gene</t>
  </si>
  <si>
    <t>A_52_P532370</t>
  </si>
  <si>
    <t>Elfn1</t>
  </si>
  <si>
    <t>leucine rich repeat and fibronectin type III, extracellular 1</t>
  </si>
  <si>
    <t>Prom2</t>
  </si>
  <si>
    <t>prominin 2</t>
  </si>
  <si>
    <t>A_52_P336685</t>
  </si>
  <si>
    <t>Cldn1</t>
  </si>
  <si>
    <t>claudin 1</t>
  </si>
  <si>
    <t>Fjx1</t>
  </si>
  <si>
    <t>four jointed box 1 (Drosophila)</t>
  </si>
  <si>
    <t>Rprml</t>
  </si>
  <si>
    <t>reprimo-like</t>
  </si>
  <si>
    <t>Alox12</t>
  </si>
  <si>
    <t>arachidonate 12-lipoxygenase</t>
  </si>
  <si>
    <t>Nod2</t>
  </si>
  <si>
    <t>nucleotide-binding oligomerization domain containing 2</t>
  </si>
  <si>
    <t>Naa25</t>
  </si>
  <si>
    <t>N(alpha)-acetyltransferase 25, NatB auxiliary subunit</t>
  </si>
  <si>
    <t>Tnfaip2</t>
  </si>
  <si>
    <t>tumor necrosis factor, alpha-induced protein 2</t>
  </si>
  <si>
    <t>A_52_P635608</t>
  </si>
  <si>
    <t>Pycr1</t>
  </si>
  <si>
    <t>pyrroline-5-carboxylate reductase 1</t>
  </si>
  <si>
    <t>Lrch4</t>
  </si>
  <si>
    <t>leucine-rich repeats and calponin homology (CH) domain containing 4</t>
  </si>
  <si>
    <t>Clec2i</t>
  </si>
  <si>
    <t>C-type lectin domain family 2, member i</t>
  </si>
  <si>
    <t>LOC545261</t>
  </si>
  <si>
    <t>uncharacterized LOC545261</t>
  </si>
  <si>
    <t>Hes1</t>
  </si>
  <si>
    <t>hairy and enhancer of split 1 (Drosophila)</t>
  </si>
  <si>
    <t>Ska2</t>
  </si>
  <si>
    <t>spindle and kinetochore associated complex subunit 2</t>
  </si>
  <si>
    <t>Syt10</t>
  </si>
  <si>
    <t>synaptotagmin X</t>
  </si>
  <si>
    <t>Bhlhe41</t>
  </si>
  <si>
    <t>basic helix-loop-helix family, member e41</t>
  </si>
  <si>
    <t>Zfp318</t>
  </si>
  <si>
    <t>zinc finger protein 318</t>
  </si>
  <si>
    <t>Vit</t>
  </si>
  <si>
    <t>vitrin</t>
  </si>
  <si>
    <t>Mm.336329</t>
  </si>
  <si>
    <t>Tcirg1</t>
  </si>
  <si>
    <t>T cell, immune regulator 1, ATPase, H+ transporting, lysosomal V0 protein A3</t>
  </si>
  <si>
    <t>Numa1</t>
  </si>
  <si>
    <t>nuclear mitotic apparatus protein 1</t>
  </si>
  <si>
    <t>Trav6d-6</t>
  </si>
  <si>
    <t>T cell receptor alpha variable 6D-6</t>
  </si>
  <si>
    <t>Map4k2</t>
  </si>
  <si>
    <t>mitogen-activated protein kinase kinase kinase kinase 2</t>
  </si>
  <si>
    <t>Muc4</t>
  </si>
  <si>
    <t>mucin 4</t>
  </si>
  <si>
    <t>Colec10</t>
  </si>
  <si>
    <t>collectin sub-family member 10</t>
  </si>
  <si>
    <t>Itgb1bp2</t>
  </si>
  <si>
    <t>integrin beta 1 binding protein 2</t>
  </si>
  <si>
    <t>Elf4</t>
  </si>
  <si>
    <t>E74-like factor 4 (ets domain transcription factor)</t>
  </si>
  <si>
    <t>Tmem86a</t>
  </si>
  <si>
    <t>transmembrane protein 86A</t>
  </si>
  <si>
    <t>Dach1</t>
  </si>
  <si>
    <t>dachshund 1 (Drosophila)</t>
  </si>
  <si>
    <t>Card10</t>
  </si>
  <si>
    <t>caspase recruitment domain family, member 10</t>
  </si>
  <si>
    <t>Rin1</t>
  </si>
  <si>
    <t>Ras and Rab interactor 1</t>
  </si>
  <si>
    <t>Eno4</t>
  </si>
  <si>
    <t>enolase 4</t>
  </si>
  <si>
    <t>Pkib</t>
  </si>
  <si>
    <t>protein kinase inhibitor beta, cAMP dependent, testis specific</t>
  </si>
  <si>
    <t>Cabp2</t>
  </si>
  <si>
    <t>calcium binding protein 2</t>
  </si>
  <si>
    <t>Ncapd3</t>
  </si>
  <si>
    <t>non-SMC condensin II complex, subunit D3</t>
  </si>
  <si>
    <t>Pbld1</t>
  </si>
  <si>
    <t>phenazine biosynthesis-like protein domain containing 1</t>
  </si>
  <si>
    <t>Cpsf1</t>
  </si>
  <si>
    <t>cleavage and polyadenylation specific factor 1</t>
  </si>
  <si>
    <t>Eya4</t>
  </si>
  <si>
    <t>eyes absent 4 homolog (Drosophila)</t>
  </si>
  <si>
    <t>Tor3a</t>
  </si>
  <si>
    <t>torsin family 3, member A</t>
  </si>
  <si>
    <t>A_52_P521607</t>
  </si>
  <si>
    <t>Col12a1</t>
  </si>
  <si>
    <t>collagen, type XII, alpha 1</t>
  </si>
  <si>
    <t>Emilin2</t>
  </si>
  <si>
    <t>elastin microfibril interfacer 2</t>
  </si>
  <si>
    <t>Myct1</t>
  </si>
  <si>
    <t>myc target 1</t>
  </si>
  <si>
    <t>Mtus2</t>
  </si>
  <si>
    <t>microtubule associated tumor suppressor candidate 2</t>
  </si>
  <si>
    <t>Pdzk1ip1</t>
  </si>
  <si>
    <t>PDZK1 interacting protein 1</t>
  </si>
  <si>
    <t>Slc22a16</t>
  </si>
  <si>
    <t>solute carrier family 22 (organic cation transporter), member 16</t>
  </si>
  <si>
    <t>Gm20559</t>
  </si>
  <si>
    <t>predicted gene, 20559</t>
  </si>
  <si>
    <t>Asb11</t>
  </si>
  <si>
    <t>ankyrin repeat and SOCS box-containing 11</t>
  </si>
  <si>
    <t>Rbfox2</t>
  </si>
  <si>
    <t>RNA binding protein, fox-1 homolog (C. elegans) 2</t>
  </si>
  <si>
    <t>ENSMUSG00000042864</t>
  </si>
  <si>
    <t>Asb2</t>
  </si>
  <si>
    <t>ankyrin repeat and SOCS box-containing 2</t>
  </si>
  <si>
    <t>AU021034</t>
  </si>
  <si>
    <t>expressed sequence AU021034</t>
  </si>
  <si>
    <t>Sybu</t>
  </si>
  <si>
    <t>syntabulin (syntaxin-interacting)</t>
  </si>
  <si>
    <t>Emp2</t>
  </si>
  <si>
    <t>epithelial membrane protein 2</t>
  </si>
  <si>
    <t>0610007P22Rik</t>
  </si>
  <si>
    <t>RIKEN cDNA 0610007P22 gene</t>
  </si>
  <si>
    <t>AK082805</t>
  </si>
  <si>
    <t>Syt11</t>
  </si>
  <si>
    <t>synaptotagmin XI</t>
  </si>
  <si>
    <t>Smagp</t>
  </si>
  <si>
    <t>small cell adhesion glycoprotein</t>
  </si>
  <si>
    <t>Ccdc176</t>
  </si>
  <si>
    <t>coiled-coil domain containing 176</t>
  </si>
  <si>
    <t>Pilrb2</t>
  </si>
  <si>
    <t>paired immunoglobin-like type 2 receptor beta 2</t>
  </si>
  <si>
    <t>Hs3st3b1</t>
  </si>
  <si>
    <t>heparan sulfate (glucosamine) 3-O-sulfotransferase 3B1</t>
  </si>
  <si>
    <t>Mab21l3</t>
  </si>
  <si>
    <t>mab-21-like 3 (C. elegans)</t>
  </si>
  <si>
    <t>Rassf5</t>
  </si>
  <si>
    <t>Ras association (RalGDS/AF-6) domain family member 5</t>
  </si>
  <si>
    <t>Efcab10</t>
  </si>
  <si>
    <t>EF-hand calcium binding domain 10</t>
  </si>
  <si>
    <t>Rbpms2</t>
  </si>
  <si>
    <t>RNA binding protein with multiple splicing 2</t>
  </si>
  <si>
    <t>Ppp1r13b</t>
  </si>
  <si>
    <t>protein phosphatase 1, regulatory (inhibitor) subunit 13B</t>
  </si>
  <si>
    <t>1700049L16Rik</t>
  </si>
  <si>
    <t>hematological and neurological expressed 1-like pseudogene</t>
  </si>
  <si>
    <t>Cxx1c</t>
  </si>
  <si>
    <t>CAAX box 1C</t>
  </si>
  <si>
    <t>Fgf7</t>
  </si>
  <si>
    <t>fibroblast growth factor 7</t>
  </si>
  <si>
    <t>Ciita</t>
  </si>
  <si>
    <t>class II transactivator</t>
  </si>
  <si>
    <t>8030488J09Rik</t>
  </si>
  <si>
    <t>RIKEN cDNA 8030488J09 gene</t>
  </si>
  <si>
    <t>Pmepa1</t>
  </si>
  <si>
    <t>prostate transmembrane protein, androgen induced 1</t>
  </si>
  <si>
    <t>Tepp</t>
  </si>
  <si>
    <t>testis, prostate and placenta expressed</t>
  </si>
  <si>
    <t>Mpp6</t>
  </si>
  <si>
    <t>membrane protein, palmitoylated 6 (MAGUK p55 subfamily member 6)</t>
  </si>
  <si>
    <t>Nkain1</t>
  </si>
  <si>
    <t>Na+/K+ transporting ATPase interacting 1</t>
  </si>
  <si>
    <t>Ube2b</t>
  </si>
  <si>
    <t>ubiquitin-conjugating enzyme E2B</t>
  </si>
  <si>
    <t>Mgam</t>
  </si>
  <si>
    <t>maltase-glucoamylase</t>
  </si>
  <si>
    <t>Bmp4</t>
  </si>
  <si>
    <t>bone morphogenetic protein 4</t>
  </si>
  <si>
    <t>A930001A20Rik</t>
  </si>
  <si>
    <t>RIKEN cDNA A930001A20 gene</t>
  </si>
  <si>
    <t>Lrriq1</t>
  </si>
  <si>
    <t>leucine-rich repeats and IQ motif containing 1</t>
  </si>
  <si>
    <t>Igfbp5</t>
  </si>
  <si>
    <t>insulin-like growth factor binding protein 5</t>
  </si>
  <si>
    <t>Hand2</t>
  </si>
  <si>
    <t>heart and neural crest derivatives expressed transcript 2</t>
  </si>
  <si>
    <t>Mrs2</t>
  </si>
  <si>
    <t>MRS2 magnesium homeostasis factor homolog (S. cerevisiae)</t>
  </si>
  <si>
    <t>Lingo4</t>
  </si>
  <si>
    <t>leucine rich repeat and Ig domain containing 4</t>
  </si>
  <si>
    <t>A530088E08Rik</t>
  </si>
  <si>
    <t>RIKEN cDNA A530088E08 gene</t>
  </si>
  <si>
    <t>Klf2</t>
  </si>
  <si>
    <t>Kruppel-like factor 2 (lung)</t>
  </si>
  <si>
    <t>Tecpr1</t>
  </si>
  <si>
    <t>tectonin beta-propeller repeat containing 1</t>
  </si>
  <si>
    <t>Pde1a</t>
  </si>
  <si>
    <t>phosphodiesterase 1A, calmodulin-dependent</t>
  </si>
  <si>
    <t>Larp6</t>
  </si>
  <si>
    <t>La ribonucleoprotein domain family, member 6</t>
  </si>
  <si>
    <t>4930538K18Rik</t>
  </si>
  <si>
    <t>RIKEN cDNA 4930538K18 gene</t>
  </si>
  <si>
    <t>Ptafr</t>
  </si>
  <si>
    <t>platelet-activating factor receptor</t>
  </si>
  <si>
    <t>Gprc5b</t>
  </si>
  <si>
    <t>G protein-coupled receptor, family C, group 5, member B</t>
  </si>
  <si>
    <t>Syt5</t>
  </si>
  <si>
    <t>synaptotagmin V</t>
  </si>
  <si>
    <t>Osgin1</t>
  </si>
  <si>
    <t>oxidative stress induced growth inhibitor 1</t>
  </si>
  <si>
    <t>Dcaf15</t>
  </si>
  <si>
    <t>DDB1 and CUL4 associated factor 15</t>
  </si>
  <si>
    <t>A_52_P325797</t>
  </si>
  <si>
    <t>Ccdc93</t>
  </si>
  <si>
    <t>coiled-coil domain containing 93</t>
  </si>
  <si>
    <t>9330188P03Rik</t>
  </si>
  <si>
    <t>RIKEN cDNA 9330188P03 gene</t>
  </si>
  <si>
    <t>Slc25a23</t>
  </si>
  <si>
    <t>solute carrier family 25 (mitochondrial carrier; phosphate carrier), member 23</t>
  </si>
  <si>
    <t>Kif5c</t>
  </si>
  <si>
    <t>kinesin family member 5C</t>
  </si>
  <si>
    <t>Ly6g6d</t>
  </si>
  <si>
    <t>lymphocyte antigen 6 complex, locus G6D</t>
  </si>
  <si>
    <t>Gm5622</t>
  </si>
  <si>
    <t>predicted gene 5622</t>
  </si>
  <si>
    <t>Efcab6</t>
  </si>
  <si>
    <t>EF-hand calcium binding domain 6</t>
  </si>
  <si>
    <t>A_52_P135398</t>
  </si>
  <si>
    <t>Pkd2</t>
  </si>
  <si>
    <t>polycystic kidney disease 2</t>
  </si>
  <si>
    <t>Calr</t>
  </si>
  <si>
    <t>calreticulin</t>
  </si>
  <si>
    <t>Pdcd4</t>
  </si>
  <si>
    <t>programmed cell death 4</t>
  </si>
  <si>
    <t>Sox2</t>
  </si>
  <si>
    <t>SRY-box containing gene 2</t>
  </si>
  <si>
    <t>Ugt1a6b</t>
  </si>
  <si>
    <t>UDP glucuronosyltransferase 1 family, polypeptide A6B</t>
  </si>
  <si>
    <t>Elf5</t>
  </si>
  <si>
    <t>E74-like factor 5</t>
  </si>
  <si>
    <t>Gfra1</t>
  </si>
  <si>
    <t>glial cell line derived neurotrophic factor family receptor alpha 1</t>
  </si>
  <si>
    <t>Lonrf3</t>
  </si>
  <si>
    <t>LON peptidase N-terminal domain and ring finger 3</t>
  </si>
  <si>
    <t>Rapgef4</t>
  </si>
  <si>
    <t>Rap guanine nucleotide exchange factor (GEF) 4</t>
  </si>
  <si>
    <t>1700094D03Rik</t>
  </si>
  <si>
    <t>RIKEN cDNA 1700094D03 gene</t>
  </si>
  <si>
    <t>Vmn2r84</t>
  </si>
  <si>
    <t>vomeronasal 2, receptor 84</t>
  </si>
  <si>
    <t>Lhx6</t>
  </si>
  <si>
    <t>LIM homeobox protein 6</t>
  </si>
  <si>
    <t>Ppp2r2b</t>
  </si>
  <si>
    <t>protein phosphatase 2 (formerly 2A), regulatory subunit B (PR 52), beta isoform</t>
  </si>
  <si>
    <t>Cfhr2</t>
  </si>
  <si>
    <t>complement factor H-related 2</t>
  </si>
  <si>
    <t>Klhl13</t>
  </si>
  <si>
    <t>kelch-like 13 (Drosophila)</t>
  </si>
  <si>
    <t>Traf3ip1</t>
  </si>
  <si>
    <t>TRAF3 interacting protein 1</t>
  </si>
  <si>
    <t>Bcas1</t>
  </si>
  <si>
    <t>breast carcinoma amplified sequence 1</t>
  </si>
  <si>
    <t>Rbm38</t>
  </si>
  <si>
    <t>RNA binding motif protein 38</t>
  </si>
  <si>
    <t>Me1</t>
  </si>
  <si>
    <t>malic enzyme 1, NADP(+)-dependent, cytosolic</t>
  </si>
  <si>
    <t>Gm6498</t>
  </si>
  <si>
    <t>Ankrd6</t>
  </si>
  <si>
    <t>ankyrin repeat domain 6</t>
  </si>
  <si>
    <t>Egfr</t>
  </si>
  <si>
    <t>epidermal growth factor receptor</t>
  </si>
  <si>
    <t>Hsf4</t>
  </si>
  <si>
    <t>heat shock transcription factor 4</t>
  </si>
  <si>
    <t>Lbx2</t>
  </si>
  <si>
    <t>ladybird homeobox homolog 2 (Drosophila)</t>
  </si>
  <si>
    <t>Hoxb7</t>
  </si>
  <si>
    <t>homeobox B7</t>
  </si>
  <si>
    <t>Mm.380207</t>
  </si>
  <si>
    <t>Chmp4c</t>
  </si>
  <si>
    <t>charged multivesicular body protein 4C</t>
  </si>
  <si>
    <t>Ptpro</t>
  </si>
  <si>
    <t>protein tyrosine phosphatase, receptor type, O</t>
  </si>
  <si>
    <t>BC024137</t>
  </si>
  <si>
    <t>cDNA sequence BC024137</t>
  </si>
  <si>
    <t>Hist3h2bb-ps</t>
  </si>
  <si>
    <t>histone cluster 3, H2bb, pseudogene</t>
  </si>
  <si>
    <t>Fam154b</t>
  </si>
  <si>
    <t>family with sequence similarity 154, member B</t>
  </si>
  <si>
    <t>Kynu</t>
  </si>
  <si>
    <t>kynureninase (L-kynurenine hydrolase)</t>
  </si>
  <si>
    <t>Foxf1</t>
  </si>
  <si>
    <t>forkhead box F1</t>
  </si>
  <si>
    <t>Tspan1</t>
  </si>
  <si>
    <t>tetraspanin 1</t>
  </si>
  <si>
    <t>Calu</t>
  </si>
  <si>
    <t>calumenin</t>
  </si>
  <si>
    <t>Slc35d3</t>
  </si>
  <si>
    <t>solute carrier family 35, member D3</t>
  </si>
  <si>
    <t>M77003</t>
  </si>
  <si>
    <t>Abhd15</t>
  </si>
  <si>
    <t>abhydrolase domain containing 15</t>
  </si>
  <si>
    <t>Myom3</t>
  </si>
  <si>
    <t>myomesin family, member 3</t>
  </si>
  <si>
    <t>Paqr8</t>
  </si>
  <si>
    <t>progestin and adipoQ receptor family member VIII</t>
  </si>
  <si>
    <t>Upk1b</t>
  </si>
  <si>
    <t>uroplakin 1B</t>
  </si>
  <si>
    <t>Asgr2</t>
  </si>
  <si>
    <t>asialoglycoprotein receptor 2</t>
  </si>
  <si>
    <t>Gnaz</t>
  </si>
  <si>
    <t>guanine nucleotide binding protein, alpha z subunit</t>
  </si>
  <si>
    <t>Gm5069</t>
  </si>
  <si>
    <t>Sept3</t>
  </si>
  <si>
    <t>septin 3</t>
  </si>
  <si>
    <t>Tnfrsf19</t>
  </si>
  <si>
    <t>tumor necrosis factor receptor superfamily, member 19</t>
  </si>
  <si>
    <t>Tma16</t>
  </si>
  <si>
    <t>translation machinery associated 16 homolog (S. cerevisiae)</t>
  </si>
  <si>
    <t>D730039F16Rik</t>
  </si>
  <si>
    <t>RIKEN cDNA D730039F16 gene</t>
  </si>
  <si>
    <t>A_52_P437084</t>
  </si>
  <si>
    <t>Gng8</t>
  </si>
  <si>
    <t>guanine nucleotide binding protein (G protein), gamma 8</t>
  </si>
  <si>
    <t>Plcb1</t>
  </si>
  <si>
    <t>phospholipase C, beta 1</t>
  </si>
  <si>
    <t>Pecam1</t>
  </si>
  <si>
    <t>platelet/endothelial cell adhesion molecule 1</t>
  </si>
  <si>
    <t>A_52_P49453</t>
  </si>
  <si>
    <t>Rhog</t>
  </si>
  <si>
    <t>ras homolog gene family, member G</t>
  </si>
  <si>
    <t>Il7r</t>
  </si>
  <si>
    <t>interleukin 7 receptor</t>
  </si>
  <si>
    <t>Tmod2</t>
  </si>
  <si>
    <t>tropomodulin 2</t>
  </si>
  <si>
    <t>Ift46</t>
  </si>
  <si>
    <t>intraflagellar transport 46</t>
  </si>
  <si>
    <t>Gm5296</t>
  </si>
  <si>
    <t>predicted gene 5296</t>
  </si>
  <si>
    <t>Aldh3a1</t>
  </si>
  <si>
    <t>aldehyde dehydrogenase family 3, subfamily A1</t>
  </si>
  <si>
    <t>Lmcd1</t>
  </si>
  <si>
    <t>LIM and cysteine-rich domains 1</t>
  </si>
  <si>
    <t>Fsip1</t>
  </si>
  <si>
    <t>fibrous sheath-interacting protein 1</t>
  </si>
  <si>
    <t>Tgfbr1</t>
  </si>
  <si>
    <t>transforming growth factor, beta receptor I</t>
  </si>
  <si>
    <t>Agrp</t>
  </si>
  <si>
    <t>agouti related protein</t>
  </si>
  <si>
    <t>Bphl</t>
  </si>
  <si>
    <t>biphenyl hydrolase-like (serine hydrolase, breast epithelial mucin-associated antigen)</t>
  </si>
  <si>
    <t>Ube2h</t>
  </si>
  <si>
    <t>ubiquitin-conjugating enzyme E2H</t>
  </si>
  <si>
    <t>Dcdc2a</t>
  </si>
  <si>
    <t>doublecortin domain containing 2a</t>
  </si>
  <si>
    <t>Ppm1f</t>
  </si>
  <si>
    <t>protein phosphatase 1F (PP2C domain containing)</t>
  </si>
  <si>
    <t>Ddc</t>
  </si>
  <si>
    <t>dopa decarboxylase</t>
  </si>
  <si>
    <t>Vasn</t>
  </si>
  <si>
    <t>vasorin</t>
  </si>
  <si>
    <t>Slc25a3</t>
  </si>
  <si>
    <t>solute carrier family 25 (mitochondrial carrier, phosphate carrier), member 3</t>
  </si>
  <si>
    <t>Pcsk6</t>
  </si>
  <si>
    <t>proprotein convertase subtilisin/kexin type 6</t>
  </si>
  <si>
    <t>Samd9l</t>
  </si>
  <si>
    <t>sterile alpha motif domain containing 9-like</t>
  </si>
  <si>
    <t>Prr16</t>
  </si>
  <si>
    <t>proline rich 16</t>
  </si>
  <si>
    <t>Zbtb46</t>
  </si>
  <si>
    <t>zinc finger and BTB domain containing 46</t>
  </si>
  <si>
    <t>Zmynd10</t>
  </si>
  <si>
    <t>zinc finger, MYND domain containing 10</t>
  </si>
  <si>
    <t>Ceacam2</t>
  </si>
  <si>
    <t>carcinoembryonic antigen-related cell adhesion molecule 2</t>
  </si>
  <si>
    <t>Kiss1</t>
  </si>
  <si>
    <t>KiSS-1 metastasis-suppressor</t>
  </si>
  <si>
    <t>Mm.261670</t>
  </si>
  <si>
    <t>Sh3bgrl3</t>
  </si>
  <si>
    <t>SH3 domain binding glutamic acid-rich protein-like 3</t>
  </si>
  <si>
    <t>Smyd3</t>
  </si>
  <si>
    <t>SET and MYND domain containing 3</t>
  </si>
  <si>
    <t>Arl4a</t>
  </si>
  <si>
    <t>ADP-ribosylation factor-like 4A</t>
  </si>
  <si>
    <t>Tro</t>
  </si>
  <si>
    <t>trophinin</t>
  </si>
  <si>
    <t>Cdkn2c</t>
  </si>
  <si>
    <t>cyclin-dependent kinase inhibitor 2C (p18, inhibits CDK4)</t>
  </si>
  <si>
    <t>Pinx1</t>
  </si>
  <si>
    <t>PIN2/TERF1 interacting, telomerase inhibitor 1</t>
  </si>
  <si>
    <t>Arl15</t>
  </si>
  <si>
    <t>ADP-ribosylation factor-like 15</t>
  </si>
  <si>
    <t>Orai2</t>
  </si>
  <si>
    <t>ORAI calcium release-activated calcium modulator 2</t>
  </si>
  <si>
    <t>2310008H09Rik</t>
  </si>
  <si>
    <t>RIKEN cDNA 2310008H09 gene</t>
  </si>
  <si>
    <t>Riiad1</t>
  </si>
  <si>
    <t>regulatory subunit of type II PKA R-subunit (RIIa) domain containing 1</t>
  </si>
  <si>
    <t>Rsad1</t>
  </si>
  <si>
    <t>radical S-adenosyl methionine domain containing 1</t>
  </si>
  <si>
    <t>Yjefn3</t>
  </si>
  <si>
    <t>YjeF N-terminal domain containing 3</t>
  </si>
  <si>
    <t>Hoga1</t>
  </si>
  <si>
    <t>4-hydroxy-2-oxoglutarate aldolase 1</t>
  </si>
  <si>
    <t>Top1</t>
  </si>
  <si>
    <t>topoisomerase (DNA) I</t>
  </si>
  <si>
    <t>Tdg</t>
  </si>
  <si>
    <t>thymine DNA glycosylase</t>
  </si>
  <si>
    <t>Trnp1</t>
  </si>
  <si>
    <t>TMF1-regulated nuclear protein 1</t>
  </si>
  <si>
    <t>Fam115a</t>
  </si>
  <si>
    <t>family with sequence similarity 115, member A</t>
  </si>
  <si>
    <t>Meg3</t>
  </si>
  <si>
    <t>maternally expressed 3</t>
  </si>
  <si>
    <t>B4galt4</t>
  </si>
  <si>
    <t>UDP-Gal:betaGlcNAc beta 1,4-galactosyltransferase, polypeptide 4</t>
  </si>
  <si>
    <t>AK129341</t>
  </si>
  <si>
    <t>cDNA sequence AK129341</t>
  </si>
  <si>
    <t>Tspyl4</t>
  </si>
  <si>
    <t>TSPY-like 4</t>
  </si>
  <si>
    <t>Slc44a4</t>
  </si>
  <si>
    <t>solute carrier family 44, member 4</t>
  </si>
  <si>
    <t>Srsf5</t>
  </si>
  <si>
    <t>serine/arginine-rich splicing factor 5</t>
  </si>
  <si>
    <t>Ptprd</t>
  </si>
  <si>
    <t>protein tyrosine phosphatase, receptor type, D</t>
  </si>
  <si>
    <t>Pdgfra</t>
  </si>
  <si>
    <t>platelet derived growth factor receptor, alpha polypeptide</t>
  </si>
  <si>
    <t>Stk10</t>
  </si>
  <si>
    <t>serine/threonine kinase 10</t>
  </si>
  <si>
    <t>2610027H17Rik</t>
  </si>
  <si>
    <t>RIKEN cDNA 2610027H17 gene</t>
  </si>
  <si>
    <t>Gpc6</t>
  </si>
  <si>
    <t>glypican 6</t>
  </si>
  <si>
    <t>Dnali1</t>
  </si>
  <si>
    <t>dynein, axonemal, light intermediate polypeptide 1</t>
  </si>
  <si>
    <t>Guca1a</t>
  </si>
  <si>
    <t>guanylate cyclase activator 1a (retina)</t>
  </si>
  <si>
    <t>1700040L02Rik</t>
  </si>
  <si>
    <t>RIKEN cDNA 1700040L02 gene</t>
  </si>
  <si>
    <t>4430402I18Rik</t>
  </si>
  <si>
    <t>RIKEN cDNA 4430402I18 gene</t>
  </si>
  <si>
    <t>Akr1b8</t>
  </si>
  <si>
    <t>aldo-keto reductase family 1, member B8</t>
  </si>
  <si>
    <t>Zwint</t>
  </si>
  <si>
    <t>ZW10 interactor</t>
  </si>
  <si>
    <t>Acad10</t>
  </si>
  <si>
    <t>acyl-Coenzyme A dehydrogenase family, member 10</t>
  </si>
  <si>
    <t>Pex6</t>
  </si>
  <si>
    <t>peroxisomal biogenesis factor 6</t>
  </si>
  <si>
    <t>Rhoj</t>
  </si>
  <si>
    <t>ras homolog gene family, member J</t>
  </si>
  <si>
    <t>Wfdc2</t>
  </si>
  <si>
    <t>WAP four-disulfide core domain 2</t>
  </si>
  <si>
    <t>Iqcg</t>
  </si>
  <si>
    <t>IQ motif containing G</t>
  </si>
  <si>
    <t>AK049981</t>
  </si>
  <si>
    <t>Cxxc4</t>
  </si>
  <si>
    <t>CXXC finger 4</t>
  </si>
  <si>
    <t>Plxdc1</t>
  </si>
  <si>
    <t>plexin domain containing 1</t>
  </si>
  <si>
    <t>5430407P10Rik</t>
  </si>
  <si>
    <t>RIKEN cDNA 5430407P10 gene</t>
  </si>
  <si>
    <t>Best3</t>
  </si>
  <si>
    <t>bestrophin 3</t>
  </si>
  <si>
    <t>Znrf3</t>
  </si>
  <si>
    <t>zinc and ring finger 3</t>
  </si>
  <si>
    <t>Gm14403</t>
  </si>
  <si>
    <t>predicted gene 14403</t>
  </si>
  <si>
    <t>Apobec4</t>
  </si>
  <si>
    <t>apolipoprotein B mRNA editing enzyme, catalytic polypeptide-like 4 (putative)</t>
  </si>
  <si>
    <t>Fanca</t>
  </si>
  <si>
    <t>Fanconi anemia, complementation group A</t>
  </si>
  <si>
    <t>Chpt1</t>
  </si>
  <si>
    <t>choline phosphotransferase 1</t>
  </si>
  <si>
    <t>Iqub</t>
  </si>
  <si>
    <t>IQ motif and ubiquitin domain containing</t>
  </si>
  <si>
    <t>Lass6</t>
  </si>
  <si>
    <t>LAG1 homolog, ceramide synthase 6</t>
  </si>
  <si>
    <t>Gbe1</t>
  </si>
  <si>
    <t>glucan (1,4-alpha-), branching enzyme 1</t>
  </si>
  <si>
    <t>Hnf1b</t>
  </si>
  <si>
    <t>HNF1 homeobox B</t>
  </si>
  <si>
    <t>1810026B05Rik</t>
  </si>
  <si>
    <t>RIKEN cDNA 1810026B05 gene</t>
  </si>
  <si>
    <t>ENSMUSG00000064261</t>
  </si>
  <si>
    <t>Slc23a3</t>
  </si>
  <si>
    <t>solute carrier family 23 (nucleobase transporters), member 3</t>
  </si>
  <si>
    <t>Ifitm3</t>
  </si>
  <si>
    <t>interferon induced transmembrane protein 3</t>
  </si>
  <si>
    <t>Slc22a17</t>
  </si>
  <si>
    <t>solute carrier family 22 (organic cation transporter), member 17</t>
  </si>
  <si>
    <t>Pcsk4</t>
  </si>
  <si>
    <t>proprotein convertase subtilisin/kexin type 4</t>
  </si>
  <si>
    <t>AK085633</t>
  </si>
  <si>
    <t>Txndc5</t>
  </si>
  <si>
    <t>thioredoxin domain containing 5</t>
  </si>
  <si>
    <t>Gls</t>
  </si>
  <si>
    <t>glutaminase</t>
  </si>
  <si>
    <t>Senp1</t>
  </si>
  <si>
    <t>SUMO1/sentrin specific peptidase 1</t>
  </si>
  <si>
    <t>Mmd</t>
  </si>
  <si>
    <t>monocyte to macrophage differentiation-associated</t>
  </si>
  <si>
    <t>6330403L08Rik</t>
  </si>
  <si>
    <t>RIKEN cDNA 6330403L08 gene</t>
  </si>
  <si>
    <t>Mal2</t>
  </si>
  <si>
    <t>mal, T cell differentiation protein 2</t>
  </si>
  <si>
    <t>Ttc16</t>
  </si>
  <si>
    <t>tetratricopeptide repeat domain 16</t>
  </si>
  <si>
    <t>Mm.335582</t>
  </si>
  <si>
    <t>A_52_P419879</t>
  </si>
  <si>
    <t>Slc11a2</t>
  </si>
  <si>
    <t>solute carrier family 11 (proton-coupled divalent metal ion transporters), member 2</t>
  </si>
  <si>
    <t>C630004H02Rik</t>
  </si>
  <si>
    <t>RIKEN cDNA C630004H02 gene</t>
  </si>
  <si>
    <t>Fam171a1</t>
  </si>
  <si>
    <t>family with sequence similarity 171, member A1</t>
  </si>
  <si>
    <t>Rwdd3</t>
  </si>
  <si>
    <t>RWD domain containing 3</t>
  </si>
  <si>
    <t>Taf3</t>
  </si>
  <si>
    <t>TAF3 RNA polymerase II, TATA box binding protein (TBP)-associated factor</t>
  </si>
  <si>
    <t>Rtp3</t>
  </si>
  <si>
    <t>receptor transporter protein 3</t>
  </si>
  <si>
    <t>Gfra4</t>
  </si>
  <si>
    <t>glial cell line derived neurotrophic factor family receptor alpha 4</t>
  </si>
  <si>
    <t>Gpr56</t>
  </si>
  <si>
    <t>G protein-coupled receptor 56</t>
  </si>
  <si>
    <t>Ppp1r15a</t>
  </si>
  <si>
    <t>protein phosphatase 1, regulatory (inhibitor) subunit 15A</t>
  </si>
  <si>
    <t>Slc36a2</t>
  </si>
  <si>
    <t>solute carrier family 36 (proton/amino acid symporter), member 2</t>
  </si>
  <si>
    <t>Endov</t>
  </si>
  <si>
    <t>endonuclease V</t>
  </si>
  <si>
    <t>Cap2</t>
  </si>
  <si>
    <t>CAP, adenylate cyclase-associated protein, 2 (yeast)</t>
  </si>
  <si>
    <t>Zhx3</t>
  </si>
  <si>
    <t>zinc fingers and homeoboxes 3</t>
  </si>
  <si>
    <t>Rcan1</t>
  </si>
  <si>
    <t>regulator of calcineurin 1</t>
  </si>
  <si>
    <t>Mtss1</t>
  </si>
  <si>
    <t>metastasis suppressor 1</t>
  </si>
  <si>
    <t>Hoxa1</t>
  </si>
  <si>
    <t>homeobox A1</t>
  </si>
  <si>
    <t>Nfkbiz</t>
  </si>
  <si>
    <t>nuclear factor of kappa light polypeptide gene enhancer in B cells inhibitor, zeta</t>
  </si>
  <si>
    <t>Tmem216</t>
  </si>
  <si>
    <t>transmembrane protein 216</t>
  </si>
  <si>
    <t>Ptp4a3</t>
  </si>
  <si>
    <t>protein tyrosine phosphatase 4a3</t>
  </si>
  <si>
    <t>Spsb3</t>
  </si>
  <si>
    <t>splA/ryanodine receptor domain and SOCS box containing 3</t>
  </si>
  <si>
    <t>Ly6a</t>
  </si>
  <si>
    <t>lymphocyte antigen 6 complex, locus A</t>
  </si>
  <si>
    <t>Antxr2</t>
  </si>
  <si>
    <t>anthrax toxin receptor 2</t>
  </si>
  <si>
    <t>Tmem26</t>
  </si>
  <si>
    <t>transmembrane protein 26</t>
  </si>
  <si>
    <t>Lgi4</t>
  </si>
  <si>
    <t>leucine-rich repeat LGI family, member 4</t>
  </si>
  <si>
    <t>St3gal6</t>
  </si>
  <si>
    <t>ST3 beta-galactoside alpha-2,3-sialyltransferase 6</t>
  </si>
  <si>
    <t>Rec8</t>
  </si>
  <si>
    <t>REC8 homolog (yeast)</t>
  </si>
  <si>
    <t>Aloxe3</t>
  </si>
  <si>
    <t>arachidonate lipoxygenase 3</t>
  </si>
  <si>
    <t>Ppp1r3c</t>
  </si>
  <si>
    <t>protein phosphatase 1, regulatory (inhibitor) subunit 3C</t>
  </si>
  <si>
    <t>Esyt1</t>
  </si>
  <si>
    <t>extended synaptotagmin-like protein 1</t>
  </si>
  <si>
    <t>O3far1</t>
  </si>
  <si>
    <t>omega-3 fatty acid receptor 1</t>
  </si>
  <si>
    <t>Lrrc36</t>
  </si>
  <si>
    <t>leucine rich repeat containing 36</t>
  </si>
  <si>
    <t>Kcnj15</t>
  </si>
  <si>
    <t>potassium inwardly-rectifying channel, subfamily J, member 15</t>
  </si>
  <si>
    <t>Prelid1</t>
  </si>
  <si>
    <t>PRELI domain containing 1</t>
  </si>
  <si>
    <t>Psapl1</t>
  </si>
  <si>
    <t>prosaposin-like 1</t>
  </si>
  <si>
    <t>Ddah2</t>
  </si>
  <si>
    <t>dimethylarginine dimethylaminohydrolase 2</t>
  </si>
  <si>
    <t>Fam184a</t>
  </si>
  <si>
    <t>family with sequence similarity 184, member A</t>
  </si>
  <si>
    <t>Efcab1</t>
  </si>
  <si>
    <t>EF hand calcium binding domain 1</t>
  </si>
  <si>
    <t>Tmprss2</t>
  </si>
  <si>
    <t>transmembrane protease, serine 2</t>
  </si>
  <si>
    <t>Shh</t>
  </si>
  <si>
    <t>sonic hedgehog</t>
  </si>
  <si>
    <t>Cpa2</t>
  </si>
  <si>
    <t>carboxypeptidase A2, pancreatic</t>
  </si>
  <si>
    <t>Mpv17</t>
  </si>
  <si>
    <t>MpV17 mitochondrial inner membrane protein</t>
  </si>
  <si>
    <t>Mtx3</t>
  </si>
  <si>
    <t>metaxin 3</t>
  </si>
  <si>
    <t>AI841821</t>
  </si>
  <si>
    <t>2900069M18Rik</t>
  </si>
  <si>
    <t>RIKEN cDNA 2900069M18 gene</t>
  </si>
  <si>
    <t>Asb14</t>
  </si>
  <si>
    <t>ankyrin repeat and SOCS box-containing 14</t>
  </si>
  <si>
    <t>Akr1c19</t>
  </si>
  <si>
    <t>aldo-keto reductase family 1, member C19</t>
  </si>
  <si>
    <t>Trp53</t>
  </si>
  <si>
    <t>transformation related protein 53</t>
  </si>
  <si>
    <t>Pa2g4</t>
  </si>
  <si>
    <t>proliferation-associated 2G4</t>
  </si>
  <si>
    <t>Krt18</t>
  </si>
  <si>
    <t>keratin 18</t>
  </si>
  <si>
    <t>Mm.437016</t>
  </si>
  <si>
    <t>Fgf18</t>
  </si>
  <si>
    <t>fibroblast growth factor 18</t>
  </si>
  <si>
    <t>Neo1</t>
  </si>
  <si>
    <t>neogenin</t>
  </si>
  <si>
    <t>Elp4</t>
  </si>
  <si>
    <t>elongation protein 4 homolog (S. cerevisiae)</t>
  </si>
  <si>
    <t>Rab11fip1</t>
  </si>
  <si>
    <t>RAB11 family interacting protein 1 (class I)</t>
  </si>
  <si>
    <t>Tmcc1</t>
  </si>
  <si>
    <t>transmembrane and coiled coil domains 1</t>
  </si>
  <si>
    <t>Adora3</t>
  </si>
  <si>
    <t>adenosine A3 receptor</t>
  </si>
  <si>
    <t>Odf2</t>
  </si>
  <si>
    <t>outer dense fiber of sperm tails 2</t>
  </si>
  <si>
    <t>Zscan30</t>
  </si>
  <si>
    <t>zinc finger and SCAN domain containing 30</t>
  </si>
  <si>
    <t>Tmem80</t>
  </si>
  <si>
    <t>transmembrane protein 80</t>
  </si>
  <si>
    <t>Ldha</t>
  </si>
  <si>
    <t>lactate dehydrogenase A</t>
  </si>
  <si>
    <t>Pard3b</t>
  </si>
  <si>
    <t>par-3 partitioning defective 3 homolog B (C. elegans)</t>
  </si>
  <si>
    <t>Pcdhga7</t>
  </si>
  <si>
    <t>protocadherin gamma subfamily A, 7</t>
  </si>
  <si>
    <t>D330013E07Rik</t>
  </si>
  <si>
    <t>RIKEN cDNA D330013E07 gene</t>
  </si>
  <si>
    <t>8030498J20Rik</t>
  </si>
  <si>
    <t>RIKEN cDNA 8030498J20 gene</t>
  </si>
  <si>
    <t>Sowahc</t>
  </si>
  <si>
    <t>sosondowah ankyrin repeat domain family member C</t>
  </si>
  <si>
    <t>Lmbr1</t>
  </si>
  <si>
    <t>limb region 1</t>
  </si>
  <si>
    <t>Ppp1r32</t>
  </si>
  <si>
    <t>protein phosphatase 1, regulatory subunit 32</t>
  </si>
  <si>
    <t>Ttll7</t>
  </si>
  <si>
    <t>tubulin tyrosine ligase-like family, member 7</t>
  </si>
  <si>
    <t>Casd1</t>
  </si>
  <si>
    <t>CAS1 domain containing 1</t>
  </si>
  <si>
    <t>Rsph1</t>
  </si>
  <si>
    <t>radial spoke head 1 homolog (Chlamydomonas)</t>
  </si>
  <si>
    <t>Mterfd2</t>
  </si>
  <si>
    <t>MTERF domain containing 2</t>
  </si>
  <si>
    <t>2610528J11Rik</t>
  </si>
  <si>
    <t>RIKEN cDNA 2610528J11 gene</t>
  </si>
  <si>
    <t>Reln</t>
  </si>
  <si>
    <t>reelin</t>
  </si>
  <si>
    <t>Khdrbs3</t>
  </si>
  <si>
    <t>KH domain containing, RNA binding, signal transduction associated 3</t>
  </si>
  <si>
    <t>Rpsa</t>
  </si>
  <si>
    <t>ribosomal protein SA</t>
  </si>
  <si>
    <t>Slc9a3r1</t>
  </si>
  <si>
    <t>solute carrier family 9 (sodium/hydrogen exchanger), member 3 regulator 1</t>
  </si>
  <si>
    <t>Alb</t>
  </si>
  <si>
    <t>albumin</t>
  </si>
  <si>
    <t>Grk5</t>
  </si>
  <si>
    <t>G protein-coupled receptor kinase 5</t>
  </si>
  <si>
    <t>Hoxa7</t>
  </si>
  <si>
    <t>homeobox A7</t>
  </si>
  <si>
    <t>Srsf7</t>
  </si>
  <si>
    <t>serine/arginine-rich splicing factor 7</t>
  </si>
  <si>
    <t>Pms1</t>
  </si>
  <si>
    <t>postmeiotic segregation increased 1 (S. cerevisiae)</t>
  </si>
  <si>
    <t>Mm.387085</t>
  </si>
  <si>
    <t>Tor1aip1</t>
  </si>
  <si>
    <t>torsin A interacting protein 1</t>
  </si>
  <si>
    <t>Cep110</t>
  </si>
  <si>
    <t>centrosomal protein 110</t>
  </si>
  <si>
    <t>Dda1</t>
  </si>
  <si>
    <t>DET1 and DDB1 associated 1</t>
  </si>
  <si>
    <t>Gstm6</t>
  </si>
  <si>
    <t>glutathione S-transferase, mu 6</t>
  </si>
  <si>
    <t>Sort1</t>
  </si>
  <si>
    <t>sortilin 1</t>
  </si>
  <si>
    <t>Trerf1</t>
  </si>
  <si>
    <t>transcriptional regulating factor 1</t>
  </si>
  <si>
    <t>Sh3d19</t>
  </si>
  <si>
    <t>SH3 domain protein D19</t>
  </si>
  <si>
    <t>Nol10</t>
  </si>
  <si>
    <t>nucleolar protein 10</t>
  </si>
  <si>
    <t>Rbm33</t>
  </si>
  <si>
    <t>RNA binding motif protein 33</t>
  </si>
  <si>
    <t>Gng11</t>
  </si>
  <si>
    <t>guanine nucleotide binding protein (G protein), gamma 11</t>
  </si>
  <si>
    <t>5830418K08Rik</t>
  </si>
  <si>
    <t>RIKEN cDNA 5830418K08 gene</t>
  </si>
  <si>
    <t>Postn</t>
  </si>
  <si>
    <t>periostin, osteoblast specific factor</t>
  </si>
  <si>
    <t>D930030O05Rik</t>
  </si>
  <si>
    <t>RIKEN cDNA D930030O05 gene</t>
  </si>
  <si>
    <t>Tcea3</t>
  </si>
  <si>
    <t>transcription elongation factor A (SII), 3</t>
  </si>
  <si>
    <t>Yes1</t>
  </si>
  <si>
    <t>Yamaguchi sarcoma viral (v-yes) oncogene homolog 1</t>
  </si>
  <si>
    <t>Dydc1</t>
  </si>
  <si>
    <t>DPY30 domain containing 1</t>
  </si>
  <si>
    <t>Slc12a6</t>
  </si>
  <si>
    <t>solute carrier family 12, member 6</t>
  </si>
  <si>
    <t>Eif5a</t>
  </si>
  <si>
    <t>eukaryotic translation initiation factor 5A</t>
  </si>
  <si>
    <t>Npb</t>
  </si>
  <si>
    <t>neuropeptide B</t>
  </si>
  <si>
    <t>Capza1</t>
  </si>
  <si>
    <t>capping protein (actin filament) muscle Z-line, alpha 1</t>
  </si>
  <si>
    <t>S1pr1</t>
  </si>
  <si>
    <t>sphingosine-1-phosphate receptor 1</t>
  </si>
  <si>
    <t>Hnrnpr</t>
  </si>
  <si>
    <t>heterogeneous nuclear ribonucleoprotein R</t>
  </si>
  <si>
    <t>Wfdc6a</t>
  </si>
  <si>
    <t>WAP four-disulfide core domain 6A</t>
  </si>
  <si>
    <t>Paqr6</t>
  </si>
  <si>
    <t>progestin and adipoQ receptor family member VI</t>
  </si>
  <si>
    <t>Slc25a40</t>
  </si>
  <si>
    <t>solute carrier family 25, member 40</t>
  </si>
  <si>
    <t>Btf3l4</t>
  </si>
  <si>
    <t>basic transcription factor 3-like 4</t>
  </si>
  <si>
    <t>Fam161a</t>
  </si>
  <si>
    <t>family with sequence similarity 161, member A</t>
  </si>
  <si>
    <t>A_52_P273438</t>
  </si>
  <si>
    <t>4933433P14Rik</t>
  </si>
  <si>
    <t>RIKEN cDNA 4933433P14 gene</t>
  </si>
  <si>
    <t>2810008D09Rik</t>
  </si>
  <si>
    <t>RIKEN cDNA 2810008D09 gene</t>
  </si>
  <si>
    <t>Prmt6</t>
  </si>
  <si>
    <t>protein arginine N-methyltransferase 6</t>
  </si>
  <si>
    <t>Slc20a1</t>
  </si>
  <si>
    <t>solute carrier family 20, member 1</t>
  </si>
  <si>
    <t>Dusp19</t>
  </si>
  <si>
    <t>dual specificity phosphatase 19</t>
  </si>
  <si>
    <t>2810410L24Rik</t>
  </si>
  <si>
    <t>RIKEN cDNA 2810410L24 gene</t>
  </si>
  <si>
    <t>Lgals4</t>
  </si>
  <si>
    <t>lectin, galactose binding, soluble 4</t>
  </si>
  <si>
    <t>Fes</t>
  </si>
  <si>
    <t>feline sarcoma oncogene</t>
  </si>
  <si>
    <t>1700023L04Rik</t>
  </si>
  <si>
    <t>RIKEN cDNA 1700023L04 gene</t>
  </si>
  <si>
    <t>Mm.453017</t>
  </si>
  <si>
    <t>A_52_P82765</t>
  </si>
  <si>
    <t>Tfdp2</t>
  </si>
  <si>
    <t>transcription factor Dp 2</t>
  </si>
  <si>
    <t>Mm.186698</t>
  </si>
  <si>
    <t>Dnahc3</t>
  </si>
  <si>
    <t>dynein, axonemal, heavy chain 3</t>
  </si>
  <si>
    <t>Cerk</t>
  </si>
  <si>
    <t>ceramide kinase</t>
  </si>
  <si>
    <t>Gm16462</t>
  </si>
  <si>
    <t>predicted gene 16462</t>
  </si>
  <si>
    <t>Hunk</t>
  </si>
  <si>
    <t>hormonally upregulated Neu-associated kinase</t>
  </si>
  <si>
    <t>Cd59a</t>
  </si>
  <si>
    <t>CD59a antigen</t>
  </si>
  <si>
    <t>Tsc22d4</t>
  </si>
  <si>
    <t>TSC22 domain family, member 4</t>
  </si>
  <si>
    <t>Spats2l</t>
  </si>
  <si>
    <t>spermatogenesis associated, serine-rich 2-like</t>
  </si>
  <si>
    <t>Nbl1</t>
  </si>
  <si>
    <t>neuroblastoma, suppression of tumorigenicity 1</t>
  </si>
  <si>
    <t>Mrps22</t>
  </si>
  <si>
    <t>mitochondrial ribosomal protein S22</t>
  </si>
  <si>
    <t>Vwf</t>
  </si>
  <si>
    <t>Von Willebrand factor homolog</t>
  </si>
  <si>
    <t>Vangl2</t>
  </si>
  <si>
    <t>vang-like 2 (van gogh, Drosophila)</t>
  </si>
  <si>
    <t>Mtap6</t>
  </si>
  <si>
    <t>microtubule-associated protein 6</t>
  </si>
  <si>
    <t>Prkaa1</t>
  </si>
  <si>
    <t>protein kinase, AMP-activated, alpha 1 catalytic subunit</t>
  </si>
  <si>
    <t>Kars</t>
  </si>
  <si>
    <t>lysyl-tRNA synthetase</t>
  </si>
  <si>
    <t>AK013113</t>
  </si>
  <si>
    <t>Cmc1</t>
  </si>
  <si>
    <t>COX assembly mitochondrial protein homolog (S. cerevisiae)</t>
  </si>
  <si>
    <t>1110034G24Rik</t>
  </si>
  <si>
    <t>RIKEN cDNA 1110034G24 gene</t>
  </si>
  <si>
    <t>Rpa3</t>
  </si>
  <si>
    <t>replication protein A3</t>
  </si>
  <si>
    <t>Emilin1</t>
  </si>
  <si>
    <t>elastin microfibril interfacer 1</t>
  </si>
  <si>
    <t>Sec14l1</t>
  </si>
  <si>
    <t>SEC14-like 1 (S. cerevisiae)</t>
  </si>
  <si>
    <t>Mtfp1</t>
  </si>
  <si>
    <t>mitochondrial fission process 1</t>
  </si>
  <si>
    <t>Cbr1</t>
  </si>
  <si>
    <t>carbonyl reductase 1</t>
  </si>
  <si>
    <t>Mpp7</t>
  </si>
  <si>
    <t>membrane protein, palmitoylated 7 (MAGUK p55 subfamily member 7)</t>
  </si>
  <si>
    <t>Tbx2</t>
  </si>
  <si>
    <t>T-box 2</t>
  </si>
  <si>
    <t>Dnajc3</t>
  </si>
  <si>
    <t>DnaJ (Hsp40) homolog, subfamily C, member 3</t>
  </si>
  <si>
    <t>Glt28d2</t>
  </si>
  <si>
    <t>glycosyltransferase 28 domain containing 2</t>
  </si>
  <si>
    <t>Eps8l1</t>
  </si>
  <si>
    <t>EPS8-like 1</t>
  </si>
  <si>
    <t>Ssbp2</t>
  </si>
  <si>
    <t>single-stranded DNA binding protein 2</t>
  </si>
  <si>
    <t>Cib2</t>
  </si>
  <si>
    <t>calcium and integrin binding family member 2</t>
  </si>
  <si>
    <t>Mthfd2l</t>
  </si>
  <si>
    <t>methylenetetrahydrofolate dehydrogenase (NADP+ dependent) 2-like</t>
  </si>
  <si>
    <t>Phf17</t>
  </si>
  <si>
    <t>PHD finger protein 17</t>
  </si>
  <si>
    <t>1700084J12Rik</t>
  </si>
  <si>
    <t>ribosomal protein L7-like 1 pseudogene</t>
  </si>
  <si>
    <t>Tbx5</t>
  </si>
  <si>
    <t>T-box 5</t>
  </si>
  <si>
    <t>Rsl1d1</t>
  </si>
  <si>
    <t>ribosomal L1 domain containing 1</t>
  </si>
  <si>
    <t>Creg1</t>
  </si>
  <si>
    <t>cellular repressor of E1A-stimulated genes 1</t>
  </si>
  <si>
    <t>Pes1</t>
  </si>
  <si>
    <t>pescadillo homolog 1, containing BRCT domain (zebrafish)</t>
  </si>
  <si>
    <t>AK054507</t>
  </si>
  <si>
    <t>Alas1</t>
  </si>
  <si>
    <t>aminolevulinic acid synthase 1</t>
  </si>
  <si>
    <t>Exd2</t>
  </si>
  <si>
    <t>exonuclease 3'-5' domain containing 2</t>
  </si>
  <si>
    <t>Katnb1</t>
  </si>
  <si>
    <t>katanin p80 (WD40-containing) subunit B 1</t>
  </si>
  <si>
    <t>Mm.378119</t>
  </si>
  <si>
    <t>Ric3</t>
  </si>
  <si>
    <t>resistance to inhibitors of cholinesterase 3 homolog (C. elegans)</t>
  </si>
  <si>
    <t>Inpp5a</t>
  </si>
  <si>
    <t>inositol polyphosphate-5-phosphatase A</t>
  </si>
  <si>
    <t>Efhb</t>
  </si>
  <si>
    <t>EF hand domain family, member B</t>
  </si>
  <si>
    <t>Cinp</t>
  </si>
  <si>
    <t>cyclin-dependent kinase 2 interacting protein</t>
  </si>
  <si>
    <t>Yy1</t>
  </si>
  <si>
    <t>YY1 transcription factor</t>
  </si>
  <si>
    <t>Etf1</t>
  </si>
  <si>
    <t>eukaryotic translation termination factor 1</t>
  </si>
  <si>
    <t>A_51_P402908</t>
  </si>
  <si>
    <t>Sh3bp5</t>
  </si>
  <si>
    <t>SH3-domain binding protein 5 (BTK-associated)</t>
  </si>
  <si>
    <t>Zfp867</t>
  </si>
  <si>
    <t>zinc finger protein 867</t>
  </si>
  <si>
    <t>Sec11c</t>
  </si>
  <si>
    <t>SEC11 homolog C (S. cerevisiae)</t>
  </si>
  <si>
    <t>Psmd13</t>
  </si>
  <si>
    <t>proteasome (prosome, macropain) 26S subunit, non-ATPase, 13</t>
  </si>
  <si>
    <t>Cdc14a</t>
  </si>
  <si>
    <t>CDC14 cell division cycle 14A</t>
  </si>
  <si>
    <t>Evc2</t>
  </si>
  <si>
    <t>Ellis van Creveld syndrome 2</t>
  </si>
  <si>
    <t>Gigyf1</t>
  </si>
  <si>
    <t>GRB10 interacting GYF protein 1</t>
  </si>
  <si>
    <t>Arid3a</t>
  </si>
  <si>
    <t>AT rich interactive domain 3A (BRIGHT-like)</t>
  </si>
  <si>
    <t>Mm.120676</t>
  </si>
  <si>
    <t>Gcnt2</t>
  </si>
  <si>
    <t>glucosaminyl (N-acetyl) transferase 2, I-branching enzyme</t>
  </si>
  <si>
    <t>D11Wsu99e</t>
  </si>
  <si>
    <t>DNA segment, Chr 11, Wayne State University 99, expressed</t>
  </si>
  <si>
    <t>Wibg</t>
  </si>
  <si>
    <t>within bgcn homolog (Drosophila)</t>
  </si>
  <si>
    <t>Cald1</t>
  </si>
  <si>
    <t>caldesmon 1</t>
  </si>
  <si>
    <t>Slc8a1</t>
  </si>
  <si>
    <t>solute carrier family 8 (sodium/calcium exchanger), member 1</t>
  </si>
  <si>
    <t>Cox10</t>
  </si>
  <si>
    <t>COX10 homolog, cytochrome c oxidase assembly protein, heme A: farnesyltransferase (yeast)</t>
  </si>
  <si>
    <t>Bysl</t>
  </si>
  <si>
    <t>bystin-like</t>
  </si>
  <si>
    <t>Hdac7</t>
  </si>
  <si>
    <t>histone deacetylase 7</t>
  </si>
  <si>
    <t>Myst4</t>
  </si>
  <si>
    <t>MYST histone acetyltransferase monocytic leukemia 4</t>
  </si>
  <si>
    <t>D5Ertd579e</t>
  </si>
  <si>
    <t>DNA segment, Chr 5, ERATO Doi 579, expressed</t>
  </si>
  <si>
    <t>Apex1</t>
  </si>
  <si>
    <t>apurinic/apyrimidinic endonuclease 1</t>
  </si>
  <si>
    <t>Snx29</t>
  </si>
  <si>
    <t>sorting nexin 29</t>
  </si>
  <si>
    <t>Dis3</t>
  </si>
  <si>
    <t>DIS3 mitotic control homolog (S. cerevisiae)</t>
  </si>
  <si>
    <t>Abcb10</t>
  </si>
  <si>
    <t>ATP-binding cassette, sub-family B (MDR/TAP), member 10</t>
  </si>
  <si>
    <t>Cercam</t>
  </si>
  <si>
    <t>cerebral endothelial cell adhesion molecule</t>
  </si>
  <si>
    <t>Vars</t>
  </si>
  <si>
    <t>valyl-tRNA synthetase</t>
  </si>
  <si>
    <t>Cdc42ep3</t>
  </si>
  <si>
    <t>CDC42 effector protein (Rho GTPase binding) 3</t>
  </si>
  <si>
    <t>Aen</t>
  </si>
  <si>
    <t>apoptosis enhancing nuclease</t>
  </si>
  <si>
    <t>Dnahc7a</t>
  </si>
  <si>
    <t>dynein, axonemal, heavy chain 7A</t>
  </si>
  <si>
    <t>Gm3643</t>
  </si>
  <si>
    <t>predicted gene 3643</t>
  </si>
  <si>
    <t>Sin3b</t>
  </si>
  <si>
    <t>transcriptional regulator, SIN3B (yeast)</t>
  </si>
  <si>
    <t>A_52_P36261</t>
  </si>
  <si>
    <t>Sec24a</t>
  </si>
  <si>
    <t>Sec24 related gene family, member A (S. cerevisiae)</t>
  </si>
  <si>
    <t>Erlec1</t>
  </si>
  <si>
    <t>endoplasmic reticulum lectin 1</t>
  </si>
  <si>
    <t>Pkia</t>
  </si>
  <si>
    <t>protein kinase inhibitor, alpha</t>
  </si>
  <si>
    <t>Acly</t>
  </si>
  <si>
    <t>ATP citrate lyase</t>
  </si>
  <si>
    <t>A_51_P295037</t>
  </si>
  <si>
    <t>Mm.293875</t>
  </si>
  <si>
    <t>Kank1</t>
  </si>
  <si>
    <t>KN motif and ankyrin repeat domains 1</t>
  </si>
  <si>
    <t>Armc3</t>
  </si>
  <si>
    <t>armadillo repeat containing 3</t>
  </si>
  <si>
    <t>Cep57l1</t>
  </si>
  <si>
    <t>centrosomal protein 57-like 1</t>
  </si>
  <si>
    <t>Ephb4</t>
  </si>
  <si>
    <t>Eph receptor B4</t>
  </si>
  <si>
    <t>Rbm5</t>
  </si>
  <si>
    <t>RNA binding motif protein 5</t>
  </si>
  <si>
    <t>Zfp429</t>
  </si>
  <si>
    <t>zinc finger protein 429</t>
  </si>
  <si>
    <t>Gm6987</t>
  </si>
  <si>
    <t>predicted pseudogene 6987</t>
  </si>
  <si>
    <t>Score Sum</t>
  </si>
  <si>
    <t>Abs Score Sum</t>
  </si>
  <si>
    <t>Score Ave</t>
  </si>
  <si>
    <t>Lung</t>
  </si>
  <si>
    <t>mouse</t>
  </si>
  <si>
    <t>?</t>
  </si>
  <si>
    <t xml:space="preserve">C57BL/6 </t>
  </si>
  <si>
    <t>10 weeks</t>
  </si>
  <si>
    <t>SARS-CoV MA15</t>
  </si>
  <si>
    <t>100000 PFU</t>
  </si>
  <si>
    <t>microarray</t>
  </si>
  <si>
    <t>Agilent-014868 Whole Mouse Genome Microarray 4x44K</t>
  </si>
  <si>
    <t>Lungs from TNFRSF1B knockout and wildtype mice infected with pathogenic SARS MA15 virus</t>
  </si>
  <si>
    <t>GSE40824</t>
  </si>
  <si>
    <t>Michael G. Katze, Ph.D</t>
  </si>
  <si>
    <t>20 weeks</t>
  </si>
  <si>
    <t>Lungs from mice infected with nsp16 mutant or wildtype SARS</t>
  </si>
  <si>
    <t>GSE49263</t>
  </si>
  <si>
    <t>Lungs from CXCR3 knockouts infected with SARS MA15</t>
  </si>
  <si>
    <t>GSE50878</t>
  </si>
  <si>
    <t>Lungs from SARS MA15 infected PLAT knockouts</t>
  </si>
  <si>
    <t>GSE51387</t>
  </si>
  <si>
    <t>10000 PFU</t>
  </si>
  <si>
    <t>SARS infection in TIMP1 and Serpine1 (PAI1) knock-out mice</t>
  </si>
  <si>
    <t>GSE51386</t>
  </si>
  <si>
    <t>Lungs of TLR3-/- mice infected with SARS-CoV</t>
  </si>
  <si>
    <t>GSE68820</t>
  </si>
  <si>
    <t>Lungs from mice infected with deltaORF6 mutant or wildtype SARS</t>
  </si>
  <si>
    <t>GSE49262</t>
  </si>
  <si>
    <t>Lungs of mice infected with different strains of the SARS virus</t>
  </si>
  <si>
    <t>GSE50000</t>
  </si>
  <si>
    <t>icSARS-CoV</t>
  </si>
  <si>
    <t>Lungs from TNFRSF1A/1B knockout and wildtype mice infected with pathogenic SARS MA15 virus</t>
  </si>
  <si>
    <t>C57BL/6J</t>
  </si>
  <si>
    <t>Lungs from PPP1R14C knockout and wildtype mice infected with pathogenic SARS MA15 virus</t>
  </si>
  <si>
    <t>GSE40827</t>
  </si>
  <si>
    <t>Bioset 1</t>
  </si>
  <si>
    <t>Bioset</t>
  </si>
  <si>
    <t xml:space="preserve">Comparison </t>
  </si>
  <si>
    <t>Tissue</t>
  </si>
  <si>
    <t>Organism</t>
  </si>
  <si>
    <t>Type</t>
  </si>
  <si>
    <t>Gender</t>
  </si>
  <si>
    <t>Age</t>
  </si>
  <si>
    <t>Viral Strain</t>
  </si>
  <si>
    <t>Viral Dose</t>
  </si>
  <si>
    <t>Time After Infection (days)</t>
  </si>
  <si>
    <t>Platform</t>
  </si>
  <si>
    <t>Array Brand</t>
  </si>
  <si>
    <t>Study</t>
  </si>
  <si>
    <t>GEO#</t>
  </si>
  <si>
    <t>Lab</t>
  </si>
  <si>
    <t>Bioset 2</t>
  </si>
  <si>
    <t>Bioset 3</t>
  </si>
  <si>
    <t>Bioset 4</t>
  </si>
  <si>
    <t>Bioset 5</t>
  </si>
  <si>
    <t>Bioset 6</t>
  </si>
  <si>
    <t>Bioset 7</t>
  </si>
  <si>
    <t>Bioset 8</t>
  </si>
  <si>
    <t>Bioset 9</t>
  </si>
  <si>
    <t>Bioset 10</t>
  </si>
  <si>
    <t>Bioset 11</t>
  </si>
  <si>
    <t>Lungs from wildtype mice infected 7d with SARS MA15 virus _vs_ 7d PBS controls (Study: Lungs from TNFRSF1B knockout and wildtype mice infected with pathogenic SARS MA15 virus)</t>
  </si>
  <si>
    <t>Lungs from 20wk mice 7d post infection with 1E5 PFU wildtype SARS MA15 strain _vs_ mock infection (Study: Lungs from mice infected with nsp16 mutant or wildtype SARS)</t>
  </si>
  <si>
    <t>Lungs from 10wk old C57BL/6 wildtype infected with SARS MA15 7dpi _vs_ mock infected (PBS) (Study: Lungs from CXCR3 knockouts infected with SARS MA15)</t>
  </si>
  <si>
    <t>Lungs from 20wk old wildtype C57BL/6 SARS MA15 infected 7dpi _vs_ mock infected (Study: Lungs from SARS MA15 infected PLAT knockouts)</t>
  </si>
  <si>
    <t>Lung of wildtype mice - SARS MA15 infected 7d _vs_ mock infection (Study: SARS infection in TIMP1 and Serpine1 (PAI1) knock-out mice)</t>
  </si>
  <si>
    <t>Lungs of TLF3 WT mice - 7d post SARs-CoV infection _vs_ mock infection (Study: Lungs of TLR3-/- mice infected with SARS-CoV)</t>
  </si>
  <si>
    <t>Lungs from 20wk mice 7d post infection with 1E5 PFU wildtype SARS MA15 strain _vs_ mock infection (Study: Lungs from mice infected with deltaORF6 mutant or wildtype SARS)</t>
  </si>
  <si>
    <t>Lungs of C57Bl6 mice - infected with SARS MA15 (WT lethal to mice) 7d _vs_ mock infection (Study: Lungs of mice infected with different strains of the SARS virus)</t>
  </si>
  <si>
    <t>Lungs of C57Bl6 mice - infected with SARS CoV (WT not lethal to mice) 7d _vs_ mock infection (Study: Lungs of mice infected with different strains of the SARS virus)</t>
  </si>
  <si>
    <t>Lungs from wildtype mice infected 7d with SARS MA15 virus _vs_ 7d PBS controls (Study: Lungs from TNFRSF1A/1B knockout and wildtype mice infected with pathogenic SARS MA15 virus)</t>
  </si>
  <si>
    <t>Lungs from wildtype mice infected 7d with SARS MA15 virus _vs_ 7d PBS controls (Study: Lungs from PPP1R14C knockout and wildtype mice infected with pathogenic SARS MA15 virus)</t>
  </si>
  <si>
    <t>Baseline</t>
  </si>
  <si>
    <t>mock infection, normal lung</t>
  </si>
  <si>
    <t>Year</t>
  </si>
  <si>
    <t>GSE40840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</si>
</sst>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rgb="FF3B3B3B"/>
      <name val="Calibri"/>
      <family val="2"/>
      <scheme val="minor"/>
    </font>
    <font>
      <sz val="8"/>
      <name val="Arial"/>
      <family val="2"/>
    </font>
    <font>
      <b/>
      <sz val="12"/>
      <color rgb="FF000000"/>
      <name val="Calibri"/>
      <family val="2"/>
    </font>
    <font>
      <sz val="12"/>
      <color rgb="FF3B3B3B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857A-D59D-8042-9708-15BAF61A96F9}">
  <dimension ref="A1:GJZ20"/>
  <sheetViews>
    <sheetView tabSelected="1" workbookViewId="0">
      <selection activeCell="L18" sqref="L18"/>
    </sheetView>
  </sheetViews>
  <sheetFormatPr baseColWidth="10" defaultRowHeight="13" x14ac:dyDescent="0.15"/>
  <cols>
    <col min="2" max="2" width="23" customWidth="1"/>
    <col min="6" max="6" width="7.33203125" customWidth="1"/>
    <col min="9" max="9" width="15.83203125" customWidth="1"/>
    <col min="11" max="11" width="7" customWidth="1"/>
  </cols>
  <sheetData>
    <row r="1" spans="1:5018" s="5" customFormat="1" ht="16" x14ac:dyDescent="0.2">
      <c r="A1" s="2" t="s">
        <v>9778</v>
      </c>
      <c r="B1" s="2" t="s">
        <v>9779</v>
      </c>
      <c r="C1" s="2" t="s">
        <v>9780</v>
      </c>
      <c r="D1" s="2" t="s">
        <v>9781</v>
      </c>
      <c r="E1" s="2" t="s">
        <v>9782</v>
      </c>
      <c r="F1" s="2" t="s">
        <v>9783</v>
      </c>
      <c r="G1" s="2" t="s">
        <v>9784</v>
      </c>
      <c r="H1" s="3" t="s">
        <v>9814</v>
      </c>
      <c r="I1" s="2" t="s">
        <v>9785</v>
      </c>
      <c r="J1" s="2" t="s">
        <v>9786</v>
      </c>
      <c r="K1" s="2" t="s">
        <v>9787</v>
      </c>
      <c r="L1" s="2" t="s">
        <v>9788</v>
      </c>
      <c r="M1" s="2" t="s">
        <v>9789</v>
      </c>
      <c r="N1" s="2" t="s">
        <v>9790</v>
      </c>
      <c r="O1" s="2" t="s">
        <v>9791</v>
      </c>
      <c r="P1" s="2" t="s">
        <v>9792</v>
      </c>
      <c r="Q1" s="2" t="s">
        <v>9816</v>
      </c>
      <c r="R1" s="5" t="s">
        <v>1216</v>
      </c>
      <c r="S1" s="5" t="s">
        <v>1228</v>
      </c>
      <c r="T1" s="5" t="s">
        <v>359</v>
      </c>
      <c r="U1" s="5" t="s">
        <v>438</v>
      </c>
      <c r="V1" s="5" t="s">
        <v>1262</v>
      </c>
      <c r="W1" s="5" t="s">
        <v>1264</v>
      </c>
      <c r="X1" s="5" t="s">
        <v>1274</v>
      </c>
      <c r="Y1" s="5" t="s">
        <v>1276</v>
      </c>
      <c r="Z1" s="5" t="s">
        <v>510</v>
      </c>
      <c r="AA1" s="5" t="s">
        <v>4494</v>
      </c>
      <c r="AB1" s="5" t="s">
        <v>1286</v>
      </c>
      <c r="AC1" s="5" t="s">
        <v>1308</v>
      </c>
      <c r="AD1" s="5" t="s">
        <v>1311</v>
      </c>
      <c r="AE1" s="5" t="s">
        <v>1313</v>
      </c>
      <c r="AF1" s="5" t="s">
        <v>1325</v>
      </c>
      <c r="AG1" s="5" t="s">
        <v>1329</v>
      </c>
      <c r="AH1" s="5" t="s">
        <v>632</v>
      </c>
      <c r="AI1" s="5" t="s">
        <v>1336</v>
      </c>
      <c r="AJ1" s="5" t="s">
        <v>636</v>
      </c>
      <c r="AK1" s="5" t="s">
        <v>4514</v>
      </c>
      <c r="AL1" s="5" t="s">
        <v>1346</v>
      </c>
      <c r="AM1" s="5" t="s">
        <v>1350</v>
      </c>
      <c r="AN1" s="5" t="s">
        <v>1352</v>
      </c>
      <c r="AO1" s="5" t="s">
        <v>656</v>
      </c>
      <c r="AP1" s="5" t="s">
        <v>1356</v>
      </c>
      <c r="AQ1" s="5" t="s">
        <v>1360</v>
      </c>
      <c r="AR1" s="5" t="s">
        <v>1362</v>
      </c>
      <c r="AS1" s="5" t="s">
        <v>1364</v>
      </c>
      <c r="AT1" s="5" t="s">
        <v>1370</v>
      </c>
      <c r="AU1" s="5" t="s">
        <v>1372</v>
      </c>
      <c r="AV1" s="5" t="s">
        <v>693</v>
      </c>
      <c r="AW1" s="5" t="s">
        <v>1384</v>
      </c>
      <c r="AX1" s="5" t="s">
        <v>1386</v>
      </c>
      <c r="AY1" s="5" t="s">
        <v>695</v>
      </c>
      <c r="AZ1" s="5" t="s">
        <v>1398</v>
      </c>
      <c r="BA1" s="5" t="s">
        <v>721</v>
      </c>
      <c r="BB1" s="5" t="s">
        <v>1408</v>
      </c>
      <c r="BC1" s="5" t="s">
        <v>1422</v>
      </c>
      <c r="BD1" s="5" t="s">
        <v>759</v>
      </c>
      <c r="BE1" s="5" t="s">
        <v>1424</v>
      </c>
      <c r="BF1" s="5" t="s">
        <v>1426</v>
      </c>
      <c r="BG1" s="5" t="s">
        <v>4526</v>
      </c>
      <c r="BH1" s="5" t="s">
        <v>767</v>
      </c>
      <c r="BI1" s="5" t="s">
        <v>1430</v>
      </c>
      <c r="BJ1" s="5" t="s">
        <v>769</v>
      </c>
      <c r="BK1" s="5" t="s">
        <v>1432</v>
      </c>
      <c r="BL1" s="5" t="s">
        <v>1434</v>
      </c>
      <c r="BM1" s="5" t="s">
        <v>4530</v>
      </c>
      <c r="BN1" s="5" t="s">
        <v>779</v>
      </c>
      <c r="BO1" s="5" t="s">
        <v>781</v>
      </c>
      <c r="BP1" s="5" t="s">
        <v>1448</v>
      </c>
      <c r="BQ1" s="5" t="s">
        <v>1450</v>
      </c>
      <c r="BR1" s="5" t="s">
        <v>1458</v>
      </c>
      <c r="BS1" s="5" t="s">
        <v>791</v>
      </c>
      <c r="BT1" s="5" t="s">
        <v>6739</v>
      </c>
      <c r="BU1" s="5" t="s">
        <v>1464</v>
      </c>
      <c r="BV1" s="5" t="s">
        <v>1466</v>
      </c>
      <c r="BW1" s="5" t="s">
        <v>6743</v>
      </c>
      <c r="BX1" s="5" t="s">
        <v>1468</v>
      </c>
      <c r="BY1" s="5" t="s">
        <v>1483</v>
      </c>
      <c r="BZ1" s="5" t="s">
        <v>1487</v>
      </c>
      <c r="CA1" s="5" t="s">
        <v>4552</v>
      </c>
      <c r="CB1" s="5" t="s">
        <v>1493</v>
      </c>
      <c r="CC1" s="5" t="s">
        <v>1503</v>
      </c>
      <c r="CD1" s="5" t="s">
        <v>4556</v>
      </c>
      <c r="CE1" s="5" t="s">
        <v>4558</v>
      </c>
      <c r="CF1" s="5" t="s">
        <v>815</v>
      </c>
      <c r="CG1" s="5" t="s">
        <v>817</v>
      </c>
      <c r="CH1" s="5" t="s">
        <v>1505</v>
      </c>
      <c r="CI1" s="5" t="s">
        <v>1507</v>
      </c>
      <c r="CJ1" s="5" t="s">
        <v>1511</v>
      </c>
      <c r="CK1" s="5" t="s">
        <v>1515</v>
      </c>
      <c r="CL1" s="5" t="s">
        <v>4562</v>
      </c>
      <c r="CM1" s="5" t="s">
        <v>832</v>
      </c>
      <c r="CN1" s="5" t="s">
        <v>1517</v>
      </c>
      <c r="CO1" s="5" t="s">
        <v>1518</v>
      </c>
      <c r="CP1" s="5" t="s">
        <v>1522</v>
      </c>
      <c r="CQ1" s="5" t="s">
        <v>1524</v>
      </c>
      <c r="CR1" s="5" t="s">
        <v>1532</v>
      </c>
      <c r="CS1" s="5" t="s">
        <v>1534</v>
      </c>
      <c r="CT1" s="5" t="s">
        <v>6747</v>
      </c>
      <c r="CU1" s="5" t="s">
        <v>1538</v>
      </c>
      <c r="CV1" s="5" t="s">
        <v>1544</v>
      </c>
      <c r="CW1" s="5" t="s">
        <v>1546</v>
      </c>
      <c r="CX1" s="5" t="s">
        <v>1550</v>
      </c>
      <c r="CY1" s="5" t="s">
        <v>6753</v>
      </c>
      <c r="CZ1" s="5" t="s">
        <v>1560</v>
      </c>
      <c r="DA1" s="5" t="s">
        <v>1570</v>
      </c>
      <c r="DB1" s="5" t="s">
        <v>1574</v>
      </c>
      <c r="DC1" s="5" t="s">
        <v>1576</v>
      </c>
      <c r="DD1" s="5" t="s">
        <v>1578</v>
      </c>
      <c r="DE1" s="5" t="s">
        <v>1580</v>
      </c>
      <c r="DF1" s="5" t="s">
        <v>1584</v>
      </c>
      <c r="DG1" s="5" t="s">
        <v>1588</v>
      </c>
      <c r="DH1" s="5" t="s">
        <v>1590</v>
      </c>
      <c r="DI1" s="5" t="s">
        <v>6757</v>
      </c>
      <c r="DJ1" s="5" t="s">
        <v>1596</v>
      </c>
      <c r="DK1" s="5" t="s">
        <v>1606</v>
      </c>
      <c r="DL1" s="5" t="s">
        <v>4579</v>
      </c>
      <c r="DM1" s="5" t="s">
        <v>1612</v>
      </c>
      <c r="DN1" s="5" t="s">
        <v>4581</v>
      </c>
      <c r="DO1" s="5" t="s">
        <v>1614</v>
      </c>
      <c r="DP1" s="5" t="s">
        <v>875</v>
      </c>
      <c r="DQ1" s="5" t="s">
        <v>879</v>
      </c>
      <c r="DR1" s="5" t="s">
        <v>1618</v>
      </c>
      <c r="DS1" s="5" t="s">
        <v>1620</v>
      </c>
      <c r="DT1" s="5" t="s">
        <v>4584</v>
      </c>
      <c r="DU1" s="5" t="s">
        <v>1622</v>
      </c>
      <c r="DV1" s="5" t="s">
        <v>4588</v>
      </c>
      <c r="DW1" s="5" t="s">
        <v>883</v>
      </c>
      <c r="DX1" s="5" t="s">
        <v>1626</v>
      </c>
      <c r="DY1" s="5" t="s">
        <v>1630</v>
      </c>
      <c r="DZ1" s="5" t="s">
        <v>6763</v>
      </c>
      <c r="EA1" s="5" t="s">
        <v>1636</v>
      </c>
      <c r="EB1" s="5" t="s">
        <v>1638</v>
      </c>
      <c r="EC1" s="5" t="s">
        <v>6765</v>
      </c>
      <c r="ED1" s="5" t="s">
        <v>889</v>
      </c>
      <c r="EE1" s="5" t="s">
        <v>891</v>
      </c>
      <c r="EF1" s="5" t="s">
        <v>1642</v>
      </c>
      <c r="EG1" s="5" t="s">
        <v>893</v>
      </c>
      <c r="EH1" s="5" t="s">
        <v>1646</v>
      </c>
      <c r="EI1" s="5" t="s">
        <v>1648</v>
      </c>
      <c r="EJ1" s="5" t="s">
        <v>1654</v>
      </c>
      <c r="EK1" s="5" t="s">
        <v>6767</v>
      </c>
      <c r="EL1" s="5" t="s">
        <v>1656</v>
      </c>
      <c r="EM1" s="5" t="s">
        <v>4600</v>
      </c>
      <c r="EN1" s="5" t="s">
        <v>895</v>
      </c>
      <c r="EO1" s="5" t="s">
        <v>1659</v>
      </c>
      <c r="EP1" s="5" t="s">
        <v>1661</v>
      </c>
      <c r="EQ1" s="5" t="s">
        <v>1663</v>
      </c>
      <c r="ER1" s="5" t="s">
        <v>1667</v>
      </c>
      <c r="ES1" s="5" t="s">
        <v>1673</v>
      </c>
      <c r="ET1" s="5" t="s">
        <v>899</v>
      </c>
      <c r="EU1" s="5" t="s">
        <v>1675</v>
      </c>
      <c r="EV1" s="5" t="s">
        <v>1677</v>
      </c>
      <c r="EW1" s="5" t="s">
        <v>901</v>
      </c>
      <c r="EX1" s="5" t="s">
        <v>1681</v>
      </c>
      <c r="EY1" s="5" t="s">
        <v>1691</v>
      </c>
      <c r="EZ1" s="5" t="s">
        <v>1699</v>
      </c>
      <c r="FA1" s="5" t="s">
        <v>1705</v>
      </c>
      <c r="FB1" s="5" t="s">
        <v>1714</v>
      </c>
      <c r="FC1" s="5" t="s">
        <v>4604</v>
      </c>
      <c r="FD1" s="5" t="s">
        <v>920</v>
      </c>
      <c r="FE1" s="5" t="s">
        <v>1720</v>
      </c>
      <c r="FF1" s="5" t="s">
        <v>1734</v>
      </c>
      <c r="FG1" s="5" t="s">
        <v>1738</v>
      </c>
      <c r="FH1" s="5" t="s">
        <v>6777</v>
      </c>
      <c r="FI1" s="5" t="s">
        <v>1740</v>
      </c>
      <c r="FJ1" s="5" t="s">
        <v>1742</v>
      </c>
      <c r="FK1" s="5" t="s">
        <v>4608</v>
      </c>
      <c r="FL1" s="5" t="s">
        <v>930</v>
      </c>
      <c r="FM1" s="5" t="s">
        <v>4612</v>
      </c>
      <c r="FN1" s="5" t="s">
        <v>1748</v>
      </c>
      <c r="FO1" s="5" t="s">
        <v>1750</v>
      </c>
      <c r="FP1" s="5" t="s">
        <v>940</v>
      </c>
      <c r="FQ1" s="5" t="s">
        <v>8561</v>
      </c>
      <c r="FR1" s="5" t="s">
        <v>1764</v>
      </c>
      <c r="FS1" s="5" t="s">
        <v>942</v>
      </c>
      <c r="FT1" s="5" t="s">
        <v>1766</v>
      </c>
      <c r="FU1" s="5" t="s">
        <v>1768</v>
      </c>
      <c r="FV1" s="5" t="s">
        <v>1770</v>
      </c>
      <c r="FW1" s="5" t="s">
        <v>1774</v>
      </c>
      <c r="FX1" s="5" t="s">
        <v>1778</v>
      </c>
      <c r="FY1" s="5" t="s">
        <v>1782</v>
      </c>
      <c r="FZ1" s="5" t="s">
        <v>4624</v>
      </c>
      <c r="GA1" s="5" t="s">
        <v>1784</v>
      </c>
      <c r="GB1" s="5" t="s">
        <v>4628</v>
      </c>
      <c r="GC1" s="5" t="s">
        <v>1786</v>
      </c>
      <c r="GD1" s="5" t="s">
        <v>1788</v>
      </c>
      <c r="GE1" s="5" t="s">
        <v>1800</v>
      </c>
      <c r="GF1" s="5" t="s">
        <v>1802</v>
      </c>
      <c r="GG1" s="5" t="s">
        <v>1804</v>
      </c>
      <c r="GH1" s="5" t="s">
        <v>954</v>
      </c>
      <c r="GI1" s="5" t="s">
        <v>1806</v>
      </c>
      <c r="GJ1" s="5" t="s">
        <v>1808</v>
      </c>
      <c r="GK1" s="5" t="s">
        <v>1810</v>
      </c>
      <c r="GL1" s="5" t="s">
        <v>1812</v>
      </c>
      <c r="GM1" s="5" t="s">
        <v>964</v>
      </c>
      <c r="GN1" s="5" t="s">
        <v>4646</v>
      </c>
      <c r="GO1" s="5" t="s">
        <v>1816</v>
      </c>
      <c r="GP1" s="5" t="s">
        <v>4648</v>
      </c>
      <c r="GQ1" s="5" t="s">
        <v>1818</v>
      </c>
      <c r="GR1" s="5" t="s">
        <v>1820</v>
      </c>
      <c r="GS1" s="5" t="s">
        <v>1824</v>
      </c>
      <c r="GT1" s="5" t="s">
        <v>965</v>
      </c>
      <c r="GU1" s="5" t="s">
        <v>4650</v>
      </c>
      <c r="GV1" s="5" t="s">
        <v>1828</v>
      </c>
      <c r="GW1" s="5" t="s">
        <v>1832</v>
      </c>
      <c r="GX1" s="5" t="s">
        <v>1834</v>
      </c>
      <c r="GY1" s="5" t="s">
        <v>4652</v>
      </c>
      <c r="GZ1" s="5" t="s">
        <v>1840</v>
      </c>
      <c r="HA1" s="5" t="s">
        <v>1848</v>
      </c>
      <c r="HB1" s="5" t="s">
        <v>6788</v>
      </c>
      <c r="HC1" s="5" t="s">
        <v>1851</v>
      </c>
      <c r="HD1" s="5" t="s">
        <v>975</v>
      </c>
      <c r="HE1" s="5" t="s">
        <v>977</v>
      </c>
      <c r="HF1" s="5" t="s">
        <v>4654</v>
      </c>
      <c r="HG1" s="5" t="s">
        <v>1857</v>
      </c>
      <c r="HH1" s="5" t="s">
        <v>4656</v>
      </c>
      <c r="HI1" s="5" t="s">
        <v>1870</v>
      </c>
      <c r="HJ1" s="5" t="s">
        <v>1872</v>
      </c>
      <c r="HK1" s="5" t="s">
        <v>1874</v>
      </c>
      <c r="HL1" s="5" t="s">
        <v>1878</v>
      </c>
      <c r="HM1" s="5" t="s">
        <v>4660</v>
      </c>
      <c r="HN1" s="5" t="s">
        <v>989</v>
      </c>
      <c r="HO1" s="5" t="s">
        <v>1792</v>
      </c>
      <c r="HP1" s="5" t="s">
        <v>1884</v>
      </c>
      <c r="HQ1" s="5" t="s">
        <v>1886</v>
      </c>
      <c r="HR1" s="5" t="s">
        <v>1890</v>
      </c>
      <c r="HS1" s="5" t="s">
        <v>1894</v>
      </c>
      <c r="HT1" s="5" t="s">
        <v>1896</v>
      </c>
      <c r="HU1" s="5" t="s">
        <v>995</v>
      </c>
      <c r="HV1" s="5" t="s">
        <v>1897</v>
      </c>
      <c r="HW1" s="5" t="s">
        <v>1899</v>
      </c>
      <c r="HX1" s="5" t="s">
        <v>997</v>
      </c>
      <c r="HY1" s="5" t="s">
        <v>1911</v>
      </c>
      <c r="HZ1" s="5" t="s">
        <v>4670</v>
      </c>
      <c r="IA1" s="5" t="s">
        <v>4672</v>
      </c>
      <c r="IB1" s="5" t="s">
        <v>999</v>
      </c>
      <c r="IC1" s="5" t="s">
        <v>1931</v>
      </c>
      <c r="ID1" s="5" t="s">
        <v>1001</v>
      </c>
      <c r="IE1" s="5" t="s">
        <v>1937</v>
      </c>
      <c r="IF1" s="5" t="s">
        <v>1939</v>
      </c>
      <c r="IG1" s="5" t="s">
        <v>1941</v>
      </c>
      <c r="IH1" s="5" t="s">
        <v>1945</v>
      </c>
      <c r="II1" s="5" t="s">
        <v>1947</v>
      </c>
      <c r="IJ1" s="5" t="s">
        <v>1005</v>
      </c>
      <c r="IK1" s="5" t="s">
        <v>1949</v>
      </c>
      <c r="IL1" s="5" t="s">
        <v>4680</v>
      </c>
      <c r="IM1" s="5" t="s">
        <v>1952</v>
      </c>
      <c r="IN1" s="5" t="s">
        <v>6804</v>
      </c>
      <c r="IO1" s="5" t="s">
        <v>1954</v>
      </c>
      <c r="IP1" s="5" t="s">
        <v>6806</v>
      </c>
      <c r="IQ1" s="5" t="s">
        <v>1956</v>
      </c>
      <c r="IR1" s="5" t="s">
        <v>1958</v>
      </c>
      <c r="IS1" s="5" t="s">
        <v>1960</v>
      </c>
      <c r="IT1" s="5" t="s">
        <v>1964</v>
      </c>
      <c r="IU1" s="5" t="s">
        <v>1968</v>
      </c>
      <c r="IV1" s="5" t="s">
        <v>4692</v>
      </c>
      <c r="IW1" s="5" t="s">
        <v>1976</v>
      </c>
      <c r="IX1" s="5" t="s">
        <v>1978</v>
      </c>
      <c r="IY1" s="5" t="s">
        <v>1019</v>
      </c>
      <c r="IZ1" s="5" t="s">
        <v>4694</v>
      </c>
      <c r="JA1" s="5" t="s">
        <v>4696</v>
      </c>
      <c r="JB1" s="5" t="s">
        <v>1982</v>
      </c>
      <c r="JC1" s="5" t="s">
        <v>1984</v>
      </c>
      <c r="JD1" s="5" t="s">
        <v>1025</v>
      </c>
      <c r="JE1" s="5" t="s">
        <v>1986</v>
      </c>
      <c r="JF1" s="5" t="s">
        <v>1988</v>
      </c>
      <c r="JG1" s="5" t="s">
        <v>1990</v>
      </c>
      <c r="JH1" s="5" t="s">
        <v>1992</v>
      </c>
      <c r="JI1" s="5" t="s">
        <v>1996</v>
      </c>
      <c r="JJ1" s="5" t="s">
        <v>2000</v>
      </c>
      <c r="JK1" s="5" t="s">
        <v>2004</v>
      </c>
      <c r="JL1" s="5" t="s">
        <v>2006</v>
      </c>
      <c r="JM1" s="5" t="s">
        <v>2008</v>
      </c>
      <c r="JN1" s="5" t="s">
        <v>2010</v>
      </c>
      <c r="JO1" s="5" t="s">
        <v>2016</v>
      </c>
      <c r="JP1" s="5" t="s">
        <v>1042</v>
      </c>
      <c r="JQ1" s="5" t="s">
        <v>2022</v>
      </c>
      <c r="JR1" s="5" t="s">
        <v>4710</v>
      </c>
      <c r="JS1" s="5" t="s">
        <v>2026</v>
      </c>
      <c r="JT1" s="5" t="s">
        <v>2030</v>
      </c>
      <c r="JU1" s="5" t="s">
        <v>1045</v>
      </c>
      <c r="JV1" s="5" t="s">
        <v>2034</v>
      </c>
      <c r="JW1" s="5" t="s">
        <v>2036</v>
      </c>
      <c r="JX1" s="5" t="s">
        <v>1047</v>
      </c>
      <c r="JY1" s="5" t="s">
        <v>2038</v>
      </c>
      <c r="JZ1" s="5" t="s">
        <v>2040</v>
      </c>
      <c r="KA1" s="5" t="s">
        <v>1685</v>
      </c>
      <c r="KB1" s="5" t="s">
        <v>2042</v>
      </c>
      <c r="KC1" s="5" t="s">
        <v>4712</v>
      </c>
      <c r="KD1" s="5" t="s">
        <v>4714</v>
      </c>
      <c r="KE1" s="5" t="s">
        <v>2043</v>
      </c>
      <c r="KF1" s="5" t="s">
        <v>2045</v>
      </c>
      <c r="KG1" s="5" t="s">
        <v>2047</v>
      </c>
      <c r="KH1" s="5" t="s">
        <v>2049</v>
      </c>
      <c r="KI1" s="5" t="s">
        <v>2050</v>
      </c>
      <c r="KJ1" s="5" t="s">
        <v>6813</v>
      </c>
      <c r="KK1" s="5" t="s">
        <v>6815</v>
      </c>
      <c r="KL1" s="5" t="s">
        <v>2054</v>
      </c>
      <c r="KM1" s="5" t="s">
        <v>4716</v>
      </c>
      <c r="KN1" s="5" t="s">
        <v>2062</v>
      </c>
      <c r="KO1" s="5" t="s">
        <v>2064</v>
      </c>
      <c r="KP1" s="5" t="s">
        <v>2066</v>
      </c>
      <c r="KQ1" s="5" t="s">
        <v>2070</v>
      </c>
      <c r="KR1" s="5" t="s">
        <v>2072</v>
      </c>
      <c r="KS1" s="5" t="s">
        <v>2076</v>
      </c>
      <c r="KT1" s="5" t="s">
        <v>2080</v>
      </c>
      <c r="KU1" s="5" t="s">
        <v>2082</v>
      </c>
      <c r="KV1" s="5" t="s">
        <v>2084</v>
      </c>
      <c r="KW1" s="5" t="s">
        <v>2088</v>
      </c>
      <c r="KX1" s="5">
        <v>432575</v>
      </c>
      <c r="KY1" s="5" t="s">
        <v>4720</v>
      </c>
      <c r="KZ1" s="5" t="s">
        <v>2094</v>
      </c>
      <c r="LA1" s="5" t="s">
        <v>2096</v>
      </c>
      <c r="LB1" s="5" t="s">
        <v>2102</v>
      </c>
      <c r="LC1" s="5" t="s">
        <v>2106</v>
      </c>
      <c r="LD1" s="5" t="s">
        <v>4728</v>
      </c>
      <c r="LE1" s="5" t="s">
        <v>2108</v>
      </c>
      <c r="LF1" s="5" t="s">
        <v>6820</v>
      </c>
      <c r="LG1" s="5" t="s">
        <v>2112</v>
      </c>
      <c r="LH1" s="5" t="s">
        <v>2114</v>
      </c>
      <c r="LI1" s="5" t="s">
        <v>2118</v>
      </c>
      <c r="LJ1" s="5" t="s">
        <v>6821</v>
      </c>
      <c r="LK1" s="5" t="s">
        <v>2122</v>
      </c>
      <c r="LL1" s="5" t="s">
        <v>2124</v>
      </c>
      <c r="LM1" s="5" t="s">
        <v>4734</v>
      </c>
      <c r="LN1" s="5" t="s">
        <v>2134</v>
      </c>
      <c r="LO1" s="5" t="s">
        <v>4736</v>
      </c>
      <c r="LP1" s="5" t="s">
        <v>2136</v>
      </c>
      <c r="LQ1" s="5" t="s">
        <v>2138</v>
      </c>
      <c r="LR1" s="5" t="s">
        <v>2142</v>
      </c>
      <c r="LS1" s="5" t="s">
        <v>2146</v>
      </c>
      <c r="LT1" s="5" t="s">
        <v>2148</v>
      </c>
      <c r="LU1" s="5" t="s">
        <v>2150</v>
      </c>
      <c r="LV1" s="5" t="s">
        <v>2152</v>
      </c>
      <c r="LW1" s="5" t="s">
        <v>1062</v>
      </c>
      <c r="LX1" s="5" t="s">
        <v>4742</v>
      </c>
      <c r="LY1" s="5" t="s">
        <v>8582</v>
      </c>
      <c r="LZ1" s="5" t="s">
        <v>2158</v>
      </c>
      <c r="MA1" s="5" t="s">
        <v>2160</v>
      </c>
      <c r="MB1" s="5" t="s">
        <v>2162</v>
      </c>
      <c r="MC1" s="5" t="s">
        <v>2164</v>
      </c>
      <c r="MD1" s="5" t="s">
        <v>2168</v>
      </c>
      <c r="ME1" s="5" t="s">
        <v>2170</v>
      </c>
      <c r="MF1" s="5" t="s">
        <v>6827</v>
      </c>
      <c r="MG1" s="5" t="s">
        <v>4744</v>
      </c>
      <c r="MH1" s="5" t="s">
        <v>2176</v>
      </c>
      <c r="MI1" s="5" t="s">
        <v>2180</v>
      </c>
      <c r="MJ1" s="5" t="s">
        <v>6831</v>
      </c>
      <c r="MK1" s="5" t="s">
        <v>4745</v>
      </c>
      <c r="ML1" s="5" t="s">
        <v>2186</v>
      </c>
      <c r="MM1" s="5" t="s">
        <v>2188</v>
      </c>
      <c r="MN1" s="5" t="s">
        <v>4747</v>
      </c>
      <c r="MO1" s="5" t="s">
        <v>4751</v>
      </c>
      <c r="MP1" s="5" t="s">
        <v>2192</v>
      </c>
      <c r="MQ1" s="5" t="s">
        <v>2196</v>
      </c>
      <c r="MR1" s="5" t="s">
        <v>6836</v>
      </c>
      <c r="MS1" s="5" t="s">
        <v>4753</v>
      </c>
      <c r="MT1" s="5" t="s">
        <v>2200</v>
      </c>
      <c r="MU1" s="5" t="s">
        <v>2202</v>
      </c>
      <c r="MV1" s="5" t="s">
        <v>2204</v>
      </c>
      <c r="MW1" s="5" t="s">
        <v>1070</v>
      </c>
      <c r="MX1" s="5" t="s">
        <v>6838</v>
      </c>
      <c r="MY1" s="5" t="s">
        <v>2212</v>
      </c>
      <c r="MZ1" s="5" t="s">
        <v>2213</v>
      </c>
      <c r="NA1" s="5" t="s">
        <v>2215</v>
      </c>
      <c r="NB1" s="5" t="s">
        <v>2219</v>
      </c>
      <c r="NC1" s="5" t="s">
        <v>2220</v>
      </c>
      <c r="ND1" s="5" t="s">
        <v>2226</v>
      </c>
      <c r="NE1" s="5" t="s">
        <v>1078</v>
      </c>
      <c r="NF1" s="5" t="s">
        <v>2230</v>
      </c>
      <c r="NG1" s="5" t="s">
        <v>4759</v>
      </c>
      <c r="NH1" s="5" t="s">
        <v>4761</v>
      </c>
      <c r="NI1" s="5" t="s">
        <v>2232</v>
      </c>
      <c r="NJ1" s="5" t="s">
        <v>2235</v>
      </c>
      <c r="NK1" s="5" t="s">
        <v>2237</v>
      </c>
      <c r="NL1" s="5" t="s">
        <v>2239</v>
      </c>
      <c r="NM1" s="5" t="s">
        <v>4769</v>
      </c>
      <c r="NN1" s="5" t="s">
        <v>1080</v>
      </c>
      <c r="NO1" s="5" t="s">
        <v>8584</v>
      </c>
      <c r="NP1" s="5" t="s">
        <v>4775</v>
      </c>
      <c r="NQ1" s="5" t="s">
        <v>2245</v>
      </c>
      <c r="NR1" s="5" t="s">
        <v>2247</v>
      </c>
      <c r="NS1" s="5" t="s">
        <v>2249</v>
      </c>
      <c r="NT1" s="5" t="s">
        <v>2253</v>
      </c>
      <c r="NU1" s="5" t="s">
        <v>6850</v>
      </c>
      <c r="NV1" s="5" t="s">
        <v>2261</v>
      </c>
      <c r="NW1" s="5" t="s">
        <v>2265</v>
      </c>
      <c r="NX1" s="5" t="s">
        <v>2271</v>
      </c>
      <c r="NY1" s="5" t="s">
        <v>2273</v>
      </c>
      <c r="NZ1" s="5" t="s">
        <v>2275</v>
      </c>
      <c r="OA1" s="5" t="s">
        <v>4779</v>
      </c>
      <c r="OB1" s="5" t="s">
        <v>4781</v>
      </c>
      <c r="OC1" s="5" t="s">
        <v>6854</v>
      </c>
      <c r="OD1" s="5" t="s">
        <v>2277</v>
      </c>
      <c r="OE1" s="5" t="s">
        <v>4786</v>
      </c>
      <c r="OF1" s="5" t="s">
        <v>2279</v>
      </c>
      <c r="OG1" s="5" t="s">
        <v>2283</v>
      </c>
      <c r="OH1" s="5" t="s">
        <v>2285</v>
      </c>
      <c r="OI1" s="5" t="s">
        <v>2287</v>
      </c>
      <c r="OJ1" s="5" t="s">
        <v>2289</v>
      </c>
      <c r="OK1" s="5" t="s">
        <v>2291</v>
      </c>
      <c r="OL1" s="5" t="s">
        <v>2295</v>
      </c>
      <c r="OM1" s="5" t="s">
        <v>2297</v>
      </c>
      <c r="ON1" s="5" t="s">
        <v>2299</v>
      </c>
      <c r="OO1" s="5" t="s">
        <v>8588</v>
      </c>
      <c r="OP1" s="5" t="s">
        <v>4790</v>
      </c>
      <c r="OQ1" s="5" t="s">
        <v>2301</v>
      </c>
      <c r="OR1" s="5" t="s">
        <v>2303</v>
      </c>
      <c r="OS1" s="5" t="s">
        <v>2305</v>
      </c>
      <c r="OT1" s="5" t="s">
        <v>6856</v>
      </c>
      <c r="OU1" s="5" t="s">
        <v>2307</v>
      </c>
      <c r="OV1" s="5" t="s">
        <v>4794</v>
      </c>
      <c r="OW1" s="5" t="s">
        <v>2309</v>
      </c>
      <c r="OX1" s="5" t="s">
        <v>2311</v>
      </c>
      <c r="OY1" s="5" t="s">
        <v>1086</v>
      </c>
      <c r="OZ1" s="5" t="s">
        <v>2313</v>
      </c>
      <c r="PA1" s="5" t="s">
        <v>2315</v>
      </c>
      <c r="PB1" s="5" t="s">
        <v>2317</v>
      </c>
      <c r="PC1" s="5" t="s">
        <v>2325</v>
      </c>
      <c r="PD1" s="5" t="s">
        <v>2327</v>
      </c>
      <c r="PE1" s="5" t="s">
        <v>4800</v>
      </c>
      <c r="PF1" s="5" t="s">
        <v>8592</v>
      </c>
      <c r="PG1" s="5" t="s">
        <v>2333</v>
      </c>
      <c r="PH1" s="5" t="s">
        <v>2335</v>
      </c>
      <c r="PI1" s="5" t="s">
        <v>2337</v>
      </c>
      <c r="PJ1" s="5" t="s">
        <v>2339</v>
      </c>
      <c r="PK1" s="5" t="s">
        <v>2341</v>
      </c>
      <c r="PL1" s="5" t="s">
        <v>2343</v>
      </c>
      <c r="PM1" s="5" t="s">
        <v>2349</v>
      </c>
      <c r="PN1" s="5" t="s">
        <v>2351</v>
      </c>
      <c r="PO1" s="5" t="s">
        <v>2354</v>
      </c>
      <c r="PP1" s="5" t="s">
        <v>4804</v>
      </c>
      <c r="PQ1" s="5" t="s">
        <v>4806</v>
      </c>
      <c r="PR1" s="5" t="s">
        <v>2356</v>
      </c>
      <c r="PS1" s="5" t="s">
        <v>2360</v>
      </c>
      <c r="PT1" s="5" t="s">
        <v>2362</v>
      </c>
      <c r="PU1" s="5" t="s">
        <v>2364</v>
      </c>
      <c r="PV1" s="5" t="s">
        <v>2366</v>
      </c>
      <c r="PW1" s="5" t="s">
        <v>4808</v>
      </c>
      <c r="PX1" s="5" t="s">
        <v>4809</v>
      </c>
      <c r="PY1" s="5" t="s">
        <v>2368</v>
      </c>
      <c r="PZ1" s="5" t="s">
        <v>2370</v>
      </c>
      <c r="QA1" s="5" t="s">
        <v>2374</v>
      </c>
      <c r="QB1" s="5" t="s">
        <v>2376</v>
      </c>
      <c r="QC1" s="5" t="s">
        <v>2378</v>
      </c>
      <c r="QD1" s="5" t="s">
        <v>2382</v>
      </c>
      <c r="QE1" s="5" t="s">
        <v>1093</v>
      </c>
      <c r="QF1" s="5" t="s">
        <v>2384</v>
      </c>
      <c r="QG1" s="5" t="s">
        <v>2386</v>
      </c>
      <c r="QH1" s="5" t="s">
        <v>2390</v>
      </c>
      <c r="QI1" s="5" t="s">
        <v>2392</v>
      </c>
      <c r="QJ1" s="5" t="s">
        <v>2398</v>
      </c>
      <c r="QK1" s="5" t="s">
        <v>2400</v>
      </c>
      <c r="QL1" s="5" t="s">
        <v>2402</v>
      </c>
      <c r="QM1" s="5" t="s">
        <v>2404</v>
      </c>
      <c r="QN1" s="5" t="s">
        <v>6876</v>
      </c>
      <c r="QO1" s="5" t="s">
        <v>2406</v>
      </c>
      <c r="QP1" s="5" t="s">
        <v>1096</v>
      </c>
      <c r="QQ1" s="5" t="s">
        <v>6878</v>
      </c>
      <c r="QR1" s="5" t="s">
        <v>4810</v>
      </c>
      <c r="QS1" s="5" t="s">
        <v>8599</v>
      </c>
      <c r="QT1" s="5" t="s">
        <v>4812</v>
      </c>
      <c r="QU1" s="5" t="s">
        <v>4816</v>
      </c>
      <c r="QV1" s="5" t="s">
        <v>2414</v>
      </c>
      <c r="QW1" s="5" t="s">
        <v>2416</v>
      </c>
      <c r="QX1" s="5" t="s">
        <v>2418</v>
      </c>
      <c r="QY1" s="5" t="s">
        <v>2420</v>
      </c>
      <c r="QZ1" s="5" t="s">
        <v>4818</v>
      </c>
      <c r="RA1" s="5" t="s">
        <v>2422</v>
      </c>
      <c r="RB1" s="5" t="s">
        <v>4820</v>
      </c>
      <c r="RC1" s="5" t="s">
        <v>2424</v>
      </c>
      <c r="RD1" s="5" t="s">
        <v>4822</v>
      </c>
      <c r="RE1" s="5" t="s">
        <v>2426</v>
      </c>
      <c r="RF1" s="5" t="s">
        <v>2428</v>
      </c>
      <c r="RG1" s="5" t="s">
        <v>2430</v>
      </c>
      <c r="RH1" s="5" t="s">
        <v>2432</v>
      </c>
      <c r="RI1" s="5" t="s">
        <v>2440</v>
      </c>
      <c r="RJ1" s="5" t="s">
        <v>2442</v>
      </c>
      <c r="RK1" s="5" t="s">
        <v>2444</v>
      </c>
      <c r="RL1" s="5" t="s">
        <v>2448</v>
      </c>
      <c r="RM1" s="5" t="s">
        <v>2452</v>
      </c>
      <c r="RN1" s="5" t="s">
        <v>4826</v>
      </c>
      <c r="RO1" s="5" t="s">
        <v>2456</v>
      </c>
      <c r="RP1" s="5" t="s">
        <v>2458</v>
      </c>
      <c r="RQ1" s="5" t="s">
        <v>1104</v>
      </c>
      <c r="RR1" s="5" t="s">
        <v>2460</v>
      </c>
      <c r="RS1" s="5" t="s">
        <v>2462</v>
      </c>
      <c r="RT1" s="5" t="s">
        <v>2464</v>
      </c>
      <c r="RU1" s="5" t="s">
        <v>2468</v>
      </c>
      <c r="RV1" s="5" t="s">
        <v>2473</v>
      </c>
      <c r="RW1" s="5" t="s">
        <v>2477</v>
      </c>
      <c r="RX1" s="5" t="s">
        <v>2483</v>
      </c>
      <c r="RY1" s="5" t="s">
        <v>2486</v>
      </c>
      <c r="RZ1" s="5" t="s">
        <v>4834</v>
      </c>
      <c r="SA1" s="5" t="s">
        <v>2490</v>
      </c>
      <c r="SB1" s="5" t="s">
        <v>6891</v>
      </c>
      <c r="SC1" s="5" t="s">
        <v>2494</v>
      </c>
      <c r="SD1" s="5" t="s">
        <v>2496</v>
      </c>
      <c r="SE1" s="5" t="s">
        <v>4840</v>
      </c>
      <c r="SF1" s="5" t="s">
        <v>4844</v>
      </c>
      <c r="SG1" s="5" t="s">
        <v>6893</v>
      </c>
      <c r="SH1" s="5" t="s">
        <v>2504</v>
      </c>
      <c r="SI1" s="5" t="s">
        <v>2506</v>
      </c>
      <c r="SJ1" s="5" t="s">
        <v>6895</v>
      </c>
      <c r="SK1" s="5" t="s">
        <v>4848</v>
      </c>
      <c r="SL1" s="5" t="s">
        <v>1111</v>
      </c>
      <c r="SM1" s="5" t="s">
        <v>2512</v>
      </c>
      <c r="SN1" s="5" t="s">
        <v>2514</v>
      </c>
      <c r="SO1" s="5" t="s">
        <v>2516</v>
      </c>
      <c r="SP1" s="5" t="s">
        <v>2520</v>
      </c>
      <c r="SQ1" s="5" t="s">
        <v>1113</v>
      </c>
      <c r="SR1" s="5" t="s">
        <v>2522</v>
      </c>
      <c r="SS1" s="5" t="s">
        <v>4852</v>
      </c>
      <c r="ST1" s="5" t="s">
        <v>2526</v>
      </c>
      <c r="SU1" s="5" t="s">
        <v>4856</v>
      </c>
      <c r="SV1" s="5" t="s">
        <v>1119</v>
      </c>
      <c r="SW1" s="5" t="s">
        <v>2532</v>
      </c>
      <c r="SX1" s="5" t="s">
        <v>4860</v>
      </c>
      <c r="SY1" s="5" t="s">
        <v>2534</v>
      </c>
      <c r="SZ1" s="5" t="s">
        <v>2538</v>
      </c>
      <c r="TA1" s="5" t="s">
        <v>2540</v>
      </c>
      <c r="TB1" s="5" t="s">
        <v>4868</v>
      </c>
      <c r="TC1" s="5" t="s">
        <v>2542</v>
      </c>
      <c r="TD1" s="5" t="s">
        <v>2548</v>
      </c>
      <c r="TE1" s="5" t="s">
        <v>2550</v>
      </c>
      <c r="TF1" s="5" t="s">
        <v>2554</v>
      </c>
      <c r="TG1" s="5" t="s">
        <v>2556</v>
      </c>
      <c r="TH1" s="5" t="s">
        <v>8603</v>
      </c>
      <c r="TI1" s="5" t="s">
        <v>4874</v>
      </c>
      <c r="TJ1" s="5" t="s">
        <v>2558</v>
      </c>
      <c r="TK1" s="5" t="s">
        <v>2560</v>
      </c>
      <c r="TL1" s="5" t="s">
        <v>4876</v>
      </c>
      <c r="TM1" s="5" t="s">
        <v>2564</v>
      </c>
      <c r="TN1" s="5" t="s">
        <v>4878</v>
      </c>
      <c r="TO1" s="5" t="s">
        <v>2566</v>
      </c>
      <c r="TP1" s="5" t="s">
        <v>2568</v>
      </c>
      <c r="TQ1" s="5" t="s">
        <v>2570</v>
      </c>
      <c r="TR1" s="5" t="s">
        <v>2572</v>
      </c>
      <c r="TS1" s="5" t="s">
        <v>4880</v>
      </c>
      <c r="TT1" s="5" t="s">
        <v>1129</v>
      </c>
      <c r="TU1" s="5" t="s">
        <v>4882</v>
      </c>
      <c r="TV1" s="5" t="s">
        <v>2576</v>
      </c>
      <c r="TW1" s="5" t="s">
        <v>4884</v>
      </c>
      <c r="TX1" s="5" t="s">
        <v>2578</v>
      </c>
      <c r="TY1" s="5" t="s">
        <v>6903</v>
      </c>
      <c r="TZ1" s="5" t="s">
        <v>4888</v>
      </c>
      <c r="UA1" s="5" t="s">
        <v>1131</v>
      </c>
      <c r="UB1" s="5" t="s">
        <v>2582</v>
      </c>
      <c r="UC1" s="5" t="s">
        <v>8604</v>
      </c>
      <c r="UD1" s="5" t="s">
        <v>2586</v>
      </c>
      <c r="UE1" s="5" t="s">
        <v>4894</v>
      </c>
      <c r="UF1" s="5" t="s">
        <v>2588</v>
      </c>
      <c r="UG1" s="5" t="s">
        <v>2590</v>
      </c>
      <c r="UH1" s="5" t="s">
        <v>4896</v>
      </c>
      <c r="UI1" s="5" t="s">
        <v>2592</v>
      </c>
      <c r="UJ1" s="5" t="s">
        <v>4898</v>
      </c>
      <c r="UK1" s="5" t="s">
        <v>2596</v>
      </c>
      <c r="UL1" s="5" t="s">
        <v>2598</v>
      </c>
      <c r="UM1" s="5" t="s">
        <v>4900</v>
      </c>
      <c r="UN1" s="5" t="s">
        <v>2600</v>
      </c>
      <c r="UO1" s="5" t="s">
        <v>4902</v>
      </c>
      <c r="UP1" s="5" t="s">
        <v>2604</v>
      </c>
      <c r="UQ1" s="5" t="s">
        <v>2606</v>
      </c>
      <c r="UR1" s="5" t="s">
        <v>2608</v>
      </c>
      <c r="US1" s="5" t="s">
        <v>2610</v>
      </c>
      <c r="UT1" s="5" t="s">
        <v>4904</v>
      </c>
      <c r="UU1" s="5" t="s">
        <v>8610</v>
      </c>
      <c r="UV1" s="5" t="s">
        <v>4906</v>
      </c>
      <c r="UW1" s="5" t="s">
        <v>2616</v>
      </c>
      <c r="UX1" s="5" t="s">
        <v>4909</v>
      </c>
      <c r="UY1" s="5" t="s">
        <v>2622</v>
      </c>
      <c r="UZ1" s="5" t="s">
        <v>4911</v>
      </c>
      <c r="VA1" s="5" t="s">
        <v>2626</v>
      </c>
      <c r="VB1" s="5" t="s">
        <v>2630</v>
      </c>
      <c r="VC1" s="5" t="s">
        <v>4913</v>
      </c>
      <c r="VD1" s="5" t="s">
        <v>4915</v>
      </c>
      <c r="VE1" s="5" t="s">
        <v>1137</v>
      </c>
      <c r="VF1" s="5" t="s">
        <v>2634</v>
      </c>
      <c r="VG1" s="5" t="s">
        <v>1139</v>
      </c>
      <c r="VH1" s="5" t="s">
        <v>2636</v>
      </c>
      <c r="VI1" s="5" t="s">
        <v>2638</v>
      </c>
      <c r="VJ1" s="5" t="s">
        <v>4921</v>
      </c>
      <c r="VK1" s="5" t="s">
        <v>4925</v>
      </c>
      <c r="VL1" s="5" t="s">
        <v>2642</v>
      </c>
      <c r="VM1" s="5" t="s">
        <v>4927</v>
      </c>
      <c r="VN1" s="5" t="s">
        <v>1141</v>
      </c>
      <c r="VO1" s="5" t="s">
        <v>2644</v>
      </c>
      <c r="VP1" s="5" t="s">
        <v>8614</v>
      </c>
      <c r="VQ1" s="5" t="s">
        <v>4929</v>
      </c>
      <c r="VR1" s="5" t="s">
        <v>2648</v>
      </c>
      <c r="VS1" s="5" t="s">
        <v>2650</v>
      </c>
      <c r="VT1" s="5" t="s">
        <v>2652</v>
      </c>
      <c r="VU1" s="5" t="s">
        <v>1145</v>
      </c>
      <c r="VV1" s="5" t="s">
        <v>4935</v>
      </c>
      <c r="VW1" s="5" t="s">
        <v>6907</v>
      </c>
      <c r="VX1" s="5" t="s">
        <v>2658</v>
      </c>
      <c r="VY1" s="5" t="s">
        <v>2660</v>
      </c>
      <c r="VZ1" s="5" t="s">
        <v>4937</v>
      </c>
      <c r="WA1" s="5" t="s">
        <v>2664</v>
      </c>
      <c r="WB1" s="5" t="s">
        <v>4939</v>
      </c>
      <c r="WC1" s="5" t="s">
        <v>2666</v>
      </c>
      <c r="WD1" s="5" t="s">
        <v>4943</v>
      </c>
      <c r="WE1" s="5" t="s">
        <v>2670</v>
      </c>
      <c r="WF1" s="5" t="s">
        <v>4945</v>
      </c>
      <c r="WG1" s="5" t="s">
        <v>2672</v>
      </c>
      <c r="WH1" s="5" t="s">
        <v>2674</v>
      </c>
      <c r="WI1" s="5" t="s">
        <v>2678</v>
      </c>
      <c r="WJ1" s="5" t="s">
        <v>2682</v>
      </c>
      <c r="WK1" s="5" t="s">
        <v>2684</v>
      </c>
      <c r="WL1" s="5" t="s">
        <v>2686</v>
      </c>
      <c r="WM1" s="5" t="s">
        <v>2688</v>
      </c>
      <c r="WN1" s="5" t="s">
        <v>1153</v>
      </c>
      <c r="WO1" s="5" t="s">
        <v>4947</v>
      </c>
      <c r="WP1" s="5" t="s">
        <v>6915</v>
      </c>
      <c r="WQ1" s="5" t="s">
        <v>2696</v>
      </c>
      <c r="WR1" s="5" t="s">
        <v>2698</v>
      </c>
      <c r="WS1" s="5" t="s">
        <v>2700</v>
      </c>
      <c r="WT1" s="5" t="s">
        <v>2702</v>
      </c>
      <c r="WU1" s="5" t="s">
        <v>2706</v>
      </c>
      <c r="WV1" s="5" t="s">
        <v>2709</v>
      </c>
      <c r="WW1" s="5" t="s">
        <v>8618</v>
      </c>
      <c r="WX1" s="5" t="s">
        <v>2711</v>
      </c>
      <c r="WY1" s="5" t="s">
        <v>2713</v>
      </c>
      <c r="WZ1" s="5" t="s">
        <v>2715</v>
      </c>
      <c r="XA1" s="5" t="s">
        <v>4949</v>
      </c>
      <c r="XB1" s="5" t="s">
        <v>2717</v>
      </c>
      <c r="XC1" s="5" t="s">
        <v>2719</v>
      </c>
      <c r="XD1" s="5" t="s">
        <v>2721</v>
      </c>
      <c r="XE1" s="5" t="s">
        <v>2723</v>
      </c>
      <c r="XF1" s="5" t="s">
        <v>6923</v>
      </c>
      <c r="XG1" s="5" t="s">
        <v>2725</v>
      </c>
      <c r="XH1" s="5" t="s">
        <v>2727</v>
      </c>
      <c r="XI1" s="5" t="s">
        <v>2729</v>
      </c>
      <c r="XJ1" s="5" t="s">
        <v>2731</v>
      </c>
      <c r="XK1" s="5" t="s">
        <v>2733</v>
      </c>
      <c r="XL1" s="5" t="s">
        <v>2735</v>
      </c>
      <c r="XM1" s="5" t="s">
        <v>2738</v>
      </c>
      <c r="XN1" s="5" t="s">
        <v>2740</v>
      </c>
      <c r="XO1" s="5" t="s">
        <v>2742</v>
      </c>
      <c r="XP1" s="5" t="s">
        <v>2744</v>
      </c>
      <c r="XQ1" s="5" t="s">
        <v>1157</v>
      </c>
      <c r="XR1" s="5" t="s">
        <v>2746</v>
      </c>
      <c r="XS1" s="5" t="s">
        <v>2752</v>
      </c>
      <c r="XT1" s="5" t="s">
        <v>2754</v>
      </c>
      <c r="XU1" s="5" t="s">
        <v>2756</v>
      </c>
      <c r="XV1" s="5" t="s">
        <v>2758</v>
      </c>
      <c r="XW1" s="5" t="s">
        <v>2760</v>
      </c>
      <c r="XX1" s="5" t="s">
        <v>2762</v>
      </c>
      <c r="XY1" s="5" t="s">
        <v>2764</v>
      </c>
      <c r="XZ1" s="5" t="s">
        <v>8626</v>
      </c>
      <c r="YA1" s="5" t="s">
        <v>4959</v>
      </c>
      <c r="YB1" s="5" t="s">
        <v>6929</v>
      </c>
      <c r="YC1" s="5" t="s">
        <v>2768</v>
      </c>
      <c r="YD1" s="5" t="s">
        <v>2772</v>
      </c>
      <c r="YE1" s="5" t="s">
        <v>6931</v>
      </c>
      <c r="YF1" s="5" t="s">
        <v>1159</v>
      </c>
      <c r="YG1" s="5" t="s">
        <v>6933</v>
      </c>
      <c r="YH1" s="5" t="s">
        <v>2774</v>
      </c>
      <c r="YI1" s="5" t="s">
        <v>2780</v>
      </c>
      <c r="YJ1" s="5" t="s">
        <v>2782</v>
      </c>
      <c r="YK1" s="5" t="s">
        <v>2786</v>
      </c>
      <c r="YL1" s="5" t="s">
        <v>8630</v>
      </c>
      <c r="YM1" s="5" t="s">
        <v>2788</v>
      </c>
      <c r="YN1" s="5" t="s">
        <v>1161</v>
      </c>
      <c r="YO1" s="5" t="s">
        <v>4969</v>
      </c>
      <c r="YP1" s="5" t="s">
        <v>6935</v>
      </c>
      <c r="YQ1" s="5" t="s">
        <v>2790</v>
      </c>
      <c r="YR1" s="5" t="s">
        <v>8635</v>
      </c>
      <c r="YS1" s="5" t="s">
        <v>2792</v>
      </c>
      <c r="YT1" s="5" t="s">
        <v>2794</v>
      </c>
      <c r="YU1" s="5" t="s">
        <v>4975</v>
      </c>
      <c r="YV1" s="5" t="s">
        <v>6937</v>
      </c>
      <c r="YW1" s="5" t="s">
        <v>4977</v>
      </c>
      <c r="YX1" s="5" t="s">
        <v>4979</v>
      </c>
      <c r="YY1" s="5" t="s">
        <v>4981</v>
      </c>
      <c r="YZ1" s="5" t="s">
        <v>2800</v>
      </c>
      <c r="ZA1" s="5" t="s">
        <v>4985</v>
      </c>
      <c r="ZB1" s="5" t="s">
        <v>2802</v>
      </c>
      <c r="ZC1" s="5" t="s">
        <v>2806</v>
      </c>
      <c r="ZD1" s="5" t="s">
        <v>2810</v>
      </c>
      <c r="ZE1" s="5" t="s">
        <v>6944</v>
      </c>
      <c r="ZF1" s="5" t="s">
        <v>1165</v>
      </c>
      <c r="ZG1" s="5" t="s">
        <v>4987</v>
      </c>
      <c r="ZH1" s="5" t="s">
        <v>4990</v>
      </c>
      <c r="ZI1" s="5" t="s">
        <v>2814</v>
      </c>
      <c r="ZJ1" s="5" t="s">
        <v>2816</v>
      </c>
      <c r="ZK1" s="5" t="s">
        <v>2818</v>
      </c>
      <c r="ZL1" s="5" t="s">
        <v>8639</v>
      </c>
      <c r="ZM1" s="5" t="s">
        <v>4992</v>
      </c>
      <c r="ZN1" s="5" t="s">
        <v>2822</v>
      </c>
      <c r="ZO1" s="5" t="s">
        <v>8641</v>
      </c>
      <c r="ZP1" s="5" t="s">
        <v>6946</v>
      </c>
      <c r="ZQ1" s="5" t="s">
        <v>8643</v>
      </c>
      <c r="ZR1" s="5" t="s">
        <v>4996</v>
      </c>
      <c r="ZS1" s="5" t="s">
        <v>2826</v>
      </c>
      <c r="ZT1" s="5" t="s">
        <v>2594</v>
      </c>
      <c r="ZU1" s="5" t="s">
        <v>2828</v>
      </c>
      <c r="ZV1" s="5" t="s">
        <v>2830</v>
      </c>
      <c r="ZW1" s="5" t="s">
        <v>4998</v>
      </c>
      <c r="ZX1" s="5" t="s">
        <v>8647</v>
      </c>
      <c r="ZY1" s="5" t="s">
        <v>2832</v>
      </c>
      <c r="ZZ1" s="5" t="s">
        <v>1167</v>
      </c>
      <c r="AAA1" s="5" t="s">
        <v>2836</v>
      </c>
      <c r="AAB1" s="5" t="s">
        <v>2838</v>
      </c>
      <c r="AAC1" s="5" t="s">
        <v>2842</v>
      </c>
      <c r="AAD1" s="5" t="s">
        <v>5007</v>
      </c>
      <c r="AAE1" s="5" t="s">
        <v>2844</v>
      </c>
      <c r="AAF1" s="5" t="s">
        <v>5009</v>
      </c>
      <c r="AAG1" s="5" t="s">
        <v>5013</v>
      </c>
      <c r="AAH1" s="5" t="s">
        <v>2847</v>
      </c>
      <c r="AAI1" s="5" t="s">
        <v>2849</v>
      </c>
      <c r="AAJ1" s="5" t="s">
        <v>2851</v>
      </c>
      <c r="AAK1" s="5" t="s">
        <v>2852</v>
      </c>
      <c r="AAL1" s="5" t="s">
        <v>5015</v>
      </c>
      <c r="AAM1" s="5" t="s">
        <v>2856</v>
      </c>
      <c r="AAN1" s="5" t="s">
        <v>2858</v>
      </c>
      <c r="AAO1" s="5" t="s">
        <v>2860</v>
      </c>
      <c r="AAP1" s="5" t="s">
        <v>2862</v>
      </c>
      <c r="AAQ1" s="5" t="s">
        <v>2864</v>
      </c>
      <c r="AAR1" s="5" t="s">
        <v>2870</v>
      </c>
      <c r="AAS1" s="5" t="s">
        <v>2872</v>
      </c>
      <c r="AAT1" s="5" t="s">
        <v>2874</v>
      </c>
      <c r="AAU1" s="5" t="s">
        <v>5017</v>
      </c>
      <c r="AAV1" s="5" t="s">
        <v>2876</v>
      </c>
      <c r="AAW1" s="5" t="s">
        <v>5019</v>
      </c>
      <c r="AAX1" s="5" t="s">
        <v>2880</v>
      </c>
      <c r="AAY1" s="5" t="s">
        <v>8653</v>
      </c>
      <c r="AAZ1" s="5" t="s">
        <v>2886</v>
      </c>
      <c r="ABA1" s="5" t="s">
        <v>5021</v>
      </c>
      <c r="ABB1" s="5" t="s">
        <v>8655</v>
      </c>
      <c r="ABC1" s="5" t="s">
        <v>2692</v>
      </c>
      <c r="ABD1" s="5" t="s">
        <v>2892</v>
      </c>
      <c r="ABE1" s="5" t="s">
        <v>1175</v>
      </c>
      <c r="ABF1" s="5" t="s">
        <v>2894</v>
      </c>
      <c r="ABG1" s="5" t="s">
        <v>2896</v>
      </c>
      <c r="ABH1" s="5" t="s">
        <v>2900</v>
      </c>
      <c r="ABI1" s="5" t="s">
        <v>2904</v>
      </c>
      <c r="ABJ1" s="5" t="s">
        <v>2905</v>
      </c>
      <c r="ABK1" s="5" t="s">
        <v>2907</v>
      </c>
      <c r="ABL1" s="5" t="s">
        <v>2911</v>
      </c>
      <c r="ABM1" s="5" t="s">
        <v>5023</v>
      </c>
      <c r="ABN1" s="5" t="s">
        <v>2913</v>
      </c>
      <c r="ABO1" s="5" t="s">
        <v>2915</v>
      </c>
      <c r="ABP1" s="5" t="s">
        <v>5025</v>
      </c>
      <c r="ABQ1" s="5" t="s">
        <v>5027</v>
      </c>
      <c r="ABR1" s="5" t="s">
        <v>1179</v>
      </c>
      <c r="ABS1" s="5" t="s">
        <v>5031</v>
      </c>
      <c r="ABT1" s="5" t="s">
        <v>2923</v>
      </c>
      <c r="ABU1" s="5" t="s">
        <v>2926</v>
      </c>
      <c r="ABV1" s="5" t="s">
        <v>5033</v>
      </c>
      <c r="ABW1" s="5" t="s">
        <v>5037</v>
      </c>
      <c r="ABX1" s="5" t="s">
        <v>2928</v>
      </c>
      <c r="ABY1" s="5" t="s">
        <v>2930</v>
      </c>
      <c r="ABZ1" s="5" t="s">
        <v>5041</v>
      </c>
      <c r="ACA1" s="5" t="s">
        <v>5043</v>
      </c>
      <c r="ACB1" s="5" t="s">
        <v>2932</v>
      </c>
      <c r="ACC1" s="5" t="s">
        <v>6968</v>
      </c>
      <c r="ACD1" s="5" t="s">
        <v>5049</v>
      </c>
      <c r="ACE1" s="5" t="s">
        <v>2938</v>
      </c>
      <c r="ACF1" s="5" t="s">
        <v>5051</v>
      </c>
      <c r="ACG1" s="5" t="s">
        <v>5053</v>
      </c>
      <c r="ACH1" s="5" t="s">
        <v>2940</v>
      </c>
      <c r="ACI1" s="5" t="s">
        <v>2942</v>
      </c>
      <c r="ACJ1" s="5" t="s">
        <v>2944</v>
      </c>
      <c r="ACK1" s="5" t="s">
        <v>2946</v>
      </c>
      <c r="ACL1" s="5" t="s">
        <v>2949</v>
      </c>
      <c r="ACM1" s="5" t="s">
        <v>5055</v>
      </c>
      <c r="ACN1" s="5" t="s">
        <v>6972</v>
      </c>
      <c r="ACO1" s="5" t="s">
        <v>2954</v>
      </c>
      <c r="ACP1" s="5" t="s">
        <v>2956</v>
      </c>
      <c r="ACQ1" s="5" t="s">
        <v>2958</v>
      </c>
      <c r="ACR1" s="5" t="s">
        <v>2962</v>
      </c>
      <c r="ACS1" s="5" t="s">
        <v>2964</v>
      </c>
      <c r="ACT1" s="5" t="s">
        <v>5058</v>
      </c>
      <c r="ACU1" s="5" t="s">
        <v>2966</v>
      </c>
      <c r="ACV1" s="5" t="s">
        <v>5060</v>
      </c>
      <c r="ACW1" s="5" t="s">
        <v>2970</v>
      </c>
      <c r="ACX1" s="5" t="s">
        <v>8673</v>
      </c>
      <c r="ACY1" s="5" t="s">
        <v>2975</v>
      </c>
      <c r="ACZ1" s="5" t="s">
        <v>2977</v>
      </c>
      <c r="ADA1" s="5" t="s">
        <v>2979</v>
      </c>
      <c r="ADB1" s="5" t="s">
        <v>6979</v>
      </c>
      <c r="ADC1" s="5" t="s">
        <v>2983</v>
      </c>
      <c r="ADD1" s="5" t="s">
        <v>2985</v>
      </c>
      <c r="ADE1" s="5" t="s">
        <v>5066</v>
      </c>
      <c r="ADF1" s="5" t="s">
        <v>2987</v>
      </c>
      <c r="ADG1" s="5" t="s">
        <v>5068</v>
      </c>
      <c r="ADH1" s="5" t="s">
        <v>6981</v>
      </c>
      <c r="ADI1" s="5" t="s">
        <v>5072</v>
      </c>
      <c r="ADJ1" s="5" t="s">
        <v>2991</v>
      </c>
      <c r="ADK1" s="5" t="s">
        <v>2993</v>
      </c>
      <c r="ADL1" s="5" t="s">
        <v>2997</v>
      </c>
      <c r="ADM1" s="5" t="s">
        <v>5074</v>
      </c>
      <c r="ADN1" s="5" t="s">
        <v>2999</v>
      </c>
      <c r="ADO1" s="5" t="s">
        <v>5078</v>
      </c>
      <c r="ADP1" s="5" t="s">
        <v>5079</v>
      </c>
      <c r="ADQ1" s="5" t="s">
        <v>5081</v>
      </c>
      <c r="ADR1" s="5" t="s">
        <v>5083</v>
      </c>
      <c r="ADS1" s="5" t="s">
        <v>5085</v>
      </c>
      <c r="ADT1" s="5" t="s">
        <v>6987</v>
      </c>
      <c r="ADU1" s="5" t="s">
        <v>3005</v>
      </c>
      <c r="ADV1" s="5" t="s">
        <v>5089</v>
      </c>
      <c r="ADW1" s="5" t="s">
        <v>3007</v>
      </c>
      <c r="ADX1" s="5" t="s">
        <v>3009</v>
      </c>
      <c r="ADY1" s="5" t="s">
        <v>3010</v>
      </c>
      <c r="ADZ1" s="5" t="s">
        <v>5091</v>
      </c>
      <c r="AEA1" s="5" t="s">
        <v>3014</v>
      </c>
      <c r="AEB1" s="5" t="s">
        <v>3016</v>
      </c>
      <c r="AEC1" s="5" t="s">
        <v>3018</v>
      </c>
      <c r="AED1" s="5" t="s">
        <v>5093</v>
      </c>
      <c r="AEE1" s="5" t="s">
        <v>3020</v>
      </c>
      <c r="AEF1" s="5" t="s">
        <v>3022</v>
      </c>
      <c r="AEG1" s="5" t="s">
        <v>3024</v>
      </c>
      <c r="AEH1" s="5" t="s">
        <v>6991</v>
      </c>
      <c r="AEI1" s="5" t="s">
        <v>3025</v>
      </c>
      <c r="AEJ1" s="5" t="s">
        <v>3027</v>
      </c>
      <c r="AEK1" s="5" t="s">
        <v>5105</v>
      </c>
      <c r="AEL1" s="5" t="s">
        <v>3031</v>
      </c>
      <c r="AEM1" s="5" t="s">
        <v>5106</v>
      </c>
      <c r="AEN1" s="5" t="s">
        <v>5107</v>
      </c>
      <c r="AEO1" s="5" t="s">
        <v>3035</v>
      </c>
      <c r="AEP1" s="5" t="s">
        <v>8681</v>
      </c>
      <c r="AEQ1" s="5" t="s">
        <v>3043</v>
      </c>
      <c r="AER1" s="5" t="s">
        <v>8683</v>
      </c>
      <c r="AES1" s="5" t="s">
        <v>3049</v>
      </c>
      <c r="AET1" s="5" t="s">
        <v>3051</v>
      </c>
      <c r="AEU1" s="5" t="s">
        <v>5113</v>
      </c>
      <c r="AEV1" s="5" t="s">
        <v>3053</v>
      </c>
      <c r="AEW1" s="5" t="s">
        <v>5115</v>
      </c>
      <c r="AEX1" s="5" t="s">
        <v>5117</v>
      </c>
      <c r="AEY1" s="5" t="s">
        <v>5119</v>
      </c>
      <c r="AEZ1" s="5" t="s">
        <v>5121</v>
      </c>
      <c r="AFA1" s="5" t="s">
        <v>3057</v>
      </c>
      <c r="AFB1" s="5" t="s">
        <v>5123</v>
      </c>
      <c r="AFC1" s="5" t="s">
        <v>3059</v>
      </c>
      <c r="AFD1" s="5" t="s">
        <v>6995</v>
      </c>
      <c r="AFE1" s="5" t="s">
        <v>3061</v>
      </c>
      <c r="AFF1" s="5" t="s">
        <v>5125</v>
      </c>
      <c r="AFG1" s="5" t="s">
        <v>3063</v>
      </c>
      <c r="AFH1" s="5" t="s">
        <v>3065</v>
      </c>
      <c r="AFI1" s="5" t="s">
        <v>3067</v>
      </c>
      <c r="AFJ1" s="5" t="s">
        <v>7001</v>
      </c>
      <c r="AFK1" s="5" t="s">
        <v>7005</v>
      </c>
      <c r="AFL1" s="5" t="s">
        <v>3072</v>
      </c>
      <c r="AFM1" s="5" t="s">
        <v>5131</v>
      </c>
      <c r="AFN1" s="5" t="s">
        <v>3076</v>
      </c>
      <c r="AFO1" s="5" t="s">
        <v>3078</v>
      </c>
      <c r="AFP1" s="5" t="s">
        <v>3080</v>
      </c>
      <c r="AFQ1" s="5" t="s">
        <v>3082</v>
      </c>
      <c r="AFR1" s="5" t="s">
        <v>5135</v>
      </c>
      <c r="AFS1" s="5" t="s">
        <v>3086</v>
      </c>
      <c r="AFT1" s="5" t="s">
        <v>3092</v>
      </c>
      <c r="AFU1" s="5" t="s">
        <v>3094</v>
      </c>
      <c r="AFV1" s="5" t="s">
        <v>5141</v>
      </c>
      <c r="AFW1" s="5" t="s">
        <v>5143</v>
      </c>
      <c r="AFX1" s="5" t="s">
        <v>7007</v>
      </c>
      <c r="AFY1" s="5" t="s">
        <v>3098</v>
      </c>
      <c r="AFZ1" s="5" t="s">
        <v>5147</v>
      </c>
      <c r="AGA1" s="5" t="s">
        <v>3102</v>
      </c>
      <c r="AGB1" s="5" t="s">
        <v>3104</v>
      </c>
      <c r="AGC1" s="5" t="s">
        <v>5149</v>
      </c>
      <c r="AGD1" s="5" t="s">
        <v>5151</v>
      </c>
      <c r="AGE1" s="5" t="s">
        <v>5153</v>
      </c>
      <c r="AGF1" s="5" t="s">
        <v>3107</v>
      </c>
      <c r="AGG1" s="5" t="s">
        <v>5155</v>
      </c>
      <c r="AGH1" s="5" t="s">
        <v>5157</v>
      </c>
      <c r="AGI1" s="5" t="s">
        <v>3113</v>
      </c>
      <c r="AGJ1" s="5" t="s">
        <v>7009</v>
      </c>
      <c r="AGK1" s="5" t="s">
        <v>3119</v>
      </c>
      <c r="AGL1" s="5" t="s">
        <v>3121</v>
      </c>
      <c r="AGM1" s="5" t="s">
        <v>3123</v>
      </c>
      <c r="AGN1" s="5" t="s">
        <v>3125</v>
      </c>
      <c r="AGO1" s="5" t="s">
        <v>5161</v>
      </c>
      <c r="AGP1" s="5" t="s">
        <v>3127</v>
      </c>
      <c r="AGQ1" s="5" t="s">
        <v>5165</v>
      </c>
      <c r="AGR1" s="5" t="s">
        <v>5167</v>
      </c>
      <c r="AGS1" s="5" t="s">
        <v>5169</v>
      </c>
      <c r="AGT1" s="5" t="s">
        <v>2882</v>
      </c>
      <c r="AGU1" s="5" t="s">
        <v>3135</v>
      </c>
      <c r="AGV1" s="5" t="s">
        <v>8691</v>
      </c>
      <c r="AGW1" s="5" t="s">
        <v>5171</v>
      </c>
      <c r="AGX1" s="5" t="s">
        <v>5175</v>
      </c>
      <c r="AGY1" s="5" t="s">
        <v>3137</v>
      </c>
      <c r="AGZ1" s="5" t="s">
        <v>3139</v>
      </c>
      <c r="AHA1" s="5" t="s">
        <v>3141</v>
      </c>
      <c r="AHB1" s="5" t="s">
        <v>3143</v>
      </c>
      <c r="AHC1" s="5" t="s">
        <v>3144</v>
      </c>
      <c r="AHD1" s="5" t="s">
        <v>3146</v>
      </c>
      <c r="AHE1" s="5" t="s">
        <v>3148</v>
      </c>
      <c r="AHF1" s="5" t="s">
        <v>7015</v>
      </c>
      <c r="AHG1" s="5" t="s">
        <v>3152</v>
      </c>
      <c r="AHH1" s="5" t="s">
        <v>5177</v>
      </c>
      <c r="AHI1" s="5" t="s">
        <v>5178</v>
      </c>
      <c r="AHJ1" s="5" t="s">
        <v>3154</v>
      </c>
      <c r="AHK1" s="5" t="s">
        <v>5182</v>
      </c>
      <c r="AHL1" s="5" t="s">
        <v>3158</v>
      </c>
      <c r="AHM1" s="5" t="s">
        <v>3160</v>
      </c>
      <c r="AHN1" s="5" t="s">
        <v>7019</v>
      </c>
      <c r="AHO1" s="5" t="s">
        <v>5184</v>
      </c>
      <c r="AHP1" s="5" t="s">
        <v>3161</v>
      </c>
      <c r="AHQ1" s="5" t="s">
        <v>5186</v>
      </c>
      <c r="AHR1" s="5" t="s">
        <v>7021</v>
      </c>
      <c r="AHS1" s="5" t="s">
        <v>1195</v>
      </c>
      <c r="AHT1" s="5" t="s">
        <v>5188</v>
      </c>
      <c r="AHU1" s="5" t="s">
        <v>5191</v>
      </c>
      <c r="AHV1" s="5" t="s">
        <v>7023</v>
      </c>
      <c r="AHW1" s="5" t="s">
        <v>7025</v>
      </c>
      <c r="AHX1" s="5" t="s">
        <v>5193</v>
      </c>
      <c r="AHY1" s="5" t="s">
        <v>5196</v>
      </c>
      <c r="AHZ1" s="5" t="s">
        <v>7029</v>
      </c>
      <c r="AIA1" s="5" t="s">
        <v>7031</v>
      </c>
      <c r="AIB1" s="5" t="s">
        <v>3173</v>
      </c>
      <c r="AIC1" s="5" t="s">
        <v>5200</v>
      </c>
      <c r="AID1" s="5" t="s">
        <v>7033</v>
      </c>
      <c r="AIE1" s="5" t="s">
        <v>3177</v>
      </c>
      <c r="AIF1" s="5" t="s">
        <v>3179</v>
      </c>
      <c r="AIG1" s="5" t="s">
        <v>3181</v>
      </c>
      <c r="AIH1" s="5" t="s">
        <v>5204</v>
      </c>
      <c r="AII1" s="5" t="s">
        <v>3185</v>
      </c>
      <c r="AIJ1" s="5" t="s">
        <v>5206</v>
      </c>
      <c r="AIK1" s="5" t="s">
        <v>7039</v>
      </c>
      <c r="AIL1" s="5" t="s">
        <v>3187</v>
      </c>
      <c r="AIM1" s="5" t="s">
        <v>3189</v>
      </c>
      <c r="AIN1" s="5" t="s">
        <v>3191</v>
      </c>
      <c r="AIO1" s="5" t="s">
        <v>3193</v>
      </c>
      <c r="AIP1" s="5" t="s">
        <v>3195</v>
      </c>
      <c r="AIQ1" s="5" t="s">
        <v>5208</v>
      </c>
      <c r="AIR1" s="5" t="s">
        <v>3197</v>
      </c>
      <c r="AIS1" s="5" t="s">
        <v>3199</v>
      </c>
      <c r="AIT1" s="5" t="s">
        <v>3201</v>
      </c>
      <c r="AIU1" s="5" t="s">
        <v>3203</v>
      </c>
      <c r="AIV1" s="5" t="s">
        <v>3207</v>
      </c>
      <c r="AIW1" s="5" t="s">
        <v>3210</v>
      </c>
      <c r="AIX1" s="5" t="s">
        <v>3212</v>
      </c>
      <c r="AIY1" s="5" t="s">
        <v>3214</v>
      </c>
      <c r="AIZ1" s="5" t="s">
        <v>3216</v>
      </c>
      <c r="AJA1" s="5" t="s">
        <v>3218</v>
      </c>
      <c r="AJB1" s="5" t="s">
        <v>5214</v>
      </c>
      <c r="AJC1" s="5" t="s">
        <v>7045</v>
      </c>
      <c r="AJD1" s="5" t="s">
        <v>7047</v>
      </c>
      <c r="AJE1" s="5" t="s">
        <v>3220</v>
      </c>
      <c r="AJF1" s="5" t="s">
        <v>5218</v>
      </c>
      <c r="AJG1" s="5" t="s">
        <v>3222</v>
      </c>
      <c r="AJH1" s="5" t="s">
        <v>3224</v>
      </c>
      <c r="AJI1" s="5" t="s">
        <v>3226</v>
      </c>
      <c r="AJJ1" s="5" t="s">
        <v>5222</v>
      </c>
      <c r="AJK1" s="5" t="s">
        <v>3228</v>
      </c>
      <c r="AJL1" s="5" t="s">
        <v>3232</v>
      </c>
      <c r="AJM1" s="5" t="s">
        <v>3234</v>
      </c>
      <c r="AJN1" s="5" t="s">
        <v>3236</v>
      </c>
      <c r="AJO1" s="5" t="s">
        <v>3238</v>
      </c>
      <c r="AJP1" s="5" t="s">
        <v>5226</v>
      </c>
      <c r="AJQ1" s="5" t="s">
        <v>3242</v>
      </c>
      <c r="AJR1" s="5" t="s">
        <v>5228</v>
      </c>
      <c r="AJS1" s="5" t="s">
        <v>3246</v>
      </c>
      <c r="AJT1" s="5" t="s">
        <v>7052</v>
      </c>
      <c r="AJU1" s="5" t="s">
        <v>3248</v>
      </c>
      <c r="AJV1" s="5" t="s">
        <v>3250</v>
      </c>
      <c r="AJW1" s="5" t="s">
        <v>3256</v>
      </c>
      <c r="AJX1" s="5" t="s">
        <v>5230</v>
      </c>
      <c r="AJY1" s="5" t="s">
        <v>3258</v>
      </c>
      <c r="AJZ1" s="5" t="s">
        <v>5234</v>
      </c>
      <c r="AKA1" s="5" t="s">
        <v>7054</v>
      </c>
      <c r="AKB1" s="5" t="s">
        <v>3264</v>
      </c>
      <c r="AKC1" s="5" t="s">
        <v>5236</v>
      </c>
      <c r="AKD1" s="5" t="s">
        <v>5238</v>
      </c>
      <c r="AKE1" s="5" t="s">
        <v>3266</v>
      </c>
      <c r="AKF1" s="5" t="s">
        <v>5240</v>
      </c>
      <c r="AKG1" s="5" t="s">
        <v>5246</v>
      </c>
      <c r="AKH1" s="5" t="s">
        <v>3274</v>
      </c>
      <c r="AKI1" s="5" t="s">
        <v>3276</v>
      </c>
      <c r="AKJ1" s="5" t="s">
        <v>3280</v>
      </c>
      <c r="AKK1" s="5" t="s">
        <v>5248</v>
      </c>
      <c r="AKL1" s="5" t="s">
        <v>5252</v>
      </c>
      <c r="AKM1" s="5" t="s">
        <v>5254</v>
      </c>
      <c r="AKN1" s="5" t="s">
        <v>8713</v>
      </c>
      <c r="AKO1" s="5" t="s">
        <v>3282</v>
      </c>
      <c r="AKP1" s="5" t="s">
        <v>3284</v>
      </c>
      <c r="AKQ1" s="5" t="s">
        <v>5256</v>
      </c>
      <c r="AKR1" s="5" t="s">
        <v>3288</v>
      </c>
      <c r="AKS1" s="5" t="s">
        <v>3290</v>
      </c>
      <c r="AKT1" s="5" t="s">
        <v>5259</v>
      </c>
      <c r="AKU1" s="5" t="s">
        <v>5260</v>
      </c>
      <c r="AKV1" s="5" t="s">
        <v>5262</v>
      </c>
      <c r="AKW1" s="5" t="s">
        <v>5264</v>
      </c>
      <c r="AKX1" s="5" t="s">
        <v>5268</v>
      </c>
      <c r="AKY1" s="5" t="s">
        <v>3298</v>
      </c>
      <c r="AKZ1" s="5" t="s">
        <v>5270</v>
      </c>
      <c r="ALA1" s="5" t="s">
        <v>7066</v>
      </c>
      <c r="ALB1" s="5" t="s">
        <v>3300</v>
      </c>
      <c r="ALC1" s="5" t="s">
        <v>3302</v>
      </c>
      <c r="ALD1" s="5" t="s">
        <v>3304</v>
      </c>
      <c r="ALE1" s="5" t="s">
        <v>5271</v>
      </c>
      <c r="ALF1" s="5" t="s">
        <v>7068</v>
      </c>
      <c r="ALG1" s="5" t="s">
        <v>5273</v>
      </c>
      <c r="ALH1" s="5" t="s">
        <v>3309</v>
      </c>
      <c r="ALI1" s="5" t="s">
        <v>3311</v>
      </c>
      <c r="ALJ1" s="5" t="s">
        <v>3070</v>
      </c>
      <c r="ALK1" s="5" t="s">
        <v>3313</v>
      </c>
      <c r="ALL1" s="5" t="s">
        <v>5275</v>
      </c>
      <c r="ALM1" s="5" t="s">
        <v>8719</v>
      </c>
      <c r="ALN1" s="5" t="s">
        <v>8721</v>
      </c>
      <c r="ALO1" s="5" t="s">
        <v>5278</v>
      </c>
      <c r="ALP1" s="5" t="s">
        <v>3317</v>
      </c>
      <c r="ALQ1" s="5" t="s">
        <v>3319</v>
      </c>
      <c r="ALR1" s="5" t="s">
        <v>3321</v>
      </c>
      <c r="ALS1" s="5" t="s">
        <v>5280</v>
      </c>
      <c r="ALT1" s="5" t="s">
        <v>3323</v>
      </c>
      <c r="ALU1" s="5" t="s">
        <v>5282</v>
      </c>
      <c r="ALV1" s="5" t="s">
        <v>5285</v>
      </c>
      <c r="ALW1" s="5" t="s">
        <v>3325</v>
      </c>
      <c r="ALX1" s="5" t="s">
        <v>8725</v>
      </c>
      <c r="ALY1" s="5" t="s">
        <v>5288</v>
      </c>
      <c r="ALZ1" s="5" t="s">
        <v>3329</v>
      </c>
      <c r="AMA1" s="5" t="s">
        <v>3333</v>
      </c>
      <c r="AMB1" s="5" t="s">
        <v>3335</v>
      </c>
      <c r="AMC1" s="5" t="s">
        <v>3337</v>
      </c>
      <c r="AMD1" s="5" t="s">
        <v>3341</v>
      </c>
      <c r="AME1" s="5" t="s">
        <v>3343</v>
      </c>
      <c r="AMF1" s="5" t="s">
        <v>7076</v>
      </c>
      <c r="AMG1" s="5" t="s">
        <v>3349</v>
      </c>
      <c r="AMH1" s="5" t="s">
        <v>5292</v>
      </c>
      <c r="AMI1" s="5" t="s">
        <v>7078</v>
      </c>
      <c r="AMJ1" s="5" t="s">
        <v>3353</v>
      </c>
      <c r="AMK1" s="5" t="s">
        <v>3355</v>
      </c>
      <c r="AML1" s="5" t="s">
        <v>3357</v>
      </c>
      <c r="AMM1" s="5" t="s">
        <v>3359</v>
      </c>
      <c r="AMN1" s="5" t="s">
        <v>3361</v>
      </c>
      <c r="AMO1" s="5" t="s">
        <v>5298</v>
      </c>
      <c r="AMP1" s="5" t="s">
        <v>3367</v>
      </c>
      <c r="AMQ1" s="5" t="s">
        <v>3369</v>
      </c>
      <c r="AMR1" s="5" t="s">
        <v>5302</v>
      </c>
      <c r="AMS1" s="5" t="s">
        <v>5304</v>
      </c>
      <c r="AMT1" s="5" t="s">
        <v>5305</v>
      </c>
      <c r="AMU1" s="5" t="s">
        <v>5307</v>
      </c>
      <c r="AMV1" s="5" t="s">
        <v>5309</v>
      </c>
      <c r="AMW1" s="5" t="s">
        <v>5311</v>
      </c>
      <c r="AMX1" s="5" t="s">
        <v>3371</v>
      </c>
      <c r="AMY1" s="5" t="s">
        <v>3373</v>
      </c>
      <c r="AMZ1" s="5" t="s">
        <v>5315</v>
      </c>
      <c r="ANA1" s="5" t="s">
        <v>5317</v>
      </c>
      <c r="ANB1" s="5" t="s">
        <v>3379</v>
      </c>
      <c r="ANC1" s="5" t="s">
        <v>3381</v>
      </c>
      <c r="AND1" s="5" t="s">
        <v>3383</v>
      </c>
      <c r="ANE1" s="5" t="s">
        <v>5320</v>
      </c>
      <c r="ANF1" s="5" t="s">
        <v>5322</v>
      </c>
      <c r="ANG1" s="5" t="s">
        <v>3385</v>
      </c>
      <c r="ANH1" s="5" t="s">
        <v>5324</v>
      </c>
      <c r="ANI1" s="5" t="s">
        <v>5325</v>
      </c>
      <c r="ANJ1" s="5" t="s">
        <v>5329</v>
      </c>
      <c r="ANK1" s="5" t="s">
        <v>3391</v>
      </c>
      <c r="ANL1" s="5" t="s">
        <v>5334</v>
      </c>
      <c r="ANM1" s="5" t="s">
        <v>5336</v>
      </c>
      <c r="ANN1" s="5" t="s">
        <v>3393</v>
      </c>
      <c r="ANO1" s="5" t="s">
        <v>5341</v>
      </c>
      <c r="ANP1" s="5" t="s">
        <v>5343</v>
      </c>
      <c r="ANQ1" s="5" t="s">
        <v>3395</v>
      </c>
      <c r="ANR1" s="5" t="s">
        <v>3397</v>
      </c>
      <c r="ANS1" s="5" t="s">
        <v>5345</v>
      </c>
      <c r="ANT1" s="5" t="s">
        <v>5347</v>
      </c>
      <c r="ANU1" s="5" t="s">
        <v>5351</v>
      </c>
      <c r="ANV1" s="5" t="s">
        <v>3399</v>
      </c>
      <c r="ANW1" s="5" t="s">
        <v>5353</v>
      </c>
      <c r="ANX1" s="5" t="s">
        <v>3401</v>
      </c>
      <c r="ANY1" s="5" t="s">
        <v>8739</v>
      </c>
      <c r="ANZ1" s="5" t="s">
        <v>1201</v>
      </c>
      <c r="AOA1" s="5" t="s">
        <v>7093</v>
      </c>
      <c r="AOB1" s="5" t="s">
        <v>5355</v>
      </c>
      <c r="AOC1" s="5" t="s">
        <v>7095</v>
      </c>
      <c r="AOD1" s="5" t="s">
        <v>3405</v>
      </c>
      <c r="AOE1" s="5" t="s">
        <v>5357</v>
      </c>
      <c r="AOF1" s="5" t="s">
        <v>3407</v>
      </c>
      <c r="AOG1" s="5" t="s">
        <v>3409</v>
      </c>
      <c r="AOH1" s="5" t="s">
        <v>7097</v>
      </c>
      <c r="AOI1" s="5" t="s">
        <v>3412</v>
      </c>
      <c r="AOJ1" s="5" t="s">
        <v>8743</v>
      </c>
      <c r="AOK1" s="5" t="s">
        <v>3414</v>
      </c>
      <c r="AOL1" s="5" t="s">
        <v>3416</v>
      </c>
      <c r="AOM1" s="5" t="s">
        <v>8745</v>
      </c>
      <c r="AON1" s="5" t="s">
        <v>3422</v>
      </c>
      <c r="AOO1" s="5" t="s">
        <v>3424</v>
      </c>
      <c r="AOP1" s="5" t="s">
        <v>5364</v>
      </c>
      <c r="AOQ1" s="5" t="s">
        <v>3426</v>
      </c>
      <c r="AOR1" s="5" t="s">
        <v>3428</v>
      </c>
      <c r="AOS1" s="5" t="s">
        <v>7102</v>
      </c>
      <c r="AOT1" s="5" t="s">
        <v>3432</v>
      </c>
      <c r="AOU1" s="5" t="s">
        <v>3436</v>
      </c>
      <c r="AOV1" s="5" t="s">
        <v>3438</v>
      </c>
      <c r="AOW1" s="5" t="s">
        <v>8749</v>
      </c>
      <c r="AOX1" s="5" t="s">
        <v>3442</v>
      </c>
      <c r="AOY1" s="5" t="s">
        <v>3444</v>
      </c>
      <c r="AOZ1" s="5" t="s">
        <v>7104</v>
      </c>
      <c r="APA1" s="5" t="s">
        <v>3448</v>
      </c>
      <c r="APB1" s="5" t="s">
        <v>7106</v>
      </c>
      <c r="APC1" s="5" t="s">
        <v>3454</v>
      </c>
      <c r="APD1" s="5" t="s">
        <v>3456</v>
      </c>
      <c r="APE1" s="5" t="s">
        <v>3458</v>
      </c>
      <c r="APF1" s="5">
        <v>228712</v>
      </c>
      <c r="APG1" s="5" t="s">
        <v>3462</v>
      </c>
      <c r="APH1" s="5" t="s">
        <v>3464</v>
      </c>
      <c r="API1" s="5" t="s">
        <v>3468</v>
      </c>
      <c r="APJ1" s="5" t="s">
        <v>8751</v>
      </c>
      <c r="APK1" s="5" t="s">
        <v>3470</v>
      </c>
      <c r="APL1" s="5" t="s">
        <v>7108</v>
      </c>
      <c r="APM1" s="5" t="s">
        <v>7110</v>
      </c>
      <c r="APN1" s="5" t="s">
        <v>3472</v>
      </c>
      <c r="APO1" s="5" t="s">
        <v>3474</v>
      </c>
      <c r="APP1" s="5" t="s">
        <v>7112</v>
      </c>
      <c r="APQ1" s="5" t="s">
        <v>7114</v>
      </c>
      <c r="APR1" s="5" t="s">
        <v>5382</v>
      </c>
      <c r="APS1" s="5" t="s">
        <v>5384</v>
      </c>
      <c r="APT1" s="5" t="s">
        <v>3482</v>
      </c>
      <c r="APU1" s="5" t="s">
        <v>3484</v>
      </c>
      <c r="APV1" s="5" t="s">
        <v>5388</v>
      </c>
      <c r="APW1" s="5" t="s">
        <v>3488</v>
      </c>
      <c r="APX1" s="5" t="s">
        <v>3490</v>
      </c>
      <c r="APY1" s="5" t="s">
        <v>5390</v>
      </c>
      <c r="APZ1" s="5" t="s">
        <v>3492</v>
      </c>
      <c r="AQA1" s="5" t="s">
        <v>3494</v>
      </c>
      <c r="AQB1" s="5" t="s">
        <v>8763</v>
      </c>
      <c r="AQC1" s="5" t="s">
        <v>3498</v>
      </c>
      <c r="AQD1" s="5" t="s">
        <v>7118</v>
      </c>
      <c r="AQE1" s="5" t="s">
        <v>3500</v>
      </c>
      <c r="AQF1" s="5" t="s">
        <v>7119</v>
      </c>
      <c r="AQG1" s="5" t="s">
        <v>3502</v>
      </c>
      <c r="AQH1" s="5" t="s">
        <v>3504</v>
      </c>
      <c r="AQI1" s="5" t="s">
        <v>5101</v>
      </c>
      <c r="AQJ1" s="5" t="s">
        <v>3506</v>
      </c>
      <c r="AQK1" s="5" t="s">
        <v>7123</v>
      </c>
      <c r="AQL1" s="5" t="s">
        <v>3508</v>
      </c>
      <c r="AQM1" s="5" t="s">
        <v>3510</v>
      </c>
      <c r="AQN1" s="5" t="s">
        <v>5394</v>
      </c>
      <c r="AQO1" s="5" t="s">
        <v>3512</v>
      </c>
      <c r="AQP1" s="5" t="s">
        <v>7127</v>
      </c>
      <c r="AQQ1" s="5" t="s">
        <v>3516</v>
      </c>
      <c r="AQR1" s="5" t="s">
        <v>8767</v>
      </c>
      <c r="AQS1" s="5" t="s">
        <v>7129</v>
      </c>
      <c r="AQT1" s="5" t="s">
        <v>5398</v>
      </c>
      <c r="AQU1" s="5" t="s">
        <v>3522</v>
      </c>
      <c r="AQV1" s="5" t="s">
        <v>8769</v>
      </c>
      <c r="AQW1" s="5" t="s">
        <v>3524</v>
      </c>
      <c r="AQX1" s="5" t="s">
        <v>5400</v>
      </c>
      <c r="AQY1" s="5" t="s">
        <v>5402</v>
      </c>
      <c r="AQZ1" s="5" t="s">
        <v>3526</v>
      </c>
      <c r="ARA1" s="5" t="s">
        <v>5404</v>
      </c>
      <c r="ARB1" s="5" t="s">
        <v>3530</v>
      </c>
      <c r="ARC1" s="5" t="s">
        <v>7135</v>
      </c>
      <c r="ARD1" s="5" t="s">
        <v>7137</v>
      </c>
      <c r="ARE1" s="5" t="s">
        <v>7139</v>
      </c>
      <c r="ARF1" s="5" t="s">
        <v>5410</v>
      </c>
      <c r="ARG1" s="5" t="s">
        <v>5412</v>
      </c>
      <c r="ARH1" s="5" t="s">
        <v>5414</v>
      </c>
      <c r="ARI1" s="5" t="s">
        <v>5416</v>
      </c>
      <c r="ARJ1" s="5" t="s">
        <v>5418</v>
      </c>
      <c r="ARK1" s="5" t="s">
        <v>5420</v>
      </c>
      <c r="ARL1" s="5" t="s">
        <v>5424</v>
      </c>
      <c r="ARM1" s="5" t="s">
        <v>5426</v>
      </c>
      <c r="ARN1" s="5" t="s">
        <v>3534</v>
      </c>
      <c r="ARO1" s="5" t="s">
        <v>5427</v>
      </c>
      <c r="ARP1" s="5" t="s">
        <v>5429</v>
      </c>
      <c r="ARQ1" s="5" t="s">
        <v>3538</v>
      </c>
      <c r="ARR1" s="5" t="s">
        <v>7143</v>
      </c>
      <c r="ARS1" s="5" t="s">
        <v>3540</v>
      </c>
      <c r="ART1" s="5" t="s">
        <v>8779</v>
      </c>
      <c r="ARU1" s="5" t="s">
        <v>7145</v>
      </c>
      <c r="ARV1" s="5" t="s">
        <v>3542</v>
      </c>
      <c r="ARW1" s="5" t="s">
        <v>5430</v>
      </c>
      <c r="ARX1" s="5" t="s">
        <v>3545</v>
      </c>
      <c r="ARY1" s="5" t="s">
        <v>3549</v>
      </c>
      <c r="ARZ1" s="5" t="s">
        <v>7147</v>
      </c>
      <c r="ASA1" s="5" t="s">
        <v>7149</v>
      </c>
      <c r="ASB1" s="5" t="s">
        <v>3553</v>
      </c>
      <c r="ASC1" s="5" t="s">
        <v>5432</v>
      </c>
      <c r="ASD1" s="5" t="s">
        <v>3557</v>
      </c>
      <c r="ASE1" s="5" t="s">
        <v>8785</v>
      </c>
      <c r="ASF1" s="5" t="s">
        <v>3559</v>
      </c>
      <c r="ASG1" s="5" t="s">
        <v>3561</v>
      </c>
      <c r="ASH1" s="5" t="s">
        <v>5440</v>
      </c>
      <c r="ASI1" s="5" t="s">
        <v>3563</v>
      </c>
      <c r="ASJ1" s="5" t="s">
        <v>3565</v>
      </c>
      <c r="ASK1" s="5" t="s">
        <v>5442</v>
      </c>
      <c r="ASL1" s="5" t="s">
        <v>3567</v>
      </c>
      <c r="ASM1" s="5" t="s">
        <v>3571</v>
      </c>
      <c r="ASN1" s="5" t="s">
        <v>5446</v>
      </c>
      <c r="ASO1" s="5" t="s">
        <v>3573</v>
      </c>
      <c r="ASP1" s="5" t="s">
        <v>3575</v>
      </c>
      <c r="ASQ1" s="5" t="s">
        <v>5448</v>
      </c>
      <c r="ASR1" s="5" t="s">
        <v>8793</v>
      </c>
      <c r="ASS1" s="5" t="s">
        <v>3576</v>
      </c>
      <c r="AST1" s="5" t="s">
        <v>3578</v>
      </c>
      <c r="ASU1" s="5" t="s">
        <v>7156</v>
      </c>
      <c r="ASV1" s="5" t="s">
        <v>3582</v>
      </c>
      <c r="ASW1" s="5" t="s">
        <v>3584</v>
      </c>
      <c r="ASX1" s="5" t="s">
        <v>5456</v>
      </c>
      <c r="ASY1" s="5" t="s">
        <v>5458</v>
      </c>
      <c r="ASZ1" s="5" t="s">
        <v>3588</v>
      </c>
      <c r="ATA1" s="5" t="s">
        <v>5460</v>
      </c>
      <c r="ATB1" s="5" t="s">
        <v>5461</v>
      </c>
      <c r="ATC1" s="5" t="s">
        <v>5467</v>
      </c>
      <c r="ATD1" s="5" t="s">
        <v>3592</v>
      </c>
      <c r="ATE1" s="5" t="s">
        <v>3594</v>
      </c>
      <c r="ATF1" s="5" t="s">
        <v>7160</v>
      </c>
      <c r="ATG1" s="5" t="s">
        <v>3598</v>
      </c>
      <c r="ATH1" s="5" t="s">
        <v>5469</v>
      </c>
      <c r="ATI1" s="5" t="s">
        <v>5471</v>
      </c>
      <c r="ATJ1" s="5" t="s">
        <v>7162</v>
      </c>
      <c r="ATK1" s="5" t="s">
        <v>3600</v>
      </c>
      <c r="ATL1" s="5" t="s">
        <v>3602</v>
      </c>
      <c r="ATM1" s="5" t="s">
        <v>7166</v>
      </c>
      <c r="ATN1" s="5" t="s">
        <v>3604</v>
      </c>
      <c r="ATO1" s="5" t="s">
        <v>8797</v>
      </c>
      <c r="ATP1" s="5" t="s">
        <v>5480</v>
      </c>
      <c r="ATQ1" s="5" t="s">
        <v>5484</v>
      </c>
      <c r="ATR1" s="5" t="s">
        <v>3608</v>
      </c>
      <c r="ATS1" s="5" t="s">
        <v>3610</v>
      </c>
      <c r="ATT1" s="5" t="s">
        <v>5486</v>
      </c>
      <c r="ATU1" s="5" t="s">
        <v>5488</v>
      </c>
      <c r="ATV1" s="5" t="s">
        <v>5490</v>
      </c>
      <c r="ATW1" s="5" t="s">
        <v>5492</v>
      </c>
      <c r="ATX1" s="5" t="s">
        <v>7174</v>
      </c>
      <c r="ATY1" s="5" t="s">
        <v>3616</v>
      </c>
      <c r="ATZ1" s="5" t="s">
        <v>3620</v>
      </c>
      <c r="AUA1" s="5" t="s">
        <v>5496</v>
      </c>
      <c r="AUB1" s="5" t="s">
        <v>7176</v>
      </c>
      <c r="AUC1" s="5" t="s">
        <v>3622</v>
      </c>
      <c r="AUD1" s="5" t="s">
        <v>7180</v>
      </c>
      <c r="AUE1" s="5" t="s">
        <v>3625</v>
      </c>
      <c r="AUF1" s="5" t="s">
        <v>5498</v>
      </c>
      <c r="AUG1" s="5" t="s">
        <v>8801</v>
      </c>
      <c r="AUH1" s="5" t="s">
        <v>3627</v>
      </c>
      <c r="AUI1" s="5" t="s">
        <v>5501</v>
      </c>
      <c r="AUJ1" s="5" t="s">
        <v>3629</v>
      </c>
      <c r="AUK1" s="5" t="s">
        <v>5503</v>
      </c>
      <c r="AUL1" s="5" t="s">
        <v>3636</v>
      </c>
      <c r="AUM1" s="5" t="s">
        <v>3640</v>
      </c>
      <c r="AUN1" s="5" t="s">
        <v>5505</v>
      </c>
      <c r="AUO1" s="5" t="s">
        <v>3644</v>
      </c>
      <c r="AUP1" s="5" t="s">
        <v>3645</v>
      </c>
      <c r="AUQ1" s="5" t="s">
        <v>5507</v>
      </c>
      <c r="AUR1" s="5" t="s">
        <v>3649</v>
      </c>
      <c r="AUS1" s="5" t="s">
        <v>5508</v>
      </c>
      <c r="AUT1" s="5" t="s">
        <v>3651</v>
      </c>
      <c r="AUU1" s="5" t="s">
        <v>5510</v>
      </c>
      <c r="AUV1" s="5" t="s">
        <v>3653</v>
      </c>
      <c r="AUW1" s="5" t="s">
        <v>3655</v>
      </c>
      <c r="AUX1" s="5" t="s">
        <v>3657</v>
      </c>
      <c r="AUY1" s="5" t="s">
        <v>3659</v>
      </c>
      <c r="AUZ1" s="5" t="s">
        <v>5516</v>
      </c>
      <c r="AVA1" s="5" t="s">
        <v>3661</v>
      </c>
      <c r="AVB1" s="5" t="s">
        <v>8809</v>
      </c>
      <c r="AVC1" s="5" t="s">
        <v>7086</v>
      </c>
      <c r="AVD1" s="5" t="s">
        <v>5518</v>
      </c>
      <c r="AVE1" s="5" t="s">
        <v>3665</v>
      </c>
      <c r="AVF1" s="5" t="s">
        <v>8811</v>
      </c>
      <c r="AVG1" s="5" t="s">
        <v>5520</v>
      </c>
      <c r="AVH1" s="5" t="s">
        <v>7182</v>
      </c>
      <c r="AVI1" s="5" t="s">
        <v>3669</v>
      </c>
      <c r="AVJ1" s="5" t="s">
        <v>5522</v>
      </c>
      <c r="AVK1" s="5" t="s">
        <v>3671</v>
      </c>
      <c r="AVL1" s="5" t="s">
        <v>7186</v>
      </c>
      <c r="AVM1" s="5" t="s">
        <v>7187</v>
      </c>
      <c r="AVN1" s="5" t="s">
        <v>3673</v>
      </c>
      <c r="AVO1" s="5" t="s">
        <v>8815</v>
      </c>
      <c r="AVP1" s="5" t="s">
        <v>5524</v>
      </c>
      <c r="AVQ1" s="5" t="s">
        <v>7191</v>
      </c>
      <c r="AVR1" s="5" t="s">
        <v>3675</v>
      </c>
      <c r="AVS1" s="5" t="s">
        <v>7193</v>
      </c>
      <c r="AVT1" s="5" t="s">
        <v>3679</v>
      </c>
      <c r="AVU1" s="5" t="s">
        <v>7197</v>
      </c>
      <c r="AVV1" s="5" t="s">
        <v>3681</v>
      </c>
      <c r="AVW1" s="5" t="s">
        <v>7199</v>
      </c>
      <c r="AVX1" s="5" t="s">
        <v>8817</v>
      </c>
      <c r="AVY1" s="5" t="s">
        <v>8819</v>
      </c>
      <c r="AVZ1" s="5" t="s">
        <v>3685</v>
      </c>
      <c r="AWA1" s="5" t="s">
        <v>3687</v>
      </c>
      <c r="AWB1" s="5" t="s">
        <v>5530</v>
      </c>
      <c r="AWC1" s="5" t="s">
        <v>7201</v>
      </c>
      <c r="AWD1" s="5" t="s">
        <v>3689</v>
      </c>
      <c r="AWE1" s="5" t="s">
        <v>3691</v>
      </c>
      <c r="AWF1" s="5" t="s">
        <v>3693</v>
      </c>
      <c r="AWG1" s="5" t="s">
        <v>7203</v>
      </c>
      <c r="AWH1" s="5" t="s">
        <v>3351</v>
      </c>
      <c r="AWI1" s="5" t="s">
        <v>3695</v>
      </c>
      <c r="AWJ1" s="5" t="s">
        <v>5536</v>
      </c>
      <c r="AWK1" s="5" t="s">
        <v>3331</v>
      </c>
      <c r="AWL1" s="5" t="s">
        <v>5538</v>
      </c>
      <c r="AWM1" s="5" t="s">
        <v>7207</v>
      </c>
      <c r="AWN1" s="5" t="s">
        <v>7209</v>
      </c>
      <c r="AWO1" s="5" t="s">
        <v>5540</v>
      </c>
      <c r="AWP1" s="5" t="s">
        <v>3697</v>
      </c>
      <c r="AWQ1" s="5" t="s">
        <v>3699</v>
      </c>
      <c r="AWR1" s="5" t="s">
        <v>3701</v>
      </c>
      <c r="AWS1" s="5" t="s">
        <v>7215</v>
      </c>
      <c r="AWT1" s="5" t="s">
        <v>3703</v>
      </c>
      <c r="AWU1" s="5" t="s">
        <v>3705</v>
      </c>
      <c r="AWV1" s="5" t="s">
        <v>3709</v>
      </c>
      <c r="AWW1" s="5" t="s">
        <v>5544</v>
      </c>
      <c r="AWX1" s="5" t="s">
        <v>5545</v>
      </c>
      <c r="AWY1" s="5" t="s">
        <v>3711</v>
      </c>
      <c r="AWZ1" s="5" t="s">
        <v>5546</v>
      </c>
      <c r="AXA1" s="5" t="s">
        <v>3716</v>
      </c>
      <c r="AXB1" s="5" t="s">
        <v>7217</v>
      </c>
      <c r="AXC1" s="5" t="s">
        <v>5548</v>
      </c>
      <c r="AXD1" s="5" t="s">
        <v>5550</v>
      </c>
      <c r="AXE1" s="5" t="s">
        <v>5552</v>
      </c>
      <c r="AXF1" s="5" t="s">
        <v>7223</v>
      </c>
      <c r="AXG1" s="5" t="s">
        <v>3720</v>
      </c>
      <c r="AXH1" s="5" t="s">
        <v>3722</v>
      </c>
      <c r="AXI1" s="5" t="s">
        <v>5554</v>
      </c>
      <c r="AXJ1" s="5" t="s">
        <v>5556</v>
      </c>
      <c r="AXK1" s="5" t="s">
        <v>3726</v>
      </c>
      <c r="AXL1" s="5" t="s">
        <v>3730</v>
      </c>
      <c r="AXM1" s="5" t="s">
        <v>3732</v>
      </c>
      <c r="AXN1" s="5" t="s">
        <v>7229</v>
      </c>
      <c r="AXO1" s="5" t="s">
        <v>8835</v>
      </c>
      <c r="AXP1" s="5" t="s">
        <v>5560</v>
      </c>
      <c r="AXQ1" s="5" t="s">
        <v>5564</v>
      </c>
      <c r="AXR1" s="5" t="s">
        <v>5566</v>
      </c>
      <c r="AXS1" s="5" t="s">
        <v>3736</v>
      </c>
      <c r="AXT1" s="5" t="s">
        <v>3738</v>
      </c>
      <c r="AXU1" s="5" t="s">
        <v>3740</v>
      </c>
      <c r="AXV1" s="5" t="s">
        <v>7233</v>
      </c>
      <c r="AXW1" s="5" t="s">
        <v>5572</v>
      </c>
      <c r="AXX1" s="5" t="s">
        <v>3744</v>
      </c>
      <c r="AXY1" s="5" t="s">
        <v>3746</v>
      </c>
      <c r="AXZ1" s="5" t="s">
        <v>3748</v>
      </c>
      <c r="AYA1" s="5" t="s">
        <v>5574</v>
      </c>
      <c r="AYB1" s="5" t="s">
        <v>3750</v>
      </c>
      <c r="AYC1" s="5" t="s">
        <v>7235</v>
      </c>
      <c r="AYD1" s="5" t="s">
        <v>7237</v>
      </c>
      <c r="AYE1" s="5" t="s">
        <v>7238</v>
      </c>
      <c r="AYF1" s="5" t="s">
        <v>5376</v>
      </c>
      <c r="AYG1" s="5" t="s">
        <v>3752</v>
      </c>
      <c r="AYH1" s="5" t="s">
        <v>7240</v>
      </c>
      <c r="AYI1" s="5" t="s">
        <v>5576</v>
      </c>
      <c r="AYJ1" s="5" t="s">
        <v>5578</v>
      </c>
      <c r="AYK1" s="5" t="s">
        <v>5580</v>
      </c>
      <c r="AYL1" s="5" t="s">
        <v>3756</v>
      </c>
      <c r="AYM1" s="5" t="s">
        <v>3758</v>
      </c>
      <c r="AYN1" s="5" t="s">
        <v>5582</v>
      </c>
      <c r="AYO1" s="5" t="s">
        <v>8838</v>
      </c>
      <c r="AYP1" s="5" t="s">
        <v>5584</v>
      </c>
      <c r="AYQ1" s="5" t="s">
        <v>5586</v>
      </c>
      <c r="AYR1" s="5" t="s">
        <v>3761</v>
      </c>
      <c r="AYS1" s="5" t="s">
        <v>5589</v>
      </c>
      <c r="AYT1" s="5" t="s">
        <v>5591</v>
      </c>
      <c r="AYU1" s="5" t="s">
        <v>5593</v>
      </c>
      <c r="AYV1" s="5" t="s">
        <v>5595</v>
      </c>
      <c r="AYW1" s="5" t="s">
        <v>5597</v>
      </c>
      <c r="AYX1" s="5" t="s">
        <v>7241</v>
      </c>
      <c r="AYY1" s="5" t="s">
        <v>5601</v>
      </c>
      <c r="AYZ1" s="5" t="s">
        <v>3767</v>
      </c>
      <c r="AZA1" s="5" t="s">
        <v>5603</v>
      </c>
      <c r="AZB1" s="5" t="s">
        <v>3769</v>
      </c>
      <c r="AZC1" s="5" t="s">
        <v>7245</v>
      </c>
      <c r="AZD1" s="5" t="s">
        <v>5607</v>
      </c>
      <c r="AZE1" s="5" t="s">
        <v>3773</v>
      </c>
      <c r="AZF1" s="5" t="s">
        <v>3775</v>
      </c>
      <c r="AZG1" s="5" t="s">
        <v>3777</v>
      </c>
      <c r="AZH1" s="5" t="s">
        <v>7247</v>
      </c>
      <c r="AZI1" s="5" t="s">
        <v>5609</v>
      </c>
      <c r="AZJ1" s="5" t="s">
        <v>3779</v>
      </c>
      <c r="AZK1" s="5" t="s">
        <v>5611</v>
      </c>
      <c r="AZL1" s="5" t="s">
        <v>3781</v>
      </c>
      <c r="AZM1" s="5" t="s">
        <v>3783</v>
      </c>
      <c r="AZN1" s="5" t="s">
        <v>3785</v>
      </c>
      <c r="AZO1" s="5" t="s">
        <v>3787</v>
      </c>
      <c r="AZP1" s="5" t="s">
        <v>3789</v>
      </c>
      <c r="AZQ1" s="5" t="s">
        <v>7249</v>
      </c>
      <c r="AZR1" s="5" t="s">
        <v>8840</v>
      </c>
      <c r="AZS1" s="5" t="s">
        <v>3791</v>
      </c>
      <c r="AZT1" s="5" t="s">
        <v>3793</v>
      </c>
      <c r="AZU1" s="5" t="s">
        <v>5615</v>
      </c>
      <c r="AZV1" s="5" t="s">
        <v>5619</v>
      </c>
      <c r="AZW1" s="5" t="s">
        <v>5621</v>
      </c>
      <c r="AZX1" s="5" t="s">
        <v>7252</v>
      </c>
      <c r="AZY1" s="5" t="s">
        <v>3797</v>
      </c>
      <c r="AZZ1" s="5" t="s">
        <v>3801</v>
      </c>
      <c r="BAA1" s="5" t="s">
        <v>7254</v>
      </c>
      <c r="BAB1" s="5" t="s">
        <v>5624</v>
      </c>
      <c r="BAC1" s="5" t="s">
        <v>5626</v>
      </c>
      <c r="BAD1" s="5" t="s">
        <v>5628</v>
      </c>
      <c r="BAE1" s="5" t="s">
        <v>5630</v>
      </c>
      <c r="BAF1" s="5" t="s">
        <v>5634</v>
      </c>
      <c r="BAG1" s="5" t="s">
        <v>8843</v>
      </c>
      <c r="BAH1" s="5" t="s">
        <v>7256</v>
      </c>
      <c r="BAI1" s="5" t="s">
        <v>5636</v>
      </c>
      <c r="BAJ1" s="5" t="s">
        <v>3805</v>
      </c>
      <c r="BAK1" s="5" t="s">
        <v>3807</v>
      </c>
      <c r="BAL1" s="5" t="s">
        <v>3809</v>
      </c>
      <c r="BAM1" s="5" t="s">
        <v>3811</v>
      </c>
      <c r="BAN1" s="5" t="s">
        <v>5638</v>
      </c>
      <c r="BAO1" s="5" t="s">
        <v>7258</v>
      </c>
      <c r="BAP1" s="5" t="s">
        <v>5642</v>
      </c>
      <c r="BAQ1" s="5" t="s">
        <v>7260</v>
      </c>
      <c r="BAR1" s="5" t="s">
        <v>5650</v>
      </c>
      <c r="BAS1" s="5" t="s">
        <v>7262</v>
      </c>
      <c r="BAT1" s="5" t="s">
        <v>8847</v>
      </c>
      <c r="BAU1" s="5" t="s">
        <v>3815</v>
      </c>
      <c r="BAV1" s="5" t="s">
        <v>3817</v>
      </c>
      <c r="BAW1" s="5" t="s">
        <v>5660</v>
      </c>
      <c r="BAX1" s="5" t="s">
        <v>5664</v>
      </c>
      <c r="BAY1" s="5" t="s">
        <v>3819</v>
      </c>
      <c r="BAZ1" s="5" t="s">
        <v>3821</v>
      </c>
      <c r="BBA1" s="5" t="s">
        <v>7266</v>
      </c>
      <c r="BBB1" s="5" t="s">
        <v>3827</v>
      </c>
      <c r="BBC1" s="5" t="s">
        <v>5668</v>
      </c>
      <c r="BBD1" s="5" t="s">
        <v>5670</v>
      </c>
      <c r="BBE1" s="5" t="s">
        <v>8849</v>
      </c>
      <c r="BBF1" s="5" t="s">
        <v>5672</v>
      </c>
      <c r="BBG1" s="5" t="s">
        <v>7268</v>
      </c>
      <c r="BBH1" s="5" t="s">
        <v>5674</v>
      </c>
      <c r="BBI1" s="5" t="s">
        <v>5676</v>
      </c>
      <c r="BBJ1" s="5" t="s">
        <v>5678</v>
      </c>
      <c r="BBK1" s="5" t="s">
        <v>5682</v>
      </c>
      <c r="BBL1" s="5" t="s">
        <v>3831</v>
      </c>
      <c r="BBM1" s="5" t="s">
        <v>5684</v>
      </c>
      <c r="BBN1" s="5" t="s">
        <v>3836</v>
      </c>
      <c r="BBO1" s="5" t="s">
        <v>5686</v>
      </c>
      <c r="BBP1" s="5" t="s">
        <v>3838</v>
      </c>
      <c r="BBQ1" s="5" t="s">
        <v>5688</v>
      </c>
      <c r="BBR1" s="5" t="s">
        <v>3840</v>
      </c>
      <c r="BBS1" s="5" t="s">
        <v>5690</v>
      </c>
      <c r="BBT1" s="5" t="s">
        <v>3844</v>
      </c>
      <c r="BBU1" s="5" t="s">
        <v>5692</v>
      </c>
      <c r="BBV1" s="5" t="s">
        <v>3848</v>
      </c>
      <c r="BBW1" s="5" t="s">
        <v>3852</v>
      </c>
      <c r="BBX1" s="5" t="s">
        <v>3854</v>
      </c>
      <c r="BBY1" s="5" t="s">
        <v>7274</v>
      </c>
      <c r="BBZ1" s="5" t="s">
        <v>5696</v>
      </c>
      <c r="BCA1" s="5" t="s">
        <v>3856</v>
      </c>
      <c r="BCB1" s="5" t="s">
        <v>5698</v>
      </c>
      <c r="BCC1" s="5" t="s">
        <v>3858</v>
      </c>
      <c r="BCD1" s="5" t="s">
        <v>5702</v>
      </c>
      <c r="BCE1" s="5" t="s">
        <v>5704</v>
      </c>
      <c r="BCF1" s="5" t="s">
        <v>7276</v>
      </c>
      <c r="BCG1" s="5" t="s">
        <v>7278</v>
      </c>
      <c r="BCH1" s="5" t="s">
        <v>5710</v>
      </c>
      <c r="BCI1" s="5" t="s">
        <v>3866</v>
      </c>
      <c r="BCJ1" s="5" t="s">
        <v>3868</v>
      </c>
      <c r="BCK1" s="5" t="s">
        <v>5716</v>
      </c>
      <c r="BCL1" s="5" t="s">
        <v>5718</v>
      </c>
      <c r="BCM1" s="5" t="s">
        <v>3870</v>
      </c>
      <c r="BCN1" s="5" t="s">
        <v>3872</v>
      </c>
      <c r="BCO1" s="5" t="s">
        <v>5720</v>
      </c>
      <c r="BCP1" s="5" t="s">
        <v>7282</v>
      </c>
      <c r="BCQ1" s="5" t="s">
        <v>3874</v>
      </c>
      <c r="BCR1" s="5" t="s">
        <v>7286</v>
      </c>
      <c r="BCS1" s="5" t="s">
        <v>7287</v>
      </c>
      <c r="BCT1" s="5" t="s">
        <v>3880</v>
      </c>
      <c r="BCU1" s="5" t="s">
        <v>7289</v>
      </c>
      <c r="BCV1" s="5" t="s">
        <v>3884</v>
      </c>
      <c r="BCW1" s="5" t="s">
        <v>7291</v>
      </c>
      <c r="BCX1" s="5" t="s">
        <v>5722</v>
      </c>
      <c r="BCY1" s="5" t="s">
        <v>5724</v>
      </c>
      <c r="BCZ1" s="5" t="s">
        <v>7293</v>
      </c>
      <c r="BDA1" s="5" t="s">
        <v>5726</v>
      </c>
      <c r="BDB1" s="5" t="s">
        <v>5728</v>
      </c>
      <c r="BDC1" s="5" t="s">
        <v>7299</v>
      </c>
      <c r="BDD1" s="5" t="s">
        <v>7301</v>
      </c>
      <c r="BDE1" s="5" t="s">
        <v>3898</v>
      </c>
      <c r="BDF1" s="5" t="s">
        <v>5733</v>
      </c>
      <c r="BDG1" s="5" t="s">
        <v>7303</v>
      </c>
      <c r="BDH1" s="5" t="s">
        <v>5735</v>
      </c>
      <c r="BDI1" s="5" t="s">
        <v>5737</v>
      </c>
      <c r="BDJ1" s="5" t="s">
        <v>3900</v>
      </c>
      <c r="BDK1" s="5" t="s">
        <v>3902</v>
      </c>
      <c r="BDL1" s="5" t="s">
        <v>5738</v>
      </c>
      <c r="BDM1" s="5" t="s">
        <v>5742</v>
      </c>
      <c r="BDN1" s="5" t="s">
        <v>8864</v>
      </c>
      <c r="BDO1" s="5" t="s">
        <v>7307</v>
      </c>
      <c r="BDP1" s="5" t="s">
        <v>3904</v>
      </c>
      <c r="BDQ1" s="5" t="s">
        <v>7309</v>
      </c>
      <c r="BDR1" s="5" t="s">
        <v>7311</v>
      </c>
      <c r="BDS1" s="5" t="s">
        <v>5744</v>
      </c>
      <c r="BDT1" s="5" t="s">
        <v>8866</v>
      </c>
      <c r="BDU1" s="5" t="s">
        <v>3906</v>
      </c>
      <c r="BDV1" s="5" t="s">
        <v>7313</v>
      </c>
      <c r="BDW1" s="5" t="s">
        <v>3908</v>
      </c>
      <c r="BDX1" s="5" t="s">
        <v>5746</v>
      </c>
      <c r="BDY1" s="5" t="s">
        <v>7315</v>
      </c>
      <c r="BDZ1" s="5" t="s">
        <v>8872</v>
      </c>
      <c r="BEA1" s="5" t="s">
        <v>8874</v>
      </c>
      <c r="BEB1" s="5" t="s">
        <v>5748</v>
      </c>
      <c r="BEC1" s="5" t="s">
        <v>8876</v>
      </c>
      <c r="BED1" s="5" t="s">
        <v>8878</v>
      </c>
      <c r="BEE1" s="5" t="s">
        <v>3916</v>
      </c>
      <c r="BEF1" s="5" t="s">
        <v>3918</v>
      </c>
      <c r="BEG1" s="5" t="s">
        <v>3920</v>
      </c>
      <c r="BEH1" s="5" t="s">
        <v>3922</v>
      </c>
      <c r="BEI1" s="5" t="s">
        <v>3926</v>
      </c>
      <c r="BEJ1" s="5" t="s">
        <v>7317</v>
      </c>
      <c r="BEK1" s="5" t="s">
        <v>3930</v>
      </c>
      <c r="BEL1" s="5" t="s">
        <v>3932</v>
      </c>
      <c r="BEM1" s="5" t="s">
        <v>3934</v>
      </c>
      <c r="BEN1" s="5" t="s">
        <v>7319</v>
      </c>
      <c r="BEO1" s="5" t="s">
        <v>3936</v>
      </c>
      <c r="BEP1" s="5" t="s">
        <v>5755</v>
      </c>
      <c r="BEQ1" s="5" t="s">
        <v>3938</v>
      </c>
      <c r="BER1" s="5" t="s">
        <v>7323</v>
      </c>
      <c r="BES1" s="5" t="s">
        <v>5757</v>
      </c>
      <c r="BET1" s="5" t="s">
        <v>7325</v>
      </c>
      <c r="BEU1" s="5" t="s">
        <v>7327</v>
      </c>
      <c r="BEV1" s="5" t="s">
        <v>3940</v>
      </c>
      <c r="BEW1" s="5" t="s">
        <v>8885</v>
      </c>
      <c r="BEX1" s="5" t="s">
        <v>5764</v>
      </c>
      <c r="BEY1" s="5" t="s">
        <v>7331</v>
      </c>
      <c r="BEZ1" s="5" t="s">
        <v>3944</v>
      </c>
      <c r="BFA1" s="5" t="s">
        <v>5770</v>
      </c>
      <c r="BFB1" s="5" t="s">
        <v>5772</v>
      </c>
      <c r="BFC1" s="5" t="s">
        <v>3948</v>
      </c>
      <c r="BFD1" s="5" t="s">
        <v>7335</v>
      </c>
      <c r="BFE1" s="5" t="s">
        <v>3950</v>
      </c>
      <c r="BFF1" s="5" t="s">
        <v>7337</v>
      </c>
      <c r="BFG1" s="5" t="s">
        <v>5776</v>
      </c>
      <c r="BFH1" s="5">
        <v>432607</v>
      </c>
      <c r="BFI1" s="5" t="s">
        <v>3951</v>
      </c>
      <c r="BFJ1" s="5" t="s">
        <v>3953</v>
      </c>
      <c r="BFK1" s="5" t="s">
        <v>5777</v>
      </c>
      <c r="BFL1" s="5" t="s">
        <v>7339</v>
      </c>
      <c r="BFM1" s="5" t="s">
        <v>5779</v>
      </c>
      <c r="BFN1" s="5" t="s">
        <v>8889</v>
      </c>
      <c r="BFO1" s="5" t="s">
        <v>8891</v>
      </c>
      <c r="BFP1" s="5" t="s">
        <v>3959</v>
      </c>
      <c r="BFQ1" s="5" t="s">
        <v>3961</v>
      </c>
      <c r="BFR1" s="5" t="s">
        <v>3963</v>
      </c>
      <c r="BFS1" s="5" t="s">
        <v>7341</v>
      </c>
      <c r="BFT1" s="5" t="s">
        <v>8897</v>
      </c>
      <c r="BFU1" s="5" t="s">
        <v>8899</v>
      </c>
      <c r="BFV1" s="5" t="s">
        <v>5781</v>
      </c>
      <c r="BFW1" s="5" t="s">
        <v>5783</v>
      </c>
      <c r="BFX1" s="5" t="s">
        <v>5785</v>
      </c>
      <c r="BFY1" s="5" t="s">
        <v>5787</v>
      </c>
      <c r="BFZ1" s="5" t="s">
        <v>5793</v>
      </c>
      <c r="BGA1" s="5" t="s">
        <v>3973</v>
      </c>
      <c r="BGB1" s="5" t="s">
        <v>5799</v>
      </c>
      <c r="BGC1" s="5" t="s">
        <v>5801</v>
      </c>
      <c r="BGD1" s="5" t="s">
        <v>3977</v>
      </c>
      <c r="BGE1" s="5" t="s">
        <v>3979</v>
      </c>
      <c r="BGF1" s="5" t="s">
        <v>3981</v>
      </c>
      <c r="BGG1" s="5" t="s">
        <v>3983</v>
      </c>
      <c r="BGH1" s="5" t="s">
        <v>5805</v>
      </c>
      <c r="BGI1" s="5" t="s">
        <v>3985</v>
      </c>
      <c r="BGJ1" s="5" t="s">
        <v>5807</v>
      </c>
      <c r="BGK1" s="5" t="s">
        <v>3987</v>
      </c>
      <c r="BGL1" s="5" t="s">
        <v>7343</v>
      </c>
      <c r="BGM1" s="5" t="s">
        <v>5811</v>
      </c>
      <c r="BGN1" s="5" t="s">
        <v>3993</v>
      </c>
      <c r="BGO1" s="5" t="s">
        <v>3667</v>
      </c>
      <c r="BGP1" s="5" t="s">
        <v>5813</v>
      </c>
      <c r="BGQ1" s="5" t="s">
        <v>5815</v>
      </c>
      <c r="BGR1" s="5" t="s">
        <v>5817</v>
      </c>
      <c r="BGS1" s="5" t="s">
        <v>5819</v>
      </c>
      <c r="BGT1" s="5" t="s">
        <v>5821</v>
      </c>
      <c r="BGU1" s="5" t="s">
        <v>3997</v>
      </c>
      <c r="BGV1" s="5" t="s">
        <v>3999</v>
      </c>
      <c r="BGW1" s="5" t="s">
        <v>4001</v>
      </c>
      <c r="BGX1" s="5" t="s">
        <v>5823</v>
      </c>
      <c r="BGY1" s="5" t="s">
        <v>5827</v>
      </c>
      <c r="BGZ1" s="5" t="s">
        <v>4003</v>
      </c>
      <c r="BHA1" s="5" t="s">
        <v>7351</v>
      </c>
      <c r="BHB1" s="5" t="s">
        <v>4005</v>
      </c>
      <c r="BHC1" s="5" t="s">
        <v>7353</v>
      </c>
      <c r="BHD1" s="5" t="s">
        <v>5829</v>
      </c>
      <c r="BHE1" s="5" t="s">
        <v>5831</v>
      </c>
      <c r="BHF1" s="5" t="s">
        <v>5832</v>
      </c>
      <c r="BHG1" s="5" t="s">
        <v>5836</v>
      </c>
      <c r="BHH1" s="5" t="s">
        <v>5838</v>
      </c>
      <c r="BHI1" s="5" t="s">
        <v>4007</v>
      </c>
      <c r="BHJ1" s="5" t="s">
        <v>5840</v>
      </c>
      <c r="BHK1" s="5" t="s">
        <v>5842</v>
      </c>
      <c r="BHL1" s="5" t="s">
        <v>7357</v>
      </c>
      <c r="BHM1" s="5" t="s">
        <v>8903</v>
      </c>
      <c r="BHN1" s="5" t="s">
        <v>5848</v>
      </c>
      <c r="BHO1" s="5" t="s">
        <v>5850</v>
      </c>
      <c r="BHP1" s="5" t="s">
        <v>4009</v>
      </c>
      <c r="BHQ1" s="5" t="s">
        <v>4011</v>
      </c>
      <c r="BHR1" s="5" t="s">
        <v>8907</v>
      </c>
      <c r="BHS1" s="5" t="s">
        <v>7361</v>
      </c>
      <c r="BHT1" s="5" t="s">
        <v>8911</v>
      </c>
      <c r="BHU1" s="5" t="s">
        <v>4013</v>
      </c>
      <c r="BHV1" s="5" t="s">
        <v>5854</v>
      </c>
      <c r="BHW1" s="5" t="s">
        <v>5858</v>
      </c>
      <c r="BHX1" s="5" t="s">
        <v>4015</v>
      </c>
      <c r="BHY1" s="5" t="s">
        <v>4017</v>
      </c>
      <c r="BHZ1" s="5" t="s">
        <v>4019</v>
      </c>
      <c r="BIA1" s="5" t="s">
        <v>4021</v>
      </c>
      <c r="BIB1" s="5" t="s">
        <v>7365</v>
      </c>
      <c r="BIC1" s="5" t="s">
        <v>4022</v>
      </c>
      <c r="BID1" s="5" t="s">
        <v>5860</v>
      </c>
      <c r="BIE1" s="5" t="s">
        <v>7369</v>
      </c>
      <c r="BIF1" s="5" t="s">
        <v>4025</v>
      </c>
      <c r="BIG1" s="5" t="s">
        <v>4027</v>
      </c>
      <c r="BIH1" s="5" t="s">
        <v>7371</v>
      </c>
      <c r="BII1" s="5" t="s">
        <v>4029</v>
      </c>
      <c r="BIJ1" s="5" t="s">
        <v>4031</v>
      </c>
      <c r="BIK1" s="5" t="s">
        <v>5864</v>
      </c>
      <c r="BIL1" s="5" t="s">
        <v>5866</v>
      </c>
      <c r="BIM1" s="5" t="s">
        <v>7377</v>
      </c>
      <c r="BIN1" s="5" t="s">
        <v>4035</v>
      </c>
      <c r="BIO1" s="5" t="s">
        <v>5876</v>
      </c>
      <c r="BIP1" s="5" t="s">
        <v>5878</v>
      </c>
      <c r="BIQ1" s="5" t="s">
        <v>5880</v>
      </c>
      <c r="BIR1" s="5" t="s">
        <v>4037</v>
      </c>
      <c r="BIS1" s="5" t="s">
        <v>7381</v>
      </c>
      <c r="BIT1" s="5" t="s">
        <v>5882</v>
      </c>
      <c r="BIU1" s="5" t="s">
        <v>7384</v>
      </c>
      <c r="BIV1" s="5" t="s">
        <v>4039</v>
      </c>
      <c r="BIW1" s="5" t="s">
        <v>4041</v>
      </c>
      <c r="BIX1" s="5" t="s">
        <v>4045</v>
      </c>
      <c r="BIY1" s="5" t="s">
        <v>8924</v>
      </c>
      <c r="BIZ1" s="5" t="s">
        <v>5888</v>
      </c>
      <c r="BJA1" s="5" t="s">
        <v>5890</v>
      </c>
      <c r="BJB1" s="5" t="s">
        <v>4049</v>
      </c>
      <c r="BJC1" s="5" t="s">
        <v>4051</v>
      </c>
      <c r="BJD1" s="5" t="s">
        <v>7390</v>
      </c>
      <c r="BJE1" s="5" t="s">
        <v>5893</v>
      </c>
      <c r="BJF1" s="5" t="s">
        <v>5895</v>
      </c>
      <c r="BJG1" s="5" t="s">
        <v>8926</v>
      </c>
      <c r="BJH1" s="5" t="s">
        <v>7392</v>
      </c>
      <c r="BJI1" s="5" t="s">
        <v>8928</v>
      </c>
      <c r="BJJ1" s="5" t="s">
        <v>7394</v>
      </c>
      <c r="BJK1" s="5" t="s">
        <v>7396</v>
      </c>
      <c r="BJL1" s="5" t="s">
        <v>4053</v>
      </c>
      <c r="BJM1" s="5" t="s">
        <v>4055</v>
      </c>
      <c r="BJN1" s="5" t="s">
        <v>7400</v>
      </c>
      <c r="BJO1" s="5" t="s">
        <v>5899</v>
      </c>
      <c r="BJP1" s="5" t="s">
        <v>4057</v>
      </c>
      <c r="BJQ1" s="5" t="s">
        <v>7402</v>
      </c>
      <c r="BJR1" s="5" t="s">
        <v>4059</v>
      </c>
      <c r="BJS1" s="5" t="s">
        <v>7404</v>
      </c>
      <c r="BJT1" s="5" t="s">
        <v>4061</v>
      </c>
      <c r="BJU1" s="5" t="s">
        <v>4065</v>
      </c>
      <c r="BJV1" s="5" t="s">
        <v>4067</v>
      </c>
      <c r="BJW1" s="5" t="s">
        <v>4069</v>
      </c>
      <c r="BJX1" s="5" t="s">
        <v>4071</v>
      </c>
      <c r="BJY1" s="5" t="s">
        <v>4073</v>
      </c>
      <c r="BJZ1" s="5" t="s">
        <v>4075</v>
      </c>
      <c r="BKA1" s="5" t="s">
        <v>4077</v>
      </c>
      <c r="BKB1" s="5" t="s">
        <v>4079</v>
      </c>
      <c r="BKC1" s="5" t="s">
        <v>7406</v>
      </c>
      <c r="BKD1" s="5" t="s">
        <v>5903</v>
      </c>
      <c r="BKE1" s="5" t="s">
        <v>5905</v>
      </c>
      <c r="BKF1" s="5" t="s">
        <v>7408</v>
      </c>
      <c r="BKG1" s="5" t="s">
        <v>7410</v>
      </c>
      <c r="BKH1" s="5" t="s">
        <v>8934</v>
      </c>
      <c r="BKI1" s="5" t="s">
        <v>5906</v>
      </c>
      <c r="BKJ1" s="5" t="s">
        <v>5908</v>
      </c>
      <c r="BKK1" s="5" t="s">
        <v>5910</v>
      </c>
      <c r="BKL1" s="5" t="s">
        <v>5912</v>
      </c>
      <c r="BKM1" s="5" t="s">
        <v>5914</v>
      </c>
      <c r="BKN1" s="5" t="s">
        <v>4089</v>
      </c>
      <c r="BKO1" s="5" t="s">
        <v>5915</v>
      </c>
      <c r="BKP1" s="5" t="s">
        <v>8941</v>
      </c>
      <c r="BKQ1" s="5" t="s">
        <v>8943</v>
      </c>
      <c r="BKR1" s="5" t="s">
        <v>8945</v>
      </c>
      <c r="BKS1" s="5" t="s">
        <v>5918</v>
      </c>
      <c r="BKT1" s="5" t="s">
        <v>4091</v>
      </c>
      <c r="BKU1" s="5" t="s">
        <v>5922</v>
      </c>
      <c r="BKV1" s="5" t="s">
        <v>5923</v>
      </c>
      <c r="BKW1" s="5" t="s">
        <v>5925</v>
      </c>
      <c r="BKX1" s="5" t="s">
        <v>4095</v>
      </c>
      <c r="BKY1" s="5" t="s">
        <v>7264</v>
      </c>
      <c r="BKZ1" s="5" t="s">
        <v>4097</v>
      </c>
      <c r="BLA1" s="5" t="s">
        <v>5927</v>
      </c>
      <c r="BLB1" s="5" t="s">
        <v>5929</v>
      </c>
      <c r="BLC1" s="5" t="s">
        <v>5930</v>
      </c>
      <c r="BLD1" s="5" t="s">
        <v>5932</v>
      </c>
      <c r="BLE1" s="5" t="s">
        <v>7428</v>
      </c>
      <c r="BLF1" s="5" t="s">
        <v>4105</v>
      </c>
      <c r="BLG1" s="5" t="s">
        <v>7434</v>
      </c>
      <c r="BLH1" s="5" t="s">
        <v>8952</v>
      </c>
      <c r="BLI1" s="5" t="s">
        <v>4109</v>
      </c>
      <c r="BLJ1" s="5" t="s">
        <v>5938</v>
      </c>
      <c r="BLK1" s="5" t="s">
        <v>8954</v>
      </c>
      <c r="BLL1" s="5" t="s">
        <v>4117</v>
      </c>
      <c r="BLM1" s="5" t="s">
        <v>7442</v>
      </c>
      <c r="BLN1" s="5" t="s">
        <v>5944</v>
      </c>
      <c r="BLO1" s="5" t="s">
        <v>4119</v>
      </c>
      <c r="BLP1" s="5" t="s">
        <v>7446</v>
      </c>
      <c r="BLQ1" s="5" t="s">
        <v>8958</v>
      </c>
      <c r="BLR1" s="5" t="s">
        <v>7448</v>
      </c>
      <c r="BLS1" s="5" t="s">
        <v>4121</v>
      </c>
      <c r="BLT1" s="5" t="s">
        <v>4123</v>
      </c>
      <c r="BLU1" s="5" t="s">
        <v>4125</v>
      </c>
      <c r="BLV1" s="5" t="s">
        <v>4127</v>
      </c>
      <c r="BLW1" s="5" t="s">
        <v>5952</v>
      </c>
      <c r="BLX1" s="5" t="s">
        <v>7452</v>
      </c>
      <c r="BLY1" s="5" t="s">
        <v>4129</v>
      </c>
      <c r="BLZ1" s="5" t="s">
        <v>7456</v>
      </c>
      <c r="BMA1" s="5" t="s">
        <v>7458</v>
      </c>
      <c r="BMB1" s="5" t="s">
        <v>7460</v>
      </c>
      <c r="BMC1" s="5" t="s">
        <v>5960</v>
      </c>
      <c r="BMD1" s="5" t="s">
        <v>7462</v>
      </c>
      <c r="BME1" s="5" t="s">
        <v>5962</v>
      </c>
      <c r="BMF1" s="5" t="s">
        <v>7464</v>
      </c>
      <c r="BMG1" s="5" t="s">
        <v>8964</v>
      </c>
      <c r="BMH1" s="5" t="s">
        <v>4131</v>
      </c>
      <c r="BMI1" s="5" t="s">
        <v>5966</v>
      </c>
      <c r="BMJ1" s="5" t="s">
        <v>7465</v>
      </c>
      <c r="BMK1" s="5" t="s">
        <v>7467</v>
      </c>
      <c r="BML1" s="5" t="s">
        <v>4135</v>
      </c>
      <c r="BMM1" s="5" t="s">
        <v>4137</v>
      </c>
      <c r="BMN1" s="5" t="s">
        <v>7469</v>
      </c>
      <c r="BMO1" s="5" t="s">
        <v>8966</v>
      </c>
      <c r="BMP1" s="5" t="s">
        <v>8968</v>
      </c>
      <c r="BMQ1" s="5" t="s">
        <v>7475</v>
      </c>
      <c r="BMR1" s="5" t="s">
        <v>4141</v>
      </c>
      <c r="BMS1" s="5" t="s">
        <v>5972</v>
      </c>
      <c r="BMT1" s="5" t="s">
        <v>7479</v>
      </c>
      <c r="BMU1" s="5" t="s">
        <v>8972</v>
      </c>
      <c r="BMV1" s="5" t="s">
        <v>4143</v>
      </c>
      <c r="BMW1" s="5" t="s">
        <v>5640</v>
      </c>
      <c r="BMX1" s="5" t="s">
        <v>4149</v>
      </c>
      <c r="BMY1" s="5" t="s">
        <v>7481</v>
      </c>
      <c r="BMZ1" s="5" t="s">
        <v>7483</v>
      </c>
      <c r="BNA1" s="5" t="s">
        <v>4151</v>
      </c>
      <c r="BNB1" s="5" t="s">
        <v>8974</v>
      </c>
      <c r="BNC1" s="5" t="s">
        <v>3846</v>
      </c>
      <c r="BND1" s="5" t="s">
        <v>7485</v>
      </c>
      <c r="BNE1" s="5" t="s">
        <v>4153</v>
      </c>
      <c r="BNF1" s="5" t="s">
        <v>4155</v>
      </c>
      <c r="BNG1" s="5" t="s">
        <v>5978</v>
      </c>
      <c r="BNH1" s="5" t="s">
        <v>4157</v>
      </c>
      <c r="BNI1" s="5" t="s">
        <v>5980</v>
      </c>
      <c r="BNJ1" s="5" t="s">
        <v>5982</v>
      </c>
      <c r="BNK1" s="5" t="s">
        <v>4161</v>
      </c>
      <c r="BNL1" s="5" t="s">
        <v>8978</v>
      </c>
      <c r="BNM1" s="5" t="s">
        <v>7492</v>
      </c>
      <c r="BNN1" s="5" t="s">
        <v>4163</v>
      </c>
      <c r="BNO1" s="5" t="s">
        <v>7493</v>
      </c>
      <c r="BNP1" s="5" t="s">
        <v>7495</v>
      </c>
      <c r="BNQ1" s="5" t="s">
        <v>4167</v>
      </c>
      <c r="BNR1" s="5" t="s">
        <v>8982</v>
      </c>
      <c r="BNS1" s="5" t="s">
        <v>5984</v>
      </c>
      <c r="BNT1" s="5" t="s">
        <v>8986</v>
      </c>
      <c r="BNU1" s="5" t="s">
        <v>5986</v>
      </c>
      <c r="BNV1" s="5" t="s">
        <v>7499</v>
      </c>
      <c r="BNW1" s="5" t="s">
        <v>8988</v>
      </c>
      <c r="BNX1" s="5" t="s">
        <v>7503</v>
      </c>
      <c r="BNY1" s="5" t="s">
        <v>8990</v>
      </c>
      <c r="BNZ1" s="5" t="s">
        <v>8992</v>
      </c>
      <c r="BOA1" s="5" t="s">
        <v>7507</v>
      </c>
      <c r="BOB1" s="5" t="s">
        <v>4177</v>
      </c>
      <c r="BOC1" s="5" t="s">
        <v>7509</v>
      </c>
      <c r="BOD1" s="5" t="s">
        <v>8994</v>
      </c>
      <c r="BOE1" s="5" t="s">
        <v>5998</v>
      </c>
      <c r="BOF1" s="5" t="s">
        <v>7511</v>
      </c>
      <c r="BOG1" s="5" t="s">
        <v>8996</v>
      </c>
      <c r="BOH1" s="5" t="s">
        <v>8998</v>
      </c>
      <c r="BOI1" s="5" t="s">
        <v>7512</v>
      </c>
      <c r="BOJ1" s="5" t="s">
        <v>6002</v>
      </c>
      <c r="BOK1" s="5" t="s">
        <v>7514</v>
      </c>
      <c r="BOL1" s="5" t="s">
        <v>7516</v>
      </c>
      <c r="BOM1" s="5" t="s">
        <v>7517</v>
      </c>
      <c r="BON1" s="5" t="s">
        <v>7519</v>
      </c>
      <c r="BOO1" s="5" t="s">
        <v>6004</v>
      </c>
      <c r="BOP1" s="5" t="s">
        <v>4181</v>
      </c>
      <c r="BOQ1" s="5" t="s">
        <v>7521</v>
      </c>
      <c r="BOR1" s="5" t="s">
        <v>4183</v>
      </c>
      <c r="BOS1" s="5" t="s">
        <v>6008</v>
      </c>
      <c r="BOT1" s="5" t="s">
        <v>9004</v>
      </c>
      <c r="BOU1" s="5" t="s">
        <v>7525</v>
      </c>
      <c r="BOV1" s="5" t="s">
        <v>6010</v>
      </c>
      <c r="BOW1" s="5" t="s">
        <v>6012</v>
      </c>
      <c r="BOX1" s="5" t="s">
        <v>7526</v>
      </c>
      <c r="BOY1" s="5" t="s">
        <v>6014</v>
      </c>
      <c r="BOZ1" s="5" t="s">
        <v>4185</v>
      </c>
      <c r="BPA1" s="5" t="s">
        <v>7528</v>
      </c>
      <c r="BPB1" s="5" t="s">
        <v>6018</v>
      </c>
      <c r="BPC1" s="5" t="s">
        <v>3536</v>
      </c>
      <c r="BPD1" s="5" t="s">
        <v>7536</v>
      </c>
      <c r="BPE1" s="5" t="s">
        <v>7538</v>
      </c>
      <c r="BPF1" s="5" t="s">
        <v>6020</v>
      </c>
      <c r="BPG1" s="5" t="s">
        <v>4187</v>
      </c>
      <c r="BPH1" s="5" t="s">
        <v>6024</v>
      </c>
      <c r="BPI1" s="5" t="s">
        <v>6026</v>
      </c>
      <c r="BPJ1" s="5" t="s">
        <v>4189</v>
      </c>
      <c r="BPK1" s="5" t="s">
        <v>6028</v>
      </c>
      <c r="BPL1" s="5" t="s">
        <v>6030</v>
      </c>
      <c r="BPM1" s="5" t="s">
        <v>9010</v>
      </c>
      <c r="BPN1" s="5" t="s">
        <v>4191</v>
      </c>
      <c r="BPO1" s="5" t="s">
        <v>4195</v>
      </c>
      <c r="BPP1" s="5" t="s">
        <v>7542</v>
      </c>
      <c r="BPQ1" s="5" t="s">
        <v>6032</v>
      </c>
      <c r="BPR1" s="5" t="s">
        <v>4199</v>
      </c>
      <c r="BPS1" s="5" t="s">
        <v>7546</v>
      </c>
      <c r="BPT1" s="5" t="s">
        <v>4201</v>
      </c>
      <c r="BPU1" s="5" t="s">
        <v>7550</v>
      </c>
      <c r="BPV1" s="5" t="s">
        <v>4203</v>
      </c>
      <c r="BPW1" s="5" t="s">
        <v>4205</v>
      </c>
      <c r="BPX1" s="5" t="s">
        <v>6038</v>
      </c>
      <c r="BPY1" s="5" t="s">
        <v>7552</v>
      </c>
      <c r="BPZ1" s="5" t="s">
        <v>7554</v>
      </c>
      <c r="BQA1" s="5" t="s">
        <v>4207</v>
      </c>
      <c r="BQB1" s="5" t="s">
        <v>9014</v>
      </c>
      <c r="BQC1" s="5" t="s">
        <v>7556</v>
      </c>
      <c r="BQD1" s="5" t="s">
        <v>6040</v>
      </c>
      <c r="BQE1" s="5" t="s">
        <v>9016</v>
      </c>
      <c r="BQF1" s="5" t="s">
        <v>6042</v>
      </c>
      <c r="BQG1" s="5" t="s">
        <v>7558</v>
      </c>
      <c r="BQH1" s="5" t="s">
        <v>4211</v>
      </c>
      <c r="BQI1" s="5" t="s">
        <v>6048</v>
      </c>
      <c r="BQJ1" s="5" t="s">
        <v>9020</v>
      </c>
      <c r="BQK1" s="5" t="s">
        <v>4213</v>
      </c>
      <c r="BQL1" s="5" t="s">
        <v>4215</v>
      </c>
      <c r="BQM1" s="5" t="s">
        <v>9022</v>
      </c>
      <c r="BQN1" s="5" t="s">
        <v>9024</v>
      </c>
      <c r="BQO1" s="5" t="s">
        <v>6050</v>
      </c>
      <c r="BQP1" s="5" t="s">
        <v>6052</v>
      </c>
      <c r="BQQ1" s="5" t="s">
        <v>4219</v>
      </c>
      <c r="BQR1" s="5" t="s">
        <v>4221</v>
      </c>
      <c r="BQS1" s="5" t="s">
        <v>7566</v>
      </c>
      <c r="BQT1" s="5" t="s">
        <v>7570</v>
      </c>
      <c r="BQU1" s="5" t="s">
        <v>9031</v>
      </c>
      <c r="BQV1" s="5" t="s">
        <v>7572</v>
      </c>
      <c r="BQW1" s="5" t="s">
        <v>6060</v>
      </c>
      <c r="BQX1" s="5" t="s">
        <v>9033</v>
      </c>
      <c r="BQY1" s="5" t="s">
        <v>7576</v>
      </c>
      <c r="BQZ1" s="5" t="s">
        <v>6062</v>
      </c>
      <c r="BRA1" s="5" t="s">
        <v>6064</v>
      </c>
      <c r="BRB1" s="5" t="s">
        <v>7578</v>
      </c>
      <c r="BRC1" s="5" t="s">
        <v>6066</v>
      </c>
      <c r="BRD1" s="5" t="s">
        <v>6067</v>
      </c>
      <c r="BRE1" s="5" t="s">
        <v>7580</v>
      </c>
      <c r="BRF1" s="5" t="s">
        <v>4227</v>
      </c>
      <c r="BRG1" s="5" t="s">
        <v>7582</v>
      </c>
      <c r="BRH1" s="5" t="s">
        <v>4229</v>
      </c>
      <c r="BRI1" s="5" t="s">
        <v>7584</v>
      </c>
      <c r="BRJ1" s="5" t="s">
        <v>6069</v>
      </c>
      <c r="BRK1" s="5" t="s">
        <v>9037</v>
      </c>
      <c r="BRL1" s="5" t="s">
        <v>4235</v>
      </c>
      <c r="BRM1" s="5">
        <v>433310</v>
      </c>
      <c r="BRN1" s="5" t="s">
        <v>9039</v>
      </c>
      <c r="BRO1" s="5" t="s">
        <v>7586</v>
      </c>
      <c r="BRP1" s="5" t="s">
        <v>2668</v>
      </c>
      <c r="BRQ1" s="5" t="s">
        <v>7588</v>
      </c>
      <c r="BRR1" s="5" t="s">
        <v>6073</v>
      </c>
      <c r="BRS1" s="5" t="s">
        <v>7590</v>
      </c>
      <c r="BRT1" s="5" t="s">
        <v>6075</v>
      </c>
      <c r="BRU1" s="5" t="s">
        <v>3991</v>
      </c>
      <c r="BRV1" s="5" t="s">
        <v>9041</v>
      </c>
      <c r="BRW1" s="5" t="s">
        <v>7592</v>
      </c>
      <c r="BRX1" s="5" t="s">
        <v>6081</v>
      </c>
      <c r="BRY1" s="5" t="s">
        <v>4239</v>
      </c>
      <c r="BRZ1" s="5" t="s">
        <v>4241</v>
      </c>
      <c r="BSA1" s="5" t="s">
        <v>6085</v>
      </c>
      <c r="BSB1" s="5" t="s">
        <v>4243</v>
      </c>
      <c r="BSC1" s="5" t="s">
        <v>6089</v>
      </c>
      <c r="BSD1" s="5" t="s">
        <v>4245</v>
      </c>
      <c r="BSE1" s="5" t="s">
        <v>7598</v>
      </c>
      <c r="BSF1" s="5" t="s">
        <v>7599</v>
      </c>
      <c r="BSG1" s="5" t="s">
        <v>6091</v>
      </c>
      <c r="BSH1" s="5" t="s">
        <v>6095</v>
      </c>
      <c r="BSI1" s="5">
        <v>671029</v>
      </c>
      <c r="BSJ1" s="5" t="s">
        <v>9044</v>
      </c>
      <c r="BSK1" s="5" t="s">
        <v>4251</v>
      </c>
      <c r="BSL1" s="5" t="s">
        <v>6097</v>
      </c>
      <c r="BSM1" s="5" t="s">
        <v>7601</v>
      </c>
      <c r="BSN1" s="5" t="s">
        <v>9048</v>
      </c>
      <c r="BSO1" s="5" t="s">
        <v>4253</v>
      </c>
      <c r="BSP1" s="5" t="s">
        <v>6099</v>
      </c>
      <c r="BSQ1" s="5" t="s">
        <v>7603</v>
      </c>
      <c r="BSR1" s="5" t="s">
        <v>6101</v>
      </c>
      <c r="BSS1" s="5" t="s">
        <v>6103</v>
      </c>
      <c r="BST1" s="5" t="s">
        <v>9050</v>
      </c>
      <c r="BSU1" s="5" t="s">
        <v>4259</v>
      </c>
      <c r="BSV1" s="5" t="s">
        <v>4261</v>
      </c>
      <c r="BSW1" s="5" t="s">
        <v>9052</v>
      </c>
      <c r="BSX1" s="5" t="s">
        <v>9054</v>
      </c>
      <c r="BSY1" s="5" t="s">
        <v>6107</v>
      </c>
      <c r="BSZ1" s="5" t="s">
        <v>9056</v>
      </c>
      <c r="BTA1" s="5" t="s">
        <v>4265</v>
      </c>
      <c r="BTB1" s="5" t="s">
        <v>7609</v>
      </c>
      <c r="BTC1" s="5" t="s">
        <v>9060</v>
      </c>
      <c r="BTD1" s="5" t="s">
        <v>6109</v>
      </c>
      <c r="BTE1" s="5" t="s">
        <v>9062</v>
      </c>
      <c r="BTF1" s="5" t="s">
        <v>7611</v>
      </c>
      <c r="BTG1" s="5" t="s">
        <v>9068</v>
      </c>
      <c r="BTH1" s="5" t="s">
        <v>4267</v>
      </c>
      <c r="BTI1" s="5" t="s">
        <v>6117</v>
      </c>
      <c r="BTJ1" s="5" t="s">
        <v>4269</v>
      </c>
      <c r="BTK1" s="5" t="s">
        <v>7615</v>
      </c>
      <c r="BTL1" s="5" t="s">
        <v>7619</v>
      </c>
      <c r="BTM1" s="5" t="s">
        <v>7621</v>
      </c>
      <c r="BTN1" s="5" t="s">
        <v>7623</v>
      </c>
      <c r="BTO1" s="5" t="s">
        <v>9070</v>
      </c>
      <c r="BTP1" s="5" t="s">
        <v>6122</v>
      </c>
      <c r="BTQ1" s="5" t="s">
        <v>6124</v>
      </c>
      <c r="BTR1" s="5" t="s">
        <v>6126</v>
      </c>
      <c r="BTS1" s="5" t="s">
        <v>9072</v>
      </c>
      <c r="BTT1" s="5" t="s">
        <v>6130</v>
      </c>
      <c r="BTU1" s="5" t="s">
        <v>5872</v>
      </c>
      <c r="BTV1" s="5" t="s">
        <v>4277</v>
      </c>
      <c r="BTW1" s="5" t="s">
        <v>4279</v>
      </c>
      <c r="BTX1" s="5" t="s">
        <v>9074</v>
      </c>
      <c r="BTY1" s="5" t="s">
        <v>9076</v>
      </c>
      <c r="BTZ1" s="5" t="s">
        <v>4281</v>
      </c>
      <c r="BUA1" s="5" t="s">
        <v>6136</v>
      </c>
      <c r="BUB1" s="5" t="s">
        <v>4283</v>
      </c>
      <c r="BUC1" s="5" t="s">
        <v>7627</v>
      </c>
      <c r="BUD1" s="5" t="s">
        <v>6138</v>
      </c>
      <c r="BUE1" s="5" t="s">
        <v>9080</v>
      </c>
      <c r="BUF1" s="5" t="s">
        <v>9083</v>
      </c>
      <c r="BUG1" s="5" t="s">
        <v>6142</v>
      </c>
      <c r="BUH1" s="5" t="s">
        <v>4289</v>
      </c>
      <c r="BUI1" s="5" t="s">
        <v>6147</v>
      </c>
      <c r="BUJ1" s="5" t="s">
        <v>6149</v>
      </c>
      <c r="BUK1" s="5" t="s">
        <v>7629</v>
      </c>
      <c r="BUL1" s="5" t="s">
        <v>9087</v>
      </c>
      <c r="BUM1" s="5" t="s">
        <v>7631</v>
      </c>
      <c r="BUN1" s="5" t="s">
        <v>7633</v>
      </c>
      <c r="BUO1" s="5" t="s">
        <v>6153</v>
      </c>
      <c r="BUP1" s="5" t="s">
        <v>6155</v>
      </c>
      <c r="BUQ1" s="5" t="s">
        <v>6157</v>
      </c>
      <c r="BUR1" s="5" t="s">
        <v>9089</v>
      </c>
      <c r="BUS1" s="5" t="s">
        <v>4291</v>
      </c>
      <c r="BUT1" s="5" t="s">
        <v>3734</v>
      </c>
      <c r="BUU1" s="5" t="s">
        <v>6159</v>
      </c>
      <c r="BUV1" s="5" t="s">
        <v>7638</v>
      </c>
      <c r="BUW1" s="5" t="s">
        <v>4297</v>
      </c>
      <c r="BUX1" s="5" t="s">
        <v>6161</v>
      </c>
      <c r="BUY1" s="5" t="s">
        <v>6165</v>
      </c>
      <c r="BUZ1" s="5" t="s">
        <v>3677</v>
      </c>
      <c r="BVA1" s="5" t="s">
        <v>6169</v>
      </c>
      <c r="BVB1" s="5" t="s">
        <v>6171</v>
      </c>
      <c r="BVC1" s="5" t="s">
        <v>6173</v>
      </c>
      <c r="BVD1" s="5" t="s">
        <v>4301</v>
      </c>
      <c r="BVE1" s="5" t="s">
        <v>4303</v>
      </c>
      <c r="BVF1" s="5" t="s">
        <v>7644</v>
      </c>
      <c r="BVG1" s="5" t="s">
        <v>6175</v>
      </c>
      <c r="BVH1" s="5" t="s">
        <v>7646</v>
      </c>
      <c r="BVI1" s="5" t="s">
        <v>7648</v>
      </c>
      <c r="BVJ1" s="5" t="s">
        <v>6179</v>
      </c>
      <c r="BVK1" s="5" t="s">
        <v>6181</v>
      </c>
      <c r="BVL1" s="5" t="s">
        <v>6183</v>
      </c>
      <c r="BVM1" s="5" t="s">
        <v>4309</v>
      </c>
      <c r="BVN1" s="5" t="s">
        <v>4311</v>
      </c>
      <c r="BVO1" s="5">
        <v>329302</v>
      </c>
      <c r="BVP1" s="5" t="s">
        <v>7650</v>
      </c>
      <c r="BVQ1" s="5" t="s">
        <v>6185</v>
      </c>
      <c r="BVR1" s="5" t="s">
        <v>9098</v>
      </c>
      <c r="BVS1" s="5" t="s">
        <v>6187</v>
      </c>
      <c r="BVT1" s="5" t="s">
        <v>6191</v>
      </c>
      <c r="BVU1" s="5" t="s">
        <v>6193</v>
      </c>
      <c r="BVV1" s="5" t="s">
        <v>7652</v>
      </c>
      <c r="BVW1" s="5" t="s">
        <v>6195</v>
      </c>
      <c r="BVX1" s="5" t="s">
        <v>7654</v>
      </c>
      <c r="BVY1" s="5" t="s">
        <v>6197</v>
      </c>
      <c r="BVZ1" s="5" t="s">
        <v>6199</v>
      </c>
      <c r="BWA1" s="5" t="s">
        <v>9102</v>
      </c>
      <c r="BWB1" s="5" t="s">
        <v>4315</v>
      </c>
      <c r="BWC1" s="5" t="s">
        <v>6201</v>
      </c>
      <c r="BWD1" s="5" t="s">
        <v>4317</v>
      </c>
      <c r="BWE1" s="5" t="s">
        <v>4321</v>
      </c>
      <c r="BWF1" s="5" t="s">
        <v>6203</v>
      </c>
      <c r="BWG1" s="5" t="s">
        <v>7660</v>
      </c>
      <c r="BWH1" s="5" t="s">
        <v>6205</v>
      </c>
      <c r="BWI1" s="5" t="s">
        <v>7662</v>
      </c>
      <c r="BWJ1" s="5" t="s">
        <v>7664</v>
      </c>
      <c r="BWK1" s="5" t="s">
        <v>4325</v>
      </c>
      <c r="BWL1" s="5" t="s">
        <v>4327</v>
      </c>
      <c r="BWM1" s="5" t="s">
        <v>7666</v>
      </c>
      <c r="BWN1" s="5" t="s">
        <v>9106</v>
      </c>
      <c r="BWO1" s="5" t="s">
        <v>4331</v>
      </c>
      <c r="BWP1" s="5" t="s">
        <v>6209</v>
      </c>
      <c r="BWQ1" s="5" t="s">
        <v>7668</v>
      </c>
      <c r="BWR1" s="5" t="s">
        <v>4333</v>
      </c>
      <c r="BWS1" s="5" t="s">
        <v>9108</v>
      </c>
      <c r="BWT1" s="5" t="s">
        <v>6213</v>
      </c>
      <c r="BWU1" s="5" t="s">
        <v>4335</v>
      </c>
      <c r="BWV1" s="5" t="s">
        <v>6217</v>
      </c>
      <c r="BWW1" s="5" t="s">
        <v>7670</v>
      </c>
      <c r="BWX1" s="5" t="s">
        <v>9112</v>
      </c>
      <c r="BWY1" s="5" t="s">
        <v>7672</v>
      </c>
      <c r="BWZ1" s="5" t="s">
        <v>7674</v>
      </c>
      <c r="BXA1" s="5" t="s">
        <v>6219</v>
      </c>
      <c r="BXB1" s="5" t="s">
        <v>6221</v>
      </c>
      <c r="BXC1" s="5" t="s">
        <v>9114</v>
      </c>
      <c r="BXD1" s="5" t="s">
        <v>7420</v>
      </c>
      <c r="BXE1" s="5" t="s">
        <v>6223</v>
      </c>
      <c r="BXF1" s="5" t="s">
        <v>4337</v>
      </c>
      <c r="BXG1" s="5" t="s">
        <v>7680</v>
      </c>
      <c r="BXH1" s="5" t="s">
        <v>6228</v>
      </c>
      <c r="BXI1" s="5" t="s">
        <v>7684</v>
      </c>
      <c r="BXJ1" s="5" t="s">
        <v>7686</v>
      </c>
      <c r="BXK1" s="5" t="s">
        <v>6232</v>
      </c>
      <c r="BXL1" s="5" t="s">
        <v>4339</v>
      </c>
      <c r="BXM1" s="5" t="s">
        <v>7688</v>
      </c>
      <c r="BXN1" s="5" t="s">
        <v>9117</v>
      </c>
      <c r="BXO1" s="5" t="s">
        <v>9119</v>
      </c>
      <c r="BXP1" s="5" t="s">
        <v>4343</v>
      </c>
      <c r="BXQ1" s="5" t="s">
        <v>9121</v>
      </c>
      <c r="BXR1" s="5" t="s">
        <v>9123</v>
      </c>
      <c r="BXS1" s="5" t="s">
        <v>9125</v>
      </c>
      <c r="BXT1" s="5" t="s">
        <v>6244</v>
      </c>
      <c r="BXU1" s="5" t="s">
        <v>4347</v>
      </c>
      <c r="BXV1" s="5" t="s">
        <v>6246</v>
      </c>
      <c r="BXW1" s="5" t="s">
        <v>9128</v>
      </c>
      <c r="BXX1" s="5" t="s">
        <v>6248</v>
      </c>
      <c r="BXY1" s="5" t="s">
        <v>6250</v>
      </c>
      <c r="BXZ1" s="5" t="s">
        <v>7692</v>
      </c>
      <c r="BYA1" s="5" t="s">
        <v>9130</v>
      </c>
      <c r="BYB1" s="5" t="s">
        <v>4351</v>
      </c>
      <c r="BYC1" s="5">
        <v>433175</v>
      </c>
      <c r="BYD1" s="5" t="s">
        <v>4353</v>
      </c>
      <c r="BYE1" s="5" t="s">
        <v>6252</v>
      </c>
      <c r="BYF1" s="5" t="s">
        <v>6254</v>
      </c>
      <c r="BYG1" s="5" t="s">
        <v>9134</v>
      </c>
      <c r="BYH1" s="5" t="s">
        <v>6256</v>
      </c>
      <c r="BYI1" s="5" t="s">
        <v>4355</v>
      </c>
      <c r="BYJ1" s="5" t="s">
        <v>7697</v>
      </c>
      <c r="BYK1" s="5" t="s">
        <v>4357</v>
      </c>
      <c r="BYL1" s="5" t="s">
        <v>7705</v>
      </c>
      <c r="BYM1" s="5" t="s">
        <v>9137</v>
      </c>
      <c r="BYN1" s="5" t="s">
        <v>9139</v>
      </c>
      <c r="BYO1" s="5" t="s">
        <v>9141</v>
      </c>
      <c r="BYP1" s="5" t="s">
        <v>9143</v>
      </c>
      <c r="BYQ1" s="5" t="s">
        <v>5886</v>
      </c>
      <c r="BYR1" s="5" t="s">
        <v>6264</v>
      </c>
      <c r="BYS1" s="5" t="s">
        <v>7711</v>
      </c>
      <c r="BYT1" s="5" t="s">
        <v>7713</v>
      </c>
      <c r="BYU1" s="5" t="s">
        <v>6265</v>
      </c>
      <c r="BYV1" s="5" t="s">
        <v>9148</v>
      </c>
      <c r="BYW1" s="5" t="s">
        <v>9150</v>
      </c>
      <c r="BYX1" s="5" t="s">
        <v>6267</v>
      </c>
      <c r="BYY1" s="5" t="s">
        <v>4099</v>
      </c>
      <c r="BYZ1" s="5" t="s">
        <v>4361</v>
      </c>
      <c r="BZA1" s="5" t="s">
        <v>6269</v>
      </c>
      <c r="BZB1" s="5" t="s">
        <v>6270</v>
      </c>
      <c r="BZC1" s="5" t="s">
        <v>7717</v>
      </c>
      <c r="BZD1" s="5" t="s">
        <v>6272</v>
      </c>
      <c r="BZE1" s="5" t="s">
        <v>9152</v>
      </c>
      <c r="BZF1" s="5" t="s">
        <v>6274</v>
      </c>
      <c r="BZG1" s="5" t="s">
        <v>6276</v>
      </c>
      <c r="BZH1" s="5" t="s">
        <v>4365</v>
      </c>
      <c r="BZI1" s="5" t="s">
        <v>7722</v>
      </c>
      <c r="BZJ1" s="5" t="s">
        <v>9154</v>
      </c>
      <c r="BZK1" s="5" t="s">
        <v>7724</v>
      </c>
      <c r="BZL1" s="5" t="s">
        <v>6278</v>
      </c>
      <c r="BZM1" s="5" t="s">
        <v>7728</v>
      </c>
      <c r="BZN1" s="5" t="s">
        <v>7730</v>
      </c>
      <c r="BZO1" s="5" t="s">
        <v>7732</v>
      </c>
      <c r="BZP1" s="5" t="s">
        <v>9156</v>
      </c>
      <c r="BZQ1" s="5" t="s">
        <v>7734</v>
      </c>
      <c r="BZR1" s="5" t="s">
        <v>7736</v>
      </c>
      <c r="BZS1" s="5" t="s">
        <v>4367</v>
      </c>
      <c r="BZT1" s="5" t="s">
        <v>4369</v>
      </c>
      <c r="BZU1" s="5" t="s">
        <v>6284</v>
      </c>
      <c r="BZV1" s="5" t="s">
        <v>9158</v>
      </c>
      <c r="BZW1" s="5" t="s">
        <v>3389</v>
      </c>
      <c r="BZX1" s="5" t="s">
        <v>9162</v>
      </c>
      <c r="BZY1" s="5" t="s">
        <v>9164</v>
      </c>
      <c r="BZZ1" s="5" t="s">
        <v>4377</v>
      </c>
      <c r="CAA1" s="5" t="s">
        <v>9166</v>
      </c>
      <c r="CAB1" s="5" t="s">
        <v>9168</v>
      </c>
      <c r="CAC1" s="5" t="s">
        <v>9170</v>
      </c>
      <c r="CAD1" s="5" t="s">
        <v>6290</v>
      </c>
      <c r="CAE1" s="5" t="s">
        <v>7746</v>
      </c>
      <c r="CAF1" s="5" t="s">
        <v>7748</v>
      </c>
      <c r="CAG1" s="5" t="s">
        <v>6294</v>
      </c>
      <c r="CAH1" s="5" t="s">
        <v>6296</v>
      </c>
      <c r="CAI1" s="5" t="s">
        <v>9172</v>
      </c>
      <c r="CAJ1" s="5" t="s">
        <v>6298</v>
      </c>
      <c r="CAK1" s="5" t="s">
        <v>6300</v>
      </c>
      <c r="CAL1" s="5" t="s">
        <v>4383</v>
      </c>
      <c r="CAM1" s="5" t="s">
        <v>6302</v>
      </c>
      <c r="CAN1" s="5" t="s">
        <v>6304</v>
      </c>
      <c r="CAO1" s="5" t="s">
        <v>7752</v>
      </c>
      <c r="CAP1" s="5" t="s">
        <v>4387</v>
      </c>
      <c r="CAQ1" s="5" t="s">
        <v>7754</v>
      </c>
      <c r="CAR1" s="5" t="s">
        <v>9174</v>
      </c>
      <c r="CAS1" s="5" t="s">
        <v>7756</v>
      </c>
      <c r="CAT1" s="5" t="s">
        <v>9176</v>
      </c>
      <c r="CAU1" s="5" t="s">
        <v>4389</v>
      </c>
      <c r="CAV1" s="5" t="s">
        <v>7758</v>
      </c>
      <c r="CAW1" s="5" t="s">
        <v>7760</v>
      </c>
      <c r="CAX1" s="5" t="s">
        <v>4391</v>
      </c>
      <c r="CAY1" s="5" t="s">
        <v>9178</v>
      </c>
      <c r="CAZ1" s="5" t="s">
        <v>6308</v>
      </c>
      <c r="CBA1" s="5" t="s">
        <v>7762</v>
      </c>
      <c r="CBB1" s="5" t="s">
        <v>6312</v>
      </c>
      <c r="CBC1" s="5" t="s">
        <v>7766</v>
      </c>
      <c r="CBD1" s="5" t="s">
        <v>4393</v>
      </c>
      <c r="CBE1" s="5" t="s">
        <v>6314</v>
      </c>
      <c r="CBF1" s="5" t="s">
        <v>9186</v>
      </c>
      <c r="CBG1" s="5" t="s">
        <v>7768</v>
      </c>
      <c r="CBH1" s="5" t="s">
        <v>7770</v>
      </c>
      <c r="CBI1" s="5" t="s">
        <v>6315</v>
      </c>
      <c r="CBJ1" s="5" t="s">
        <v>4395</v>
      </c>
      <c r="CBK1" s="5" t="s">
        <v>9188</v>
      </c>
      <c r="CBL1" s="5" t="s">
        <v>9190</v>
      </c>
      <c r="CBM1" s="5" t="s">
        <v>9192</v>
      </c>
      <c r="CBN1" s="5" t="s">
        <v>7774</v>
      </c>
      <c r="CBO1" s="5" t="s">
        <v>4399</v>
      </c>
      <c r="CBP1" s="5" t="s">
        <v>7778</v>
      </c>
      <c r="CBQ1" s="5" t="s">
        <v>4401</v>
      </c>
      <c r="CBR1" s="5" t="s">
        <v>9195</v>
      </c>
      <c r="CBS1" s="5" t="s">
        <v>9197</v>
      </c>
      <c r="CBT1" s="5" t="s">
        <v>7780</v>
      </c>
      <c r="CBU1" s="5" t="s">
        <v>7782</v>
      </c>
      <c r="CBV1" s="5" t="s">
        <v>7454</v>
      </c>
      <c r="CBW1" s="5" t="s">
        <v>7786</v>
      </c>
      <c r="CBX1" s="5" t="s">
        <v>7788</v>
      </c>
      <c r="CBY1" s="5" t="s">
        <v>6323</v>
      </c>
      <c r="CBZ1" s="5" t="s">
        <v>7790</v>
      </c>
      <c r="CCA1" s="5" t="s">
        <v>4403</v>
      </c>
      <c r="CCB1" s="5" t="s">
        <v>9199</v>
      </c>
      <c r="CCC1" s="5" t="s">
        <v>4405</v>
      </c>
      <c r="CCD1" s="5" t="s">
        <v>4407</v>
      </c>
      <c r="CCE1" s="5" t="s">
        <v>4409</v>
      </c>
      <c r="CCF1" s="5" t="s">
        <v>7796</v>
      </c>
      <c r="CCG1" s="5" t="s">
        <v>7798</v>
      </c>
      <c r="CCH1" s="5" t="s">
        <v>7802</v>
      </c>
      <c r="CCI1" s="5" t="s">
        <v>6329</v>
      </c>
      <c r="CCJ1" s="5" t="s">
        <v>4411</v>
      </c>
      <c r="CCK1" s="5" t="s">
        <v>4415</v>
      </c>
      <c r="CCL1" s="5" t="s">
        <v>7807</v>
      </c>
      <c r="CCM1" s="5" t="s">
        <v>7272</v>
      </c>
      <c r="CCN1" s="5" t="s">
        <v>6333</v>
      </c>
      <c r="CCO1" s="5" t="s">
        <v>6335</v>
      </c>
      <c r="CCP1" s="5" t="s">
        <v>6337</v>
      </c>
      <c r="CCQ1" s="5" t="s">
        <v>5652</v>
      </c>
      <c r="CCR1" s="5" t="s">
        <v>3896</v>
      </c>
      <c r="CCS1" s="5" t="s">
        <v>6339</v>
      </c>
      <c r="CCT1" s="5" t="s">
        <v>6341</v>
      </c>
      <c r="CCU1" s="5" t="s">
        <v>7815</v>
      </c>
      <c r="CCV1" s="5" t="s">
        <v>9205</v>
      </c>
      <c r="CCW1" s="5" t="s">
        <v>4417</v>
      </c>
      <c r="CCX1" s="5" t="s">
        <v>7816</v>
      </c>
      <c r="CCY1" s="5" t="s">
        <v>7818</v>
      </c>
      <c r="CCZ1" s="5" t="s">
        <v>6347</v>
      </c>
      <c r="CDA1" s="5" t="s">
        <v>7820</v>
      </c>
      <c r="CDB1" s="5" t="s">
        <v>4419</v>
      </c>
      <c r="CDC1" s="5" t="s">
        <v>6351</v>
      </c>
      <c r="CDD1" s="5" t="s">
        <v>6353</v>
      </c>
      <c r="CDE1" s="5" t="s">
        <v>6357</v>
      </c>
      <c r="CDF1" s="5" t="s">
        <v>4165</v>
      </c>
      <c r="CDG1" s="5" t="s">
        <v>9211</v>
      </c>
      <c r="CDH1" s="5" t="s">
        <v>6359</v>
      </c>
      <c r="CDI1" s="5" t="s">
        <v>9213</v>
      </c>
      <c r="CDJ1" s="5" t="s">
        <v>7822</v>
      </c>
      <c r="CDK1" s="5" t="s">
        <v>9215</v>
      </c>
      <c r="CDL1" s="5" t="s">
        <v>9217</v>
      </c>
      <c r="CDM1" s="5" t="s">
        <v>6361</v>
      </c>
      <c r="CDN1" s="5" t="s">
        <v>9219</v>
      </c>
      <c r="CDO1" s="5" t="s">
        <v>7824</v>
      </c>
      <c r="CDP1" s="5" t="s">
        <v>7828</v>
      </c>
      <c r="CDQ1" s="5" t="s">
        <v>9008</v>
      </c>
      <c r="CDR1" s="5" t="s">
        <v>6369</v>
      </c>
      <c r="CDS1" s="5" t="s">
        <v>6371</v>
      </c>
      <c r="CDT1" s="5" t="s">
        <v>7832</v>
      </c>
      <c r="CDU1" s="5" t="s">
        <v>7834</v>
      </c>
      <c r="CDV1" s="5" t="s">
        <v>9225</v>
      </c>
      <c r="CDW1" s="5" t="s">
        <v>9227</v>
      </c>
      <c r="CDX1" s="5" t="s">
        <v>7836</v>
      </c>
      <c r="CDY1" s="5" t="s">
        <v>6373</v>
      </c>
      <c r="CDZ1" s="5" t="s">
        <v>7838</v>
      </c>
      <c r="CEA1" s="5" t="s">
        <v>9229</v>
      </c>
      <c r="CEB1" s="5" t="s">
        <v>6375</v>
      </c>
      <c r="CEC1" s="5" t="s">
        <v>7840</v>
      </c>
      <c r="CED1" s="5" t="s">
        <v>6377</v>
      </c>
      <c r="CEE1" s="5" t="s">
        <v>4431</v>
      </c>
      <c r="CEF1" s="5" t="s">
        <v>6379</v>
      </c>
      <c r="CEG1" s="5" t="s">
        <v>7852</v>
      </c>
      <c r="CEH1" s="5" t="s">
        <v>9231</v>
      </c>
      <c r="CEI1" s="5" t="s">
        <v>9233</v>
      </c>
      <c r="CEJ1" s="5" t="s">
        <v>9235</v>
      </c>
      <c r="CEK1" s="5" t="s">
        <v>6387</v>
      </c>
      <c r="CEL1" s="5" t="s">
        <v>4433</v>
      </c>
      <c r="CEM1" s="5" t="s">
        <v>6392</v>
      </c>
      <c r="CEN1" s="5" t="s">
        <v>7860</v>
      </c>
      <c r="CEO1" s="5" t="s">
        <v>7862</v>
      </c>
      <c r="CEP1" s="5" t="s">
        <v>9237</v>
      </c>
      <c r="CEQ1" s="5" t="s">
        <v>4439</v>
      </c>
      <c r="CER1" s="5" t="s">
        <v>7864</v>
      </c>
      <c r="CES1" s="5" t="s">
        <v>7865</v>
      </c>
      <c r="CET1" s="5" t="s">
        <v>7867</v>
      </c>
      <c r="CEU1" s="5" t="s">
        <v>9239</v>
      </c>
      <c r="CEV1" s="5" t="s">
        <v>6398</v>
      </c>
      <c r="CEW1" s="5" t="s">
        <v>9241</v>
      </c>
      <c r="CEX1" s="5" t="s">
        <v>6400</v>
      </c>
      <c r="CEY1" s="5" t="s">
        <v>6402</v>
      </c>
      <c r="CEZ1" s="5" t="s">
        <v>9245</v>
      </c>
      <c r="CFA1" s="5" t="s">
        <v>9247</v>
      </c>
      <c r="CFB1" s="5" t="s">
        <v>6404</v>
      </c>
      <c r="CFC1" s="5" t="s">
        <v>6406</v>
      </c>
      <c r="CFD1" s="5" t="s">
        <v>9249</v>
      </c>
      <c r="CFE1" s="5" t="s">
        <v>7875</v>
      </c>
      <c r="CFF1" s="5" t="s">
        <v>7879</v>
      </c>
      <c r="CFG1" s="5" t="s">
        <v>7881</v>
      </c>
      <c r="CFH1" s="5" t="s">
        <v>7887</v>
      </c>
      <c r="CFI1" s="5" t="s">
        <v>7889</v>
      </c>
      <c r="CFJ1" s="5" t="s">
        <v>9253</v>
      </c>
      <c r="CFK1" s="5" t="s">
        <v>9255</v>
      </c>
      <c r="CFL1" s="5" t="s">
        <v>4441</v>
      </c>
      <c r="CFM1" s="5" t="s">
        <v>6412</v>
      </c>
      <c r="CFN1" s="5" t="s">
        <v>7893</v>
      </c>
      <c r="CFO1" s="5" t="s">
        <v>9261</v>
      </c>
      <c r="CFP1" s="5" t="s">
        <v>9263</v>
      </c>
      <c r="CFQ1" s="5" t="s">
        <v>7895</v>
      </c>
      <c r="CFR1" s="5" t="s">
        <v>9265</v>
      </c>
      <c r="CFS1" s="5" t="s">
        <v>4443</v>
      </c>
      <c r="CFT1" s="5" t="s">
        <v>6418</v>
      </c>
      <c r="CFU1" s="5" t="s">
        <v>9267</v>
      </c>
      <c r="CFV1" s="5" t="s">
        <v>9269</v>
      </c>
      <c r="CFW1" s="5" t="s">
        <v>6420</v>
      </c>
      <c r="CFX1" s="5" t="s">
        <v>6422</v>
      </c>
      <c r="CFY1" s="5" t="s">
        <v>6424</v>
      </c>
      <c r="CFZ1" s="5" t="s">
        <v>6428</v>
      </c>
      <c r="CGA1" s="5" t="s">
        <v>7901</v>
      </c>
      <c r="CGB1" s="5" t="s">
        <v>6022</v>
      </c>
      <c r="CGC1" s="5" t="s">
        <v>9271</v>
      </c>
      <c r="CGD1" s="5" t="s">
        <v>9272</v>
      </c>
      <c r="CGE1" s="5" t="s">
        <v>7902</v>
      </c>
      <c r="CGF1" s="5" t="s">
        <v>7904</v>
      </c>
      <c r="CGG1" s="5" t="s">
        <v>9274</v>
      </c>
      <c r="CGH1" s="5" t="s">
        <v>9276</v>
      </c>
      <c r="CGI1" s="5" t="s">
        <v>6430</v>
      </c>
      <c r="CGJ1" s="5" t="s">
        <v>6432</v>
      </c>
      <c r="CGK1" s="5" t="s">
        <v>7908</v>
      </c>
      <c r="CGL1" s="5" t="s">
        <v>7912</v>
      </c>
      <c r="CGM1" s="5" t="s">
        <v>9278</v>
      </c>
      <c r="CGN1" s="5" t="s">
        <v>7914</v>
      </c>
      <c r="CGO1" s="5" t="s">
        <v>6434</v>
      </c>
      <c r="CGP1" s="5" t="s">
        <v>7917</v>
      </c>
      <c r="CGQ1" s="5" t="s">
        <v>7919</v>
      </c>
      <c r="CGR1" s="5" t="s">
        <v>9280</v>
      </c>
      <c r="CGS1" s="5" t="s">
        <v>9282</v>
      </c>
      <c r="CGT1" s="5" t="s">
        <v>7923</v>
      </c>
      <c r="CGU1" s="5" t="s">
        <v>3165</v>
      </c>
      <c r="CGV1" s="5" t="s">
        <v>6440</v>
      </c>
      <c r="CGW1" s="5" t="s">
        <v>6442</v>
      </c>
      <c r="CGX1" s="5" t="s">
        <v>9284</v>
      </c>
      <c r="CGY1" s="5" t="s">
        <v>6444</v>
      </c>
      <c r="CGZ1" s="5" t="s">
        <v>7927</v>
      </c>
      <c r="CHA1" s="5" t="s">
        <v>9288</v>
      </c>
      <c r="CHB1" s="5" t="s">
        <v>7928</v>
      </c>
      <c r="CHC1" s="5" t="s">
        <v>9290</v>
      </c>
      <c r="CHD1" s="5" t="s">
        <v>7930</v>
      </c>
      <c r="CHE1" s="5" t="s">
        <v>6448</v>
      </c>
      <c r="CHF1" s="5" t="s">
        <v>7932</v>
      </c>
      <c r="CHG1" s="5" t="s">
        <v>7934</v>
      </c>
      <c r="CHH1" s="5" t="s">
        <v>6452</v>
      </c>
      <c r="CHI1" s="5" t="s">
        <v>7938</v>
      </c>
      <c r="CHJ1" s="5" t="s">
        <v>9294</v>
      </c>
      <c r="CHK1" s="5" t="s">
        <v>6454</v>
      </c>
      <c r="CHL1" s="5" t="s">
        <v>9296</v>
      </c>
      <c r="CHM1" s="5" t="s">
        <v>6458</v>
      </c>
      <c r="CHN1" s="5" t="s">
        <v>9298</v>
      </c>
      <c r="CHO1" s="5" t="s">
        <v>6460</v>
      </c>
      <c r="CHP1" s="5" t="s">
        <v>7940</v>
      </c>
      <c r="CHQ1" s="5" t="s">
        <v>9300</v>
      </c>
      <c r="CHR1" s="5" t="s">
        <v>7942</v>
      </c>
      <c r="CHS1" s="5" t="s">
        <v>6462</v>
      </c>
      <c r="CHT1" s="5" t="s">
        <v>6464</v>
      </c>
      <c r="CHU1" s="5" t="s">
        <v>7944</v>
      </c>
      <c r="CHV1" s="5" t="s">
        <v>4451</v>
      </c>
      <c r="CHW1" s="5" t="s">
        <v>9305</v>
      </c>
      <c r="CHX1" s="5" t="s">
        <v>9307</v>
      </c>
      <c r="CHY1" s="5" t="s">
        <v>6466</v>
      </c>
      <c r="CHZ1" s="5" t="s">
        <v>7949</v>
      </c>
      <c r="CIA1" s="5" t="s">
        <v>7951</v>
      </c>
      <c r="CIB1" s="5" t="s">
        <v>6470</v>
      </c>
      <c r="CIC1" s="5" t="s">
        <v>6472</v>
      </c>
      <c r="CID1" s="5" t="s">
        <v>9309</v>
      </c>
      <c r="CIE1" s="5" t="s">
        <v>7956</v>
      </c>
      <c r="CIF1" s="5" t="s">
        <v>6476</v>
      </c>
      <c r="CIG1" s="5" t="s">
        <v>7962</v>
      </c>
      <c r="CIH1" s="5" t="s">
        <v>7964</v>
      </c>
      <c r="CII1" s="5" t="s">
        <v>7966</v>
      </c>
      <c r="CIJ1" s="5" t="s">
        <v>6480</v>
      </c>
      <c r="CIK1" s="5" t="s">
        <v>8781</v>
      </c>
      <c r="CIL1" s="5" t="s">
        <v>7970</v>
      </c>
      <c r="CIM1" s="5" t="s">
        <v>9312</v>
      </c>
      <c r="CIN1" s="5" t="s">
        <v>9318</v>
      </c>
      <c r="CIO1" s="5" t="s">
        <v>6482</v>
      </c>
      <c r="CIP1" s="5" t="s">
        <v>6484</v>
      </c>
      <c r="CIQ1" s="5" t="s">
        <v>9320</v>
      </c>
      <c r="CIR1" s="5" t="s">
        <v>6488</v>
      </c>
      <c r="CIS1" s="5" t="s">
        <v>9322</v>
      </c>
      <c r="CIT1" s="5" t="s">
        <v>7978</v>
      </c>
      <c r="CIU1" s="5" t="s">
        <v>9324</v>
      </c>
      <c r="CIV1" s="5" t="s">
        <v>6489</v>
      </c>
      <c r="CIW1" s="5" t="s">
        <v>7979</v>
      </c>
      <c r="CIX1" s="5" t="s">
        <v>7981</v>
      </c>
      <c r="CIY1" s="5" t="s">
        <v>9325</v>
      </c>
      <c r="CIZ1" s="5" t="s">
        <v>4459</v>
      </c>
      <c r="CJA1" s="5" t="s">
        <v>9328</v>
      </c>
      <c r="CJB1" s="5" t="s">
        <v>6493</v>
      </c>
      <c r="CJC1" s="5" t="s">
        <v>9330</v>
      </c>
      <c r="CJD1" s="5" t="s">
        <v>9332</v>
      </c>
      <c r="CJE1" s="5" t="s">
        <v>9334</v>
      </c>
      <c r="CJF1" s="5" t="s">
        <v>6503</v>
      </c>
      <c r="CJG1" s="5" t="s">
        <v>9336</v>
      </c>
      <c r="CJH1" s="5" t="s">
        <v>6507</v>
      </c>
      <c r="CJI1" s="5" t="s">
        <v>6509</v>
      </c>
      <c r="CJJ1" s="5" t="s">
        <v>7985</v>
      </c>
      <c r="CJK1" s="5" t="s">
        <v>9338</v>
      </c>
      <c r="CJL1" s="5" t="s">
        <v>7987</v>
      </c>
      <c r="CJM1" s="5" t="s">
        <v>4461</v>
      </c>
      <c r="CJN1" s="5" t="s">
        <v>9340</v>
      </c>
      <c r="CJO1" s="5" t="s">
        <v>9342</v>
      </c>
      <c r="CJP1" s="5" t="s">
        <v>6517</v>
      </c>
      <c r="CJQ1" s="5" t="s">
        <v>7990</v>
      </c>
      <c r="CJR1" s="5" t="s">
        <v>9344</v>
      </c>
      <c r="CJS1" s="5" t="s">
        <v>9348</v>
      </c>
      <c r="CJT1" s="5" t="s">
        <v>9350</v>
      </c>
      <c r="CJU1" s="5" t="s">
        <v>7992</v>
      </c>
      <c r="CJV1" s="5" t="s">
        <v>9354</v>
      </c>
      <c r="CJW1" s="5" t="s">
        <v>6519</v>
      </c>
      <c r="CJX1" s="5" t="s">
        <v>7994</v>
      </c>
      <c r="CJY1" s="5" t="s">
        <v>8000</v>
      </c>
      <c r="CJZ1" s="5" t="s">
        <v>8002</v>
      </c>
      <c r="CKA1" s="5" t="s">
        <v>6520</v>
      </c>
      <c r="CKB1" s="5" t="s">
        <v>8004</v>
      </c>
      <c r="CKC1" s="5" t="s">
        <v>8006</v>
      </c>
      <c r="CKD1" s="5" t="s">
        <v>8008</v>
      </c>
      <c r="CKE1" s="5" t="s">
        <v>6524</v>
      </c>
      <c r="CKF1" s="5" t="s">
        <v>9356</v>
      </c>
      <c r="CKG1" s="5" t="s">
        <v>8014</v>
      </c>
      <c r="CKH1" s="5" t="s">
        <v>8016</v>
      </c>
      <c r="CKI1" s="5" t="s">
        <v>8018</v>
      </c>
      <c r="CKJ1" s="5" t="s">
        <v>8022</v>
      </c>
      <c r="CKK1" s="5" t="s">
        <v>4465</v>
      </c>
      <c r="CKL1" s="5" t="s">
        <v>9360</v>
      </c>
      <c r="CKM1" s="5" t="s">
        <v>9094</v>
      </c>
      <c r="CKN1" s="5" t="s">
        <v>9362</v>
      </c>
      <c r="CKO1" s="5" t="s">
        <v>8028</v>
      </c>
      <c r="CKP1" s="5" t="s">
        <v>8034</v>
      </c>
      <c r="CKQ1" s="5" t="s">
        <v>6532</v>
      </c>
      <c r="CKR1" s="5" t="s">
        <v>8036</v>
      </c>
      <c r="CKS1" s="5" t="s">
        <v>6534</v>
      </c>
      <c r="CKT1" s="5" t="s">
        <v>8038</v>
      </c>
      <c r="CKU1" s="5" t="s">
        <v>8040</v>
      </c>
      <c r="CKV1" s="5" t="s">
        <v>9364</v>
      </c>
      <c r="CKW1" s="5" t="s">
        <v>9368</v>
      </c>
      <c r="CKX1" s="5" t="s">
        <v>6538</v>
      </c>
      <c r="CKY1" s="5" t="s">
        <v>9372</v>
      </c>
      <c r="CKZ1" s="5" t="s">
        <v>9374</v>
      </c>
      <c r="CLA1" s="5" t="s">
        <v>9376</v>
      </c>
      <c r="CLB1" s="5" t="s">
        <v>9378</v>
      </c>
      <c r="CLC1" s="5" t="s">
        <v>9380</v>
      </c>
      <c r="CLD1" s="5" t="s">
        <v>8046</v>
      </c>
      <c r="CLE1" s="5" t="s">
        <v>8047</v>
      </c>
      <c r="CLF1" s="5" t="s">
        <v>8049</v>
      </c>
      <c r="CLG1" s="5" t="s">
        <v>8051</v>
      </c>
      <c r="CLH1" s="5" t="s">
        <v>8053</v>
      </c>
      <c r="CLI1" s="5" t="s">
        <v>8055</v>
      </c>
      <c r="CLJ1" s="5" t="s">
        <v>9384</v>
      </c>
      <c r="CLK1" s="5" t="s">
        <v>8059</v>
      </c>
      <c r="CLL1" s="5" t="s">
        <v>6546</v>
      </c>
      <c r="CLM1" s="5" t="s">
        <v>8061</v>
      </c>
      <c r="CLN1" s="5" t="s">
        <v>4469</v>
      </c>
      <c r="CLO1" s="5" t="s">
        <v>8063</v>
      </c>
      <c r="CLP1" s="5" t="s">
        <v>6549</v>
      </c>
      <c r="CLQ1" s="5" t="s">
        <v>6551</v>
      </c>
      <c r="CLR1" s="5" t="s">
        <v>9386</v>
      </c>
      <c r="CLS1" s="5" t="s">
        <v>8065</v>
      </c>
      <c r="CLT1" s="5" t="s">
        <v>6553</v>
      </c>
      <c r="CLU1" s="5" t="s">
        <v>9388</v>
      </c>
      <c r="CLV1" s="5" t="s">
        <v>8067</v>
      </c>
      <c r="CLW1" s="5" t="s">
        <v>8069</v>
      </c>
      <c r="CLX1" s="5" t="s">
        <v>6557</v>
      </c>
      <c r="CLY1" s="5" t="s">
        <v>8073</v>
      </c>
      <c r="CLZ1" s="5" t="s">
        <v>6558</v>
      </c>
      <c r="CMA1" s="5" t="s">
        <v>8077</v>
      </c>
      <c r="CMB1" s="5" t="s">
        <v>6560</v>
      </c>
      <c r="CMC1" s="5" t="s">
        <v>9394</v>
      </c>
      <c r="CMD1" s="5" t="s">
        <v>6562</v>
      </c>
      <c r="CME1" s="5" t="s">
        <v>9396</v>
      </c>
      <c r="CMF1" s="5" t="s">
        <v>9398</v>
      </c>
      <c r="CMG1" s="5" t="s">
        <v>9400</v>
      </c>
      <c r="CMH1" s="5" t="s">
        <v>9402</v>
      </c>
      <c r="CMI1" s="5" t="s">
        <v>9406</v>
      </c>
      <c r="CMJ1" s="5" t="s">
        <v>9408</v>
      </c>
      <c r="CMK1" s="5" t="s">
        <v>9411</v>
      </c>
      <c r="CML1" s="5" t="s">
        <v>9413</v>
      </c>
      <c r="CMM1" s="5" t="s">
        <v>9415</v>
      </c>
      <c r="CMN1" s="5" t="s">
        <v>6570</v>
      </c>
      <c r="CMO1" s="5" t="s">
        <v>6572</v>
      </c>
      <c r="CMP1" s="5" t="s">
        <v>8089</v>
      </c>
      <c r="CMQ1" s="5" t="s">
        <v>4471</v>
      </c>
      <c r="CMR1" s="5" t="s">
        <v>8091</v>
      </c>
      <c r="CMS1" s="5" t="s">
        <v>6574</v>
      </c>
      <c r="CMT1" s="5" t="s">
        <v>8093</v>
      </c>
      <c r="CMU1" s="5" t="s">
        <v>6576</v>
      </c>
      <c r="CMV1" s="5" t="s">
        <v>9424</v>
      </c>
      <c r="CMW1" s="5" t="s">
        <v>8095</v>
      </c>
      <c r="CMX1" s="5" t="s">
        <v>9426</v>
      </c>
      <c r="CMY1" s="5" t="s">
        <v>9428</v>
      </c>
      <c r="CMZ1" s="5" t="s">
        <v>8099</v>
      </c>
      <c r="CNA1" s="5" t="s">
        <v>8101</v>
      </c>
      <c r="CNB1" s="5" t="s">
        <v>8103</v>
      </c>
      <c r="CNC1" s="5" t="s">
        <v>8105</v>
      </c>
      <c r="CND1" s="5" t="s">
        <v>9085</v>
      </c>
      <c r="CNE1" s="5" t="s">
        <v>9432</v>
      </c>
      <c r="CNF1" s="5" t="s">
        <v>6582</v>
      </c>
      <c r="CNG1" s="5" t="s">
        <v>7744</v>
      </c>
      <c r="CNH1" s="5" t="s">
        <v>6585</v>
      </c>
      <c r="CNI1" s="5" t="s">
        <v>6587</v>
      </c>
      <c r="CNJ1" s="5" t="s">
        <v>6589</v>
      </c>
      <c r="CNK1" s="5" t="s">
        <v>6591</v>
      </c>
      <c r="CNL1" s="5" t="s">
        <v>6593</v>
      </c>
      <c r="CNM1" s="5" t="s">
        <v>8113</v>
      </c>
      <c r="CNN1" s="5" t="s">
        <v>9438</v>
      </c>
      <c r="CNO1" s="5" t="s">
        <v>8119</v>
      </c>
      <c r="CNP1" s="5" t="s">
        <v>6595</v>
      </c>
      <c r="CNQ1" s="5" t="s">
        <v>8123</v>
      </c>
      <c r="CNR1" s="5" t="s">
        <v>8125</v>
      </c>
      <c r="CNS1" s="5" t="s">
        <v>8127</v>
      </c>
      <c r="CNT1" s="5" t="s">
        <v>8128</v>
      </c>
      <c r="CNU1" s="5" t="s">
        <v>8129</v>
      </c>
      <c r="CNV1" s="5" t="s">
        <v>7345</v>
      </c>
      <c r="CNW1" s="5" t="s">
        <v>9440</v>
      </c>
      <c r="CNX1" s="5" t="s">
        <v>8133</v>
      </c>
      <c r="CNY1" s="5" t="s">
        <v>8135</v>
      </c>
      <c r="CNZ1" s="5" t="s">
        <v>8137</v>
      </c>
      <c r="COA1" s="5" t="s">
        <v>8139</v>
      </c>
      <c r="COB1" s="5" t="s">
        <v>5846</v>
      </c>
      <c r="COC1" s="5" t="s">
        <v>3878</v>
      </c>
      <c r="COD1" s="5" t="s">
        <v>8143</v>
      </c>
      <c r="COE1" s="5" t="s">
        <v>6603</v>
      </c>
      <c r="COF1" s="5" t="s">
        <v>8145</v>
      </c>
      <c r="COG1" s="5" t="s">
        <v>8147</v>
      </c>
      <c r="COH1" s="5" t="s">
        <v>6605</v>
      </c>
      <c r="COI1" s="5" t="s">
        <v>9444</v>
      </c>
      <c r="COJ1" s="5" t="s">
        <v>6607</v>
      </c>
      <c r="COK1" s="5" t="s">
        <v>9446</v>
      </c>
      <c r="COL1" s="5" t="s">
        <v>9448</v>
      </c>
      <c r="COM1" s="5" t="s">
        <v>4113</v>
      </c>
      <c r="CON1" s="5" t="s">
        <v>9450</v>
      </c>
      <c r="COO1" s="5" t="s">
        <v>8148</v>
      </c>
      <c r="COP1" s="5" t="s">
        <v>9452</v>
      </c>
      <c r="COQ1" s="5" t="s">
        <v>6613</v>
      </c>
      <c r="COR1" s="5" t="s">
        <v>9454</v>
      </c>
      <c r="COS1" s="5" t="s">
        <v>8156</v>
      </c>
      <c r="COT1" s="5" t="s">
        <v>6615</v>
      </c>
      <c r="COU1" s="5" t="s">
        <v>9456</v>
      </c>
      <c r="COV1" s="5" t="s">
        <v>9458</v>
      </c>
      <c r="COW1" s="5" t="s">
        <v>9460</v>
      </c>
      <c r="COX1" s="5" t="s">
        <v>9462</v>
      </c>
      <c r="COY1" s="5" t="s">
        <v>8164</v>
      </c>
      <c r="COZ1" s="5" t="s">
        <v>6617</v>
      </c>
      <c r="CPA1" s="5" t="s">
        <v>9464</v>
      </c>
      <c r="CPB1" s="5" t="s">
        <v>8166</v>
      </c>
      <c r="CPC1" s="5" t="s">
        <v>7497</v>
      </c>
      <c r="CPD1" s="5" t="s">
        <v>9466</v>
      </c>
      <c r="CPE1" s="5" t="s">
        <v>8168</v>
      </c>
      <c r="CPF1" s="5" t="s">
        <v>8174</v>
      </c>
      <c r="CPG1" s="5" t="s">
        <v>9468</v>
      </c>
      <c r="CPH1" s="5" t="s">
        <v>4063</v>
      </c>
      <c r="CPI1" s="5" t="s">
        <v>6619</v>
      </c>
      <c r="CPJ1" s="5" t="s">
        <v>9476</v>
      </c>
      <c r="CPK1" s="5" t="s">
        <v>8178</v>
      </c>
      <c r="CPL1" s="5" t="s">
        <v>8182</v>
      </c>
      <c r="CPM1" s="5" t="s">
        <v>9478</v>
      </c>
      <c r="CPN1" s="5" t="s">
        <v>8186</v>
      </c>
      <c r="CPO1" s="5" t="s">
        <v>9480</v>
      </c>
      <c r="CPP1" s="5" t="s">
        <v>6623</v>
      </c>
      <c r="CPQ1" s="5" t="s">
        <v>8188</v>
      </c>
      <c r="CPR1" s="5" t="s">
        <v>8190</v>
      </c>
      <c r="CPS1" s="5" t="s">
        <v>6627</v>
      </c>
      <c r="CPT1" s="5" t="s">
        <v>8194</v>
      </c>
      <c r="CPU1" s="5" t="s">
        <v>9486</v>
      </c>
      <c r="CPV1" s="5" t="s">
        <v>6633</v>
      </c>
      <c r="CPW1" s="5" t="s">
        <v>8202</v>
      </c>
      <c r="CPX1" s="5" t="s">
        <v>8206</v>
      </c>
      <c r="CPY1" s="5" t="s">
        <v>9493</v>
      </c>
      <c r="CPZ1" s="5" t="s">
        <v>8212</v>
      </c>
      <c r="CQA1" s="5" t="s">
        <v>8214</v>
      </c>
      <c r="CQB1" s="5" t="s">
        <v>8218</v>
      </c>
      <c r="CQC1" s="5" t="s">
        <v>6637</v>
      </c>
      <c r="CQD1" s="5" t="s">
        <v>6639</v>
      </c>
      <c r="CQE1" s="5" t="s">
        <v>8222</v>
      </c>
      <c r="CQF1" s="5" t="s">
        <v>6641</v>
      </c>
      <c r="CQG1" s="5" t="s">
        <v>9495</v>
      </c>
      <c r="CQH1" s="5" t="s">
        <v>8226</v>
      </c>
      <c r="CQI1" s="5" t="s">
        <v>9499</v>
      </c>
      <c r="CQJ1" s="5" t="s">
        <v>6643</v>
      </c>
      <c r="CQK1" s="5" t="s">
        <v>3683</v>
      </c>
      <c r="CQL1" s="5" t="s">
        <v>9503</v>
      </c>
      <c r="CQM1" s="5" t="s">
        <v>9505</v>
      </c>
      <c r="CQN1" s="5" t="s">
        <v>8232</v>
      </c>
      <c r="CQO1" s="5" t="s">
        <v>8240</v>
      </c>
      <c r="CQP1" s="5" t="s">
        <v>6655</v>
      </c>
      <c r="CQQ1" s="5" t="s">
        <v>8246</v>
      </c>
      <c r="CQR1" s="5" t="s">
        <v>9509</v>
      </c>
      <c r="CQS1" s="5" t="s">
        <v>8248</v>
      </c>
      <c r="CQT1" s="5" t="s">
        <v>6659</v>
      </c>
      <c r="CQU1" s="5" t="s">
        <v>8250</v>
      </c>
      <c r="CQV1" s="5" t="s">
        <v>8252</v>
      </c>
      <c r="CQW1" s="5" t="s">
        <v>9511</v>
      </c>
      <c r="CQX1" s="5" t="s">
        <v>9513</v>
      </c>
      <c r="CQY1" s="5" t="s">
        <v>6310</v>
      </c>
      <c r="CQZ1" s="5" t="s">
        <v>8254</v>
      </c>
      <c r="CRA1" s="5" t="s">
        <v>6661</v>
      </c>
      <c r="CRB1" s="5" t="s">
        <v>9515</v>
      </c>
      <c r="CRC1" s="5" t="s">
        <v>8258</v>
      </c>
      <c r="CRD1" s="5" t="s">
        <v>9517</v>
      </c>
      <c r="CRE1" s="5" t="s">
        <v>9519</v>
      </c>
      <c r="CRF1" s="5" t="s">
        <v>8260</v>
      </c>
      <c r="CRG1" s="5" t="s">
        <v>8262</v>
      </c>
      <c r="CRH1" s="5" t="s">
        <v>9523</v>
      </c>
      <c r="CRI1" s="5" t="s">
        <v>8264</v>
      </c>
      <c r="CRJ1" s="5" t="s">
        <v>8267</v>
      </c>
      <c r="CRK1" s="5" t="s">
        <v>6665</v>
      </c>
      <c r="CRL1" s="5" t="s">
        <v>9527</v>
      </c>
      <c r="CRM1" s="5" t="s">
        <v>8269</v>
      </c>
      <c r="CRN1" s="5" t="s">
        <v>9529</v>
      </c>
      <c r="CRO1" s="5" t="s">
        <v>6667</v>
      </c>
      <c r="CRP1" s="5" t="s">
        <v>9531</v>
      </c>
      <c r="CRQ1" s="5" t="s">
        <v>9533</v>
      </c>
      <c r="CRR1" s="5" t="s">
        <v>9537</v>
      </c>
      <c r="CRS1" s="5" t="s">
        <v>9539</v>
      </c>
      <c r="CRT1" s="5" t="s">
        <v>8279</v>
      </c>
      <c r="CRU1" s="5" t="s">
        <v>4421</v>
      </c>
      <c r="CRV1" s="5" t="s">
        <v>9544</v>
      </c>
      <c r="CRW1" s="5" t="s">
        <v>6678</v>
      </c>
      <c r="CRX1" s="5" t="s">
        <v>8285</v>
      </c>
      <c r="CRY1" s="5" t="s">
        <v>8287</v>
      </c>
      <c r="CRZ1" s="5" t="s">
        <v>8288</v>
      </c>
      <c r="CSA1" s="5" t="s">
        <v>9552</v>
      </c>
      <c r="CSB1" s="5" t="s">
        <v>9554</v>
      </c>
      <c r="CSC1" s="5" t="s">
        <v>8292</v>
      </c>
      <c r="CSD1" s="5" t="s">
        <v>6686</v>
      </c>
      <c r="CSE1" s="5" t="s">
        <v>9558</v>
      </c>
      <c r="CSF1" s="5" t="s">
        <v>9560</v>
      </c>
      <c r="CSG1" s="5" t="s">
        <v>6688</v>
      </c>
      <c r="CSH1" s="5" t="s">
        <v>8294</v>
      </c>
      <c r="CSI1" s="5" t="s">
        <v>8296</v>
      </c>
      <c r="CSJ1" s="5" t="s">
        <v>9561</v>
      </c>
      <c r="CSK1" s="5" t="s">
        <v>6692</v>
      </c>
      <c r="CSL1" s="5" t="s">
        <v>9564</v>
      </c>
      <c r="CSM1" s="5" t="s">
        <v>8298</v>
      </c>
      <c r="CSN1" s="5" t="s">
        <v>9565</v>
      </c>
      <c r="CSO1" s="5" t="s">
        <v>6696</v>
      </c>
      <c r="CSP1" s="5" t="s">
        <v>9569</v>
      </c>
      <c r="CSQ1" s="5" t="s">
        <v>9571</v>
      </c>
      <c r="CSR1" s="5" t="s">
        <v>9573</v>
      </c>
      <c r="CSS1" s="5" t="s">
        <v>8310</v>
      </c>
      <c r="CST1" s="5" t="s">
        <v>9579</v>
      </c>
      <c r="CSU1" s="5" t="s">
        <v>9583</v>
      </c>
      <c r="CSV1" s="5" t="s">
        <v>9585</v>
      </c>
      <c r="CSW1" s="5" t="s">
        <v>8314</v>
      </c>
      <c r="CSX1" s="5" t="s">
        <v>6700</v>
      </c>
      <c r="CSY1" s="5" t="s">
        <v>8320</v>
      </c>
      <c r="CSZ1" s="5" t="s">
        <v>8322</v>
      </c>
      <c r="CTA1" s="5" t="s">
        <v>9596</v>
      </c>
      <c r="CTB1" s="5" t="s">
        <v>6702</v>
      </c>
      <c r="CTC1" s="5" t="s">
        <v>8324</v>
      </c>
      <c r="CTD1" s="5" t="s">
        <v>8326</v>
      </c>
      <c r="CTE1" s="5" t="s">
        <v>6704</v>
      </c>
      <c r="CTF1" s="5" t="s">
        <v>9602</v>
      </c>
      <c r="CTG1" s="5" t="s">
        <v>8330</v>
      </c>
      <c r="CTH1" s="5" t="s">
        <v>8334</v>
      </c>
      <c r="CTI1" s="5" t="s">
        <v>7891</v>
      </c>
      <c r="CTJ1" s="5" t="s">
        <v>8338</v>
      </c>
      <c r="CTK1" s="5" t="s">
        <v>8340</v>
      </c>
      <c r="CTL1" s="5" t="s">
        <v>8342</v>
      </c>
      <c r="CTM1" s="5" t="s">
        <v>9604</v>
      </c>
      <c r="CTN1" s="5" t="s">
        <v>9606</v>
      </c>
      <c r="CTO1" s="5" t="s">
        <v>8348</v>
      </c>
      <c r="CTP1" s="5" t="s">
        <v>9608</v>
      </c>
      <c r="CTQ1" s="5" t="s">
        <v>9610</v>
      </c>
      <c r="CTR1" s="5" t="s">
        <v>6365</v>
      </c>
      <c r="CTS1" s="5" t="s">
        <v>7794</v>
      </c>
      <c r="CTT1" s="5" t="s">
        <v>4373</v>
      </c>
      <c r="CTU1" s="5" t="s">
        <v>9614</v>
      </c>
      <c r="CTV1" s="5" t="s">
        <v>9616</v>
      </c>
      <c r="CTW1" s="5" t="s">
        <v>9618</v>
      </c>
      <c r="CTX1" s="5" t="s">
        <v>9620</v>
      </c>
      <c r="CTY1" s="5" t="s">
        <v>9622</v>
      </c>
      <c r="CTZ1" s="5" t="s">
        <v>9624</v>
      </c>
      <c r="CUA1" s="5" t="s">
        <v>9628</v>
      </c>
      <c r="CUB1" s="5" t="s">
        <v>8353</v>
      </c>
      <c r="CUC1" s="5" t="s">
        <v>8357</v>
      </c>
      <c r="CUD1" s="5" t="s">
        <v>9632</v>
      </c>
      <c r="CUE1" s="5" t="s">
        <v>4427</v>
      </c>
      <c r="CUF1" s="5" t="s">
        <v>9636</v>
      </c>
      <c r="CUG1" s="5" t="s">
        <v>9637</v>
      </c>
      <c r="CUH1" s="5" t="s">
        <v>8359</v>
      </c>
      <c r="CUI1" s="5" t="s">
        <v>9639</v>
      </c>
      <c r="CUJ1" s="5" t="s">
        <v>8367</v>
      </c>
      <c r="CUK1" s="5" t="s">
        <v>9644</v>
      </c>
      <c r="CUL1" s="5" t="s">
        <v>9646</v>
      </c>
      <c r="CUM1" s="5" t="s">
        <v>9223</v>
      </c>
      <c r="CUN1" s="5" t="s">
        <v>8369</v>
      </c>
      <c r="CUO1" s="5" t="s">
        <v>8370</v>
      </c>
      <c r="CUP1" s="5" t="s">
        <v>8372</v>
      </c>
      <c r="CUQ1" s="5" t="s">
        <v>9648</v>
      </c>
      <c r="CUR1" s="5" t="s">
        <v>9652</v>
      </c>
      <c r="CUS1" s="5" t="s">
        <v>6456</v>
      </c>
      <c r="CUT1" s="5" t="s">
        <v>9657</v>
      </c>
      <c r="CUU1" s="5" t="s">
        <v>9659</v>
      </c>
      <c r="CUV1" s="5" t="s">
        <v>8378</v>
      </c>
      <c r="CUW1" s="5" t="s">
        <v>9665</v>
      </c>
      <c r="CUX1" s="5" t="s">
        <v>9667</v>
      </c>
      <c r="CUY1" s="5" t="s">
        <v>9669</v>
      </c>
      <c r="CUZ1" s="5" t="s">
        <v>8380</v>
      </c>
      <c r="CVA1" s="5" t="s">
        <v>9673</v>
      </c>
      <c r="CVB1" s="5" t="s">
        <v>9674</v>
      </c>
      <c r="CVC1" s="5" t="s">
        <v>8382</v>
      </c>
      <c r="CVD1" s="5" t="s">
        <v>8388</v>
      </c>
      <c r="CVE1" s="5" t="s">
        <v>9688</v>
      </c>
      <c r="CVF1" s="5" t="s">
        <v>8392</v>
      </c>
      <c r="CVG1" s="5" t="s">
        <v>9690</v>
      </c>
      <c r="CVH1" s="5" t="s">
        <v>6714</v>
      </c>
      <c r="CVI1" s="5" t="s">
        <v>9696</v>
      </c>
      <c r="CVJ1" s="5" t="s">
        <v>8396</v>
      </c>
      <c r="CVK1" s="5" t="s">
        <v>8402</v>
      </c>
      <c r="CVL1" s="5" t="s">
        <v>6720</v>
      </c>
      <c r="CVM1" s="5" t="s">
        <v>8404</v>
      </c>
      <c r="CVN1" s="5" t="s">
        <v>9700</v>
      </c>
      <c r="CVO1" s="5" t="s">
        <v>9706</v>
      </c>
      <c r="CVP1" s="5" t="s">
        <v>6501</v>
      </c>
      <c r="CVQ1" s="5" t="s">
        <v>8406</v>
      </c>
      <c r="CVR1" s="5" t="s">
        <v>9710</v>
      </c>
      <c r="CVS1" s="5" t="s">
        <v>9712</v>
      </c>
      <c r="CVT1" s="5" t="s">
        <v>8408</v>
      </c>
      <c r="CVU1" s="5" t="s">
        <v>9719</v>
      </c>
      <c r="CVV1" s="5" t="s">
        <v>8410</v>
      </c>
      <c r="CVW1" s="5" t="s">
        <v>9721</v>
      </c>
      <c r="CVX1" s="5" t="s">
        <v>9723</v>
      </c>
      <c r="CVY1" s="5" t="s">
        <v>4217</v>
      </c>
      <c r="CVZ1" s="5" t="s">
        <v>7954</v>
      </c>
      <c r="CWA1" s="5" t="s">
        <v>8414</v>
      </c>
      <c r="CWB1" s="5" t="s">
        <v>9726</v>
      </c>
      <c r="CWC1" s="5" t="s">
        <v>9727</v>
      </c>
      <c r="CWD1" s="5" t="s">
        <v>8418</v>
      </c>
      <c r="CWE1" s="5" t="s">
        <v>8420</v>
      </c>
      <c r="CWF1" s="5" t="s">
        <v>9729</v>
      </c>
      <c r="CWG1" s="5" t="s">
        <v>9733</v>
      </c>
      <c r="CWH1" s="5" t="s">
        <v>9735</v>
      </c>
      <c r="CWI1" s="5" t="s">
        <v>8426</v>
      </c>
      <c r="CWJ1" s="5" t="s">
        <v>8430</v>
      </c>
      <c r="CWK1" s="5" t="s">
        <v>4175</v>
      </c>
      <c r="CWL1" s="5" t="s">
        <v>8432</v>
      </c>
      <c r="CWM1" s="5" t="s">
        <v>8436</v>
      </c>
      <c r="CWN1" s="5" t="s">
        <v>8438</v>
      </c>
      <c r="CWO1" s="5" t="s">
        <v>8442</v>
      </c>
      <c r="CWP1" s="5" t="s">
        <v>8444</v>
      </c>
      <c r="CWQ1" s="5" t="s">
        <v>4231</v>
      </c>
      <c r="CWR1" s="5" t="s">
        <v>8446</v>
      </c>
      <c r="CWS1" s="5" t="s">
        <v>6497</v>
      </c>
      <c r="CWT1" s="5" t="s">
        <v>8448</v>
      </c>
      <c r="CWU1" s="5" t="s">
        <v>6495</v>
      </c>
      <c r="CWV1" s="5" t="s">
        <v>8450</v>
      </c>
      <c r="CWW1" s="5" t="s">
        <v>8454</v>
      </c>
      <c r="CWX1" s="5" t="s">
        <v>6505</v>
      </c>
      <c r="CWY1" s="5" t="s">
        <v>8458</v>
      </c>
      <c r="CWZ1" s="5" t="s">
        <v>8460</v>
      </c>
      <c r="CXA1" s="5" t="s">
        <v>8462</v>
      </c>
      <c r="CXB1" s="5" t="s">
        <v>8468</v>
      </c>
      <c r="CXC1" s="5" t="s">
        <v>8470</v>
      </c>
      <c r="CXD1" s="5" t="s">
        <v>8472</v>
      </c>
      <c r="CXE1" s="5" t="s">
        <v>6511</v>
      </c>
      <c r="CXF1" s="5" t="s">
        <v>8478</v>
      </c>
      <c r="CXG1" s="5" t="s">
        <v>8484</v>
      </c>
      <c r="CXH1" s="5" t="s">
        <v>8486</v>
      </c>
      <c r="CXI1" s="5" t="s">
        <v>8010</v>
      </c>
      <c r="CXJ1" s="5" t="s">
        <v>4473</v>
      </c>
      <c r="CXK1" s="5" t="s">
        <v>8494</v>
      </c>
      <c r="CXL1" s="5" t="s">
        <v>8496</v>
      </c>
      <c r="CXM1" s="5" t="s">
        <v>8026</v>
      </c>
      <c r="CXN1" s="5" t="s">
        <v>8500</v>
      </c>
      <c r="CXO1" s="5" t="s">
        <v>8502</v>
      </c>
      <c r="CXP1" s="5" t="s">
        <v>8504</v>
      </c>
      <c r="CXQ1" s="5" t="s">
        <v>8508</v>
      </c>
      <c r="CXR1" s="5" t="s">
        <v>1125</v>
      </c>
      <c r="CXS1" s="5" t="s">
        <v>8514</v>
      </c>
      <c r="CXT1" s="5" t="s">
        <v>8515</v>
      </c>
      <c r="CXU1" s="5" t="s">
        <v>8519</v>
      </c>
      <c r="CXV1" s="5" t="s">
        <v>8521</v>
      </c>
      <c r="CXW1" s="5" t="s">
        <v>8527</v>
      </c>
      <c r="CXX1" s="5" t="s">
        <v>8530</v>
      </c>
      <c r="CXY1" s="5" t="s">
        <v>8532</v>
      </c>
      <c r="CXZ1" s="5" t="s">
        <v>8538</v>
      </c>
      <c r="CYA1" s="5" t="s">
        <v>8546</v>
      </c>
      <c r="CYB1" s="5" t="s">
        <v>8277</v>
      </c>
      <c r="CYC1" s="5" t="s">
        <v>8548</v>
      </c>
      <c r="CYD1" s="5" t="s">
        <v>8256</v>
      </c>
      <c r="CYE1" s="5" t="s">
        <v>8550</v>
      </c>
      <c r="CYF1" s="5" t="s">
        <v>8346</v>
      </c>
      <c r="CYG1" s="5" t="s">
        <v>8192</v>
      </c>
      <c r="CYH1" s="5" t="s">
        <v>6491</v>
      </c>
      <c r="CYI1" s="5" t="s">
        <v>6000</v>
      </c>
      <c r="CYJ1" s="5" t="s">
        <v>6680</v>
      </c>
      <c r="CYK1" s="5" t="s">
        <v>6629</v>
      </c>
      <c r="CYL1" s="5" t="s">
        <v>6426</v>
      </c>
      <c r="CYM1" s="5" t="s">
        <v>6716</v>
      </c>
      <c r="CYN1" s="5" t="s">
        <v>8242</v>
      </c>
      <c r="CYO1" s="5" t="s">
        <v>8456</v>
      </c>
      <c r="CYP1" s="5" t="s">
        <v>8490</v>
      </c>
      <c r="CYQ1" s="5" t="s">
        <v>5749</v>
      </c>
      <c r="CYR1" s="5" t="s">
        <v>8480</v>
      </c>
      <c r="CYS1" s="5" t="s">
        <v>9346</v>
      </c>
      <c r="CYT1" s="5" t="s">
        <v>8510</v>
      </c>
      <c r="CYU1" s="5" t="s">
        <v>6388</v>
      </c>
      <c r="CYV1" s="5" t="s">
        <v>8160</v>
      </c>
      <c r="CYW1" s="5" t="s">
        <v>9634</v>
      </c>
      <c r="CYX1" s="5" t="s">
        <v>9184</v>
      </c>
      <c r="CYY1" s="5" t="s">
        <v>8228</v>
      </c>
      <c r="CYZ1" s="5" t="s">
        <v>6306</v>
      </c>
      <c r="CZA1" s="5" t="s">
        <v>6367</v>
      </c>
      <c r="CZB1" s="5" t="s">
        <v>8920</v>
      </c>
      <c r="CZC1" s="5" t="s">
        <v>7742</v>
      </c>
      <c r="CZD1" s="5" t="s">
        <v>8512</v>
      </c>
      <c r="CZE1" s="5" t="s">
        <v>6238</v>
      </c>
      <c r="CZF1" s="5" t="s">
        <v>6580</v>
      </c>
      <c r="CZG1" s="5" t="s">
        <v>4449</v>
      </c>
      <c r="CZH1" s="5" t="s">
        <v>6948</v>
      </c>
      <c r="CZI1" s="5" t="s">
        <v>7562</v>
      </c>
      <c r="CZJ1" s="5" t="s">
        <v>9012</v>
      </c>
      <c r="CZK1" s="5" t="s">
        <v>3450</v>
      </c>
      <c r="CZL1" s="5" t="s">
        <v>3813</v>
      </c>
      <c r="CZM1" s="5" t="s">
        <v>4445</v>
      </c>
      <c r="CZN1" s="5" t="s">
        <v>7764</v>
      </c>
      <c r="CZO1" s="5" t="s">
        <v>8012</v>
      </c>
      <c r="CZP1" s="5" t="s">
        <v>4453</v>
      </c>
      <c r="CZQ1" s="5" t="s">
        <v>9430</v>
      </c>
      <c r="CZR1" s="5" t="s">
        <v>6526</v>
      </c>
      <c r="CZS1" s="5" t="s">
        <v>3430</v>
      </c>
      <c r="CZT1" s="5" t="s">
        <v>6649</v>
      </c>
      <c r="CZU1" s="5" t="s">
        <v>9680</v>
      </c>
      <c r="CZV1" s="5" t="s">
        <v>6450</v>
      </c>
      <c r="CZW1" s="5" t="s">
        <v>8394</v>
      </c>
      <c r="CZX1" s="5" t="s">
        <v>6657</v>
      </c>
      <c r="CZY1" s="5" t="s">
        <v>6706</v>
      </c>
      <c r="CZZ1" s="5" t="s">
        <v>8474</v>
      </c>
      <c r="DAA1" s="5" t="s">
        <v>6726</v>
      </c>
      <c r="DAB1" s="5" t="s">
        <v>8376</v>
      </c>
      <c r="DAC1" s="5" t="s">
        <v>7811</v>
      </c>
      <c r="DAD1" s="5" t="s">
        <v>6528</v>
      </c>
      <c r="DAE1" s="5" t="s">
        <v>8208</v>
      </c>
      <c r="DAF1" s="5" t="s">
        <v>9182</v>
      </c>
      <c r="DAG1" s="5" t="s">
        <v>6211</v>
      </c>
      <c r="DAH1" s="5" t="s">
        <v>8476</v>
      </c>
      <c r="DAI1" s="5" t="s">
        <v>7422</v>
      </c>
      <c r="DAJ1" s="5" t="s">
        <v>8244</v>
      </c>
      <c r="DAK1" s="5" t="s">
        <v>3345</v>
      </c>
      <c r="DAL1" s="5" t="s">
        <v>8332</v>
      </c>
      <c r="DAM1" s="5" t="s">
        <v>8466</v>
      </c>
      <c r="DAN1" s="5" t="s">
        <v>6983</v>
      </c>
      <c r="DAP1" s="5" t="s">
        <v>8536</v>
      </c>
      <c r="DAQ1" s="5" t="s">
        <v>6128</v>
      </c>
      <c r="DAR1" s="5" t="s">
        <v>9562</v>
      </c>
      <c r="DAS1" s="5" t="s">
        <v>7830</v>
      </c>
      <c r="DAT1" s="5" t="s">
        <v>4429</v>
      </c>
      <c r="DAU1" s="5" t="s">
        <v>4385</v>
      </c>
      <c r="DAV1" s="5" t="s">
        <v>9714</v>
      </c>
      <c r="DAW1" s="5" t="s">
        <v>9587</v>
      </c>
      <c r="DAX1" s="5" t="s">
        <v>4223</v>
      </c>
      <c r="DAY1" s="5" t="s">
        <v>6327</v>
      </c>
      <c r="DAZ1" s="5" t="s">
        <v>6601</v>
      </c>
      <c r="DBA1" s="5" t="s">
        <v>5884</v>
      </c>
      <c r="DBB1" s="5" t="s">
        <v>5761</v>
      </c>
      <c r="DBC1" s="5" t="s">
        <v>8290</v>
      </c>
      <c r="DBD1" s="5" t="s">
        <v>6513</v>
      </c>
      <c r="DBE1" s="5" t="s">
        <v>8204</v>
      </c>
      <c r="DBF1" s="5" t="s">
        <v>6540</v>
      </c>
      <c r="DBG1" s="5" t="s">
        <v>6474</v>
      </c>
      <c r="DBH1" s="5" t="s">
        <v>9482</v>
      </c>
      <c r="DBI1" s="5" t="s">
        <v>8870</v>
      </c>
      <c r="DBJ1" s="5" t="s">
        <v>9692</v>
      </c>
      <c r="DBK1" s="5" t="s">
        <v>8032</v>
      </c>
      <c r="DBL1" s="5" t="s">
        <v>7560</v>
      </c>
      <c r="DBM1" s="5" t="s">
        <v>8363</v>
      </c>
      <c r="DBN1" s="5" t="s">
        <v>8422</v>
      </c>
      <c r="DBO1" s="5" t="s">
        <v>5740</v>
      </c>
      <c r="DBP1" s="5" t="s">
        <v>8552</v>
      </c>
      <c r="DBQ1" s="5" t="s">
        <v>6718</v>
      </c>
      <c r="DBR1" s="5" t="s">
        <v>7826</v>
      </c>
      <c r="DBS1" s="5" t="s">
        <v>8107</v>
      </c>
      <c r="DBT1" s="5" t="s">
        <v>8542</v>
      </c>
      <c r="DBU1" s="5" t="s">
        <v>4179</v>
      </c>
      <c r="DBV1" s="5" t="s">
        <v>4263</v>
      </c>
      <c r="DBW1" s="5" t="s">
        <v>9542</v>
      </c>
      <c r="DBX1" s="5" t="s">
        <v>4255</v>
      </c>
      <c r="DBY1" s="5" t="s">
        <v>4349</v>
      </c>
      <c r="DBZ1" s="5" t="s">
        <v>6544</v>
      </c>
      <c r="DCA1" s="5" t="s">
        <v>8506</v>
      </c>
      <c r="DCB1" s="5" t="s">
        <v>6410</v>
      </c>
      <c r="DCC1" s="5" t="s">
        <v>3890</v>
      </c>
      <c r="DCD1" s="5" t="s">
        <v>6331</v>
      </c>
      <c r="DCE1" s="5" t="s">
        <v>4169</v>
      </c>
      <c r="DCF1" s="5" t="s">
        <v>6724</v>
      </c>
      <c r="DCG1" s="5" t="s">
        <v>8328</v>
      </c>
      <c r="DCH1" s="5" t="s">
        <v>4171</v>
      </c>
      <c r="DCI1" s="5" t="s">
        <v>9682</v>
      </c>
      <c r="DCJ1" s="5" t="s">
        <v>3434</v>
      </c>
      <c r="DCK1" s="5" t="s">
        <v>4249</v>
      </c>
      <c r="DCL1" s="5" t="s">
        <v>6286</v>
      </c>
      <c r="DCM1" s="5" t="s">
        <v>7099</v>
      </c>
      <c r="DCN1" s="5" t="s">
        <v>8384</v>
      </c>
      <c r="DCO1" s="5" t="s">
        <v>6993</v>
      </c>
      <c r="DCP1" s="5" t="s">
        <v>8922</v>
      </c>
      <c r="DCQ1" s="5" t="s">
        <v>9417</v>
      </c>
      <c r="DCR1" s="5" t="s">
        <v>9676</v>
      </c>
      <c r="DCS1" s="5" t="s">
        <v>8540</v>
      </c>
      <c r="DCT1" s="5" t="s">
        <v>9470</v>
      </c>
      <c r="DCU1" s="5" t="s">
        <v>6260</v>
      </c>
      <c r="DCV1" s="5" t="s">
        <v>6230</v>
      </c>
      <c r="DCW1" s="5" t="s">
        <v>4363</v>
      </c>
      <c r="DCX1" s="5" t="s">
        <v>7921</v>
      </c>
      <c r="DCY1" s="5" t="s">
        <v>7347</v>
      </c>
      <c r="DCZ1" s="5" t="s">
        <v>8534</v>
      </c>
      <c r="DDA1" s="5" t="s">
        <v>4145</v>
      </c>
      <c r="DDB1" s="5" t="s">
        <v>9421</v>
      </c>
      <c r="DDC1" s="5" t="s">
        <v>8881</v>
      </c>
      <c r="DDD1" s="5" t="s">
        <v>4313</v>
      </c>
      <c r="DDE1" s="5" t="s">
        <v>6578</v>
      </c>
      <c r="DDF1" s="5" t="s">
        <v>4197</v>
      </c>
      <c r="DDG1" s="5" t="s">
        <v>4457</v>
      </c>
      <c r="DDH1" s="5" t="s">
        <v>8304</v>
      </c>
      <c r="DDI1" s="5" t="s">
        <v>6468</v>
      </c>
      <c r="DDJ1" s="5" t="s">
        <v>3876</v>
      </c>
      <c r="DDK1" s="5" t="s">
        <v>9575</v>
      </c>
      <c r="DDL1" s="5" t="s">
        <v>7813</v>
      </c>
      <c r="DDM1" s="5" t="s">
        <v>9487</v>
      </c>
      <c r="DDN1" s="5" t="s">
        <v>8275</v>
      </c>
      <c r="DDO1" s="5" t="s">
        <v>6671</v>
      </c>
      <c r="DDP1" s="5" t="s">
        <v>5478</v>
      </c>
      <c r="DDQ1" s="5" t="s">
        <v>6676</v>
      </c>
      <c r="DDR1" s="5" t="s">
        <v>8544</v>
      </c>
      <c r="DDS1" s="5" t="s">
        <v>6645</v>
      </c>
      <c r="DDT1" s="5" t="s">
        <v>1191</v>
      </c>
      <c r="DDU1" s="5" t="s">
        <v>8528</v>
      </c>
      <c r="DDV1" s="5" t="s">
        <v>8525</v>
      </c>
      <c r="DDW1" s="5" t="s">
        <v>8523</v>
      </c>
      <c r="DDX1" s="5" t="s">
        <v>6599</v>
      </c>
      <c r="DDY1" s="5" t="s">
        <v>8517</v>
      </c>
      <c r="DDZ1" s="5" t="s">
        <v>9058</v>
      </c>
      <c r="DEA1" s="5" t="s">
        <v>3765</v>
      </c>
      <c r="DEB1" s="5" t="s">
        <v>8498</v>
      </c>
      <c r="DEC1" s="5" t="s">
        <v>6530</v>
      </c>
      <c r="DED1" s="5" t="s">
        <v>8492</v>
      </c>
      <c r="DEE1" s="5" t="s">
        <v>8488</v>
      </c>
      <c r="DEF1" s="5" t="s">
        <v>3420</v>
      </c>
      <c r="DEG1" s="5" t="s">
        <v>9434</v>
      </c>
      <c r="DEH1" s="5" t="s">
        <v>5374</v>
      </c>
      <c r="DEI1" s="5" t="s">
        <v>8482</v>
      </c>
      <c r="DEJ1" s="5" t="s">
        <v>8464</v>
      </c>
      <c r="DEK1" s="5" t="s">
        <v>8452</v>
      </c>
      <c r="DEL1" s="5" t="s">
        <v>6728</v>
      </c>
      <c r="DEM1" s="5" t="s">
        <v>8440</v>
      </c>
      <c r="DEN1" s="5" t="s">
        <v>8434</v>
      </c>
      <c r="DEO1" s="5" t="s">
        <v>8428</v>
      </c>
      <c r="DEP1" s="5" t="s">
        <v>9739</v>
      </c>
      <c r="DEQ1" s="5" t="s">
        <v>9737</v>
      </c>
      <c r="DER1" s="5" t="s">
        <v>9358</v>
      </c>
      <c r="DES1" s="5" t="s">
        <v>8424</v>
      </c>
      <c r="DET1" s="5" t="s">
        <v>9731</v>
      </c>
      <c r="DEU1" s="5" t="s">
        <v>8416</v>
      </c>
      <c r="DEV1" s="5" t="s">
        <v>8412</v>
      </c>
      <c r="DEW1" s="5" t="s">
        <v>9725</v>
      </c>
      <c r="DEX1" s="5" t="s">
        <v>9717</v>
      </c>
      <c r="DEY1" s="5" t="s">
        <v>9716</v>
      </c>
      <c r="DEZ1" s="5" t="s">
        <v>4455</v>
      </c>
      <c r="DFA1" s="5" t="s">
        <v>9708</v>
      </c>
      <c r="DFB1" s="5" t="s">
        <v>9704</v>
      </c>
      <c r="DFC1" s="5" t="s">
        <v>6722</v>
      </c>
      <c r="DFD1" s="5" t="s">
        <v>9702</v>
      </c>
      <c r="DFE1" s="5" t="s">
        <v>9698</v>
      </c>
      <c r="DFF1" s="5" t="s">
        <v>8400</v>
      </c>
      <c r="DFG1" s="5" t="s">
        <v>8398</v>
      </c>
      <c r="DFH1" s="5" t="s">
        <v>9694</v>
      </c>
      <c r="DFI1" s="5" t="s">
        <v>9686</v>
      </c>
      <c r="DFJ1" s="5" t="s">
        <v>8390</v>
      </c>
      <c r="DFK1" s="5" t="s">
        <v>9684</v>
      </c>
      <c r="DFL1" s="5" t="s">
        <v>8936</v>
      </c>
      <c r="DFM1" s="5" t="s">
        <v>8386</v>
      </c>
      <c r="DFN1" s="5" t="s">
        <v>9678</v>
      </c>
      <c r="DFO1" s="5" t="s">
        <v>6712</v>
      </c>
      <c r="DFP1" s="5" t="s">
        <v>9671</v>
      </c>
      <c r="DFQ1" s="5" t="s">
        <v>9243</v>
      </c>
      <c r="DFR1" s="5" t="s">
        <v>9663</v>
      </c>
      <c r="DFS1" s="5" t="s">
        <v>9661</v>
      </c>
      <c r="DFT1" s="5" t="s">
        <v>9656</v>
      </c>
      <c r="DFU1" s="5" t="s">
        <v>8695</v>
      </c>
      <c r="DFV1" s="5" t="s">
        <v>8374</v>
      </c>
      <c r="DFW1" s="5" t="s">
        <v>9654</v>
      </c>
      <c r="DFX1" s="5" t="s">
        <v>9650</v>
      </c>
      <c r="DFY1" s="5" t="s">
        <v>9643</v>
      </c>
      <c r="DFZ1" s="5" t="s">
        <v>8365</v>
      </c>
      <c r="DGA1" s="5" t="s">
        <v>9641</v>
      </c>
      <c r="DGB1" s="5" t="s">
        <v>8361</v>
      </c>
      <c r="DGC1" s="5" t="s">
        <v>8355</v>
      </c>
      <c r="DGD1" s="5" t="s">
        <v>5942</v>
      </c>
      <c r="DGE1" s="5" t="s">
        <v>8352</v>
      </c>
      <c r="DGF1" s="5" t="s">
        <v>9630</v>
      </c>
      <c r="DGG1" s="5" t="s">
        <v>9626</v>
      </c>
      <c r="DGH1" s="5" t="s">
        <v>9203</v>
      </c>
      <c r="DGI1" s="5" t="s">
        <v>9612</v>
      </c>
      <c r="DGJ1" s="5" t="s">
        <v>6710</v>
      </c>
      <c r="DGK1" s="5" t="s">
        <v>8350</v>
      </c>
      <c r="DGL1" s="5" t="s">
        <v>6708</v>
      </c>
      <c r="DGM1" s="5" t="s">
        <v>8344</v>
      </c>
      <c r="DGN1" s="5" t="s">
        <v>8336</v>
      </c>
      <c r="DGO1" s="5" t="s">
        <v>9600</v>
      </c>
      <c r="DGP1" s="5" t="s">
        <v>9598</v>
      </c>
      <c r="DGQ1" s="5" t="s">
        <v>9594</v>
      </c>
      <c r="DGR1" s="5" t="s">
        <v>9593</v>
      </c>
      <c r="DGS1" s="5" t="s">
        <v>8318</v>
      </c>
      <c r="DGT1" s="5" t="s">
        <v>8316</v>
      </c>
      <c r="DGU1" s="5" t="s">
        <v>9591</v>
      </c>
      <c r="DGV1" s="5" t="s">
        <v>6698</v>
      </c>
      <c r="DGW1" s="5" t="s">
        <v>9589</v>
      </c>
      <c r="DGX1" s="5" t="s">
        <v>9581</v>
      </c>
      <c r="DGY1" s="5" t="s">
        <v>8312</v>
      </c>
      <c r="DGZ1" s="5" t="s">
        <v>9577</v>
      </c>
      <c r="DHA1" s="5" t="s">
        <v>8308</v>
      </c>
      <c r="DHB1" s="5" t="s">
        <v>8306</v>
      </c>
      <c r="DHC1" s="5" t="s">
        <v>8302</v>
      </c>
      <c r="DHD1" s="5" t="s">
        <v>6694</v>
      </c>
      <c r="DHE1" s="5" t="s">
        <v>9567</v>
      </c>
      <c r="DHF1" s="5" t="s">
        <v>8300</v>
      </c>
      <c r="DHG1" s="5" t="s">
        <v>6690</v>
      </c>
      <c r="DHH1" s="5" t="s">
        <v>9556</v>
      </c>
      <c r="DHI1" s="5" t="s">
        <v>9550</v>
      </c>
      <c r="DHJ1" s="5" t="s">
        <v>6684</v>
      </c>
      <c r="DHK1" s="5" t="s">
        <v>9548</v>
      </c>
      <c r="DHL1" s="5" t="s">
        <v>9546</v>
      </c>
      <c r="DHM1" s="5" t="s">
        <v>6682</v>
      </c>
      <c r="DHN1" s="5" t="s">
        <v>8284</v>
      </c>
      <c r="DHO1" s="5" t="s">
        <v>8283</v>
      </c>
      <c r="DHP1" s="5" t="s">
        <v>8281</v>
      </c>
      <c r="DHQ1" s="5" t="s">
        <v>6675</v>
      </c>
      <c r="DHR1" s="5" t="s">
        <v>9541</v>
      </c>
      <c r="DHS1" s="5" t="s">
        <v>6673</v>
      </c>
      <c r="DHT1" s="5" t="s">
        <v>6669</v>
      </c>
      <c r="DHU1" s="5" t="s">
        <v>9535</v>
      </c>
      <c r="DHV1" s="5" t="s">
        <v>8273</v>
      </c>
      <c r="DHW1" s="5" t="s">
        <v>8271</v>
      </c>
      <c r="DHX1" s="5" t="s">
        <v>9525</v>
      </c>
      <c r="DHY1" s="5" t="s">
        <v>8265</v>
      </c>
      <c r="DHZ1" s="5" t="s">
        <v>9521</v>
      </c>
      <c r="DIA1" s="5" t="s">
        <v>8939</v>
      </c>
      <c r="DIB1" s="5" t="s">
        <v>7809</v>
      </c>
      <c r="DIC1" s="5" t="s">
        <v>6663</v>
      </c>
      <c r="DID1" s="5" t="s">
        <v>8238</v>
      </c>
      <c r="DIE1" s="5" t="s">
        <v>9507</v>
      </c>
      <c r="DIF1" s="5" t="s">
        <v>8236</v>
      </c>
      <c r="DIG1" s="5" t="s">
        <v>8234</v>
      </c>
      <c r="DIH1" s="5" t="s">
        <v>8230</v>
      </c>
      <c r="DII1" s="5" t="s">
        <v>6653</v>
      </c>
      <c r="DIJ1" s="5" t="s">
        <v>6651</v>
      </c>
      <c r="DIK1" s="5" t="s">
        <v>6647</v>
      </c>
      <c r="DIL1" s="5" t="s">
        <v>9501</v>
      </c>
      <c r="DIM1" s="5" t="s">
        <v>9497</v>
      </c>
      <c r="DIN1" s="5" t="s">
        <v>8224</v>
      </c>
      <c r="DIO1" s="5" t="s">
        <v>8220</v>
      </c>
      <c r="DIP1" s="5" t="s">
        <v>6635</v>
      </c>
      <c r="DIQ1" s="5" t="s">
        <v>8216</v>
      </c>
      <c r="DIR1" s="5" t="s">
        <v>6226</v>
      </c>
      <c r="DIS1" s="5" t="s">
        <v>8210</v>
      </c>
      <c r="DIT1" s="5" t="s">
        <v>9491</v>
      </c>
      <c r="DIU1" s="5" t="s">
        <v>9489</v>
      </c>
      <c r="DIV1" s="5" t="s">
        <v>8200</v>
      </c>
      <c r="DIW1" s="5" t="s">
        <v>8198</v>
      </c>
      <c r="DIX1" s="5" t="s">
        <v>6631</v>
      </c>
      <c r="DIY1" s="5" t="s">
        <v>8196</v>
      </c>
      <c r="DIZ1" s="5" t="s">
        <v>7805</v>
      </c>
      <c r="DJA1" s="5" t="s">
        <v>9484</v>
      </c>
      <c r="DJB1" s="5" t="s">
        <v>6625</v>
      </c>
      <c r="DJC1" s="5" t="s">
        <v>8184</v>
      </c>
      <c r="DJD1" s="5" t="s">
        <v>6621</v>
      </c>
      <c r="DJE1" s="5" t="s">
        <v>8180</v>
      </c>
      <c r="DJF1" s="5" t="s">
        <v>9474</v>
      </c>
      <c r="DJG1" s="5" t="s">
        <v>9472</v>
      </c>
      <c r="DJH1" s="5" t="s">
        <v>8176</v>
      </c>
      <c r="DJI1" s="5" t="s">
        <v>8172</v>
      </c>
      <c r="DJJ1" s="5" t="s">
        <v>8170</v>
      </c>
      <c r="DJK1" s="5" t="s">
        <v>8162</v>
      </c>
      <c r="DJL1" s="5" t="s">
        <v>8158</v>
      </c>
      <c r="DJM1" s="5" t="s">
        <v>8154</v>
      </c>
      <c r="DJN1" s="5" t="s">
        <v>8152</v>
      </c>
      <c r="DJO1" s="5" t="s">
        <v>8150</v>
      </c>
      <c r="DJP1" s="5" t="s">
        <v>6611</v>
      </c>
      <c r="DJQ1" s="5" t="s">
        <v>6609</v>
      </c>
      <c r="DJR1" s="5" t="s">
        <v>9442</v>
      </c>
      <c r="DJS1" s="5" t="s">
        <v>8141</v>
      </c>
      <c r="DJT1" s="5" t="s">
        <v>6597</v>
      </c>
      <c r="DJU1" s="5" t="s">
        <v>8131</v>
      </c>
      <c r="DJV1" s="5" t="s">
        <v>8121</v>
      </c>
      <c r="DJW1" s="5" t="s">
        <v>8117</v>
      </c>
      <c r="DJX1" s="5" t="s">
        <v>8115</v>
      </c>
      <c r="DJY1" s="5" t="s">
        <v>9110</v>
      </c>
      <c r="DJZ1" s="5" t="s">
        <v>8111</v>
      </c>
      <c r="DKA1" s="5" t="s">
        <v>6583</v>
      </c>
      <c r="DKB1" s="5" t="s">
        <v>9436</v>
      </c>
      <c r="DKC1" s="5" t="s">
        <v>8109</v>
      </c>
      <c r="DKD1" s="5" t="s">
        <v>7540</v>
      </c>
      <c r="DKE1" s="5" t="s">
        <v>4371</v>
      </c>
      <c r="DKF1" s="5">
        <v>673433</v>
      </c>
      <c r="DKG1" s="5">
        <v>627520</v>
      </c>
      <c r="DKH1" s="5" t="s">
        <v>8097</v>
      </c>
      <c r="DKI1" s="5" t="s">
        <v>9423</v>
      </c>
      <c r="DKJ1" s="5" t="s">
        <v>9419</v>
      </c>
      <c r="DKK1" s="5" t="s">
        <v>6568</v>
      </c>
      <c r="DKL1" s="5" t="s">
        <v>6566</v>
      </c>
      <c r="DKM1" s="5" t="s">
        <v>9410</v>
      </c>
      <c r="DKN1" s="5" t="s">
        <v>8087</v>
      </c>
      <c r="DKO1" s="5" t="s">
        <v>9404</v>
      </c>
      <c r="DKP1" s="5" t="s">
        <v>6564</v>
      </c>
      <c r="DKQ1" s="5" t="s">
        <v>8085</v>
      </c>
      <c r="DKR1" s="5" t="s">
        <v>8083</v>
      </c>
      <c r="DKS1" s="5" t="s">
        <v>8081</v>
      </c>
      <c r="DKT1" s="5" t="s">
        <v>8079</v>
      </c>
      <c r="DKU1" s="5" t="s">
        <v>8075</v>
      </c>
      <c r="DKV1" s="5" t="s">
        <v>9392</v>
      </c>
      <c r="DKW1" s="5" t="s">
        <v>8071</v>
      </c>
      <c r="DKX1" s="5" t="s">
        <v>6555</v>
      </c>
      <c r="DKY1" s="5" t="s">
        <v>9390</v>
      </c>
      <c r="DKZ1" s="5" t="s">
        <v>6547</v>
      </c>
      <c r="DLA1" s="5" t="s">
        <v>9029</v>
      </c>
      <c r="DLB1" s="5" t="s">
        <v>6542</v>
      </c>
      <c r="DLC1" s="5" t="s">
        <v>8057</v>
      </c>
      <c r="DLD1" s="5" t="s">
        <v>9382</v>
      </c>
      <c r="DLE1" s="5" t="s">
        <v>8044</v>
      </c>
      <c r="DLF1" s="5" t="s">
        <v>4467</v>
      </c>
      <c r="DLG1" s="5" t="s">
        <v>9370</v>
      </c>
      <c r="DLH1" s="5" t="s">
        <v>8042</v>
      </c>
      <c r="DLI1" s="5" t="s">
        <v>9366</v>
      </c>
      <c r="DLJ1" s="5" t="s">
        <v>6536</v>
      </c>
      <c r="DLK1" s="5" t="s">
        <v>8030</v>
      </c>
      <c r="DLL1" s="5" t="s">
        <v>8024</v>
      </c>
      <c r="DLM1" s="5" t="s">
        <v>8020</v>
      </c>
      <c r="DLN1" s="5" t="s">
        <v>8709</v>
      </c>
      <c r="DLO1" s="5" t="s">
        <v>4271</v>
      </c>
      <c r="DLP1" s="5" t="s">
        <v>6522</v>
      </c>
      <c r="DLQ1" s="5" t="s">
        <v>7998</v>
      </c>
      <c r="DLR1" s="5" t="s">
        <v>7996</v>
      </c>
      <c r="DLS1" s="5" t="s">
        <v>9352</v>
      </c>
      <c r="DLT1" s="5" t="s">
        <v>4463</v>
      </c>
      <c r="DLU1" s="5" t="s">
        <v>6515</v>
      </c>
      <c r="DLV1" s="5" t="s">
        <v>7988</v>
      </c>
      <c r="DLW1" s="5" t="s">
        <v>7367</v>
      </c>
      <c r="DLX1" s="5" t="s">
        <v>6499</v>
      </c>
      <c r="DLY1" s="5" t="s">
        <v>9326</v>
      </c>
      <c r="DLZ1" s="5" t="s">
        <v>7983</v>
      </c>
      <c r="DMA1" s="5" t="s">
        <v>6486</v>
      </c>
      <c r="DMB1" s="5" t="s">
        <v>7976</v>
      </c>
      <c r="DMC1" s="5" t="s">
        <v>7974</v>
      </c>
      <c r="DMD1" s="5" t="s">
        <v>9316</v>
      </c>
      <c r="DME1" s="5" t="s">
        <v>9314</v>
      </c>
      <c r="DMF1" s="5" t="s">
        <v>7972</v>
      </c>
      <c r="DMG1" s="5" t="s">
        <v>7968</v>
      </c>
      <c r="DMH1" s="5" t="s">
        <v>6132</v>
      </c>
      <c r="DMI1" s="5" t="s">
        <v>6478</v>
      </c>
      <c r="DMJ1" s="5" t="s">
        <v>9310</v>
      </c>
      <c r="DMK1" s="5" t="s">
        <v>7960</v>
      </c>
      <c r="DML1" s="5" t="s">
        <v>7958</v>
      </c>
      <c r="DMM1" s="5" t="s">
        <v>7953</v>
      </c>
      <c r="DMN1" s="5" t="s">
        <v>7947</v>
      </c>
      <c r="DMO1" s="5" t="s">
        <v>7945</v>
      </c>
      <c r="DMP1" s="5" t="s">
        <v>4630</v>
      </c>
      <c r="DMQ1" s="5" t="s">
        <v>9303</v>
      </c>
      <c r="DMR1" s="5" t="s">
        <v>9301</v>
      </c>
      <c r="DMS1" s="5" t="s">
        <v>7574</v>
      </c>
      <c r="DMT1" s="5" t="s">
        <v>7936</v>
      </c>
      <c r="DMU1" s="5" t="s">
        <v>9292</v>
      </c>
      <c r="DMV1" s="5" t="s">
        <v>6446</v>
      </c>
      <c r="DMW1" s="5" t="s">
        <v>4447</v>
      </c>
      <c r="DMX1" s="5" t="s">
        <v>7925</v>
      </c>
      <c r="DMY1" s="5" t="s">
        <v>9286</v>
      </c>
      <c r="DMZ1" s="5" t="s">
        <v>6438</v>
      </c>
      <c r="DNA1" s="5" t="s">
        <v>6436</v>
      </c>
      <c r="DNB1" s="5" t="s">
        <v>7915</v>
      </c>
      <c r="DNC1" s="5" t="s">
        <v>7910</v>
      </c>
      <c r="DND1" s="5" t="s">
        <v>7906</v>
      </c>
      <c r="DNE1" s="5" t="s">
        <v>7899</v>
      </c>
      <c r="DNF1" s="5" t="s">
        <v>7897</v>
      </c>
      <c r="DNG1" s="5" t="s">
        <v>6416</v>
      </c>
      <c r="DNH1" s="5" t="s">
        <v>6414</v>
      </c>
      <c r="DNI1" s="5" t="s">
        <v>9259</v>
      </c>
      <c r="DNJ1" s="5" t="s">
        <v>9257</v>
      </c>
      <c r="DNK1" s="5" t="s">
        <v>7885</v>
      </c>
      <c r="DNL1" s="5" t="s">
        <v>7883</v>
      </c>
      <c r="DNM1" s="5" t="s">
        <v>9251</v>
      </c>
      <c r="DNN1" s="5" t="s">
        <v>3825</v>
      </c>
      <c r="DNO1" s="5" t="s">
        <v>6071</v>
      </c>
      <c r="DNP1" s="5" t="s">
        <v>6408</v>
      </c>
      <c r="DNQ1" s="5" t="s">
        <v>7877</v>
      </c>
      <c r="DNR1" s="5" t="s">
        <v>7873</v>
      </c>
      <c r="DNS1" s="5" t="s">
        <v>7871</v>
      </c>
      <c r="DNT1" s="5" t="s">
        <v>7869</v>
      </c>
      <c r="DNU1" s="5" t="s">
        <v>6396</v>
      </c>
      <c r="DNV1" s="5" t="s">
        <v>6394</v>
      </c>
      <c r="DNW1" s="5" t="s">
        <v>7858</v>
      </c>
      <c r="DNX1" s="5" t="s">
        <v>6390</v>
      </c>
      <c r="DNY1" s="5" t="s">
        <v>4437</v>
      </c>
      <c r="DNZ1" s="5" t="s">
        <v>4435</v>
      </c>
      <c r="DOA1" s="5" t="s">
        <v>6385</v>
      </c>
      <c r="DOB1" s="5" t="s">
        <v>7856</v>
      </c>
      <c r="DOC1" s="5" t="s">
        <v>6383</v>
      </c>
      <c r="DOD1" s="5" t="s">
        <v>6381</v>
      </c>
      <c r="DOE1" s="5" t="s">
        <v>7854</v>
      </c>
      <c r="DOF1" s="5" t="s">
        <v>7850</v>
      </c>
      <c r="DOG1" s="5" t="s">
        <v>7848</v>
      </c>
      <c r="DOH1" s="5" t="s">
        <v>7846</v>
      </c>
      <c r="DOI1" s="5" t="s">
        <v>7844</v>
      </c>
      <c r="DOJ1" s="5" t="s">
        <v>7842</v>
      </c>
      <c r="DOK1" s="5" t="s">
        <v>4425</v>
      </c>
      <c r="DOL1" s="5" t="s">
        <v>9221</v>
      </c>
      <c r="DOM1" s="5" t="s">
        <v>6363</v>
      </c>
      <c r="DON1" s="5" t="s">
        <v>4423</v>
      </c>
      <c r="DOO1" s="5" t="s">
        <v>6355</v>
      </c>
      <c r="DOP1" s="5" t="s">
        <v>9209</v>
      </c>
      <c r="DOQ1" s="5" t="s">
        <v>6349</v>
      </c>
      <c r="DOR1" s="5" t="s">
        <v>9207</v>
      </c>
      <c r="DOS1" s="5" t="s">
        <v>6345</v>
      </c>
      <c r="DOT1" s="5" t="s">
        <v>6343</v>
      </c>
      <c r="DOU1" s="5" t="s">
        <v>4413</v>
      </c>
      <c r="DOV1" s="5" t="s">
        <v>7803</v>
      </c>
      <c r="DOW1" s="5" t="s">
        <v>7800</v>
      </c>
      <c r="DOX1" s="5" t="s">
        <v>9201</v>
      </c>
      <c r="DOY1" s="5" t="s">
        <v>6036</v>
      </c>
      <c r="DOZ1" s="5" t="s">
        <v>6325</v>
      </c>
      <c r="DPA1" s="5" t="s">
        <v>7792</v>
      </c>
      <c r="DPB1" s="5" t="s">
        <v>6321</v>
      </c>
      <c r="DPC1" s="5" t="s">
        <v>7784</v>
      </c>
      <c r="DPD1" s="5" t="s">
        <v>6319</v>
      </c>
      <c r="DPE1" s="5" t="s">
        <v>9193</v>
      </c>
      <c r="DPF1" s="5" t="s">
        <v>7776</v>
      </c>
      <c r="DPG1" s="5" t="s">
        <v>4397</v>
      </c>
      <c r="DPH1" s="5" t="s">
        <v>6317</v>
      </c>
      <c r="DPI1" s="5" t="s">
        <v>7772</v>
      </c>
      <c r="DPJ1" s="5" t="s">
        <v>9180</v>
      </c>
      <c r="DPK1" s="5" t="s">
        <v>5976</v>
      </c>
      <c r="DPL1" s="5" t="s">
        <v>7750</v>
      </c>
      <c r="DPM1" s="5" t="s">
        <v>6292</v>
      </c>
      <c r="DPN1" s="5" t="s">
        <v>6288</v>
      </c>
      <c r="DPO1" s="5" t="s">
        <v>4381</v>
      </c>
      <c r="DPP1" s="5" t="s">
        <v>4379</v>
      </c>
      <c r="DPQ1" s="5" t="s">
        <v>7740</v>
      </c>
      <c r="DPR1" s="5" t="s">
        <v>4375</v>
      </c>
      <c r="DPS1" s="5" t="s">
        <v>9160</v>
      </c>
      <c r="DPT1" s="5" t="s">
        <v>7738</v>
      </c>
      <c r="DPU1" s="5" t="s">
        <v>6282</v>
      </c>
      <c r="DPV1" s="5" t="s">
        <v>6280</v>
      </c>
      <c r="DPW1" s="5" t="s">
        <v>7726</v>
      </c>
      <c r="DPX1" s="5" t="s">
        <v>7720</v>
      </c>
      <c r="DPY1" s="5" t="s">
        <v>7719</v>
      </c>
      <c r="DPZ1" s="5" t="s">
        <v>7715</v>
      </c>
      <c r="DQA1" s="5" t="s">
        <v>9146</v>
      </c>
      <c r="DQB1" s="5" t="s">
        <v>4085</v>
      </c>
      <c r="DQC1" s="5" t="s">
        <v>9144</v>
      </c>
      <c r="DQD1" s="5" t="s">
        <v>7709</v>
      </c>
      <c r="DQE1" s="5" t="s">
        <v>3418</v>
      </c>
      <c r="DQF1" s="5" t="s">
        <v>6262</v>
      </c>
      <c r="DQG1" s="5" t="s">
        <v>4359</v>
      </c>
      <c r="DQH1" s="5" t="s">
        <v>7707</v>
      </c>
      <c r="DQI1" s="5" t="s">
        <v>6258</v>
      </c>
      <c r="DQJ1" s="5" t="s">
        <v>7703</v>
      </c>
      <c r="DQK1" s="5" t="s">
        <v>7701</v>
      </c>
      <c r="DQL1" s="5" t="s">
        <v>9136</v>
      </c>
      <c r="DQM1" s="5" t="s">
        <v>7699</v>
      </c>
      <c r="DQN1" s="5" t="s">
        <v>9132</v>
      </c>
      <c r="DQO1" s="5" t="s">
        <v>7695</v>
      </c>
      <c r="DQP1" s="5" t="s">
        <v>7694</v>
      </c>
      <c r="DQQ1" s="5" t="s">
        <v>9127</v>
      </c>
      <c r="DQR1" s="5" t="s">
        <v>6242</v>
      </c>
      <c r="DQS1" s="5" t="s">
        <v>4345</v>
      </c>
      <c r="DQT1" s="5" t="s">
        <v>6240</v>
      </c>
      <c r="DQU1" s="5" t="s">
        <v>7690</v>
      </c>
      <c r="DQV1" s="5" t="s">
        <v>4341</v>
      </c>
      <c r="DQW1" s="5" t="s">
        <v>6236</v>
      </c>
      <c r="DQX1" s="5" t="s">
        <v>6234</v>
      </c>
      <c r="DQY1" s="5" t="s">
        <v>7682</v>
      </c>
      <c r="DQZ1" s="5" t="s">
        <v>6225</v>
      </c>
      <c r="DRA1" s="5" t="s">
        <v>9115</v>
      </c>
      <c r="DRB1" s="5" t="s">
        <v>7440</v>
      </c>
      <c r="DRC1" s="5" t="s">
        <v>7678</v>
      </c>
      <c r="DRD1" s="5" t="s">
        <v>3150</v>
      </c>
      <c r="DRE1" s="5" t="s">
        <v>7676</v>
      </c>
      <c r="DRF1" s="5" t="s">
        <v>2989</v>
      </c>
      <c r="DRG1" s="5" t="s">
        <v>6215</v>
      </c>
      <c r="DRH1" s="5" t="s">
        <v>4329</v>
      </c>
      <c r="DRI1" s="5" t="s">
        <v>6207</v>
      </c>
      <c r="DRJ1" s="5" t="s">
        <v>9104</v>
      </c>
      <c r="DRK1" s="5" t="s">
        <v>4323</v>
      </c>
      <c r="DRL1" s="5" t="s">
        <v>4319</v>
      </c>
      <c r="DRM1" s="5" t="s">
        <v>7658</v>
      </c>
      <c r="DRN1" s="5" t="s">
        <v>7656</v>
      </c>
      <c r="DRO1" s="5" t="s">
        <v>9100</v>
      </c>
      <c r="DRP1" s="5" t="s">
        <v>6189</v>
      </c>
      <c r="DRQ1" s="5" t="s">
        <v>4307</v>
      </c>
      <c r="DRR1" s="5" t="s">
        <v>6177</v>
      </c>
      <c r="DRS1" s="5" t="s">
        <v>9096</v>
      </c>
      <c r="DRT1" s="5" t="s">
        <v>4305</v>
      </c>
      <c r="DRU1" s="5" t="s">
        <v>9093</v>
      </c>
      <c r="DRV1" s="5" t="s">
        <v>7642</v>
      </c>
      <c r="DRW1" s="5" t="s">
        <v>7640</v>
      </c>
      <c r="DRX1" s="5" t="s">
        <v>4299</v>
      </c>
      <c r="DRY1" s="5" t="s">
        <v>6167</v>
      </c>
      <c r="DRZ1" s="5" t="s">
        <v>5844</v>
      </c>
      <c r="DSA1" s="5" t="s">
        <v>6163</v>
      </c>
      <c r="DSB1" s="5" t="s">
        <v>4295</v>
      </c>
      <c r="DSC1" s="5" t="s">
        <v>9091</v>
      </c>
      <c r="DSD1" s="5" t="s">
        <v>4293</v>
      </c>
      <c r="DSE1" s="5" t="s">
        <v>7636</v>
      </c>
      <c r="DSF1" s="5" t="s">
        <v>7635</v>
      </c>
      <c r="DSG1" s="5" t="s">
        <v>6151</v>
      </c>
      <c r="DSH1" s="5" t="s">
        <v>6145</v>
      </c>
      <c r="DSI1" s="5" t="s">
        <v>6143</v>
      </c>
      <c r="DSJ1" s="5" t="s">
        <v>9082</v>
      </c>
      <c r="DSK1" s="5" t="s">
        <v>4287</v>
      </c>
      <c r="DSL1" s="5" t="s">
        <v>9078</v>
      </c>
      <c r="DSM1" s="5" t="s">
        <v>6140</v>
      </c>
      <c r="DSN1" s="5" t="s">
        <v>4285</v>
      </c>
      <c r="DSO1" s="5" t="s">
        <v>6134</v>
      </c>
      <c r="DSP1" s="5" t="s">
        <v>4275</v>
      </c>
      <c r="DSQ1" s="5" t="s">
        <v>7625</v>
      </c>
      <c r="DSR1" s="5" t="s">
        <v>6120</v>
      </c>
      <c r="DSS1" s="5" t="s">
        <v>4273</v>
      </c>
      <c r="DST1" s="5" t="s">
        <v>6119</v>
      </c>
      <c r="DSU1" s="5" t="s">
        <v>7617</v>
      </c>
      <c r="DSV1" s="5" t="s">
        <v>7613</v>
      </c>
      <c r="DSW1" s="5" t="s">
        <v>6115</v>
      </c>
      <c r="DSX1" s="5" t="s">
        <v>9066</v>
      </c>
      <c r="DSY1" s="5" t="s">
        <v>6113</v>
      </c>
      <c r="DSZ1" s="5" t="s">
        <v>9064</v>
      </c>
      <c r="DTA1" s="5" t="s">
        <v>6111</v>
      </c>
      <c r="DTB1" s="5" t="s">
        <v>7607</v>
      </c>
      <c r="DTC1" s="5" t="s">
        <v>6105</v>
      </c>
      <c r="DTD1" s="5" t="s">
        <v>4257</v>
      </c>
      <c r="DTE1" s="5" t="s">
        <v>7605</v>
      </c>
      <c r="DTF1" s="5" t="s">
        <v>3957</v>
      </c>
      <c r="DTG1" s="5" t="s">
        <v>9046</v>
      </c>
      <c r="DTH1" s="5" t="s">
        <v>6093</v>
      </c>
      <c r="DTI1" s="5" t="s">
        <v>4247</v>
      </c>
      <c r="DTJ1" s="5" t="s">
        <v>7596</v>
      </c>
      <c r="DTK1" s="5" t="s">
        <v>6087</v>
      </c>
      <c r="DTL1" s="5" t="s">
        <v>6083</v>
      </c>
      <c r="DTM1" s="5" t="s">
        <v>9043</v>
      </c>
      <c r="DTN1" s="5" t="s">
        <v>7594</v>
      </c>
      <c r="DTO1" s="5" t="s">
        <v>6079</v>
      </c>
      <c r="DTP1" s="5" t="s">
        <v>6077</v>
      </c>
      <c r="DTQ1" s="5" t="s">
        <v>4237</v>
      </c>
      <c r="DTR1" s="5" t="s">
        <v>4233</v>
      </c>
      <c r="DTS1" s="5" t="s">
        <v>4225</v>
      </c>
      <c r="DTT1" s="5" t="s">
        <v>9035</v>
      </c>
      <c r="DTU1" s="5" t="s">
        <v>6058</v>
      </c>
      <c r="DTV1" s="5" t="s">
        <v>6056</v>
      </c>
      <c r="DTW1" s="5" t="s">
        <v>7568</v>
      </c>
      <c r="DTX1" s="5" t="s">
        <v>7564</v>
      </c>
      <c r="DTY1" s="5" t="s">
        <v>6054</v>
      </c>
      <c r="DTZ1" s="5" t="s">
        <v>9028</v>
      </c>
      <c r="DUA1" s="5" t="s">
        <v>9026</v>
      </c>
      <c r="DUB1" s="5" t="s">
        <v>6046</v>
      </c>
      <c r="DUC1" s="5" t="s">
        <v>9018</v>
      </c>
      <c r="DUD1" s="5" t="s">
        <v>6044</v>
      </c>
      <c r="DUE1" s="5" t="s">
        <v>4209</v>
      </c>
      <c r="DUF1" s="5" t="s">
        <v>7548</v>
      </c>
      <c r="DUG1" s="5" t="s">
        <v>6034</v>
      </c>
      <c r="DUH1" s="5" t="s">
        <v>7544</v>
      </c>
      <c r="DUI1" s="5" t="s">
        <v>4193</v>
      </c>
      <c r="DUJ1" s="5" t="s">
        <v>7534</v>
      </c>
      <c r="DUK1" s="5" t="s">
        <v>7532</v>
      </c>
      <c r="DUL1" s="5" t="s">
        <v>7530</v>
      </c>
      <c r="DUM1" s="5" t="s">
        <v>6016</v>
      </c>
      <c r="DUN1" s="5" t="s">
        <v>9006</v>
      </c>
      <c r="DUO1" s="5" t="s">
        <v>3569</v>
      </c>
      <c r="DUP1" s="5" t="s">
        <v>6006</v>
      </c>
      <c r="DUQ1" s="5" t="s">
        <v>7523</v>
      </c>
      <c r="DUR1" s="5" t="s">
        <v>9002</v>
      </c>
      <c r="DUS1" s="5" t="s">
        <v>8612</v>
      </c>
      <c r="DUT1" s="5" t="s">
        <v>9000</v>
      </c>
      <c r="DUU1" s="5" t="s">
        <v>5996</v>
      </c>
      <c r="DUV1" s="5" t="s">
        <v>5994</v>
      </c>
      <c r="DUW1" s="5" t="s">
        <v>7505</v>
      </c>
      <c r="DUX1" s="5" t="s">
        <v>4173</v>
      </c>
      <c r="DUY1" s="5">
        <v>435536</v>
      </c>
      <c r="DUZ1" s="5" t="s">
        <v>5992</v>
      </c>
      <c r="DVA1" s="5" t="s">
        <v>5990</v>
      </c>
      <c r="DVB1" s="5" t="s">
        <v>5988</v>
      </c>
      <c r="DVC1" s="5" t="s">
        <v>7501</v>
      </c>
      <c r="DVD1" s="5" t="s">
        <v>1703</v>
      </c>
      <c r="DVE1" s="5" t="s">
        <v>8984</v>
      </c>
      <c r="DVF1" s="5" t="s">
        <v>5662</v>
      </c>
      <c r="DVG1" s="5" t="s">
        <v>8980</v>
      </c>
      <c r="DVH1" s="5" t="s">
        <v>7490</v>
      </c>
      <c r="DVI1" s="5" t="s">
        <v>4159</v>
      </c>
      <c r="DVJ1" s="5" t="s">
        <v>7488</v>
      </c>
      <c r="DVK1" s="5" t="s">
        <v>7486</v>
      </c>
      <c r="DVL1" s="5" t="s">
        <v>8976</v>
      </c>
      <c r="DVM1" s="5" t="s">
        <v>5974</v>
      </c>
      <c r="DVN1" s="5" t="s">
        <v>4147</v>
      </c>
      <c r="DVO1" s="5" t="s">
        <v>7477</v>
      </c>
      <c r="DVP1" s="5" t="s">
        <v>8970</v>
      </c>
      <c r="DVQ1" s="5" t="s">
        <v>7473</v>
      </c>
      <c r="DVR1" s="5" t="s">
        <v>7471</v>
      </c>
      <c r="DVS1" s="5" t="s">
        <v>4139</v>
      </c>
      <c r="DVT1" s="5" t="s">
        <v>5970</v>
      </c>
      <c r="DVU1" s="5" t="s">
        <v>5969</v>
      </c>
      <c r="DVV1" s="5" t="s">
        <v>5968</v>
      </c>
      <c r="DVW1" s="5" t="s">
        <v>4133</v>
      </c>
      <c r="DVX1" s="5" t="s">
        <v>5964</v>
      </c>
      <c r="DVY1" s="5" t="s">
        <v>8962</v>
      </c>
      <c r="DVZ1" s="5" t="s">
        <v>5958</v>
      </c>
      <c r="DWA1" s="5" t="s">
        <v>5956</v>
      </c>
      <c r="DWB1" s="5" t="s">
        <v>5954</v>
      </c>
      <c r="DWC1" s="5" t="s">
        <v>7450</v>
      </c>
      <c r="DWD1" s="5" t="s">
        <v>8960</v>
      </c>
      <c r="DWE1" s="5" t="s">
        <v>5950</v>
      </c>
      <c r="DWF1" s="5" t="s">
        <v>5948</v>
      </c>
      <c r="DWG1" s="5" t="s">
        <v>3718</v>
      </c>
      <c r="DWH1" s="5" t="s">
        <v>5946</v>
      </c>
      <c r="DWI1" s="5" t="s">
        <v>7444</v>
      </c>
      <c r="DWJ1" s="5" t="s">
        <v>8956</v>
      </c>
      <c r="DWK1" s="5" t="s">
        <v>5940</v>
      </c>
      <c r="DWL1" s="5" t="s">
        <v>4115</v>
      </c>
      <c r="DWM1" s="5" t="s">
        <v>7438</v>
      </c>
      <c r="DWN1" s="5" t="s">
        <v>1054</v>
      </c>
      <c r="DWO1" s="5" t="s">
        <v>4111</v>
      </c>
      <c r="DWP1" s="5" t="s">
        <v>5936</v>
      </c>
      <c r="DWQ1" s="5" t="s">
        <v>4107</v>
      </c>
      <c r="DWR1" s="5" t="s">
        <v>7436</v>
      </c>
      <c r="DWS1" s="5" t="s">
        <v>7432</v>
      </c>
      <c r="DWT1" s="5" t="s">
        <v>8950</v>
      </c>
      <c r="DWU1" s="5" t="s">
        <v>5934</v>
      </c>
      <c r="DWV1" s="5" t="s">
        <v>7430</v>
      </c>
      <c r="DWW1" s="5" t="s">
        <v>4103</v>
      </c>
      <c r="DWX1" s="5" t="s">
        <v>4101</v>
      </c>
      <c r="DWY1" s="5" t="s">
        <v>7426</v>
      </c>
      <c r="DWZ1" s="5" t="s">
        <v>4093</v>
      </c>
      <c r="DXA1" s="5" t="s">
        <v>7424</v>
      </c>
      <c r="DXB1" s="5" t="s">
        <v>8949</v>
      </c>
      <c r="DXC1" s="5" t="s">
        <v>8947</v>
      </c>
      <c r="DXD1" s="5" t="s">
        <v>5920</v>
      </c>
      <c r="DXE1" s="5" t="s">
        <v>5916</v>
      </c>
      <c r="DXF1" s="5" t="s">
        <v>7418</v>
      </c>
      <c r="DXG1" s="5" t="s">
        <v>7416</v>
      </c>
      <c r="DXH1" s="5" t="s">
        <v>8938</v>
      </c>
      <c r="DXI1" s="5" t="s">
        <v>7414</v>
      </c>
      <c r="DXJ1" s="5" t="s">
        <v>4087</v>
      </c>
      <c r="DXK1" s="5" t="s">
        <v>7412</v>
      </c>
      <c r="DXL1" s="5" t="s">
        <v>4083</v>
      </c>
      <c r="DXM1" s="5" t="s">
        <v>5901</v>
      </c>
      <c r="DXN1" s="5" t="s">
        <v>4081</v>
      </c>
      <c r="DXO1" s="5" t="s">
        <v>8932</v>
      </c>
      <c r="DXP1" s="5" t="s">
        <v>5897</v>
      </c>
      <c r="DXQ1" s="5" t="s">
        <v>7398</v>
      </c>
      <c r="DXR1" s="5" t="s">
        <v>8930</v>
      </c>
      <c r="DXS1" s="5" t="s">
        <v>5892</v>
      </c>
      <c r="DXT1" s="5" t="s">
        <v>4047</v>
      </c>
      <c r="DXU1" s="5" t="s">
        <v>7388</v>
      </c>
      <c r="DXV1" s="5" t="s">
        <v>7386</v>
      </c>
      <c r="DXW1" s="5" t="s">
        <v>4043</v>
      </c>
      <c r="DXX1" s="5" t="s">
        <v>7382</v>
      </c>
      <c r="DXY1" s="5" t="s">
        <v>7379</v>
      </c>
      <c r="DXZ1" s="5" t="s">
        <v>5874</v>
      </c>
      <c r="DYA1" s="5" t="s">
        <v>5870</v>
      </c>
      <c r="DYB1" s="5" t="s">
        <v>5868</v>
      </c>
      <c r="DYC1" s="5" t="s">
        <v>8919</v>
      </c>
      <c r="DYD1" s="5" t="s">
        <v>7375</v>
      </c>
      <c r="DYE1" s="5" t="s">
        <v>4033</v>
      </c>
      <c r="DYF1" s="5" t="s">
        <v>7373</v>
      </c>
      <c r="DYG1" s="5" t="s">
        <v>5862</v>
      </c>
      <c r="DYH1" s="5" t="s">
        <v>4023</v>
      </c>
      <c r="DYI1" s="5" t="s">
        <v>8917</v>
      </c>
      <c r="DYJ1" s="5" t="s">
        <v>7363</v>
      </c>
      <c r="DYK1" s="5" t="s">
        <v>8915</v>
      </c>
      <c r="DYL1" s="5" t="s">
        <v>5856</v>
      </c>
      <c r="DYM1" s="5" t="s">
        <v>8913</v>
      </c>
      <c r="DYN1" s="5" t="s">
        <v>5852</v>
      </c>
      <c r="DYO1" s="5" t="s">
        <v>8775</v>
      </c>
      <c r="DYP1" s="5" t="s">
        <v>8909</v>
      </c>
      <c r="DYQ1" s="5" t="s">
        <v>7359</v>
      </c>
      <c r="DYR1" s="5" t="s">
        <v>8905</v>
      </c>
      <c r="DYS1" s="5" t="s">
        <v>7355</v>
      </c>
      <c r="DYT1" s="5" t="s">
        <v>5834</v>
      </c>
      <c r="DYU1" s="5" t="s">
        <v>7349</v>
      </c>
      <c r="DYV1" s="5" t="s">
        <v>5825</v>
      </c>
      <c r="DYW1" s="5" t="s">
        <v>3995</v>
      </c>
      <c r="DYX1" s="5" t="s">
        <v>8675</v>
      </c>
      <c r="DYY1" s="5" t="s">
        <v>3989</v>
      </c>
      <c r="DYZ1" s="5" t="s">
        <v>5809</v>
      </c>
      <c r="DZA1" s="5" t="s">
        <v>5803</v>
      </c>
      <c r="DZB1" s="5" t="s">
        <v>5797</v>
      </c>
      <c r="DZC1" s="5" t="s">
        <v>3975</v>
      </c>
      <c r="DZD1" s="5" t="s">
        <v>5795</v>
      </c>
      <c r="DZE1" s="5" t="s">
        <v>7170</v>
      </c>
      <c r="DZF1" s="5" t="s">
        <v>5791</v>
      </c>
      <c r="DZG1" s="5" t="s">
        <v>5789</v>
      </c>
      <c r="DZH1" s="5" t="s">
        <v>3971</v>
      </c>
      <c r="DZI1" s="5" t="s">
        <v>3969</v>
      </c>
      <c r="DZJ1" s="5" t="s">
        <v>3967</v>
      </c>
      <c r="DZK1" s="5" t="s">
        <v>8901</v>
      </c>
      <c r="DZL1" s="5" t="s">
        <v>3965</v>
      </c>
      <c r="DZM1" s="5" t="s">
        <v>8895</v>
      </c>
      <c r="DZN1" s="5" t="s">
        <v>8893</v>
      </c>
      <c r="DZO1" s="5" t="s">
        <v>3955</v>
      </c>
      <c r="DZP1" s="5" t="s">
        <v>8887</v>
      </c>
      <c r="DZQ1" s="5" t="s">
        <v>7333</v>
      </c>
      <c r="DZR1" s="5" t="s">
        <v>5774</v>
      </c>
      <c r="DZS1" s="5" t="s">
        <v>5768</v>
      </c>
      <c r="DZT1" s="5" t="s">
        <v>3946</v>
      </c>
      <c r="DZU1" s="5" t="s">
        <v>5766</v>
      </c>
      <c r="DZV1" s="5" t="s">
        <v>7329</v>
      </c>
      <c r="DZW1" s="5" t="s">
        <v>3942</v>
      </c>
      <c r="DZX1" s="5" t="s">
        <v>5763</v>
      </c>
      <c r="DZY1" s="5" t="s">
        <v>2434</v>
      </c>
      <c r="DZZ1" s="5" t="s">
        <v>8883</v>
      </c>
      <c r="EAA1" s="5" t="s">
        <v>5759</v>
      </c>
      <c r="EAB1" s="5" t="s">
        <v>7321</v>
      </c>
      <c r="EAC1" s="5" t="s">
        <v>5753</v>
      </c>
      <c r="EAD1" s="5" t="s">
        <v>5751</v>
      </c>
      <c r="EAE1" s="5" t="s">
        <v>8879</v>
      </c>
      <c r="EAF1" s="5" t="s">
        <v>3928</v>
      </c>
      <c r="EAG1" s="5" t="s">
        <v>3924</v>
      </c>
      <c r="EAH1" s="5" t="s">
        <v>3914</v>
      </c>
      <c r="EAI1" s="5" t="s">
        <v>3912</v>
      </c>
      <c r="EAJ1" s="5" t="s">
        <v>3910</v>
      </c>
      <c r="EAK1" s="5" t="s">
        <v>1193</v>
      </c>
      <c r="EAL1" s="5" t="s">
        <v>8868</v>
      </c>
      <c r="EAM1" s="5" t="s">
        <v>8593</v>
      </c>
      <c r="EAN1" s="5" t="s">
        <v>8799</v>
      </c>
      <c r="EAO1" s="5" t="s">
        <v>7305</v>
      </c>
      <c r="EAP1" s="5" t="s">
        <v>5732</v>
      </c>
      <c r="EAQ1" s="5" t="s">
        <v>8862</v>
      </c>
      <c r="EAR1" s="5" t="s">
        <v>3109</v>
      </c>
      <c r="EAS1" s="5" t="s">
        <v>5730</v>
      </c>
      <c r="EAT1" s="5" t="s">
        <v>7297</v>
      </c>
      <c r="EAU1" s="5" t="s">
        <v>8860</v>
      </c>
      <c r="EAV1" s="5" t="s">
        <v>7295</v>
      </c>
      <c r="EAW1" s="5" t="s">
        <v>3894</v>
      </c>
      <c r="EAX1" s="5" t="s">
        <v>7172</v>
      </c>
      <c r="EAY1" s="5" t="s">
        <v>3892</v>
      </c>
      <c r="EAZ1" s="5" t="s">
        <v>3888</v>
      </c>
      <c r="EBA1" s="5" t="s">
        <v>3886</v>
      </c>
      <c r="EBB1" s="5" t="s">
        <v>3882</v>
      </c>
      <c r="EBC1" s="5" t="s">
        <v>4941</v>
      </c>
      <c r="EBD1" s="5" t="s">
        <v>7284</v>
      </c>
      <c r="EBE1" s="5" t="s">
        <v>7280</v>
      </c>
      <c r="EBF1" s="5" t="s">
        <v>5714</v>
      </c>
      <c r="EBG1" s="5" t="s">
        <v>5712</v>
      </c>
      <c r="EBH1" s="5" t="s">
        <v>8858</v>
      </c>
      <c r="EBI1" s="5" t="s">
        <v>3864</v>
      </c>
      <c r="EBJ1" s="5" t="s">
        <v>3862</v>
      </c>
      <c r="EBK1" s="5" t="s">
        <v>5708</v>
      </c>
      <c r="EBL1" s="5" t="s">
        <v>5706</v>
      </c>
      <c r="EBM1" s="5" t="s">
        <v>3860</v>
      </c>
      <c r="EBN1" s="5" t="s">
        <v>5700</v>
      </c>
      <c r="EBO1" s="5" t="s">
        <v>8857</v>
      </c>
      <c r="EBP1" s="5" t="s">
        <v>2618</v>
      </c>
      <c r="EBQ1" s="5" t="s">
        <v>8855</v>
      </c>
      <c r="EBR1" s="5" t="s">
        <v>8853</v>
      </c>
      <c r="EBS1" s="5" t="s">
        <v>5694</v>
      </c>
      <c r="EBT1" s="5" t="s">
        <v>3850</v>
      </c>
      <c r="EBU1" s="5" t="s">
        <v>5434</v>
      </c>
      <c r="EBV1" s="5" t="s">
        <v>7270</v>
      </c>
      <c r="EBW1" s="5" t="s">
        <v>8851</v>
      </c>
      <c r="EBX1" s="5" t="s">
        <v>3842</v>
      </c>
      <c r="EBY1" s="5" t="s">
        <v>3835</v>
      </c>
      <c r="EBZ1" s="5" t="s">
        <v>3833</v>
      </c>
      <c r="ECA1" s="5" t="s">
        <v>5005</v>
      </c>
      <c r="ECB1" s="5" t="s">
        <v>3829</v>
      </c>
      <c r="ECC1" s="5" t="s">
        <v>5680</v>
      </c>
      <c r="ECD1" s="5" t="s">
        <v>3823</v>
      </c>
      <c r="ECE1" s="5" t="s">
        <v>5666</v>
      </c>
      <c r="ECF1" s="5" t="s">
        <v>5658</v>
      </c>
      <c r="ECG1" s="5" t="s">
        <v>5656</v>
      </c>
      <c r="ECH1" s="5" t="s">
        <v>5654</v>
      </c>
      <c r="ECI1" s="5" t="s">
        <v>3519</v>
      </c>
      <c r="ECJ1" s="5" t="s">
        <v>5648</v>
      </c>
      <c r="ECK1" s="5" t="s">
        <v>5646</v>
      </c>
      <c r="ECL1" s="5" t="s">
        <v>5644</v>
      </c>
      <c r="ECM1" s="5" t="s">
        <v>8845</v>
      </c>
      <c r="ECN1" s="5" t="s">
        <v>3803</v>
      </c>
      <c r="ECO1" s="5" t="s">
        <v>5632</v>
      </c>
      <c r="ECP1" s="5" t="s">
        <v>8842</v>
      </c>
      <c r="ECQ1" s="5" t="s">
        <v>3799</v>
      </c>
      <c r="ECR1" s="5" t="s">
        <v>5622</v>
      </c>
      <c r="ECS1" s="5" t="s">
        <v>3795</v>
      </c>
      <c r="ECT1" s="5" t="s">
        <v>5617</v>
      </c>
      <c r="ECU1" s="5" t="s">
        <v>7251</v>
      </c>
      <c r="ECV1" s="5" t="s">
        <v>5613</v>
      </c>
      <c r="ECW1" s="5" t="s">
        <v>5605</v>
      </c>
      <c r="ECX1" s="5" t="s">
        <v>3771</v>
      </c>
      <c r="ECY1" s="5" t="s">
        <v>7243</v>
      </c>
      <c r="ECZ1" s="5" t="s">
        <v>3763</v>
      </c>
      <c r="EDA1" s="5" t="s">
        <v>5599</v>
      </c>
      <c r="EDB1" s="5" t="s">
        <v>5587</v>
      </c>
      <c r="EDC1" s="5" t="s">
        <v>3759</v>
      </c>
      <c r="EDD1" s="5" t="s">
        <v>7116</v>
      </c>
      <c r="EDE1" s="5" t="s">
        <v>3754</v>
      </c>
      <c r="EDF1" s="5" t="s">
        <v>7231</v>
      </c>
      <c r="EDG1" s="5" t="s">
        <v>3742</v>
      </c>
      <c r="EDH1" s="5" t="s">
        <v>5570</v>
      </c>
      <c r="EDI1" s="5" t="s">
        <v>7230</v>
      </c>
      <c r="EDJ1" s="5" t="s">
        <v>5568</v>
      </c>
      <c r="EDK1" s="5" t="s">
        <v>8837</v>
      </c>
      <c r="EDL1" s="5" t="s">
        <v>5562</v>
      </c>
      <c r="EDM1" s="5" t="s">
        <v>5558</v>
      </c>
      <c r="EDN1" s="5" t="s">
        <v>8833</v>
      </c>
      <c r="EDO1" s="5" t="s">
        <v>3728</v>
      </c>
      <c r="EDP1" s="5" t="s">
        <v>3724</v>
      </c>
      <c r="EDQ1" s="5" t="s">
        <v>7227</v>
      </c>
      <c r="EDR1" s="5" t="s">
        <v>7225</v>
      </c>
      <c r="EDS1" s="5" t="s">
        <v>7221</v>
      </c>
      <c r="EDT1" s="5" t="s">
        <v>7219</v>
      </c>
      <c r="EDU1" s="5" t="s">
        <v>3715</v>
      </c>
      <c r="EDV1" s="5" t="s">
        <v>3713</v>
      </c>
      <c r="EDW1" s="5" t="s">
        <v>8831</v>
      </c>
      <c r="EDX1" s="5" t="s">
        <v>3707</v>
      </c>
      <c r="EDY1" s="5" t="s">
        <v>8829</v>
      </c>
      <c r="EDZ1" s="5" t="s">
        <v>5542</v>
      </c>
      <c r="EEA1" s="5" t="s">
        <v>7213</v>
      </c>
      <c r="EEB1" s="5" t="s">
        <v>7211</v>
      </c>
      <c r="EEC1" s="5" t="s">
        <v>8827</v>
      </c>
      <c r="EED1" s="5" t="s">
        <v>8825</v>
      </c>
      <c r="EEE1" s="5" t="s">
        <v>8823</v>
      </c>
      <c r="EEF1" s="5" t="s">
        <v>7205</v>
      </c>
      <c r="EEG1" s="5" t="s">
        <v>5534</v>
      </c>
      <c r="EEH1" s="5" t="s">
        <v>8821</v>
      </c>
      <c r="EEI1" s="5" t="s">
        <v>5532</v>
      </c>
      <c r="EEJ1" s="5" t="s">
        <v>5528</v>
      </c>
      <c r="EEK1" s="5" t="s">
        <v>7195</v>
      </c>
      <c r="EEL1" s="5" t="s">
        <v>5526</v>
      </c>
      <c r="EEM1" s="5" t="s">
        <v>7189</v>
      </c>
      <c r="EEN1" s="5" t="s">
        <v>8813</v>
      </c>
      <c r="EEO1" s="5" t="s">
        <v>7184</v>
      </c>
      <c r="EEP1" s="5" t="s">
        <v>3663</v>
      </c>
      <c r="EEQ1" s="5" t="s">
        <v>5514</v>
      </c>
      <c r="EER1" s="5" t="s">
        <v>5512</v>
      </c>
      <c r="EES1" s="5" t="s">
        <v>3647</v>
      </c>
      <c r="EET1" s="5" t="s">
        <v>8807</v>
      </c>
      <c r="EEU1" s="5" t="s">
        <v>3642</v>
      </c>
      <c r="EEV1" s="5" t="s">
        <v>3638</v>
      </c>
      <c r="EEW1" s="5" t="s">
        <v>3635</v>
      </c>
      <c r="EEX1" s="5" t="s">
        <v>3633</v>
      </c>
      <c r="EEY1" s="5" t="s">
        <v>8805</v>
      </c>
      <c r="EEZ1" s="5" t="s">
        <v>3631</v>
      </c>
      <c r="EFA1" s="5" t="s">
        <v>5499</v>
      </c>
      <c r="EFB1" s="5" t="s">
        <v>8803</v>
      </c>
      <c r="EFC1" s="5" t="s">
        <v>3623</v>
      </c>
      <c r="EFD1" s="5" t="s">
        <v>7178</v>
      </c>
      <c r="EFE1" s="5" t="s">
        <v>5494</v>
      </c>
      <c r="EFF1" s="5" t="s">
        <v>3618</v>
      </c>
      <c r="EFG1" s="5" t="s">
        <v>3614</v>
      </c>
      <c r="EFH1" s="5" t="s">
        <v>3612</v>
      </c>
      <c r="EFI1" s="5" t="s">
        <v>5482</v>
      </c>
      <c r="EFJ1" s="5">
        <v>195534</v>
      </c>
      <c r="EFK1" s="5" t="s">
        <v>3606</v>
      </c>
      <c r="EFL1" s="5" t="s">
        <v>5476</v>
      </c>
      <c r="EFM1" s="5" t="s">
        <v>7168</v>
      </c>
      <c r="EFN1" s="5" t="s">
        <v>5475</v>
      </c>
      <c r="EFO1" s="5" t="s">
        <v>7164</v>
      </c>
      <c r="EFP1" s="5" t="s">
        <v>5473</v>
      </c>
      <c r="EFQ1" s="5" t="s">
        <v>3596</v>
      </c>
      <c r="EFR1" s="5" t="s">
        <v>3590</v>
      </c>
      <c r="EFS1" s="5" t="s">
        <v>8795</v>
      </c>
      <c r="EFT1" s="5" t="s">
        <v>5465</v>
      </c>
      <c r="EFU1" s="5" t="s">
        <v>5463</v>
      </c>
      <c r="EFV1" s="5" t="s">
        <v>3586</v>
      </c>
      <c r="EFW1" s="5" t="s">
        <v>5454</v>
      </c>
      <c r="EFX1" s="5" t="s">
        <v>7158</v>
      </c>
      <c r="EFY1" s="5" t="s">
        <v>5452</v>
      </c>
      <c r="EFZ1" s="5" t="s">
        <v>7154</v>
      </c>
      <c r="EGA1" s="5" t="s">
        <v>3580</v>
      </c>
      <c r="EGB1" s="5" t="s">
        <v>5450</v>
      </c>
      <c r="EGC1" s="5" t="s">
        <v>8791</v>
      </c>
      <c r="EGD1" s="5" t="s">
        <v>8789</v>
      </c>
      <c r="EGE1" s="5" t="s">
        <v>8787</v>
      </c>
      <c r="EGF1" s="5" t="s">
        <v>5444</v>
      </c>
      <c r="EGG1" s="5" t="s">
        <v>7152</v>
      </c>
      <c r="EGH1" s="5" t="s">
        <v>5438</v>
      </c>
      <c r="EGI1" s="5" t="s">
        <v>5437</v>
      </c>
      <c r="EGJ1" s="5" t="s">
        <v>5436</v>
      </c>
      <c r="EGK1" s="5" t="s">
        <v>3555</v>
      </c>
      <c r="EGL1" s="5" t="s">
        <v>8783</v>
      </c>
      <c r="EGM1" s="5" t="s">
        <v>7151</v>
      </c>
      <c r="EGN1" s="5" t="s">
        <v>5242</v>
      </c>
      <c r="EGO1" s="5" t="s">
        <v>3551</v>
      </c>
      <c r="EGP1" s="5" t="s">
        <v>3547</v>
      </c>
      <c r="EGQ1" s="5" t="s">
        <v>3543</v>
      </c>
      <c r="EGR1" s="5" t="s">
        <v>8777</v>
      </c>
      <c r="EGS1" s="5" t="s">
        <v>1205</v>
      </c>
      <c r="EGT1" s="5" t="s">
        <v>8774</v>
      </c>
      <c r="EGU1" s="5" t="s">
        <v>3532</v>
      </c>
      <c r="EGV1" s="5" t="s">
        <v>1203</v>
      </c>
      <c r="EGW1" s="5" t="s">
        <v>7141</v>
      </c>
      <c r="EGX1" s="5" t="s">
        <v>5422</v>
      </c>
      <c r="EGY1" s="5" t="s">
        <v>8772</v>
      </c>
      <c r="EGZ1" s="5" t="s">
        <v>8770</v>
      </c>
      <c r="EHA1" s="5" t="s">
        <v>5408</v>
      </c>
      <c r="EHB1" s="5" t="s">
        <v>5406</v>
      </c>
      <c r="EHC1" s="5" t="s">
        <v>3528</v>
      </c>
      <c r="EHD1" s="5" t="s">
        <v>7133</v>
      </c>
      <c r="EHE1" s="5" t="s">
        <v>3521</v>
      </c>
      <c r="EHF1" s="5" t="s">
        <v>7131</v>
      </c>
      <c r="EHG1" s="5" t="s">
        <v>3518</v>
      </c>
      <c r="EHH1" s="5" t="s">
        <v>5396</v>
      </c>
      <c r="EHI1" s="5" t="s">
        <v>8765</v>
      </c>
      <c r="EHJ1" s="5" t="s">
        <v>3514</v>
      </c>
      <c r="EHK1" s="5" t="s">
        <v>7125</v>
      </c>
      <c r="EHL1" s="5" t="s">
        <v>5392</v>
      </c>
      <c r="EHM1" s="5" t="s">
        <v>7121</v>
      </c>
      <c r="EHN1" s="5" t="s">
        <v>7035</v>
      </c>
      <c r="EHO1" s="5" t="s">
        <v>3496</v>
      </c>
      <c r="EHP1" s="5" t="s">
        <v>8761</v>
      </c>
      <c r="EHQ1" s="5" t="s">
        <v>8759</v>
      </c>
      <c r="EHR1" s="5" t="s">
        <v>3486</v>
      </c>
      <c r="EHS1" s="5" t="s">
        <v>5386</v>
      </c>
      <c r="EHT1" s="5" t="s">
        <v>3480</v>
      </c>
      <c r="EHU1" s="5" t="s">
        <v>5380</v>
      </c>
      <c r="EHV1" s="5" t="s">
        <v>3478</v>
      </c>
      <c r="EHW1" s="5" t="s">
        <v>8757</v>
      </c>
      <c r="EHX1" s="5" t="s">
        <v>3476</v>
      </c>
      <c r="EHY1" s="5" t="s">
        <v>8755</v>
      </c>
      <c r="EHZ1" s="5" t="s">
        <v>8753</v>
      </c>
      <c r="EIA1" s="5" t="s">
        <v>3466</v>
      </c>
      <c r="EIB1" s="5" t="s">
        <v>3460</v>
      </c>
      <c r="EIC1" s="5" t="s">
        <v>5378</v>
      </c>
      <c r="EID1" s="5" t="s">
        <v>3452</v>
      </c>
      <c r="EIE1" s="5" t="s">
        <v>3446</v>
      </c>
      <c r="EIF1" s="5" t="s">
        <v>3440</v>
      </c>
      <c r="EIG1" s="5" t="s">
        <v>5372</v>
      </c>
      <c r="EIH1" s="5" t="s">
        <v>5370</v>
      </c>
      <c r="EII1" s="5" t="s">
        <v>8747</v>
      </c>
      <c r="EIJ1" s="5" t="s">
        <v>5368</v>
      </c>
      <c r="EIK1" s="5" t="s">
        <v>5366</v>
      </c>
      <c r="EIL1" s="5" t="s">
        <v>7101</v>
      </c>
      <c r="EIM1" s="5" t="s">
        <v>5363</v>
      </c>
      <c r="EIN1" s="5" t="s">
        <v>5361</v>
      </c>
      <c r="EIO1" s="5" t="s">
        <v>5359</v>
      </c>
      <c r="EIP1" s="5" t="s">
        <v>3411</v>
      </c>
      <c r="EIQ1" s="5" t="s">
        <v>8741</v>
      </c>
      <c r="EIR1" s="5" t="s">
        <v>3403</v>
      </c>
      <c r="EIS1" s="5" t="s">
        <v>5349</v>
      </c>
      <c r="EIT1" s="5" t="s">
        <v>5339</v>
      </c>
      <c r="EIU1" s="5" t="s">
        <v>7092</v>
      </c>
      <c r="EIV1" s="5" t="s">
        <v>5338</v>
      </c>
      <c r="EIW1" s="5" t="s">
        <v>5333</v>
      </c>
      <c r="EIX1" s="5" t="s">
        <v>5331</v>
      </c>
      <c r="EIY1" s="5" t="s">
        <v>8737</v>
      </c>
      <c r="EIZ1" s="5" t="s">
        <v>5327</v>
      </c>
      <c r="EJA1" s="5" t="s">
        <v>7090</v>
      </c>
      <c r="EJB1" s="5" t="s">
        <v>8735</v>
      </c>
      <c r="EJC1" s="5" t="s">
        <v>8733</v>
      </c>
      <c r="EJD1" s="5" t="s">
        <v>7088</v>
      </c>
      <c r="EJE1" s="5" t="s">
        <v>3387</v>
      </c>
      <c r="EJF1" s="5" t="s">
        <v>5319</v>
      </c>
      <c r="EJG1" s="5" t="s">
        <v>5056</v>
      </c>
      <c r="EJH1" s="5" t="s">
        <v>8731</v>
      </c>
      <c r="EJI1" s="5" t="s">
        <v>3377</v>
      </c>
      <c r="EJJ1" s="5" t="s">
        <v>7084</v>
      </c>
      <c r="EJK1" s="5" t="s">
        <v>3375</v>
      </c>
      <c r="EJL1" s="5" t="s">
        <v>5313</v>
      </c>
      <c r="EJM1" s="5">
        <v>631366</v>
      </c>
      <c r="EJN1" s="5" t="s">
        <v>7082</v>
      </c>
      <c r="EJO1" s="5" t="s">
        <v>5300</v>
      </c>
      <c r="EJP1" s="5" t="s">
        <v>3365</v>
      </c>
      <c r="EJQ1" s="5" t="s">
        <v>5296</v>
      </c>
      <c r="EJR1" s="5" t="s">
        <v>3363</v>
      </c>
      <c r="EJS1" s="5" t="s">
        <v>7080</v>
      </c>
      <c r="EJT1" s="5" t="s">
        <v>5294</v>
      </c>
      <c r="EJU1" s="5" t="s">
        <v>8729</v>
      </c>
      <c r="EJV1" s="5" t="s">
        <v>5290</v>
      </c>
      <c r="EJW1" s="5" t="s">
        <v>3347</v>
      </c>
      <c r="EJX1" s="5" t="s">
        <v>3339</v>
      </c>
      <c r="EJY1" s="5" t="s">
        <v>8727</v>
      </c>
      <c r="EJZ1" s="5" t="s">
        <v>3327</v>
      </c>
      <c r="EKA1" s="5" t="s">
        <v>5287</v>
      </c>
      <c r="EKB1" s="5" t="s">
        <v>5283</v>
      </c>
      <c r="EKC1" s="5" t="s">
        <v>8723</v>
      </c>
      <c r="EKD1" s="5" t="s">
        <v>7074</v>
      </c>
      <c r="EKE1" s="5" t="s">
        <v>3315</v>
      </c>
      <c r="EKF1" s="5" t="s">
        <v>5276</v>
      </c>
      <c r="EKG1" s="5" t="s">
        <v>7072</v>
      </c>
      <c r="EKH1" s="5" t="s">
        <v>7070</v>
      </c>
      <c r="EKI1" s="5" t="s">
        <v>3307</v>
      </c>
      <c r="EKJ1" s="5" t="s">
        <v>3306</v>
      </c>
      <c r="EKK1" s="5" t="s">
        <v>7065</v>
      </c>
      <c r="EKL1" s="5" t="s">
        <v>8717</v>
      </c>
      <c r="EKM1" s="5" t="s">
        <v>7063</v>
      </c>
      <c r="EKN1" s="5" t="s">
        <v>3296</v>
      </c>
      <c r="EKO1" s="5" t="s">
        <v>7061</v>
      </c>
      <c r="EKP1" s="5" t="s">
        <v>5266</v>
      </c>
      <c r="EKQ1" s="5" t="s">
        <v>8715</v>
      </c>
      <c r="EKR1" s="5" t="s">
        <v>7059</v>
      </c>
      <c r="EKS1" s="5" t="s">
        <v>3294</v>
      </c>
      <c r="EKT1" s="5" t="s">
        <v>3292</v>
      </c>
      <c r="EKU1" s="5" t="s">
        <v>2620</v>
      </c>
      <c r="EKV1" s="5" t="s">
        <v>5257</v>
      </c>
      <c r="EKW1" s="5" t="s">
        <v>1199</v>
      </c>
      <c r="EKX1" s="5" t="s">
        <v>3286</v>
      </c>
      <c r="EKY1" s="5" t="s">
        <v>5250</v>
      </c>
      <c r="EKZ1" s="5" t="s">
        <v>3278</v>
      </c>
      <c r="ELA1" s="5" t="s">
        <v>8711</v>
      </c>
      <c r="ELB1" s="5" t="s">
        <v>8687</v>
      </c>
      <c r="ELC1" s="5" t="s">
        <v>5244</v>
      </c>
      <c r="ELD1" s="5" t="s">
        <v>3272</v>
      </c>
      <c r="ELE1" s="5" t="s">
        <v>7057</v>
      </c>
      <c r="ELF1" s="5" t="s">
        <v>3270</v>
      </c>
      <c r="ELG1" s="5" t="s">
        <v>3268</v>
      </c>
      <c r="ELH1" s="5" t="s">
        <v>8707</v>
      </c>
      <c r="ELI1" s="5" t="s">
        <v>7055</v>
      </c>
      <c r="ELJ1" s="5" t="s">
        <v>3262</v>
      </c>
      <c r="ELK1" s="5" t="s">
        <v>3260</v>
      </c>
      <c r="ELL1" s="5" t="s">
        <v>5232</v>
      </c>
      <c r="ELM1" s="5" t="s">
        <v>3254</v>
      </c>
      <c r="ELN1" s="5" t="s">
        <v>8705</v>
      </c>
      <c r="ELO1" s="5" t="s">
        <v>3252</v>
      </c>
      <c r="ELP1" s="5" t="s">
        <v>1187</v>
      </c>
      <c r="ELQ1" s="5" t="s">
        <v>8703</v>
      </c>
      <c r="ELR1" s="5" t="s">
        <v>7050</v>
      </c>
      <c r="ELS1" s="5" t="s">
        <v>3244</v>
      </c>
      <c r="ELT1" s="5" t="s">
        <v>3240</v>
      </c>
      <c r="ELU1" s="5" t="s">
        <v>7049</v>
      </c>
      <c r="ELV1" s="5" t="s">
        <v>1197</v>
      </c>
      <c r="ELW1" s="5" t="s">
        <v>3230</v>
      </c>
      <c r="ELX1" s="5" t="s">
        <v>5224</v>
      </c>
      <c r="ELY1" s="5" t="s">
        <v>5220</v>
      </c>
      <c r="ELZ1" s="5" t="s">
        <v>8677</v>
      </c>
      <c r="EMA1" s="5" t="s">
        <v>5216</v>
      </c>
      <c r="EMB1" s="5" t="s">
        <v>7043</v>
      </c>
      <c r="EMC1" s="5" t="s">
        <v>5212</v>
      </c>
      <c r="EMD1" s="5" t="s">
        <v>3209</v>
      </c>
      <c r="EME1" s="5" t="s">
        <v>5210</v>
      </c>
      <c r="EMF1" s="5" t="s">
        <v>3205</v>
      </c>
      <c r="EMG1" s="5" t="s">
        <v>7041</v>
      </c>
      <c r="EMH1" s="5" t="s">
        <v>8701</v>
      </c>
      <c r="EMI1" s="5" t="s">
        <v>8699</v>
      </c>
      <c r="EMJ1" s="5" t="s">
        <v>3183</v>
      </c>
      <c r="EMK1" s="5" t="s">
        <v>7037</v>
      </c>
      <c r="EML1" s="5" t="s">
        <v>5202</v>
      </c>
      <c r="EMM1" s="5" t="s">
        <v>3175</v>
      </c>
      <c r="EMN1" s="5" t="s">
        <v>3171</v>
      </c>
      <c r="EMO1" s="5" t="s">
        <v>3169</v>
      </c>
      <c r="EMP1" s="5" t="s">
        <v>5198</v>
      </c>
      <c r="EMQ1" s="5" t="s">
        <v>8697</v>
      </c>
      <c r="EMR1" s="5" t="s">
        <v>7027</v>
      </c>
      <c r="EMS1" s="5" t="s">
        <v>5194</v>
      </c>
      <c r="EMT1" s="5" t="s">
        <v>3167</v>
      </c>
      <c r="EMU1" s="5" t="s">
        <v>5190</v>
      </c>
      <c r="EMV1" s="5" t="s">
        <v>3163</v>
      </c>
      <c r="EMW1" s="5" t="s">
        <v>7017</v>
      </c>
      <c r="EMX1" s="5" t="s">
        <v>5180</v>
      </c>
      <c r="EMY1" s="5" t="s">
        <v>3156</v>
      </c>
      <c r="EMZ1" s="5" t="s">
        <v>8693</v>
      </c>
      <c r="ENA1" s="5" t="s">
        <v>5173</v>
      </c>
      <c r="ENB1" s="5" t="s">
        <v>7013</v>
      </c>
      <c r="ENC1" s="5" t="s">
        <v>3133</v>
      </c>
      <c r="END1" s="5" t="s">
        <v>3131</v>
      </c>
      <c r="ENE1" s="5" t="s">
        <v>3129</v>
      </c>
      <c r="ENF1" s="5" t="s">
        <v>5163</v>
      </c>
      <c r="ENG1" s="5" t="s">
        <v>7012</v>
      </c>
      <c r="ENH1" s="5" t="s">
        <v>7010</v>
      </c>
      <c r="ENI1" s="5" t="s">
        <v>5159</v>
      </c>
      <c r="ENJ1" s="5" t="s">
        <v>3117</v>
      </c>
      <c r="ENK1" s="5" t="s">
        <v>3115</v>
      </c>
      <c r="ENL1" s="5" t="s">
        <v>3111</v>
      </c>
      <c r="ENM1" s="5" t="s">
        <v>3106</v>
      </c>
      <c r="ENN1" s="5" t="s">
        <v>8689</v>
      </c>
      <c r="ENO1" s="5" t="s">
        <v>5145</v>
      </c>
      <c r="ENP1" s="5" t="s">
        <v>3100</v>
      </c>
      <c r="ENQ1" s="5" t="s">
        <v>3096</v>
      </c>
      <c r="ENR1" s="5" t="s">
        <v>3090</v>
      </c>
      <c r="ENS1" s="5" t="s">
        <v>3088</v>
      </c>
      <c r="ENT1" s="5" t="s">
        <v>5139</v>
      </c>
      <c r="ENU1" s="5" t="s">
        <v>5137</v>
      </c>
      <c r="ENV1" s="5" t="s">
        <v>3084</v>
      </c>
      <c r="ENW1" s="5" t="s">
        <v>3074</v>
      </c>
      <c r="ENX1" s="5" t="s">
        <v>5133</v>
      </c>
      <c r="ENY1" s="5" t="s">
        <v>5129</v>
      </c>
      <c r="ENZ1" s="5" t="s">
        <v>5127</v>
      </c>
      <c r="EOA1" s="5" t="s">
        <v>7003</v>
      </c>
      <c r="EOB1" s="5" t="s">
        <v>6999</v>
      </c>
      <c r="EOC1" s="5" t="s">
        <v>3069</v>
      </c>
      <c r="EOD1" s="5" t="s">
        <v>8685</v>
      </c>
      <c r="EOE1" s="5" t="s">
        <v>8684</v>
      </c>
      <c r="EOF1" s="5" t="s">
        <v>6997</v>
      </c>
      <c r="EOG1" s="5" t="s">
        <v>3055</v>
      </c>
      <c r="EOH1" s="5" t="s">
        <v>1189</v>
      </c>
      <c r="EOI1" s="5" t="s">
        <v>5111</v>
      </c>
      <c r="EOJ1" s="5" t="s">
        <v>3047</v>
      </c>
      <c r="EOK1" s="5" t="s">
        <v>3045</v>
      </c>
      <c r="EOL1" s="5" t="s">
        <v>3041</v>
      </c>
      <c r="EOM1" s="5" t="s">
        <v>3039</v>
      </c>
      <c r="EON1" s="5" t="s">
        <v>5109</v>
      </c>
      <c r="EOO1" s="5" t="s">
        <v>3037</v>
      </c>
      <c r="EOP1" s="5" t="s">
        <v>3033</v>
      </c>
      <c r="EOQ1" s="5" t="s">
        <v>3029</v>
      </c>
      <c r="EOR1" s="5" t="s">
        <v>5103</v>
      </c>
      <c r="EOS1" s="5" t="s">
        <v>5099</v>
      </c>
      <c r="EOT1" s="5" t="s">
        <v>5097</v>
      </c>
      <c r="EOU1" s="5" t="s">
        <v>5095</v>
      </c>
      <c r="EOV1" s="5" t="s">
        <v>1185</v>
      </c>
      <c r="EOW1" s="5" t="s">
        <v>6990</v>
      </c>
      <c r="EOX1" s="5" t="s">
        <v>3012</v>
      </c>
      <c r="EOY1" s="5" t="s">
        <v>8679</v>
      </c>
      <c r="EOZ1" s="5" t="s">
        <v>6989</v>
      </c>
      <c r="EPA1" s="5" t="s">
        <v>5087</v>
      </c>
      <c r="EPB1" s="5" t="s">
        <v>3003</v>
      </c>
      <c r="EPC1" s="5" t="s">
        <v>3001</v>
      </c>
      <c r="EPD1" s="5" t="s">
        <v>6985</v>
      </c>
      <c r="EPE1" s="5" t="s">
        <v>5076</v>
      </c>
      <c r="EPF1" s="5" t="s">
        <v>1015</v>
      </c>
      <c r="EPG1" s="5" t="s">
        <v>2995</v>
      </c>
      <c r="EPH1" s="5" t="s">
        <v>5070</v>
      </c>
      <c r="EPI1" s="5" t="s">
        <v>1183</v>
      </c>
      <c r="EPJ1" s="5" t="s">
        <v>2981</v>
      </c>
      <c r="EPK1" s="5" t="s">
        <v>5064</v>
      </c>
      <c r="EPL1" s="5" t="s">
        <v>2973</v>
      </c>
      <c r="EPM1" s="5" t="s">
        <v>2972</v>
      </c>
      <c r="EPN1" s="5" t="s">
        <v>6977</v>
      </c>
      <c r="EPO1" s="5" t="s">
        <v>8671</v>
      </c>
      <c r="EPP1" s="5" t="s">
        <v>5062</v>
      </c>
      <c r="EPQ1" s="5" t="s">
        <v>6976</v>
      </c>
      <c r="EPR1" s="5" t="s">
        <v>8669</v>
      </c>
      <c r="EPS1" s="5" t="s">
        <v>2968</v>
      </c>
      <c r="EPT1" s="5" t="s">
        <v>6974</v>
      </c>
      <c r="EPU1" s="5" t="s">
        <v>8667</v>
      </c>
      <c r="EPV1" s="5" t="s">
        <v>2960</v>
      </c>
      <c r="EPW1" s="5" t="s">
        <v>2952</v>
      </c>
      <c r="EPX1" s="5" t="s">
        <v>6970</v>
      </c>
      <c r="EPY1" s="5" t="s">
        <v>2951</v>
      </c>
      <c r="EPZ1" s="5" t="s">
        <v>1181</v>
      </c>
      <c r="EQA1" s="5" t="s">
        <v>2948</v>
      </c>
      <c r="EQB1" s="5" t="s">
        <v>8665</v>
      </c>
      <c r="EQC1" s="5" t="s">
        <v>8663</v>
      </c>
      <c r="EQD1" s="5" t="s">
        <v>5047</v>
      </c>
      <c r="EQE1" s="5" t="s">
        <v>2936</v>
      </c>
      <c r="EQF1" s="5" t="s">
        <v>2934</v>
      </c>
      <c r="EQG1" s="5" t="s">
        <v>5045</v>
      </c>
      <c r="EQH1" s="5" t="s">
        <v>5039</v>
      </c>
      <c r="EQI1" s="5" t="s">
        <v>5035</v>
      </c>
      <c r="EQJ1" s="5" t="s">
        <v>8661</v>
      </c>
      <c r="EQK1" s="5" t="s">
        <v>2925</v>
      </c>
      <c r="EQL1" s="5" t="s">
        <v>5029</v>
      </c>
      <c r="EQM1" s="5" t="s">
        <v>2921</v>
      </c>
      <c r="EQN1" s="5" t="s">
        <v>2919</v>
      </c>
      <c r="EQO1" s="5" t="s">
        <v>2917</v>
      </c>
      <c r="EQP1" s="5" t="s">
        <v>6966</v>
      </c>
      <c r="EQQ1" s="5" t="s">
        <v>2909</v>
      </c>
      <c r="EQR1" s="5" t="s">
        <v>8659</v>
      </c>
      <c r="EQS1" s="5" t="s">
        <v>2902</v>
      </c>
      <c r="EQT1" s="5" t="s">
        <v>1177</v>
      </c>
      <c r="EQU1" s="5" t="s">
        <v>8657</v>
      </c>
      <c r="EQV1" s="5" t="s">
        <v>2898</v>
      </c>
      <c r="EQW1" s="5" t="s">
        <v>6964</v>
      </c>
      <c r="EQX1" s="5" t="s">
        <v>2890</v>
      </c>
      <c r="EQY1" s="5" t="s">
        <v>2888</v>
      </c>
      <c r="EQZ1" s="5" t="s">
        <v>8651</v>
      </c>
      <c r="ERA1" s="5" t="s">
        <v>2884</v>
      </c>
      <c r="ERB1" s="5" t="s">
        <v>2878</v>
      </c>
      <c r="ERC1" s="5" t="s">
        <v>6962</v>
      </c>
      <c r="ERD1" s="5" t="s">
        <v>6960</v>
      </c>
      <c r="ERE1" s="5" t="s">
        <v>2868</v>
      </c>
      <c r="ERF1" s="5" t="s">
        <v>2866</v>
      </c>
      <c r="ERG1" s="5" t="s">
        <v>6959</v>
      </c>
      <c r="ERH1" s="5" t="s">
        <v>2518</v>
      </c>
      <c r="ERI1" s="5" t="s">
        <v>1173</v>
      </c>
      <c r="ERJ1" s="5" t="s">
        <v>2854</v>
      </c>
      <c r="ERK1" s="5" t="s">
        <v>8649</v>
      </c>
      <c r="ERL1" s="5" t="s">
        <v>6957</v>
      </c>
      <c r="ERM1" s="5" t="s">
        <v>6956</v>
      </c>
      <c r="ERN1" s="5" t="s">
        <v>5011</v>
      </c>
      <c r="ERO1" s="5" t="s">
        <v>2846</v>
      </c>
      <c r="ERP1" s="5" t="s">
        <v>1171</v>
      </c>
      <c r="ERQ1" s="5" t="s">
        <v>6954</v>
      </c>
      <c r="ERR1" s="5" t="s">
        <v>2840</v>
      </c>
      <c r="ERS1" s="5" t="s">
        <v>6952</v>
      </c>
      <c r="ERT1" s="5" t="s">
        <v>6950</v>
      </c>
      <c r="ERU1" s="5" t="s">
        <v>5004</v>
      </c>
      <c r="ERV1" s="5" t="s">
        <v>5002</v>
      </c>
      <c r="ERW1" s="5" t="s">
        <v>1169</v>
      </c>
      <c r="ERX1" s="5" t="s">
        <v>5000</v>
      </c>
      <c r="ERY1" s="5" t="s">
        <v>2834</v>
      </c>
      <c r="ERZ1" s="5" t="s">
        <v>8645</v>
      </c>
      <c r="ESA1" s="5" t="s">
        <v>2824</v>
      </c>
      <c r="ESB1" s="5" t="s">
        <v>4994</v>
      </c>
      <c r="ESC1" s="5" t="s">
        <v>2820</v>
      </c>
      <c r="ESD1" s="5" t="s">
        <v>2812</v>
      </c>
      <c r="ESE1" s="5" t="s">
        <v>4988</v>
      </c>
      <c r="ESF1" s="5" t="s">
        <v>2808</v>
      </c>
      <c r="ESG1" s="5" t="s">
        <v>2804</v>
      </c>
      <c r="ESH1" s="5" t="s">
        <v>6942</v>
      </c>
      <c r="ESI1" s="5">
        <v>670106</v>
      </c>
      <c r="ESJ1" s="5" t="s">
        <v>4983</v>
      </c>
      <c r="ESK1" s="5" t="s">
        <v>2798</v>
      </c>
      <c r="ESL1" s="5" t="s">
        <v>2796</v>
      </c>
      <c r="ESM1" s="5" t="s">
        <v>8637</v>
      </c>
      <c r="ESN1" s="5" t="s">
        <v>6941</v>
      </c>
      <c r="ESO1" s="5" t="s">
        <v>1163</v>
      </c>
      <c r="ESP1" s="5" t="s">
        <v>6939</v>
      </c>
      <c r="ESQ1" s="5" t="s">
        <v>8633</v>
      </c>
      <c r="ESR1" s="5" t="s">
        <v>4973</v>
      </c>
      <c r="ESS1" s="5" t="s">
        <v>4971</v>
      </c>
      <c r="EST1" s="5" t="s">
        <v>8631</v>
      </c>
      <c r="ESU1" s="5" t="s">
        <v>8628</v>
      </c>
      <c r="ESV1" s="5" t="s">
        <v>2784</v>
      </c>
      <c r="ESW1" s="5" t="s">
        <v>2778</v>
      </c>
      <c r="ESX1" s="5" t="s">
        <v>2776</v>
      </c>
      <c r="ESY1" s="5" t="s">
        <v>4967</v>
      </c>
      <c r="ESZ1" s="5" t="s">
        <v>4965</v>
      </c>
      <c r="ETA1" s="5" t="s">
        <v>4963</v>
      </c>
      <c r="ETB1" s="5" t="s">
        <v>4961</v>
      </c>
      <c r="ETC1" s="5" t="s">
        <v>2770</v>
      </c>
      <c r="ETD1" s="5" t="s">
        <v>2766</v>
      </c>
      <c r="ETE1" s="5" t="s">
        <v>4957</v>
      </c>
      <c r="ETF1" s="5" t="s">
        <v>2750</v>
      </c>
      <c r="ETG1" s="5" t="s">
        <v>2748</v>
      </c>
      <c r="ETH1" s="5" t="s">
        <v>6927</v>
      </c>
      <c r="ETI1" s="5" t="s">
        <v>6925</v>
      </c>
      <c r="ETJ1" s="5" t="s">
        <v>4955</v>
      </c>
      <c r="ETK1" s="5" t="s">
        <v>2737</v>
      </c>
      <c r="ETL1" s="5" t="s">
        <v>4953</v>
      </c>
      <c r="ETM1" s="5" t="s">
        <v>8624</v>
      </c>
      <c r="ETN1" s="5" t="s">
        <v>1155</v>
      </c>
      <c r="ETO1" s="5" t="s">
        <v>8622</v>
      </c>
      <c r="ETP1" s="5" t="s">
        <v>4951</v>
      </c>
      <c r="ETQ1" s="5" t="s">
        <v>8620</v>
      </c>
      <c r="ETR1" s="5" t="s">
        <v>6921</v>
      </c>
      <c r="ETS1" s="5" t="s">
        <v>2707</v>
      </c>
      <c r="ETT1" s="5">
        <v>545342</v>
      </c>
      <c r="ETU1" s="5" t="s">
        <v>2704</v>
      </c>
      <c r="ETV1" s="5" t="s">
        <v>8616</v>
      </c>
      <c r="ETW1" s="5" t="s">
        <v>6919</v>
      </c>
      <c r="ETX1" s="5" t="s">
        <v>2694</v>
      </c>
      <c r="ETY1" s="5" t="s">
        <v>6917</v>
      </c>
      <c r="ETZ1" s="5" t="s">
        <v>6913</v>
      </c>
      <c r="EUA1" s="5" t="s">
        <v>6911</v>
      </c>
      <c r="EUB1" s="5" t="s">
        <v>1151</v>
      </c>
      <c r="EUC1" s="5" t="s">
        <v>2690</v>
      </c>
      <c r="EUD1" s="5" t="s">
        <v>2680</v>
      </c>
      <c r="EUE1" s="5" t="s">
        <v>2676</v>
      </c>
      <c r="EUF1" s="5" t="s">
        <v>6909</v>
      </c>
      <c r="EUG1" s="5" t="s">
        <v>1149</v>
      </c>
      <c r="EUH1" s="5" t="s">
        <v>1147</v>
      </c>
      <c r="EUI1" s="5" t="s">
        <v>2662</v>
      </c>
      <c r="EUJ1" s="5" t="s">
        <v>2656</v>
      </c>
      <c r="EUK1" s="5" t="s">
        <v>2654</v>
      </c>
      <c r="EUL1" s="5" t="s">
        <v>4933</v>
      </c>
      <c r="EUM1" s="5" t="s">
        <v>4931</v>
      </c>
      <c r="EUN1" s="5" t="s">
        <v>1143</v>
      </c>
      <c r="EUO1" s="5" t="s">
        <v>2646</v>
      </c>
      <c r="EUP1" s="5" t="s">
        <v>2640</v>
      </c>
      <c r="EUQ1" s="5" t="s">
        <v>4923</v>
      </c>
      <c r="EUR1" s="5" t="s">
        <v>4919</v>
      </c>
      <c r="EUS1" s="5" t="s">
        <v>4917</v>
      </c>
      <c r="EUT1" s="5" t="s">
        <v>2632</v>
      </c>
      <c r="EUU1" s="5" t="s">
        <v>2628</v>
      </c>
      <c r="EUV1" s="5" t="s">
        <v>2624</v>
      </c>
      <c r="EUW1" s="5" t="s">
        <v>1135</v>
      </c>
      <c r="EUX1" s="5" t="s">
        <v>4908</v>
      </c>
      <c r="EUY1" s="5" t="s">
        <v>2614</v>
      </c>
      <c r="EUZ1" s="5" t="s">
        <v>2612</v>
      </c>
      <c r="EVA1" s="5" t="s">
        <v>6905</v>
      </c>
      <c r="EVB1" s="5" t="s">
        <v>2602</v>
      </c>
      <c r="EVC1" s="5" t="s">
        <v>2599</v>
      </c>
      <c r="EVD1" s="5" t="s">
        <v>8608</v>
      </c>
      <c r="EVE1" s="5" t="s">
        <v>1133</v>
      </c>
      <c r="EVF1" s="5" t="s">
        <v>8606</v>
      </c>
      <c r="EVG1" s="5" t="s">
        <v>4892</v>
      </c>
      <c r="EVH1" s="5" t="s">
        <v>2584</v>
      </c>
      <c r="EVI1" s="5" t="s">
        <v>4890</v>
      </c>
      <c r="EVJ1" s="5" t="s">
        <v>2580</v>
      </c>
      <c r="EVK1" s="5" t="s">
        <v>4887</v>
      </c>
      <c r="EVL1" s="5" t="s">
        <v>4886</v>
      </c>
      <c r="EVM1" s="5" t="s">
        <v>2574</v>
      </c>
      <c r="EVN1" s="5" t="s">
        <v>1127</v>
      </c>
      <c r="EVO1" s="5" t="s">
        <v>6901</v>
      </c>
      <c r="EVP1" s="5" t="s">
        <v>2562</v>
      </c>
      <c r="EVQ1" s="5" t="s">
        <v>1123</v>
      </c>
      <c r="EVR1" s="5" t="s">
        <v>6899</v>
      </c>
      <c r="EVS1" s="5" t="s">
        <v>2552</v>
      </c>
      <c r="EVT1" s="5" t="s">
        <v>2546</v>
      </c>
      <c r="EVU1" s="5" t="s">
        <v>4872</v>
      </c>
      <c r="EVV1" s="5" t="s">
        <v>4870</v>
      </c>
      <c r="EVW1" s="5" t="s">
        <v>2544</v>
      </c>
      <c r="EVX1" s="5" t="s">
        <v>4866</v>
      </c>
      <c r="EVY1" s="5" t="s">
        <v>4864</v>
      </c>
      <c r="EVZ1" s="5" t="s">
        <v>6897</v>
      </c>
      <c r="EWA1" s="5" t="s">
        <v>4862</v>
      </c>
      <c r="EWB1" s="5" t="s">
        <v>2536</v>
      </c>
      <c r="EWC1" s="5" t="s">
        <v>1121</v>
      </c>
      <c r="EWD1" s="5" t="s">
        <v>2530</v>
      </c>
      <c r="EWE1" s="5" t="s">
        <v>2528</v>
      </c>
      <c r="EWF1" s="5" t="s">
        <v>4858</v>
      </c>
      <c r="EWG1" s="5" t="s">
        <v>1117</v>
      </c>
      <c r="EWH1" s="5" t="s">
        <v>4854</v>
      </c>
      <c r="EWI1" s="5" t="s">
        <v>1115</v>
      </c>
      <c r="EWJ1" s="5" t="s">
        <v>4850</v>
      </c>
      <c r="EWK1" s="5" t="s">
        <v>2524</v>
      </c>
      <c r="EWL1" s="5" t="s">
        <v>2510</v>
      </c>
      <c r="EWM1" s="5" t="s">
        <v>2508</v>
      </c>
      <c r="EWN1" s="5" t="s">
        <v>4846</v>
      </c>
      <c r="EWO1" s="5" t="s">
        <v>1109</v>
      </c>
      <c r="EWP1" s="5" t="s">
        <v>1108</v>
      </c>
      <c r="EWQ1" s="5" t="s">
        <v>4842</v>
      </c>
      <c r="EWR1" s="5" t="s">
        <v>2502</v>
      </c>
      <c r="EWS1" s="5" t="s">
        <v>4838</v>
      </c>
      <c r="EWT1" s="5" t="s">
        <v>2500</v>
      </c>
      <c r="EWU1" s="5" t="s">
        <v>2498</v>
      </c>
      <c r="EWV1" s="5" t="s">
        <v>4836</v>
      </c>
      <c r="EWW1" s="5" t="s">
        <v>2492</v>
      </c>
      <c r="EWX1" s="5" t="s">
        <v>6889</v>
      </c>
      <c r="EWY1" s="5" t="s">
        <v>8601</v>
      </c>
      <c r="EWZ1" s="5" t="s">
        <v>2488</v>
      </c>
      <c r="EXA1" s="5" t="s">
        <v>1106</v>
      </c>
      <c r="EXB1" s="5" t="s">
        <v>2485</v>
      </c>
      <c r="EXC1" s="5" t="s">
        <v>4832</v>
      </c>
      <c r="EXD1" s="5" t="s">
        <v>2481</v>
      </c>
      <c r="EXE1" s="5" t="s">
        <v>6888</v>
      </c>
      <c r="EXF1" s="5" t="s">
        <v>2479</v>
      </c>
      <c r="EXG1" s="5" t="s">
        <v>6886</v>
      </c>
      <c r="EXH1" s="5" t="s">
        <v>4830</v>
      </c>
      <c r="EXI1" s="5" t="s">
        <v>2475</v>
      </c>
      <c r="EXJ1" s="5" t="s">
        <v>2472</v>
      </c>
      <c r="EXK1" s="5" t="s">
        <v>4828</v>
      </c>
      <c r="EXL1" s="5" t="s">
        <v>2470</v>
      </c>
      <c r="EXM1" s="5" t="s">
        <v>6884</v>
      </c>
      <c r="EXN1" s="5" t="s">
        <v>2466</v>
      </c>
      <c r="EXO1" s="5" t="s">
        <v>6883</v>
      </c>
      <c r="EXP1" s="5" t="s">
        <v>2454</v>
      </c>
      <c r="EXQ1" s="5" t="s">
        <v>4824</v>
      </c>
      <c r="EXR1" s="5" t="s">
        <v>2450</v>
      </c>
      <c r="EXS1" s="5" t="s">
        <v>2446</v>
      </c>
      <c r="EXT1" s="5" t="s">
        <v>6881</v>
      </c>
      <c r="EXU1" s="5" t="s">
        <v>2438</v>
      </c>
      <c r="EXV1" s="5" t="s">
        <v>2436</v>
      </c>
      <c r="EXW1" s="5" t="s">
        <v>1102</v>
      </c>
      <c r="EXX1" s="5" t="s">
        <v>1100</v>
      </c>
      <c r="EXY1" s="5" t="s">
        <v>4814</v>
      </c>
      <c r="EXZ1" s="5" t="s">
        <v>2412</v>
      </c>
      <c r="EYA1" s="5" t="s">
        <v>1098</v>
      </c>
      <c r="EYB1" s="5" t="s">
        <v>2410</v>
      </c>
      <c r="EYC1" s="5" t="s">
        <v>6880</v>
      </c>
      <c r="EYD1" s="5" t="s">
        <v>2408</v>
      </c>
      <c r="EYE1" s="5" t="s">
        <v>6874</v>
      </c>
      <c r="EYF1" s="5" t="s">
        <v>6872</v>
      </c>
      <c r="EYG1" s="5" t="s">
        <v>6870</v>
      </c>
      <c r="EYH1" s="5" t="s">
        <v>2396</v>
      </c>
      <c r="EYI1" s="5" t="s">
        <v>2394</v>
      </c>
      <c r="EYJ1" s="5" t="s">
        <v>2388</v>
      </c>
      <c r="EYK1" s="5" t="s">
        <v>1095</v>
      </c>
      <c r="EYL1" s="5" t="s">
        <v>2380</v>
      </c>
      <c r="EYM1" s="5" t="s">
        <v>2372</v>
      </c>
      <c r="EYN1" s="5" t="s">
        <v>6868</v>
      </c>
      <c r="EYO1" s="5" t="s">
        <v>8597</v>
      </c>
      <c r="EYP1" s="5" t="s">
        <v>6866</v>
      </c>
      <c r="EYQ1" s="5" t="s">
        <v>6864</v>
      </c>
      <c r="EYR1" s="5" t="s">
        <v>6862</v>
      </c>
      <c r="EYS1" s="5" t="s">
        <v>2358</v>
      </c>
      <c r="EYT1" s="5" t="s">
        <v>8595</v>
      </c>
      <c r="EYU1" s="5" t="s">
        <v>1091</v>
      </c>
      <c r="EYV1" s="5" t="s">
        <v>2353</v>
      </c>
      <c r="EYW1" s="5" t="s">
        <v>2347</v>
      </c>
      <c r="EYX1" s="5" t="s">
        <v>2345</v>
      </c>
      <c r="EYY1" s="5" t="s">
        <v>4802</v>
      </c>
      <c r="EYZ1" s="5" t="s">
        <v>1089</v>
      </c>
      <c r="EZA1" s="5" t="s">
        <v>2331</v>
      </c>
      <c r="EZB1" s="5" t="s">
        <v>2329</v>
      </c>
      <c r="EZC1" s="5" t="s">
        <v>4798</v>
      </c>
      <c r="EZD1" s="5" t="s">
        <v>6860</v>
      </c>
      <c r="EZE1" s="5" t="s">
        <v>2323</v>
      </c>
      <c r="EZF1" s="5" t="s">
        <v>2321</v>
      </c>
      <c r="EZG1" s="5" t="s">
        <v>2319</v>
      </c>
      <c r="EZH1" s="5" t="s">
        <v>1088</v>
      </c>
      <c r="EZI1" s="5" t="s">
        <v>4796</v>
      </c>
      <c r="EZJ1" s="5" t="s">
        <v>8590</v>
      </c>
      <c r="EZK1" s="5" t="s">
        <v>6858</v>
      </c>
      <c r="EZL1" s="5" t="s">
        <v>4792</v>
      </c>
      <c r="EZM1" s="5" t="s">
        <v>1084</v>
      </c>
      <c r="EZN1" s="5" t="s">
        <v>8586</v>
      </c>
      <c r="EZO1" s="5" t="s">
        <v>2293</v>
      </c>
      <c r="EZP1" s="5" t="s">
        <v>4788</v>
      </c>
      <c r="EZQ1" s="5" t="s">
        <v>2281</v>
      </c>
      <c r="EZR1" s="5" t="s">
        <v>1082</v>
      </c>
      <c r="EZS1" s="5" t="s">
        <v>4785</v>
      </c>
      <c r="EZT1" s="5" t="s">
        <v>4783</v>
      </c>
      <c r="EZU1" s="5" t="s">
        <v>2269</v>
      </c>
      <c r="EZV1" s="5" t="s">
        <v>2267</v>
      </c>
      <c r="EZW1" s="5" t="s">
        <v>6852</v>
      </c>
      <c r="EZX1" s="5" t="s">
        <v>2263</v>
      </c>
      <c r="EZY1" s="5" t="s">
        <v>2259</v>
      </c>
      <c r="EZZ1" s="5" t="s">
        <v>2257</v>
      </c>
      <c r="FAA1" s="5" t="s">
        <v>2255</v>
      </c>
      <c r="FAB1" s="5" t="s">
        <v>2251</v>
      </c>
      <c r="FAC1" s="5" t="s">
        <v>4777</v>
      </c>
      <c r="FAD1" s="5" t="s">
        <v>2243</v>
      </c>
      <c r="FAE1" s="5" t="s">
        <v>4773</v>
      </c>
      <c r="FAF1" s="5" t="s">
        <v>6848</v>
      </c>
      <c r="FAG1" s="5" t="s">
        <v>4771</v>
      </c>
      <c r="FAH1" s="5" t="s">
        <v>6846</v>
      </c>
      <c r="FAI1" s="5" t="s">
        <v>6844</v>
      </c>
      <c r="FAJ1" s="5" t="s">
        <v>2241</v>
      </c>
      <c r="FAK1" s="5" t="s">
        <v>6842</v>
      </c>
      <c r="FAL1" s="5" t="s">
        <v>2234</v>
      </c>
      <c r="FAM1" s="5" t="s">
        <v>6840</v>
      </c>
      <c r="FAN1" s="5" t="s">
        <v>4767</v>
      </c>
      <c r="FAO1" s="5" t="s">
        <v>4765</v>
      </c>
      <c r="FAP1" s="5" t="s">
        <v>4763</v>
      </c>
      <c r="FAQ1" s="5" t="s">
        <v>4757</v>
      </c>
      <c r="FAR1" s="5" t="s">
        <v>924</v>
      </c>
      <c r="FAS1" s="5" t="s">
        <v>1076</v>
      </c>
      <c r="FAT1" s="5" t="s">
        <v>2228</v>
      </c>
      <c r="FAU1" s="5" t="s">
        <v>2224</v>
      </c>
      <c r="FAV1" s="5" t="s">
        <v>2222</v>
      </c>
      <c r="FAW1" s="5" t="s">
        <v>1074</v>
      </c>
      <c r="FAX1" s="5" t="s">
        <v>1072</v>
      </c>
      <c r="FAY1" s="5" t="s">
        <v>2217</v>
      </c>
      <c r="FAZ1" s="5" t="s">
        <v>4755</v>
      </c>
      <c r="FBA1" s="5" t="s">
        <v>2210</v>
      </c>
      <c r="FBB1" s="5" t="s">
        <v>2208</v>
      </c>
      <c r="FBC1" s="5" t="s">
        <v>2206</v>
      </c>
      <c r="FBD1" s="5" t="s">
        <v>2198</v>
      </c>
      <c r="FBE1" s="5" t="s">
        <v>2194</v>
      </c>
      <c r="FBF1" s="5" t="s">
        <v>4749</v>
      </c>
      <c r="FBG1" s="5" t="s">
        <v>6834</v>
      </c>
      <c r="FBH1" s="5" t="s">
        <v>2190</v>
      </c>
      <c r="FBI1" s="5" t="s">
        <v>6833</v>
      </c>
      <c r="FBJ1" s="5" t="s">
        <v>1068</v>
      </c>
      <c r="FBK1" s="5" t="s">
        <v>2184</v>
      </c>
      <c r="FBL1" s="5" t="s">
        <v>2182</v>
      </c>
      <c r="FBM1" s="5" t="s">
        <v>1066</v>
      </c>
      <c r="FBN1" s="5" t="s">
        <v>2178</v>
      </c>
      <c r="FBO1" s="5" t="s">
        <v>6829</v>
      </c>
      <c r="FBP1" s="5" t="s">
        <v>2174</v>
      </c>
      <c r="FBQ1" s="5" t="s">
        <v>2172</v>
      </c>
      <c r="FBR1" s="5" t="s">
        <v>1064</v>
      </c>
      <c r="FBS1" s="5" t="s">
        <v>2166</v>
      </c>
      <c r="FBT1" s="5" t="s">
        <v>6825</v>
      </c>
      <c r="FBU1" s="5" t="s">
        <v>2156</v>
      </c>
      <c r="FBV1" s="5" t="s">
        <v>2154</v>
      </c>
      <c r="FBW1" s="5" t="s">
        <v>1060</v>
      </c>
      <c r="FBX1" s="5" t="s">
        <v>6823</v>
      </c>
      <c r="FBY1" s="5" t="s">
        <v>4740</v>
      </c>
      <c r="FBZ1" s="5" t="s">
        <v>2144</v>
      </c>
      <c r="FCA1" s="5" t="s">
        <v>4738</v>
      </c>
      <c r="FCB1" s="5" t="s">
        <v>2140</v>
      </c>
      <c r="FCC1" s="5" t="s">
        <v>1058</v>
      </c>
      <c r="FCD1" s="5" t="s">
        <v>2132</v>
      </c>
      <c r="FCE1" s="5" t="s">
        <v>2130</v>
      </c>
      <c r="FCF1" s="5" t="s">
        <v>2128</v>
      </c>
      <c r="FCG1" s="5" t="s">
        <v>2126</v>
      </c>
      <c r="FCH1" s="5" t="s">
        <v>4732</v>
      </c>
      <c r="FCI1" s="5" t="s">
        <v>2120</v>
      </c>
      <c r="FCJ1" s="5" t="s">
        <v>4730</v>
      </c>
      <c r="FCK1" s="5" t="s">
        <v>2116</v>
      </c>
      <c r="FCL1" s="5" t="s">
        <v>8580</v>
      </c>
      <c r="FCM1" s="5" t="s">
        <v>8578</v>
      </c>
      <c r="FCN1" s="5" t="s">
        <v>2110</v>
      </c>
      <c r="FCO1" s="5" t="s">
        <v>1056</v>
      </c>
      <c r="FCP1" s="5" t="s">
        <v>2104</v>
      </c>
      <c r="FCQ1" s="5" t="s">
        <v>2100</v>
      </c>
      <c r="FCR1" s="5" t="s">
        <v>6818</v>
      </c>
      <c r="FCS1" s="5" t="s">
        <v>2098</v>
      </c>
      <c r="FCT1" s="5" t="s">
        <v>4726</v>
      </c>
      <c r="FCU1" s="5" t="s">
        <v>4724</v>
      </c>
      <c r="FCV1" s="5" t="s">
        <v>2092</v>
      </c>
      <c r="FCW1" s="5" t="s">
        <v>2090</v>
      </c>
      <c r="FCX1" s="5" t="s">
        <v>4722</v>
      </c>
      <c r="FCY1" s="5" t="s">
        <v>4718</v>
      </c>
      <c r="FCZ1" s="5" t="s">
        <v>2086</v>
      </c>
      <c r="FDA1" s="5" t="s">
        <v>2078</v>
      </c>
      <c r="FDB1" s="5" t="s">
        <v>2074</v>
      </c>
      <c r="FDC1" s="5" t="s">
        <v>2068</v>
      </c>
      <c r="FDD1" s="5" t="s">
        <v>8576</v>
      </c>
      <c r="FDE1" s="5" t="s">
        <v>6816</v>
      </c>
      <c r="FDF1" s="5" t="s">
        <v>2060</v>
      </c>
      <c r="FDG1" s="5" t="s">
        <v>2058</v>
      </c>
      <c r="FDH1" s="5" t="s">
        <v>2056</v>
      </c>
      <c r="FDI1" s="5" t="s">
        <v>1052</v>
      </c>
      <c r="FDJ1" s="5" t="s">
        <v>2052</v>
      </c>
      <c r="FDK1" s="5" t="s">
        <v>1050</v>
      </c>
      <c r="FDL1" s="5" t="s">
        <v>1049</v>
      </c>
      <c r="FDM1" s="5" t="s">
        <v>8574</v>
      </c>
      <c r="FDN1" s="5" t="s">
        <v>6811</v>
      </c>
      <c r="FDO1" s="5" t="s">
        <v>2032</v>
      </c>
      <c r="FDP1" s="5" t="s">
        <v>2028</v>
      </c>
      <c r="FDQ1" s="5" t="s">
        <v>2024</v>
      </c>
      <c r="FDR1" s="5" t="s">
        <v>1043</v>
      </c>
      <c r="FDS1" s="5" t="s">
        <v>8572</v>
      </c>
      <c r="FDT1" s="5" t="s">
        <v>2020</v>
      </c>
      <c r="FDU1" s="5" t="s">
        <v>6809</v>
      </c>
      <c r="FDV1" s="5" t="s">
        <v>4708</v>
      </c>
      <c r="FDW1" s="5" t="s">
        <v>2018</v>
      </c>
      <c r="FDX1" s="5" t="s">
        <v>946</v>
      </c>
      <c r="FDY1" s="5" t="s">
        <v>2014</v>
      </c>
      <c r="FDZ1" s="5" t="s">
        <v>2012</v>
      </c>
      <c r="FEA1" s="5" t="s">
        <v>4706</v>
      </c>
      <c r="FEB1" s="5" t="s">
        <v>1040</v>
      </c>
      <c r="FEC1" s="5" t="s">
        <v>1038</v>
      </c>
      <c r="FED1" s="5" t="s">
        <v>4704</v>
      </c>
      <c r="FEE1" s="5" t="s">
        <v>2002</v>
      </c>
      <c r="FEF1" s="5" t="s">
        <v>1998</v>
      </c>
      <c r="FEG1" s="5" t="s">
        <v>1994</v>
      </c>
      <c r="FEH1" s="5" t="s">
        <v>4702</v>
      </c>
      <c r="FEI1" s="5" t="s">
        <v>1036</v>
      </c>
      <c r="FEJ1" s="5" t="s">
        <v>8571</v>
      </c>
      <c r="FEK1" s="5" t="s">
        <v>6808</v>
      </c>
      <c r="FEL1" s="5" t="s">
        <v>1035</v>
      </c>
      <c r="FEM1" s="5" t="s">
        <v>1033</v>
      </c>
      <c r="FEN1" s="5" t="s">
        <v>1031</v>
      </c>
      <c r="FEO1" s="5" t="s">
        <v>4700</v>
      </c>
      <c r="FEP1" s="5" t="s">
        <v>1029</v>
      </c>
      <c r="FEQ1" s="5" t="s">
        <v>1027</v>
      </c>
      <c r="FER1" s="5" t="s">
        <v>1023</v>
      </c>
      <c r="FES1" s="5" t="s">
        <v>1021</v>
      </c>
      <c r="FET1" s="5" t="s">
        <v>1919</v>
      </c>
      <c r="FEU1" s="5" t="s">
        <v>4698</v>
      </c>
      <c r="FEV1" s="5" t="s">
        <v>1017</v>
      </c>
      <c r="FEW1" s="5" t="s">
        <v>1980</v>
      </c>
      <c r="FEX1" s="5" t="s">
        <v>1974</v>
      </c>
      <c r="FEY1" s="5" t="s">
        <v>1972</v>
      </c>
      <c r="FEZ1" s="5" t="s">
        <v>1970</v>
      </c>
      <c r="FFA1" s="5" t="s">
        <v>1013</v>
      </c>
      <c r="FFB1" s="5" t="s">
        <v>4690</v>
      </c>
      <c r="FFC1" s="5" t="s">
        <v>1966</v>
      </c>
      <c r="FFD1" s="5" t="s">
        <v>1011</v>
      </c>
      <c r="FFE1" s="5" t="s">
        <v>6807</v>
      </c>
      <c r="FFF1" s="5" t="s">
        <v>1962</v>
      </c>
      <c r="FFG1" s="5" t="s">
        <v>1009</v>
      </c>
      <c r="FFH1" s="5" t="s">
        <v>4688</v>
      </c>
      <c r="FFI1" s="5" t="s">
        <v>4686</v>
      </c>
      <c r="FFJ1" s="5" t="s">
        <v>4684</v>
      </c>
      <c r="FFK1" s="5" t="s">
        <v>6802</v>
      </c>
      <c r="FFL1" s="5" t="s">
        <v>1950</v>
      </c>
      <c r="FFM1" s="5" t="s">
        <v>4682</v>
      </c>
      <c r="FFN1" s="5" t="s">
        <v>8569</v>
      </c>
      <c r="FFO1" s="5" t="s">
        <v>4678</v>
      </c>
      <c r="FFP1" s="5" t="s">
        <v>1007</v>
      </c>
      <c r="FFQ1" s="5" t="s">
        <v>1943</v>
      </c>
      <c r="FFR1" s="5" t="s">
        <v>6800</v>
      </c>
      <c r="FFS1" s="5" t="s">
        <v>1003</v>
      </c>
      <c r="FFT1" s="5" t="s">
        <v>4676</v>
      </c>
      <c r="FFU1" s="5" t="s">
        <v>4674</v>
      </c>
      <c r="FFV1" s="5" t="s">
        <v>1935</v>
      </c>
      <c r="FFW1" s="5" t="s">
        <v>1933</v>
      </c>
      <c r="FFX1" s="5" t="s">
        <v>1929</v>
      </c>
      <c r="FFY1" s="5" t="s">
        <v>1927</v>
      </c>
      <c r="FFZ1" s="5" t="s">
        <v>4668</v>
      </c>
      <c r="FGA1" s="5" t="s">
        <v>6798</v>
      </c>
      <c r="FGB1" s="5" t="s">
        <v>1925</v>
      </c>
      <c r="FGC1" s="5" t="s">
        <v>6755</v>
      </c>
      <c r="FGD1" s="5" t="s">
        <v>1923</v>
      </c>
      <c r="FGE1" s="5" t="s">
        <v>1921</v>
      </c>
      <c r="FGF1" s="5" t="s">
        <v>1917</v>
      </c>
      <c r="FGG1" s="5" t="s">
        <v>1915</v>
      </c>
      <c r="FGH1" s="5" t="s">
        <v>1913</v>
      </c>
      <c r="FGI1" s="5" t="s">
        <v>1909</v>
      </c>
      <c r="FGJ1" s="5" t="s">
        <v>1907</v>
      </c>
      <c r="FGK1" s="5" t="s">
        <v>1905</v>
      </c>
      <c r="FGL1" s="5" t="s">
        <v>8567</v>
      </c>
      <c r="FGM1" s="5" t="s">
        <v>1903</v>
      </c>
      <c r="FGN1" s="5" t="s">
        <v>4666</v>
      </c>
      <c r="FGO1" s="5" t="s">
        <v>4664</v>
      </c>
      <c r="FGP1" s="5" t="s">
        <v>1901</v>
      </c>
      <c r="FGQ1" s="5" t="s">
        <v>6796</v>
      </c>
      <c r="FGR1" s="5" t="s">
        <v>4662</v>
      </c>
      <c r="FGS1" s="5" t="s">
        <v>1892</v>
      </c>
      <c r="FGT1" s="5" t="s">
        <v>6794</v>
      </c>
      <c r="FGU1" s="5" t="s">
        <v>993</v>
      </c>
      <c r="FGV1" s="5" t="s">
        <v>6759</v>
      </c>
      <c r="FGW1" s="5" t="s">
        <v>1888</v>
      </c>
      <c r="FGX1" s="5" t="s">
        <v>6792</v>
      </c>
      <c r="FGY1" s="5" t="s">
        <v>991</v>
      </c>
      <c r="FGZ1" s="5" t="s">
        <v>987</v>
      </c>
      <c r="FHA1" s="5" t="s">
        <v>985</v>
      </c>
      <c r="FHB1" s="5" t="s">
        <v>1882</v>
      </c>
      <c r="FHC1" s="5" t="s">
        <v>1880</v>
      </c>
      <c r="FHD1" s="5" t="s">
        <v>983</v>
      </c>
      <c r="FHE1" s="5" t="s">
        <v>1876</v>
      </c>
      <c r="FHF1" s="5" t="s">
        <v>1869</v>
      </c>
      <c r="FHG1" s="5" t="s">
        <v>1867</v>
      </c>
      <c r="FHH1" s="5" t="s">
        <v>4658</v>
      </c>
      <c r="FHI1" s="5" t="s">
        <v>1865</v>
      </c>
      <c r="FHJ1" s="5" t="s">
        <v>1863</v>
      </c>
      <c r="FHK1" s="5" t="s">
        <v>1861</v>
      </c>
      <c r="FHL1" s="5" t="s">
        <v>981</v>
      </c>
      <c r="FHM1" s="5" t="s">
        <v>1564</v>
      </c>
      <c r="FHN1" s="5" t="s">
        <v>6790</v>
      </c>
      <c r="FHO1" s="5" t="s">
        <v>1859</v>
      </c>
      <c r="FHP1" s="5" t="s">
        <v>1855</v>
      </c>
      <c r="FHQ1" s="5" t="s">
        <v>1853</v>
      </c>
      <c r="FHR1" s="5" t="s">
        <v>8554</v>
      </c>
      <c r="FHS1" s="5" t="s">
        <v>979</v>
      </c>
      <c r="FHT1" s="5" t="s">
        <v>973</v>
      </c>
      <c r="FHU1" s="5" t="s">
        <v>1760</v>
      </c>
      <c r="FHV1" s="5" t="s">
        <v>1850</v>
      </c>
      <c r="FHW1" s="5" t="s">
        <v>971</v>
      </c>
      <c r="FHX1" s="5" t="s">
        <v>969</v>
      </c>
      <c r="FHY1" s="5" t="s">
        <v>1846</v>
      </c>
      <c r="FHZ1" s="5" t="s">
        <v>1844</v>
      </c>
      <c r="FIA1" s="5" t="s">
        <v>1842</v>
      </c>
      <c r="FIB1" s="5" t="s">
        <v>1838</v>
      </c>
      <c r="FIC1" s="5" t="s">
        <v>6786</v>
      </c>
      <c r="FID1" s="5" t="s">
        <v>1836</v>
      </c>
      <c r="FIE1" s="5" t="s">
        <v>1830</v>
      </c>
      <c r="FIF1" s="5" t="s">
        <v>967</v>
      </c>
      <c r="FIG1" s="5" t="s">
        <v>1826</v>
      </c>
      <c r="FIH1" s="5" t="s">
        <v>8565</v>
      </c>
      <c r="FII1" s="5" t="s">
        <v>1822</v>
      </c>
      <c r="FIJ1" s="5" t="s">
        <v>1814</v>
      </c>
      <c r="FIK1" s="5" t="s">
        <v>4644</v>
      </c>
      <c r="FIL1" s="5" t="s">
        <v>6785</v>
      </c>
      <c r="FIM1" s="5" t="s">
        <v>962</v>
      </c>
      <c r="FIN1" s="5" t="s">
        <v>6783</v>
      </c>
      <c r="FIO1" s="5" t="s">
        <v>960</v>
      </c>
      <c r="FIP1" s="5" t="s">
        <v>4642</v>
      </c>
      <c r="FIQ1" s="5" t="s">
        <v>958</v>
      </c>
      <c r="FIR1" s="5" t="s">
        <v>4640</v>
      </c>
      <c r="FIS1" s="5" t="s">
        <v>956</v>
      </c>
      <c r="FIT1" s="5" t="s">
        <v>952</v>
      </c>
      <c r="FIU1" s="5" t="s">
        <v>4638</v>
      </c>
      <c r="FIV1" s="5" t="s">
        <v>4636</v>
      </c>
      <c r="FIW1" s="5" t="s">
        <v>8563</v>
      </c>
      <c r="FIX1" s="5" t="s">
        <v>4634</v>
      </c>
      <c r="FIY1" s="5" t="s">
        <v>1798</v>
      </c>
      <c r="FIZ1" s="5" t="s">
        <v>1796</v>
      </c>
      <c r="FJA1" s="5" t="s">
        <v>1794</v>
      </c>
      <c r="FJB1" s="5" t="s">
        <v>950</v>
      </c>
      <c r="FJC1" s="5" t="s">
        <v>1790</v>
      </c>
      <c r="FJD1" s="5" t="s">
        <v>4632</v>
      </c>
      <c r="FJE1" s="5" t="s">
        <v>948</v>
      </c>
      <c r="FJF1" s="5" t="s">
        <v>4626</v>
      </c>
      <c r="FJG1" s="5" t="s">
        <v>1780</v>
      </c>
      <c r="FJH1" s="5" t="s">
        <v>1776</v>
      </c>
      <c r="FJI1" s="5" t="s">
        <v>1772</v>
      </c>
      <c r="FJJ1" s="5" t="s">
        <v>4622</v>
      </c>
      <c r="FJK1" s="5" t="s">
        <v>944</v>
      </c>
      <c r="FJL1" s="5" t="s">
        <v>6781</v>
      </c>
      <c r="FJM1" s="5" t="s">
        <v>6779</v>
      </c>
      <c r="FJN1" s="5" t="s">
        <v>4620</v>
      </c>
      <c r="FJO1" s="5" t="s">
        <v>1762</v>
      </c>
      <c r="FJP1" s="5" t="s">
        <v>4618</v>
      </c>
      <c r="FJQ1" s="5" t="s">
        <v>938</v>
      </c>
      <c r="FJR1" s="5" t="s">
        <v>1758</v>
      </c>
      <c r="FJS1" s="5" t="s">
        <v>936</v>
      </c>
      <c r="FJT1" s="5" t="s">
        <v>934</v>
      </c>
      <c r="FJU1" s="5" t="s">
        <v>1756</v>
      </c>
      <c r="FJV1" s="5" t="s">
        <v>932</v>
      </c>
      <c r="FJW1" s="5" t="s">
        <v>1754</v>
      </c>
      <c r="FJX1" s="5" t="s">
        <v>1752</v>
      </c>
      <c r="FJY1" s="5" t="s">
        <v>4616</v>
      </c>
      <c r="FJZ1" s="5" t="s">
        <v>4614</v>
      </c>
      <c r="FKA1" s="5" t="s">
        <v>4610</v>
      </c>
      <c r="FKB1" s="5" t="s">
        <v>1746</v>
      </c>
      <c r="FKC1" s="5" t="s">
        <v>1744</v>
      </c>
      <c r="FKD1" s="5" t="s">
        <v>928</v>
      </c>
      <c r="FKE1" s="5" t="s">
        <v>1736</v>
      </c>
      <c r="FKF1" s="5" t="s">
        <v>926</v>
      </c>
      <c r="FKG1" s="5" t="s">
        <v>4606</v>
      </c>
      <c r="FKH1" s="5" t="s">
        <v>1732</v>
      </c>
      <c r="FKI1" s="5" t="s">
        <v>1730</v>
      </c>
      <c r="FKJ1" s="5" t="s">
        <v>1728</v>
      </c>
      <c r="FKK1" s="5" t="s">
        <v>1726</v>
      </c>
      <c r="FKL1" s="5" t="s">
        <v>1724</v>
      </c>
      <c r="FKM1" s="5" t="s">
        <v>1722</v>
      </c>
      <c r="FKN1" s="5" t="s">
        <v>1718</v>
      </c>
      <c r="FKO1" s="5" t="s">
        <v>922</v>
      </c>
      <c r="FKP1" s="5" t="s">
        <v>6775</v>
      </c>
      <c r="FKQ1" s="5" t="s">
        <v>6773</v>
      </c>
      <c r="FKR1" s="5" t="s">
        <v>1716</v>
      </c>
      <c r="FKS1" s="5" t="s">
        <v>6771</v>
      </c>
      <c r="FKT1" s="5" t="s">
        <v>1713</v>
      </c>
      <c r="FKU1" s="5" t="s">
        <v>918</v>
      </c>
      <c r="FKV1" s="5" t="s">
        <v>1711</v>
      </c>
      <c r="FKW1" s="5" t="s">
        <v>1709</v>
      </c>
      <c r="FKX1" s="5" t="s">
        <v>1707</v>
      </c>
      <c r="FKY1" s="5" t="s">
        <v>1701</v>
      </c>
      <c r="FKZ1" s="5" t="s">
        <v>1697</v>
      </c>
      <c r="FLA1" s="5" t="s">
        <v>1695</v>
      </c>
      <c r="FLB1" s="5" t="s">
        <v>916</v>
      </c>
      <c r="FLC1" s="5" t="s">
        <v>1693</v>
      </c>
      <c r="FLD1" s="5" t="s">
        <v>1689</v>
      </c>
      <c r="FLE1" s="5" t="s">
        <v>6769</v>
      </c>
      <c r="FLF1" s="5" t="s">
        <v>1687</v>
      </c>
      <c r="FLG1" s="5" t="s">
        <v>914</v>
      </c>
      <c r="FLH1" s="5" t="s">
        <v>1683</v>
      </c>
      <c r="FLI1" s="5" t="s">
        <v>912</v>
      </c>
      <c r="FLJ1" s="5" t="s">
        <v>910</v>
      </c>
      <c r="FLK1" s="5" t="s">
        <v>908</v>
      </c>
      <c r="FLL1" s="5" t="s">
        <v>906</v>
      </c>
      <c r="FLM1" s="5" t="s">
        <v>904</v>
      </c>
      <c r="FLN1" s="5" t="s">
        <v>902</v>
      </c>
      <c r="FLO1" s="5" t="s">
        <v>1679</v>
      </c>
      <c r="FLP1" s="5" t="s">
        <v>1671</v>
      </c>
      <c r="FLQ1" s="5" t="s">
        <v>1669</v>
      </c>
      <c r="FLR1" s="5" t="s">
        <v>1665</v>
      </c>
      <c r="FLS1" s="5" t="s">
        <v>897</v>
      </c>
      <c r="FLT1" s="5" t="s">
        <v>1657</v>
      </c>
      <c r="FLU1" s="5" t="s">
        <v>4602</v>
      </c>
      <c r="FLV1" s="5" t="s">
        <v>4598</v>
      </c>
      <c r="FLW1" s="5" t="s">
        <v>1652</v>
      </c>
      <c r="FLX1" s="5" t="s">
        <v>1650</v>
      </c>
      <c r="FLY1" s="5" t="s">
        <v>1602</v>
      </c>
      <c r="FLZ1" s="5" t="s">
        <v>1644</v>
      </c>
      <c r="FMA1" s="5" t="s">
        <v>4596</v>
      </c>
      <c r="FMB1" s="5" t="s">
        <v>8559</v>
      </c>
      <c r="FMC1" s="5" t="s">
        <v>1640</v>
      </c>
      <c r="FMD1" s="5" t="s">
        <v>887</v>
      </c>
      <c r="FME1" s="5" t="s">
        <v>838</v>
      </c>
      <c r="FMF1" s="5" t="s">
        <v>4594</v>
      </c>
      <c r="FMG1" s="5" t="s">
        <v>8557</v>
      </c>
      <c r="FMH1" s="5" t="s">
        <v>1634</v>
      </c>
      <c r="FMI1" s="5" t="s">
        <v>885</v>
      </c>
      <c r="FMJ1" s="5" t="s">
        <v>1632</v>
      </c>
      <c r="FMK1" s="5" t="s">
        <v>1628</v>
      </c>
      <c r="FML1" s="5" t="s">
        <v>4592</v>
      </c>
      <c r="FMM1" s="5" t="s">
        <v>4590</v>
      </c>
      <c r="FMN1" s="5" t="s">
        <v>881</v>
      </c>
      <c r="FMO1" s="5" t="s">
        <v>1624</v>
      </c>
      <c r="FMP1" s="5" t="s">
        <v>4586</v>
      </c>
      <c r="FMQ1" s="5" t="s">
        <v>4583</v>
      </c>
      <c r="FMR1" s="5" t="s">
        <v>6761</v>
      </c>
      <c r="FMS1" s="5" t="s">
        <v>877</v>
      </c>
      <c r="FMT1" s="5" t="s">
        <v>1616</v>
      </c>
      <c r="FMU1" s="5" t="s">
        <v>1610</v>
      </c>
      <c r="FMV1" s="5" t="s">
        <v>1608</v>
      </c>
      <c r="FMW1" s="5" t="s">
        <v>1604</v>
      </c>
      <c r="FMX1" s="5" t="s">
        <v>1600</v>
      </c>
      <c r="FMY1" s="5" t="s">
        <v>1598</v>
      </c>
      <c r="FMZ1" s="5" t="s">
        <v>873</v>
      </c>
      <c r="FNA1" s="5" t="s">
        <v>1594</v>
      </c>
      <c r="FNB1" s="5" t="s">
        <v>871</v>
      </c>
      <c r="FNC1" s="5" t="s">
        <v>1592</v>
      </c>
      <c r="FND1" s="5" t="s">
        <v>869</v>
      </c>
      <c r="FNE1" s="5" t="s">
        <v>867</v>
      </c>
      <c r="FNF1" s="5" t="s">
        <v>1586</v>
      </c>
      <c r="FNG1" s="5" t="s">
        <v>865</v>
      </c>
      <c r="FNH1" s="5" t="s">
        <v>4577</v>
      </c>
      <c r="FNI1" s="5" t="s">
        <v>1582</v>
      </c>
      <c r="FNJ1" s="5" t="s">
        <v>863</v>
      </c>
      <c r="FNK1" s="5" t="s">
        <v>1572</v>
      </c>
      <c r="FNL1" s="5" t="s">
        <v>4575</v>
      </c>
      <c r="FNM1" s="5" t="s">
        <v>1568</v>
      </c>
      <c r="FNN1" s="5" t="s">
        <v>1566</v>
      </c>
      <c r="FNO1" s="5" t="s">
        <v>1562</v>
      </c>
      <c r="FNP1" s="5" t="s">
        <v>861</v>
      </c>
      <c r="FNQ1" s="5" t="s">
        <v>859</v>
      </c>
      <c r="FNR1" s="5" t="s">
        <v>4573</v>
      </c>
      <c r="FNS1" s="5" t="s">
        <v>857</v>
      </c>
      <c r="FNT1" s="5" t="s">
        <v>855</v>
      </c>
      <c r="FNU1" s="5" t="s">
        <v>6751</v>
      </c>
      <c r="FNV1" s="5" t="s">
        <v>853</v>
      </c>
      <c r="FNW1" s="5" t="s">
        <v>4571</v>
      </c>
      <c r="FNX1" s="5" t="s">
        <v>1558</v>
      </c>
      <c r="FNY1" s="5" t="s">
        <v>6749</v>
      </c>
      <c r="FNZ1" s="5" t="s">
        <v>1556</v>
      </c>
      <c r="FOA1" s="5" t="s">
        <v>1554</v>
      </c>
      <c r="FOB1" s="5" t="s">
        <v>1552</v>
      </c>
      <c r="FOC1" s="5" t="s">
        <v>4569</v>
      </c>
      <c r="FOD1" s="5" t="s">
        <v>1548</v>
      </c>
      <c r="FOE1" s="5" t="s">
        <v>851</v>
      </c>
      <c r="FOF1" s="5" t="s">
        <v>1542</v>
      </c>
      <c r="FOG1" s="5" t="s">
        <v>850</v>
      </c>
      <c r="FOH1" s="5" t="s">
        <v>1540</v>
      </c>
      <c r="FOI1" s="5" t="s">
        <v>848</v>
      </c>
      <c r="FOJ1" s="5" t="s">
        <v>1536</v>
      </c>
      <c r="FOK1" s="5" t="s">
        <v>846</v>
      </c>
      <c r="FOL1" s="5" t="s">
        <v>844</v>
      </c>
      <c r="FOM1" s="5" t="s">
        <v>4567</v>
      </c>
      <c r="FON1" s="5" t="s">
        <v>1530</v>
      </c>
      <c r="FOO1" s="5" t="s">
        <v>1528</v>
      </c>
      <c r="FOP1" s="5" t="s">
        <v>1526</v>
      </c>
      <c r="FOQ1" s="5" t="s">
        <v>4565</v>
      </c>
      <c r="FOR1" s="5" t="s">
        <v>842</v>
      </c>
      <c r="FOS1" s="5" t="s">
        <v>1520</v>
      </c>
      <c r="FOT1" s="5" t="s">
        <v>4564</v>
      </c>
      <c r="FOU1" s="5" t="s">
        <v>840</v>
      </c>
      <c r="FOV1" s="5" t="s">
        <v>836</v>
      </c>
      <c r="FOW1" s="5" t="s">
        <v>834</v>
      </c>
      <c r="FOX1" s="5" t="s">
        <v>830</v>
      </c>
      <c r="FOY1" s="5" t="s">
        <v>829</v>
      </c>
      <c r="FOZ1" s="5" t="s">
        <v>827</v>
      </c>
      <c r="FPA1" s="5" t="s">
        <v>1452</v>
      </c>
      <c r="FPB1" s="5" t="s">
        <v>825</v>
      </c>
      <c r="FPC1" s="5" t="s">
        <v>1513</v>
      </c>
      <c r="FPD1" s="5" t="s">
        <v>1509</v>
      </c>
      <c r="FPE1" s="5" t="s">
        <v>823</v>
      </c>
      <c r="FPF1" s="5" t="s">
        <v>4560</v>
      </c>
      <c r="FPG1" s="5" t="s">
        <v>821</v>
      </c>
      <c r="FPH1" s="5" t="s">
        <v>819</v>
      </c>
      <c r="FPI1" s="5" t="s">
        <v>813</v>
      </c>
      <c r="FPJ1" s="5" t="s">
        <v>811</v>
      </c>
      <c r="FPK1" s="5" t="s">
        <v>1501</v>
      </c>
      <c r="FPL1" s="5" t="s">
        <v>1499</v>
      </c>
      <c r="FPM1" s="5" t="s">
        <v>809</v>
      </c>
      <c r="FPN1" s="5" t="s">
        <v>807</v>
      </c>
      <c r="FPO1" s="5" t="s">
        <v>1497</v>
      </c>
      <c r="FPP1" s="5" t="s">
        <v>1495</v>
      </c>
      <c r="FPQ1" s="5" t="s">
        <v>4554</v>
      </c>
      <c r="FPR1" s="5" t="s">
        <v>1491</v>
      </c>
      <c r="FPS1" s="5" t="s">
        <v>1489</v>
      </c>
      <c r="FPT1" s="5" t="s">
        <v>805</v>
      </c>
      <c r="FPU1" s="5" t="s">
        <v>803</v>
      </c>
      <c r="FPV1" s="5" t="s">
        <v>4550</v>
      </c>
      <c r="FPW1" s="5" t="s">
        <v>6745</v>
      </c>
      <c r="FPX1" s="5" t="s">
        <v>1485</v>
      </c>
      <c r="FPY1" s="5" t="s">
        <v>4548</v>
      </c>
      <c r="FPZ1" s="5" t="s">
        <v>801</v>
      </c>
      <c r="FQA1" s="5" t="s">
        <v>4546</v>
      </c>
      <c r="FQB1" s="5" t="s">
        <v>799</v>
      </c>
      <c r="FQC1" s="5" t="s">
        <v>1481</v>
      </c>
      <c r="FQD1" s="5" t="s">
        <v>1479</v>
      </c>
      <c r="FQE1" s="5" t="s">
        <v>1477</v>
      </c>
      <c r="FQF1" s="5" t="s">
        <v>1476</v>
      </c>
      <c r="FQG1" s="5" t="s">
        <v>797</v>
      </c>
      <c r="FQH1" s="5" t="s">
        <v>1474</v>
      </c>
      <c r="FQI1" s="5" t="s">
        <v>1472</v>
      </c>
      <c r="FQJ1" s="5" t="s">
        <v>1470</v>
      </c>
      <c r="FQK1" s="5" t="s">
        <v>795</v>
      </c>
      <c r="FQL1" s="5" t="s">
        <v>793</v>
      </c>
      <c r="FQM1" s="5" t="s">
        <v>4544</v>
      </c>
      <c r="FQN1" s="5" t="s">
        <v>6741</v>
      </c>
      <c r="FQO1" s="5" t="s">
        <v>765</v>
      </c>
      <c r="FQP1" s="5" t="s">
        <v>1462</v>
      </c>
      <c r="FQQ1" s="5" t="s">
        <v>4542</v>
      </c>
      <c r="FQR1" s="5" t="s">
        <v>1460</v>
      </c>
      <c r="FQS1" s="5" t="s">
        <v>789</v>
      </c>
      <c r="FQT1" s="5" t="s">
        <v>787</v>
      </c>
      <c r="FQU1" s="5" t="s">
        <v>1456</v>
      </c>
      <c r="FQV1" s="5" t="s">
        <v>1454</v>
      </c>
      <c r="FQW1" s="5" t="s">
        <v>785</v>
      </c>
      <c r="FQX1" s="5" t="s">
        <v>4540</v>
      </c>
      <c r="FQY1" s="5" t="s">
        <v>783</v>
      </c>
      <c r="FQZ1" s="5" t="s">
        <v>4538</v>
      </c>
      <c r="FRA1" s="5" t="s">
        <v>1446</v>
      </c>
      <c r="FRB1" s="5" t="s">
        <v>4536</v>
      </c>
      <c r="FRC1" s="5" t="s">
        <v>1444</v>
      </c>
      <c r="FRD1" s="5" t="s">
        <v>6737</v>
      </c>
      <c r="FRE1" s="5" t="s">
        <v>1442</v>
      </c>
      <c r="FRF1" s="5" t="s">
        <v>1440</v>
      </c>
      <c r="FRG1" s="5" t="s">
        <v>777</v>
      </c>
      <c r="FRH1" s="5" t="s">
        <v>1438</v>
      </c>
      <c r="FRI1" s="5" t="s">
        <v>4534</v>
      </c>
      <c r="FRJ1" s="5" t="s">
        <v>4532</v>
      </c>
      <c r="FRK1" s="5" t="s">
        <v>775</v>
      </c>
      <c r="FRL1" s="5" t="s">
        <v>773</v>
      </c>
      <c r="FRM1" s="5" t="s">
        <v>1436</v>
      </c>
      <c r="FRN1" s="5" t="s">
        <v>771</v>
      </c>
      <c r="FRO1" s="5" t="s">
        <v>4528</v>
      </c>
      <c r="FRP1" s="5" t="s">
        <v>1428</v>
      </c>
      <c r="FRQ1" s="5" t="s">
        <v>763</v>
      </c>
      <c r="FRR1" s="5" t="s">
        <v>761</v>
      </c>
      <c r="FRS1" s="5" t="s">
        <v>4524</v>
      </c>
      <c r="FRT1" s="5" t="s">
        <v>757</v>
      </c>
      <c r="FRU1" s="5" t="s">
        <v>1420</v>
      </c>
      <c r="FRV1" s="5" t="s">
        <v>755</v>
      </c>
      <c r="FRW1" s="5" t="s">
        <v>753</v>
      </c>
      <c r="FRX1" s="5" t="s">
        <v>1418</v>
      </c>
      <c r="FRY1" s="5" t="s">
        <v>1416</v>
      </c>
      <c r="FRZ1" s="5" t="s">
        <v>1414</v>
      </c>
      <c r="FSA1" s="5" t="s">
        <v>751</v>
      </c>
      <c r="FSB1" s="5" t="s">
        <v>749</v>
      </c>
      <c r="FSC1" s="5" t="s">
        <v>747</v>
      </c>
      <c r="FSD1" s="5" t="s">
        <v>745</v>
      </c>
      <c r="FSE1" s="5" t="s">
        <v>743</v>
      </c>
      <c r="FSF1" s="5" t="s">
        <v>1412</v>
      </c>
      <c r="FSG1" s="5" t="s">
        <v>741</v>
      </c>
      <c r="FSH1" s="5" t="s">
        <v>739</v>
      </c>
      <c r="FSI1" s="5" t="s">
        <v>737</v>
      </c>
      <c r="FSJ1" s="5" t="s">
        <v>1410</v>
      </c>
      <c r="FSK1" s="5" t="s">
        <v>735</v>
      </c>
      <c r="FSL1" s="5" t="s">
        <v>733</v>
      </c>
      <c r="FSM1" s="5" t="s">
        <v>731</v>
      </c>
      <c r="FSN1" s="5" t="s">
        <v>729</v>
      </c>
      <c r="FSO1" s="5" t="s">
        <v>727</v>
      </c>
      <c r="FSP1" s="5" t="s">
        <v>1406</v>
      </c>
      <c r="FSQ1" s="5" t="s">
        <v>1404</v>
      </c>
      <c r="FSR1" s="5" t="s">
        <v>725</v>
      </c>
      <c r="FSS1" s="5" t="s">
        <v>723</v>
      </c>
      <c r="FST1" s="5" t="s">
        <v>719</v>
      </c>
      <c r="FSU1" s="5" t="s">
        <v>717</v>
      </c>
      <c r="FSV1" s="5" t="s">
        <v>1402</v>
      </c>
      <c r="FSW1" s="5" t="s">
        <v>715</v>
      </c>
      <c r="FSX1" s="5" t="s">
        <v>713</v>
      </c>
      <c r="FSY1" s="5" t="s">
        <v>4522</v>
      </c>
      <c r="FSZ1" s="5" t="s">
        <v>1400</v>
      </c>
      <c r="FTA1" s="5" t="s">
        <v>711</v>
      </c>
      <c r="FTB1" s="5" t="s">
        <v>709</v>
      </c>
      <c r="FTC1" s="5" t="s">
        <v>707</v>
      </c>
      <c r="FTD1" s="5" t="s">
        <v>705</v>
      </c>
      <c r="FTE1" s="5" t="s">
        <v>1396</v>
      </c>
      <c r="FTF1" s="5" t="s">
        <v>703</v>
      </c>
      <c r="FTG1" s="5" t="s">
        <v>1394</v>
      </c>
      <c r="FTH1" s="5" t="s">
        <v>701</v>
      </c>
      <c r="FTI1" s="5" t="s">
        <v>699</v>
      </c>
      <c r="FTJ1" s="5" t="s">
        <v>697</v>
      </c>
      <c r="FTK1" s="5" t="s">
        <v>1392</v>
      </c>
      <c r="FTL1" s="5" t="s">
        <v>1390</v>
      </c>
      <c r="FTM1" s="5" t="s">
        <v>1388</v>
      </c>
      <c r="FTN1" s="5" t="s">
        <v>6735</v>
      </c>
      <c r="FTO1" s="5" t="s">
        <v>1382</v>
      </c>
      <c r="FTP1" s="5" t="s">
        <v>1380</v>
      </c>
      <c r="FTQ1" s="5" t="s">
        <v>6733</v>
      </c>
      <c r="FTR1" s="5" t="s">
        <v>691</v>
      </c>
      <c r="FTS1" s="5" t="s">
        <v>4520</v>
      </c>
      <c r="FTT1" s="5" t="s">
        <v>1378</v>
      </c>
      <c r="FTU1" s="5" t="s">
        <v>1376</v>
      </c>
      <c r="FTV1" s="5" t="s">
        <v>1374</v>
      </c>
      <c r="FTW1" s="5" t="s">
        <v>4518</v>
      </c>
      <c r="FTX1" s="5" t="s">
        <v>689</v>
      </c>
      <c r="FTY1" s="5" t="s">
        <v>1368</v>
      </c>
      <c r="FTZ1" s="5" t="s">
        <v>687</v>
      </c>
      <c r="FUA1" s="5" t="s">
        <v>1366</v>
      </c>
      <c r="FUB1" s="5" t="s">
        <v>685</v>
      </c>
      <c r="FUC1" s="5" t="s">
        <v>683</v>
      </c>
      <c r="FUD1" s="5" t="s">
        <v>681</v>
      </c>
      <c r="FUE1" s="5" t="s">
        <v>679</v>
      </c>
      <c r="FUF1" s="5" t="s">
        <v>677</v>
      </c>
      <c r="FUG1" s="5" t="s">
        <v>675</v>
      </c>
      <c r="FUH1" s="5" t="s">
        <v>626</v>
      </c>
      <c r="FUI1" s="5" t="s">
        <v>673</v>
      </c>
      <c r="FUJ1" s="5" t="s">
        <v>671</v>
      </c>
      <c r="FUK1" s="5" t="s">
        <v>669</v>
      </c>
      <c r="FUL1" s="5" t="s">
        <v>668</v>
      </c>
      <c r="FUM1" s="5" t="s">
        <v>1358</v>
      </c>
      <c r="FUN1" s="5" t="s">
        <v>666</v>
      </c>
      <c r="FUO1" s="5" t="s">
        <v>664</v>
      </c>
      <c r="FUP1" s="5" t="s">
        <v>662</v>
      </c>
      <c r="FUQ1" s="5" t="s">
        <v>660</v>
      </c>
      <c r="FUR1" s="5" t="s">
        <v>1354</v>
      </c>
      <c r="FUS1" s="5" t="s">
        <v>658</v>
      </c>
      <c r="FUT1" s="5" t="s">
        <v>1348</v>
      </c>
      <c r="FUU1" s="5" t="s">
        <v>4516</v>
      </c>
      <c r="FUV1" s="5" t="s">
        <v>1344</v>
      </c>
      <c r="FUW1" s="5" t="s">
        <v>654</v>
      </c>
      <c r="FUX1" s="5" t="s">
        <v>652</v>
      </c>
      <c r="FUY1" s="5" t="s">
        <v>650</v>
      </c>
      <c r="FUZ1" s="5" t="s">
        <v>648</v>
      </c>
      <c r="FVA1" s="5" t="s">
        <v>646</v>
      </c>
      <c r="FVB1" s="5" t="s">
        <v>644</v>
      </c>
      <c r="FVC1" s="5" t="s">
        <v>642</v>
      </c>
      <c r="FVD1" s="5" t="s">
        <v>640</v>
      </c>
      <c r="FVE1" s="5" t="s">
        <v>1342</v>
      </c>
      <c r="FVF1" s="5" t="s">
        <v>638</v>
      </c>
      <c r="FVG1" s="5" t="s">
        <v>4512</v>
      </c>
      <c r="FVH1" s="5" t="s">
        <v>1340</v>
      </c>
      <c r="FVI1" s="5" t="s">
        <v>634</v>
      </c>
      <c r="FVJ1" s="5" t="s">
        <v>1338</v>
      </c>
      <c r="FVK1" s="5" t="s">
        <v>1334</v>
      </c>
      <c r="FVL1" s="5" t="s">
        <v>1333</v>
      </c>
      <c r="FVM1" s="5" t="s">
        <v>630</v>
      </c>
      <c r="FVN1" s="5" t="s">
        <v>628</v>
      </c>
      <c r="FVO1" s="5" t="s">
        <v>1331</v>
      </c>
      <c r="FVP1" s="5" t="s">
        <v>624</v>
      </c>
      <c r="FVQ1" s="5" t="s">
        <v>1327</v>
      </c>
      <c r="FVR1" s="5" t="s">
        <v>622</v>
      </c>
      <c r="FVS1" s="5" t="s">
        <v>620</v>
      </c>
      <c r="FVT1" s="5" t="s">
        <v>4510</v>
      </c>
      <c r="FVU1" s="5" t="s">
        <v>618</v>
      </c>
      <c r="FVV1" s="5" t="s">
        <v>616</v>
      </c>
      <c r="FVW1" s="5" t="s">
        <v>614</v>
      </c>
      <c r="FVX1" s="5" t="s">
        <v>569</v>
      </c>
      <c r="FVY1" s="5" t="s">
        <v>1323</v>
      </c>
      <c r="FVZ1" s="5" t="s">
        <v>1321</v>
      </c>
      <c r="FWA1" s="5" t="s">
        <v>4508</v>
      </c>
      <c r="FWB1" s="5" t="s">
        <v>1319</v>
      </c>
      <c r="FWC1" s="5" t="s">
        <v>612</v>
      </c>
      <c r="FWD1" s="5" t="s">
        <v>610</v>
      </c>
      <c r="FWE1" s="5" t="s">
        <v>608</v>
      </c>
      <c r="FWF1" s="5" t="s">
        <v>607</v>
      </c>
      <c r="FWG1" s="5" t="s">
        <v>1317</v>
      </c>
      <c r="FWH1" s="5" t="s">
        <v>1315</v>
      </c>
      <c r="FWI1" s="5" t="s">
        <v>4506</v>
      </c>
      <c r="FWJ1" s="5" t="s">
        <v>605</v>
      </c>
      <c r="FWK1" s="5" t="s">
        <v>4504</v>
      </c>
      <c r="FWL1" s="5" t="s">
        <v>603</v>
      </c>
      <c r="FWM1" s="5" t="s">
        <v>601</v>
      </c>
      <c r="FWN1" s="5" t="s">
        <v>599</v>
      </c>
      <c r="FWO1" s="5" t="s">
        <v>597</v>
      </c>
      <c r="FWP1" s="5" t="s">
        <v>595</v>
      </c>
      <c r="FWQ1" s="5" t="s">
        <v>1309</v>
      </c>
      <c r="FWR1" s="5" t="s">
        <v>593</v>
      </c>
      <c r="FWS1" s="5" t="s">
        <v>591</v>
      </c>
      <c r="FWT1" s="5" t="s">
        <v>589</v>
      </c>
      <c r="FWU1" s="5" t="s">
        <v>587</v>
      </c>
      <c r="FWV1" s="5" t="s">
        <v>1306</v>
      </c>
      <c r="FWW1" s="5" t="s">
        <v>1304</v>
      </c>
      <c r="FWX1" s="5" t="s">
        <v>585</v>
      </c>
      <c r="FWY1" s="5" t="s">
        <v>583</v>
      </c>
      <c r="FWZ1" s="5" t="s">
        <v>1302</v>
      </c>
      <c r="FXA1" s="5" t="s">
        <v>1300</v>
      </c>
      <c r="FXB1" s="5" t="s">
        <v>581</v>
      </c>
      <c r="FXC1" s="5" t="s">
        <v>579</v>
      </c>
      <c r="FXD1" s="5" t="s">
        <v>4502</v>
      </c>
      <c r="FXE1" s="5" t="s">
        <v>577</v>
      </c>
      <c r="FXF1" s="5" t="s">
        <v>575</v>
      </c>
      <c r="FXG1" s="5" t="s">
        <v>573</v>
      </c>
      <c r="FXH1" s="5" t="s">
        <v>571</v>
      </c>
      <c r="FXI1" s="5" t="s">
        <v>1298</v>
      </c>
      <c r="FXJ1" s="5" t="s">
        <v>1297</v>
      </c>
      <c r="FXK1" s="5" t="s">
        <v>567</v>
      </c>
      <c r="FXL1" s="5" t="s">
        <v>4500</v>
      </c>
      <c r="FXM1" s="5" t="s">
        <v>565</v>
      </c>
      <c r="FXN1" s="5" t="s">
        <v>1295</v>
      </c>
      <c r="FXO1" s="5" t="s">
        <v>563</v>
      </c>
      <c r="FXP1" s="5" t="s">
        <v>561</v>
      </c>
      <c r="FXQ1" s="5" t="s">
        <v>1293</v>
      </c>
      <c r="FXR1" s="5" t="s">
        <v>559</v>
      </c>
      <c r="FXS1" s="5" t="s">
        <v>1291</v>
      </c>
      <c r="FXT1" s="5" t="s">
        <v>557</v>
      </c>
      <c r="FXU1" s="5" t="s">
        <v>1289</v>
      </c>
      <c r="FXV1" s="5" t="s">
        <v>1287</v>
      </c>
      <c r="FXW1" s="5" t="s">
        <v>555</v>
      </c>
      <c r="FXX1" s="5" t="s">
        <v>4498</v>
      </c>
      <c r="FXY1" s="5" t="s">
        <v>553</v>
      </c>
      <c r="FXZ1" s="5" t="s">
        <v>551</v>
      </c>
      <c r="FYA1" s="5" t="s">
        <v>549</v>
      </c>
      <c r="FYB1" s="5" t="s">
        <v>547</v>
      </c>
      <c r="FYC1" s="5" t="s">
        <v>545</v>
      </c>
      <c r="FYD1" s="5" t="s">
        <v>544</v>
      </c>
      <c r="FYE1" s="5" t="s">
        <v>542</v>
      </c>
      <c r="FYF1" s="5" t="s">
        <v>540</v>
      </c>
      <c r="FYG1" s="5" t="s">
        <v>4496</v>
      </c>
      <c r="FYH1" s="5" t="s">
        <v>538</v>
      </c>
      <c r="FYI1" s="5" t="s">
        <v>536</v>
      </c>
      <c r="FYJ1" s="5" t="s">
        <v>534</v>
      </c>
      <c r="FYK1" s="5" t="s">
        <v>1284</v>
      </c>
      <c r="FYL1" s="5" t="s">
        <v>4492</v>
      </c>
      <c r="FYM1" s="5" t="s">
        <v>1282</v>
      </c>
      <c r="FYN1" s="5" t="s">
        <v>1280</v>
      </c>
      <c r="FYO1" s="5" t="s">
        <v>532</v>
      </c>
      <c r="FYP1" s="5" t="s">
        <v>530</v>
      </c>
      <c r="FYQ1" s="5" t="s">
        <v>528</v>
      </c>
      <c r="FYR1" s="5" t="s">
        <v>526</v>
      </c>
      <c r="FYS1" s="5" t="s">
        <v>1278</v>
      </c>
      <c r="FYT1" s="5" t="s">
        <v>524</v>
      </c>
      <c r="FYU1" s="5" t="s">
        <v>522</v>
      </c>
      <c r="FYV1" s="5" t="s">
        <v>520</v>
      </c>
      <c r="FYW1" s="5" t="s">
        <v>518</v>
      </c>
      <c r="FYX1" s="5" t="s">
        <v>4490</v>
      </c>
      <c r="FYY1" s="5" t="s">
        <v>516</v>
      </c>
      <c r="FYZ1" s="5" t="s">
        <v>514</v>
      </c>
      <c r="FZA1" s="5" t="s">
        <v>512</v>
      </c>
      <c r="FZB1" s="5" t="s">
        <v>4488</v>
      </c>
      <c r="FZC1" s="5" t="s">
        <v>508</v>
      </c>
      <c r="FZD1" s="5" t="s">
        <v>506</v>
      </c>
      <c r="FZE1" s="5" t="s">
        <v>504</v>
      </c>
      <c r="FZF1" s="5" t="s">
        <v>502</v>
      </c>
      <c r="FZG1" s="5" t="s">
        <v>500</v>
      </c>
      <c r="FZH1" s="5" t="s">
        <v>498</v>
      </c>
      <c r="FZI1" s="5" t="s">
        <v>496</v>
      </c>
      <c r="FZJ1" s="5" t="s">
        <v>6730</v>
      </c>
      <c r="FZK1" s="5" t="s">
        <v>494</v>
      </c>
      <c r="FZL1" s="5" t="s">
        <v>492</v>
      </c>
      <c r="FZM1" s="5" t="s">
        <v>1272</v>
      </c>
      <c r="FZN1" s="5" t="s">
        <v>4486</v>
      </c>
      <c r="FZO1" s="5" t="s">
        <v>490</v>
      </c>
      <c r="FZP1" s="5" t="s">
        <v>488</v>
      </c>
      <c r="FZQ1" s="5" t="s">
        <v>1270</v>
      </c>
      <c r="FZR1" s="5" t="s">
        <v>486</v>
      </c>
      <c r="FZS1" s="5" t="s">
        <v>484</v>
      </c>
      <c r="FZT1" s="5" t="s">
        <v>1268</v>
      </c>
      <c r="FZU1" s="5" t="s">
        <v>482</v>
      </c>
      <c r="FZV1" s="5" t="s">
        <v>1266</v>
      </c>
      <c r="FZW1" s="5" t="s">
        <v>480</v>
      </c>
      <c r="FZX1" s="5" t="s">
        <v>478</v>
      </c>
      <c r="FZY1" s="5" t="s">
        <v>476</v>
      </c>
      <c r="FZZ1" s="5" t="s">
        <v>474</v>
      </c>
      <c r="GAA1" s="5" t="s">
        <v>472</v>
      </c>
      <c r="GAB1" s="5" t="s">
        <v>470</v>
      </c>
      <c r="GAC1" s="5" t="s">
        <v>4484</v>
      </c>
      <c r="GAD1" s="5" t="s">
        <v>468</v>
      </c>
      <c r="GAE1" s="5" t="s">
        <v>466</v>
      </c>
      <c r="GAF1" s="5" t="s">
        <v>464</v>
      </c>
      <c r="GAG1" s="5" t="s">
        <v>462</v>
      </c>
      <c r="GAH1" s="5" t="s">
        <v>460</v>
      </c>
      <c r="GAI1" s="5" t="s">
        <v>458</v>
      </c>
      <c r="GAJ1" s="5" t="s">
        <v>4482</v>
      </c>
      <c r="GAK1" s="5" t="s">
        <v>456</v>
      </c>
      <c r="GAL1" s="5" t="s">
        <v>454</v>
      </c>
      <c r="GAM1" s="5" t="s">
        <v>452</v>
      </c>
      <c r="GAN1" s="5" t="s">
        <v>450</v>
      </c>
      <c r="GAO1" s="5" t="s">
        <v>1260</v>
      </c>
      <c r="GAP1" s="5" t="s">
        <v>4480</v>
      </c>
      <c r="GAQ1" s="5" t="s">
        <v>448</v>
      </c>
      <c r="GAR1" s="5" t="s">
        <v>446</v>
      </c>
      <c r="GAS1" s="5" t="s">
        <v>444</v>
      </c>
      <c r="GAT1" s="5" t="s">
        <v>442</v>
      </c>
      <c r="GAU1" s="5" t="s">
        <v>440</v>
      </c>
      <c r="GAV1" s="5" t="s">
        <v>436</v>
      </c>
      <c r="GAW1" s="5" t="s">
        <v>434</v>
      </c>
      <c r="GAX1" s="5" t="s">
        <v>432</v>
      </c>
      <c r="GAY1" s="5" t="s">
        <v>430</v>
      </c>
      <c r="GAZ1" s="5" t="s">
        <v>428</v>
      </c>
      <c r="GBA1" s="5" t="s">
        <v>1258</v>
      </c>
      <c r="GBB1" s="5" t="s">
        <v>426</v>
      </c>
      <c r="GBC1" s="5" t="s">
        <v>1256</v>
      </c>
      <c r="GBD1" s="5" t="s">
        <v>424</v>
      </c>
      <c r="GBE1" s="5" t="s">
        <v>422</v>
      </c>
      <c r="GBF1" s="5" t="s">
        <v>420</v>
      </c>
      <c r="GBG1" s="5" t="s">
        <v>418</v>
      </c>
      <c r="GBH1" s="5" t="s">
        <v>416</v>
      </c>
      <c r="GBI1" s="5" t="s">
        <v>414</v>
      </c>
      <c r="GBJ1" s="5" t="s">
        <v>412</v>
      </c>
      <c r="GBK1" s="5" t="s">
        <v>410</v>
      </c>
      <c r="GBL1" s="5" t="s">
        <v>408</v>
      </c>
      <c r="GBM1" s="5" t="s">
        <v>406</v>
      </c>
      <c r="GBN1" s="5" t="s">
        <v>404</v>
      </c>
      <c r="GBO1" s="5" t="s">
        <v>403</v>
      </c>
      <c r="GBP1" s="5" t="s">
        <v>1254</v>
      </c>
      <c r="GBQ1" s="5" t="s">
        <v>401</v>
      </c>
      <c r="GBR1" s="5" t="s">
        <v>399</v>
      </c>
      <c r="GBS1" s="5" t="s">
        <v>397</v>
      </c>
      <c r="GBT1" s="5" t="s">
        <v>395</v>
      </c>
      <c r="GBU1" s="5" t="s">
        <v>393</v>
      </c>
      <c r="GBV1" s="5" t="s">
        <v>1252</v>
      </c>
      <c r="GBW1" s="5" t="s">
        <v>391</v>
      </c>
      <c r="GBX1" s="5" t="s">
        <v>389</v>
      </c>
      <c r="GBY1" s="5" t="s">
        <v>387</v>
      </c>
      <c r="GBZ1" s="5" t="s">
        <v>385</v>
      </c>
      <c r="GCA1" s="5" t="s">
        <v>1250</v>
      </c>
      <c r="GCB1" s="5" t="s">
        <v>383</v>
      </c>
      <c r="GCC1" s="5" t="s">
        <v>381</v>
      </c>
      <c r="GCD1" s="5" t="s">
        <v>1248</v>
      </c>
      <c r="GCE1" s="5" t="s">
        <v>379</v>
      </c>
      <c r="GCF1" s="5" t="s">
        <v>377</v>
      </c>
      <c r="GCG1" s="5" t="s">
        <v>375</v>
      </c>
      <c r="GCH1" s="5" t="s">
        <v>373</v>
      </c>
      <c r="GCI1" s="5" t="s">
        <v>371</v>
      </c>
      <c r="GCJ1" s="5" t="s">
        <v>369</v>
      </c>
      <c r="GCK1" s="5" t="s">
        <v>367</v>
      </c>
      <c r="GCL1" s="5" t="s">
        <v>365</v>
      </c>
      <c r="GCM1" s="5" t="s">
        <v>363</v>
      </c>
      <c r="GCN1" s="5" t="s">
        <v>361</v>
      </c>
      <c r="GCO1" s="5" t="s">
        <v>357</v>
      </c>
      <c r="GCP1" s="5" t="s">
        <v>356</v>
      </c>
      <c r="GCQ1" s="5" t="s">
        <v>1246</v>
      </c>
      <c r="GCR1" s="5" t="s">
        <v>354</v>
      </c>
      <c r="GCS1" s="5" t="s">
        <v>352</v>
      </c>
      <c r="GCT1" s="5" t="s">
        <v>1244</v>
      </c>
      <c r="GCU1" s="5" t="s">
        <v>350</v>
      </c>
      <c r="GCV1" s="5" t="s">
        <v>348</v>
      </c>
      <c r="GCW1" s="5" t="s">
        <v>346</v>
      </c>
      <c r="GCX1" s="5" t="s">
        <v>1242</v>
      </c>
      <c r="GCY1" s="5" t="s">
        <v>344</v>
      </c>
      <c r="GCZ1" s="5" t="s">
        <v>343</v>
      </c>
      <c r="GDA1" s="5" t="s">
        <v>341</v>
      </c>
      <c r="GDB1" s="5" t="s">
        <v>339</v>
      </c>
      <c r="GDC1" s="5" t="s">
        <v>1240</v>
      </c>
      <c r="GDD1" s="5" t="s">
        <v>1238</v>
      </c>
      <c r="GDE1" s="5" t="s">
        <v>337</v>
      </c>
      <c r="GDF1" s="5" t="s">
        <v>335</v>
      </c>
      <c r="GDG1" s="5" t="s">
        <v>333</v>
      </c>
      <c r="GDH1" s="5" t="s">
        <v>331</v>
      </c>
      <c r="GDI1" s="5" t="s">
        <v>329</v>
      </c>
      <c r="GDJ1" s="5" t="s">
        <v>1236</v>
      </c>
      <c r="GDK1" s="5" t="s">
        <v>327</v>
      </c>
      <c r="GDL1" s="5" t="s">
        <v>325</v>
      </c>
      <c r="GDM1" s="5" t="s">
        <v>323</v>
      </c>
      <c r="GDN1" s="5" t="s">
        <v>321</v>
      </c>
      <c r="GDO1" s="5" t="s">
        <v>319</v>
      </c>
      <c r="GDP1" s="5" t="s">
        <v>317</v>
      </c>
      <c r="GDQ1" s="5" t="s">
        <v>315</v>
      </c>
      <c r="GDR1" s="5" t="s">
        <v>313</v>
      </c>
      <c r="GDS1" s="5" t="s">
        <v>311</v>
      </c>
      <c r="GDT1" s="5" t="s">
        <v>1234</v>
      </c>
      <c r="GDU1" s="5" t="s">
        <v>1232</v>
      </c>
      <c r="GDV1" s="5" t="s">
        <v>309</v>
      </c>
      <c r="GDW1" s="5" t="s">
        <v>307</v>
      </c>
      <c r="GDX1" s="5" t="s">
        <v>305</v>
      </c>
      <c r="GDY1" s="5" t="s">
        <v>1230</v>
      </c>
      <c r="GDZ1" s="5" t="s">
        <v>303</v>
      </c>
      <c r="GEA1" s="5" t="s">
        <v>4478</v>
      </c>
      <c r="GEB1" s="5" t="s">
        <v>301</v>
      </c>
      <c r="GEC1" s="5" t="s">
        <v>299</v>
      </c>
      <c r="GED1" s="5" t="s">
        <v>297</v>
      </c>
      <c r="GEE1" s="5" t="s">
        <v>295</v>
      </c>
      <c r="GEF1" s="5" t="s">
        <v>293</v>
      </c>
      <c r="GEG1" s="5" t="s">
        <v>291</v>
      </c>
      <c r="GEH1" s="5" t="s">
        <v>289</v>
      </c>
      <c r="GEI1" s="5" t="s">
        <v>287</v>
      </c>
      <c r="GEJ1" s="5" t="s">
        <v>285</v>
      </c>
      <c r="GEK1" s="5" t="s">
        <v>283</v>
      </c>
      <c r="GEL1" s="5" t="s">
        <v>281</v>
      </c>
      <c r="GEM1" s="5" t="s">
        <v>279</v>
      </c>
      <c r="GEN1" s="5" t="s">
        <v>277</v>
      </c>
      <c r="GEO1" s="5" t="s">
        <v>275</v>
      </c>
      <c r="GEP1" s="5" t="s">
        <v>273</v>
      </c>
      <c r="GEQ1" s="5" t="s">
        <v>271</v>
      </c>
      <c r="GER1" s="5" t="s">
        <v>269</v>
      </c>
      <c r="GES1" s="5" t="s">
        <v>1226</v>
      </c>
      <c r="GET1" s="5" t="s">
        <v>267</v>
      </c>
      <c r="GEU1" s="5" t="s">
        <v>265</v>
      </c>
      <c r="GEV1" s="5" t="s">
        <v>263</v>
      </c>
      <c r="GEW1" s="5" t="s">
        <v>261</v>
      </c>
      <c r="GEX1" s="5" t="s">
        <v>259</v>
      </c>
      <c r="GEY1" s="5" t="s">
        <v>257</v>
      </c>
      <c r="GEZ1" s="5" t="s">
        <v>255</v>
      </c>
      <c r="GFA1" s="5" t="s">
        <v>253</v>
      </c>
      <c r="GFB1" s="5" t="s">
        <v>251</v>
      </c>
      <c r="GFC1" s="5" t="s">
        <v>249</v>
      </c>
      <c r="GFD1" s="5" t="s">
        <v>247</v>
      </c>
      <c r="GFE1" s="5" t="s">
        <v>245</v>
      </c>
      <c r="GFF1" s="5" t="s">
        <v>243</v>
      </c>
      <c r="GFG1" s="5" t="s">
        <v>241</v>
      </c>
      <c r="GFH1" s="5" t="s">
        <v>239</v>
      </c>
      <c r="GFI1" s="5" t="s">
        <v>237</v>
      </c>
      <c r="GFJ1" s="5" t="s">
        <v>235</v>
      </c>
      <c r="GFK1" s="5" t="s">
        <v>233</v>
      </c>
      <c r="GFL1" s="5" t="s">
        <v>231</v>
      </c>
      <c r="GFM1" s="5" t="s">
        <v>229</v>
      </c>
      <c r="GFN1" s="5" t="s">
        <v>227</v>
      </c>
      <c r="GFO1" s="5" t="s">
        <v>1224</v>
      </c>
      <c r="GFP1" s="5" t="s">
        <v>4475</v>
      </c>
      <c r="GFQ1" s="5" t="s">
        <v>1222</v>
      </c>
      <c r="GFR1" s="5" t="s">
        <v>225</v>
      </c>
      <c r="GFS1" s="5" t="s">
        <v>223</v>
      </c>
      <c r="GFT1" s="5" t="s">
        <v>221</v>
      </c>
      <c r="GFU1" s="5" t="s">
        <v>219</v>
      </c>
      <c r="GFV1" s="5" t="s">
        <v>217</v>
      </c>
      <c r="GFW1" s="5" t="s">
        <v>215</v>
      </c>
      <c r="GFX1" s="5" t="s">
        <v>213</v>
      </c>
      <c r="GFY1" s="5" t="s">
        <v>211</v>
      </c>
      <c r="GFZ1" s="5" t="s">
        <v>209</v>
      </c>
      <c r="GGA1" s="5" t="s">
        <v>207</v>
      </c>
      <c r="GGB1" s="5" t="s">
        <v>205</v>
      </c>
      <c r="GGC1" s="5" t="s">
        <v>203</v>
      </c>
      <c r="GGD1" s="5" t="s">
        <v>201</v>
      </c>
      <c r="GGE1" s="5" t="s">
        <v>199</v>
      </c>
      <c r="GGF1" s="5" t="s">
        <v>197</v>
      </c>
      <c r="GGG1" s="5" t="s">
        <v>195</v>
      </c>
      <c r="GGH1" s="5" t="s">
        <v>193</v>
      </c>
      <c r="GGI1" s="5" t="s">
        <v>191</v>
      </c>
      <c r="GGJ1" s="5" t="s">
        <v>1220</v>
      </c>
      <c r="GGK1" s="5" t="s">
        <v>189</v>
      </c>
      <c r="GGL1" s="5" t="s">
        <v>187</v>
      </c>
      <c r="GGM1" s="5" t="s">
        <v>1218</v>
      </c>
      <c r="GGN1" s="5" t="s">
        <v>185</v>
      </c>
      <c r="GGO1" s="5" t="s">
        <v>183</v>
      </c>
      <c r="GGP1" s="5" t="s">
        <v>1214</v>
      </c>
      <c r="GGQ1" s="5" t="s">
        <v>181</v>
      </c>
      <c r="GGR1" s="5" t="s">
        <v>179</v>
      </c>
      <c r="GGS1" s="5" t="s">
        <v>177</v>
      </c>
      <c r="GGT1" s="5" t="s">
        <v>176</v>
      </c>
      <c r="GGU1" s="5" t="s">
        <v>174</v>
      </c>
      <c r="GGV1" s="5" t="s">
        <v>172</v>
      </c>
      <c r="GGW1" s="5" t="s">
        <v>170</v>
      </c>
      <c r="GGX1" s="5" t="s">
        <v>168</v>
      </c>
      <c r="GGY1" s="5" t="s">
        <v>166</v>
      </c>
      <c r="GGZ1" s="5" t="s">
        <v>164</v>
      </c>
      <c r="GHA1" s="5" t="s">
        <v>162</v>
      </c>
      <c r="GHB1" s="5" t="s">
        <v>160</v>
      </c>
      <c r="GHC1" s="5" t="s">
        <v>158</v>
      </c>
      <c r="GHD1" s="5" t="s">
        <v>156</v>
      </c>
      <c r="GHE1" s="5" t="s">
        <v>154</v>
      </c>
      <c r="GHF1" s="5" t="s">
        <v>152</v>
      </c>
      <c r="GHG1" s="5" t="s">
        <v>1212</v>
      </c>
      <c r="GHH1" s="5" t="s">
        <v>150</v>
      </c>
      <c r="GHI1" s="5" t="s">
        <v>148</v>
      </c>
      <c r="GHJ1" s="5" t="s">
        <v>146</v>
      </c>
      <c r="GHK1" s="5" t="s">
        <v>144</v>
      </c>
      <c r="GHL1" s="5" t="s">
        <v>142</v>
      </c>
      <c r="GHM1" s="5" t="s">
        <v>140</v>
      </c>
      <c r="GHN1" s="5" t="s">
        <v>138</v>
      </c>
      <c r="GHO1" s="5" t="s">
        <v>136</v>
      </c>
      <c r="GHP1" s="5" t="s">
        <v>134</v>
      </c>
      <c r="GHQ1" s="5" t="s">
        <v>1210</v>
      </c>
      <c r="GHR1" s="5" t="s">
        <v>132</v>
      </c>
      <c r="GHS1" s="5" t="s">
        <v>130</v>
      </c>
      <c r="GHT1" s="5" t="s">
        <v>128</v>
      </c>
      <c r="GHU1" s="5" t="s">
        <v>1207</v>
      </c>
      <c r="GHV1" s="5" t="s">
        <v>126</v>
      </c>
      <c r="GHW1" s="5" t="s">
        <v>124</v>
      </c>
      <c r="GHX1" s="5" t="s">
        <v>122</v>
      </c>
      <c r="GHY1" s="5" t="s">
        <v>120</v>
      </c>
      <c r="GHZ1" s="5" t="s">
        <v>118</v>
      </c>
      <c r="GIA1" s="5" t="s">
        <v>116</v>
      </c>
      <c r="GIB1" s="5" t="s">
        <v>114</v>
      </c>
      <c r="GIC1" s="5" t="s">
        <v>112</v>
      </c>
      <c r="GID1" s="5" t="s">
        <v>110</v>
      </c>
      <c r="GIE1" s="5" t="s">
        <v>108</v>
      </c>
      <c r="GIF1" s="5" t="s">
        <v>106</v>
      </c>
      <c r="GIG1" s="5" t="s">
        <v>104</v>
      </c>
      <c r="GIH1" s="5" t="s">
        <v>102</v>
      </c>
      <c r="GII1" s="5" t="s">
        <v>101</v>
      </c>
      <c r="GIJ1" s="5" t="s">
        <v>99</v>
      </c>
      <c r="GIK1" s="5" t="s">
        <v>97</v>
      </c>
      <c r="GIL1" s="5" t="s">
        <v>95</v>
      </c>
      <c r="GIM1" s="5" t="s">
        <v>93</v>
      </c>
      <c r="GIN1" s="5" t="s">
        <v>91</v>
      </c>
      <c r="GIO1" s="5" t="s">
        <v>89</v>
      </c>
      <c r="GIP1" s="5" t="s">
        <v>88</v>
      </c>
      <c r="GIQ1" s="5" t="s">
        <v>86</v>
      </c>
      <c r="GIR1" s="5" t="s">
        <v>84</v>
      </c>
      <c r="GIS1" s="5" t="s">
        <v>82</v>
      </c>
      <c r="GIT1" s="5" t="s">
        <v>80</v>
      </c>
      <c r="GIU1" s="5" t="s">
        <v>78</v>
      </c>
      <c r="GIV1" s="5" t="s">
        <v>76</v>
      </c>
      <c r="GIW1" s="5" t="s">
        <v>74</v>
      </c>
      <c r="GIX1" s="5" t="s">
        <v>72</v>
      </c>
      <c r="GIY1" s="5" t="s">
        <v>70</v>
      </c>
      <c r="GIZ1" s="5" t="s">
        <v>68</v>
      </c>
      <c r="GJA1" s="5" t="s">
        <v>66</v>
      </c>
      <c r="GJB1" s="5" t="s">
        <v>64</v>
      </c>
      <c r="GJC1" s="5" t="s">
        <v>62</v>
      </c>
      <c r="GJD1" s="5" t="s">
        <v>60</v>
      </c>
      <c r="GJE1" s="5" t="s">
        <v>58</v>
      </c>
      <c r="GJF1" s="5" t="s">
        <v>56</v>
      </c>
      <c r="GJG1" s="5" t="s">
        <v>54</v>
      </c>
      <c r="GJH1" s="5" t="s">
        <v>52</v>
      </c>
      <c r="GJI1" s="5" t="s">
        <v>50</v>
      </c>
      <c r="GJJ1" s="5" t="s">
        <v>48</v>
      </c>
      <c r="GJK1" s="5" t="s">
        <v>46</v>
      </c>
      <c r="GJL1" s="5" t="s">
        <v>44</v>
      </c>
      <c r="GJM1" s="5" t="s">
        <v>42</v>
      </c>
      <c r="GJN1" s="5" t="s">
        <v>40</v>
      </c>
      <c r="GJO1" s="5" t="s">
        <v>38</v>
      </c>
      <c r="GJP1" s="5" t="s">
        <v>36</v>
      </c>
      <c r="GJQ1" s="5" t="s">
        <v>34</v>
      </c>
      <c r="GJR1" s="5" t="s">
        <v>32</v>
      </c>
      <c r="GJS1" s="5" t="s">
        <v>30</v>
      </c>
      <c r="GJT1" s="5" t="s">
        <v>28</v>
      </c>
      <c r="GJU1" s="5" t="s">
        <v>26</v>
      </c>
      <c r="GJV1" s="5" t="s">
        <v>24</v>
      </c>
      <c r="GJW1" s="5" t="s">
        <v>22</v>
      </c>
      <c r="GJX1" s="5" t="s">
        <v>20</v>
      </c>
      <c r="GJY1" s="5" t="s">
        <v>18</v>
      </c>
      <c r="GJZ1" s="5" t="s">
        <v>15</v>
      </c>
    </row>
    <row r="2" spans="1:5018" ht="16" x14ac:dyDescent="0.2">
      <c r="A2" t="s">
        <v>9777</v>
      </c>
      <c r="B2" t="s">
        <v>9803</v>
      </c>
      <c r="C2" t="s">
        <v>9744</v>
      </c>
      <c r="D2" t="s">
        <v>9745</v>
      </c>
      <c r="E2" s="1" t="s">
        <v>9747</v>
      </c>
      <c r="F2" s="1" t="s">
        <v>9746</v>
      </c>
      <c r="G2" s="1" t="s">
        <v>9748</v>
      </c>
      <c r="H2" s="4" t="s">
        <v>9815</v>
      </c>
      <c r="I2" s="1" t="s">
        <v>9749</v>
      </c>
      <c r="J2" s="1" t="s">
        <v>9750</v>
      </c>
      <c r="K2">
        <v>7</v>
      </c>
      <c r="L2" s="1" t="s">
        <v>9751</v>
      </c>
      <c r="M2" s="1" t="s">
        <v>9752</v>
      </c>
      <c r="N2" t="s">
        <v>9753</v>
      </c>
      <c r="O2" t="s">
        <v>9754</v>
      </c>
      <c r="P2" t="s">
        <v>9755</v>
      </c>
      <c r="Q2">
        <v>2012</v>
      </c>
      <c r="R2">
        <v>-97.293300383335605</v>
      </c>
      <c r="S2">
        <v>-86.893052031559606</v>
      </c>
      <c r="T2">
        <v>-74.201590882108505</v>
      </c>
      <c r="U2">
        <v>-65.655570875188801</v>
      </c>
      <c r="V2">
        <v>-73.157170865888304</v>
      </c>
      <c r="W2">
        <v>-84.230386954397702</v>
      </c>
      <c r="X2">
        <v>-70.561670900366906</v>
      </c>
      <c r="Y2">
        <v>-71.863861101529295</v>
      </c>
      <c r="Z2">
        <v>-69.979985724082894</v>
      </c>
      <c r="AA2">
        <v>-72.195910823610902</v>
      </c>
      <c r="AB2">
        <v>-68.897095298462204</v>
      </c>
      <c r="AC2">
        <v>-67.358210965916797</v>
      </c>
      <c r="AD2">
        <v>-56.764642439517303</v>
      </c>
      <c r="AE2">
        <v>-59.892433189990797</v>
      </c>
      <c r="AF2">
        <v>-57.533426921041098</v>
      </c>
      <c r="AG2">
        <v>-65.016123998751695</v>
      </c>
      <c r="AH2">
        <v>-55.550617722869099</v>
      </c>
      <c r="AI2">
        <v>-49.861385348730501</v>
      </c>
      <c r="AJ2">
        <v>-58.948361235557599</v>
      </c>
      <c r="AK2">
        <v>-73.618186636826806</v>
      </c>
      <c r="AL2">
        <v>-64.612004910512397</v>
      </c>
      <c r="AM2">
        <v>-46.2590320760129</v>
      </c>
      <c r="AN2">
        <v>-80.184745653986795</v>
      </c>
      <c r="AO2">
        <v>-55.9496900387172</v>
      </c>
      <c r="AP2">
        <v>-70.295804746372696</v>
      </c>
      <c r="AQ2">
        <v>-54.609595998208803</v>
      </c>
      <c r="AR2">
        <v>-39.264343264594601</v>
      </c>
      <c r="AS2">
        <v>-57.3217008495076</v>
      </c>
      <c r="AT2">
        <v>-59.097463536865</v>
      </c>
      <c r="AU2">
        <v>-50.920645266416798</v>
      </c>
      <c r="AV2">
        <v>-50.672423053925598</v>
      </c>
      <c r="AW2">
        <v>-54.4188071397475</v>
      </c>
      <c r="AX2">
        <v>-51.3120490953686</v>
      </c>
      <c r="AY2">
        <v>-52.171372524468403</v>
      </c>
      <c r="AZ2">
        <v>-54.260537396362402</v>
      </c>
      <c r="BA2">
        <v>-46.838846265538798</v>
      </c>
      <c r="BB2">
        <v>-47.845516396658503</v>
      </c>
      <c r="BC2">
        <v>-50.182664900236901</v>
      </c>
      <c r="BD2">
        <v>-46.2590320760129</v>
      </c>
      <c r="BE2">
        <v>-55.059409102421498</v>
      </c>
      <c r="BF2">
        <v>-50.4535776631921</v>
      </c>
      <c r="BG2">
        <v>-52.464245616612303</v>
      </c>
      <c r="BH2">
        <v>-53.271396456386697</v>
      </c>
      <c r="BI2">
        <v>-51.968029268394098</v>
      </c>
      <c r="BJ2">
        <v>-44.036567966039001</v>
      </c>
      <c r="BK2">
        <v>-44.036567966039001</v>
      </c>
      <c r="BL2">
        <v>-42.786972222697599</v>
      </c>
      <c r="BM2">
        <v>-47.336829947172099</v>
      </c>
      <c r="BN2">
        <v>-45.251325863847804</v>
      </c>
      <c r="BO2">
        <v>-54.4188071397475</v>
      </c>
      <c r="BP2">
        <v>-53.607230543255703</v>
      </c>
      <c r="BQ2">
        <v>-42.340946235466497</v>
      </c>
      <c r="BR2">
        <v>-50.920645266416798</v>
      </c>
      <c r="BS2">
        <v>-32.608128554285997</v>
      </c>
      <c r="BT2">
        <v>-44.968477097554597</v>
      </c>
      <c r="BU2">
        <v>-48.947626040137102</v>
      </c>
      <c r="BV2">
        <v>-50.182664900236901</v>
      </c>
      <c r="BW2">
        <v>-64.168377823408605</v>
      </c>
      <c r="BX2">
        <v>-38.986050791026997</v>
      </c>
      <c r="BY2">
        <v>-54.260537396362402</v>
      </c>
      <c r="BZ2">
        <v>-39.563535080986597</v>
      </c>
      <c r="CA2">
        <v>-46.885842351043699</v>
      </c>
      <c r="CB2">
        <v>-50.4535776631921</v>
      </c>
      <c r="CC2">
        <v>-45.251325863847804</v>
      </c>
      <c r="CD2">
        <v>-45.941103505306202</v>
      </c>
      <c r="CE2">
        <v>-44.774782842303203</v>
      </c>
      <c r="CF2">
        <v>-44.774782842303203</v>
      </c>
      <c r="CG2">
        <v>-40.753781950965099</v>
      </c>
      <c r="CH2">
        <v>-53.454211122752199</v>
      </c>
      <c r="CI2">
        <v>-49.649474708557598</v>
      </c>
      <c r="CJ2">
        <v>-45.941103505306202</v>
      </c>
      <c r="CK2">
        <v>-47.074330367650496</v>
      </c>
      <c r="CL2">
        <v>-75.765611504250501</v>
      </c>
      <c r="CM2">
        <v>-36.9663901580683</v>
      </c>
      <c r="CN2">
        <v>-51.396969634670299</v>
      </c>
      <c r="CO2">
        <v>-58.432376211010997</v>
      </c>
      <c r="CP2">
        <v>-48.845297174788001</v>
      </c>
      <c r="CQ2">
        <v>-43.082649755290497</v>
      </c>
      <c r="CR2">
        <v>-54.5137374618404</v>
      </c>
      <c r="CS2">
        <v>-23.2841881734951</v>
      </c>
      <c r="CT2">
        <v>-28.406831274784999</v>
      </c>
      <c r="CU2">
        <v>-52.849653306274298</v>
      </c>
      <c r="CV2">
        <v>-42.553191489361701</v>
      </c>
      <c r="CW2">
        <v>-41.202791901179197</v>
      </c>
      <c r="CX2">
        <v>-54.705193711090899</v>
      </c>
      <c r="CY2">
        <v>-32.918126036921002</v>
      </c>
      <c r="CZ2">
        <v>-42.017512899376499</v>
      </c>
      <c r="DA2">
        <v>-43.666215449107</v>
      </c>
      <c r="DB2">
        <v>-51.968029268394098</v>
      </c>
      <c r="DC2">
        <v>-48.017363078489197</v>
      </c>
      <c r="DD2">
        <v>-52.171372524468403</v>
      </c>
      <c r="DE2">
        <v>-43.666215449107</v>
      </c>
      <c r="DF2">
        <v>-23.0203638138297</v>
      </c>
      <c r="DG2">
        <v>-44.968477097554597</v>
      </c>
      <c r="DH2">
        <v>-41.736227045075097</v>
      </c>
      <c r="DI2">
        <v>-48.340471609641</v>
      </c>
      <c r="DJ2">
        <v>-42.340946235466497</v>
      </c>
      <c r="DK2">
        <v>-36.476115439610098</v>
      </c>
      <c r="DL2">
        <v>-55.418855711467302</v>
      </c>
      <c r="DM2">
        <v>-35.915412021606699</v>
      </c>
      <c r="DN2">
        <v>-63.730801096169799</v>
      </c>
      <c r="DO2">
        <v>-43.666215449107</v>
      </c>
      <c r="DP2">
        <v>-21.939832204163299</v>
      </c>
      <c r="DQ2">
        <v>-48.591809364613503</v>
      </c>
      <c r="DR2">
        <v>-39.264343264594601</v>
      </c>
      <c r="DS2">
        <v>-44.286979627989403</v>
      </c>
      <c r="DT2">
        <v>-35.655199954361301</v>
      </c>
      <c r="DU2">
        <v>-46.2590320760129</v>
      </c>
      <c r="DV2">
        <v>-47.845516396658503</v>
      </c>
      <c r="DW2">
        <v>-49.649474708557598</v>
      </c>
      <c r="DX2">
        <v>-60.085321156041601</v>
      </c>
      <c r="DY2">
        <v>-41.202791901179197</v>
      </c>
      <c r="DZ2">
        <v>-49.050384555014901</v>
      </c>
      <c r="EA2">
        <v>-35.412018839193998</v>
      </c>
      <c r="EB2">
        <v>-31.9178816740291</v>
      </c>
      <c r="EC2">
        <v>0</v>
      </c>
      <c r="ED2">
        <v>-51.538421893521601</v>
      </c>
      <c r="EE2">
        <v>-45.251325863847804</v>
      </c>
      <c r="EF2">
        <v>-52.641553136383699</v>
      </c>
      <c r="EG2">
        <v>-46.581825634910302</v>
      </c>
      <c r="EH2">
        <v>-47.074330367650496</v>
      </c>
      <c r="EI2">
        <v>-37.425149700598801</v>
      </c>
      <c r="EJ2">
        <v>-21.939832204163299</v>
      </c>
      <c r="EK2">
        <v>-36.476115439610098</v>
      </c>
      <c r="EL2">
        <v>-39.563535080986597</v>
      </c>
      <c r="EM2">
        <v>-53.301494573907902</v>
      </c>
      <c r="EN2">
        <v>-42.340946235466497</v>
      </c>
      <c r="EO2">
        <v>-34.045102952391296</v>
      </c>
      <c r="EP2">
        <v>-43.666215449107</v>
      </c>
      <c r="EQ2">
        <v>-43.850417455974203</v>
      </c>
      <c r="ER2">
        <v>-34.3074357936339</v>
      </c>
      <c r="ES2">
        <v>-38.504189255790997</v>
      </c>
      <c r="ET2">
        <v>-36.476115439610098</v>
      </c>
      <c r="EU2">
        <v>-36.081804667542201</v>
      </c>
      <c r="EV2">
        <v>-36.263943486270499</v>
      </c>
      <c r="EW2">
        <v>-43.261951113995202</v>
      </c>
      <c r="EX2">
        <v>-39.850163385669902</v>
      </c>
      <c r="EY2">
        <v>-48.591809364613503</v>
      </c>
      <c r="EZ2">
        <v>-40.418738126995699</v>
      </c>
      <c r="FA2">
        <v>-44.286979627989403</v>
      </c>
      <c r="FB2">
        <v>-37.425149700598801</v>
      </c>
      <c r="FC2">
        <v>-62.2037546186288</v>
      </c>
      <c r="FD2">
        <v>-16.587048832271801</v>
      </c>
      <c r="FE2">
        <v>-34.922541802282502</v>
      </c>
      <c r="FF2">
        <v>-38.267844295795101</v>
      </c>
      <c r="FG2">
        <v>-21.022182607087</v>
      </c>
      <c r="FH2">
        <v>-53.271396456386697</v>
      </c>
      <c r="FI2">
        <v>-40.418738126995699</v>
      </c>
      <c r="FJ2">
        <v>-48.743395269940898</v>
      </c>
      <c r="FK2">
        <v>-50.182664900236901</v>
      </c>
      <c r="FL2">
        <v>-26.505934678774601</v>
      </c>
      <c r="FM2">
        <v>-60.907274764897899</v>
      </c>
      <c r="FN2">
        <v>-41.385246987153998</v>
      </c>
      <c r="FO2">
        <v>-33.640810339839497</v>
      </c>
      <c r="FP2">
        <v>-39.850163385669902</v>
      </c>
      <c r="FQ2">
        <v>-66.3543588178307</v>
      </c>
      <c r="FR2">
        <v>-30.235230090100998</v>
      </c>
      <c r="FS2">
        <v>-29.296989441365</v>
      </c>
      <c r="FT2">
        <v>-34.3074357936339</v>
      </c>
      <c r="FU2">
        <v>-54.041201011651303</v>
      </c>
      <c r="FV2">
        <v>-45.471493920461299</v>
      </c>
      <c r="FW2">
        <v>-34.045102952391296</v>
      </c>
      <c r="FX2">
        <v>-35.412018839193998</v>
      </c>
      <c r="FY2">
        <v>-42.340946235466497</v>
      </c>
      <c r="FZ2">
        <v>-50.4535776631921</v>
      </c>
      <c r="GA2">
        <v>-34.573842813481001</v>
      </c>
      <c r="GB2">
        <v>-55.9496900387172</v>
      </c>
      <c r="GC2">
        <v>-25.144201998461199</v>
      </c>
      <c r="GD2">
        <v>-44.603828792663599</v>
      </c>
      <c r="GE2">
        <v>-26.802322153191401</v>
      </c>
      <c r="GF2">
        <v>-39.264343264594601</v>
      </c>
      <c r="GG2">
        <v>-45.941103505306202</v>
      </c>
      <c r="GH2">
        <v>-45.941103505306202</v>
      </c>
      <c r="GI2">
        <v>-35.185497945166901</v>
      </c>
      <c r="GJ2">
        <v>-36.081804667542201</v>
      </c>
      <c r="GK2">
        <v>-36.9663901580683</v>
      </c>
      <c r="GL2">
        <v>-15.974798158425299</v>
      </c>
      <c r="GM2">
        <v>-33.340890601869802</v>
      </c>
      <c r="GN2">
        <v>-46.838846265538798</v>
      </c>
      <c r="GO2">
        <v>-41.202791901179197</v>
      </c>
      <c r="GP2">
        <v>-45.693814885217101</v>
      </c>
      <c r="GQ2">
        <v>-32.608128554285997</v>
      </c>
      <c r="GR2">
        <v>-31.540965405869098</v>
      </c>
      <c r="GS2">
        <v>-35.915412021606699</v>
      </c>
      <c r="GT2">
        <v>-36.081804667542201</v>
      </c>
      <c r="GU2">
        <v>-26.505934678774601</v>
      </c>
      <c r="GV2">
        <v>-40.1068446341053</v>
      </c>
      <c r="GW2">
        <v>-32.348640710117401</v>
      </c>
      <c r="GX2">
        <v>-44.968477097554597</v>
      </c>
      <c r="GY2">
        <v>-45.471493920461299</v>
      </c>
      <c r="GZ2">
        <v>-28.406831274784999</v>
      </c>
      <c r="HA2">
        <v>-19.4275101314465</v>
      </c>
      <c r="HB2">
        <v>-54.930567762348403</v>
      </c>
      <c r="HC2">
        <v>-28.406831274784999</v>
      </c>
      <c r="HD2">
        <v>-30.904831661381898</v>
      </c>
      <c r="HE2">
        <v>-42.017512899376499</v>
      </c>
      <c r="HF2">
        <v>-46.2590320760129</v>
      </c>
      <c r="HG2">
        <v>-35.655199954361301</v>
      </c>
      <c r="HH2">
        <v>-52.552473644934501</v>
      </c>
      <c r="HI2">
        <v>-38.504189255790997</v>
      </c>
      <c r="HJ2">
        <v>-35.915412021606699</v>
      </c>
      <c r="HK2">
        <v>-34.922541802282502</v>
      </c>
      <c r="HL2">
        <v>-31.9178816740291</v>
      </c>
      <c r="HM2">
        <v>-31.9178816740291</v>
      </c>
      <c r="HN2">
        <v>-34.573842813481001</v>
      </c>
      <c r="HO2">
        <v>11.6738149326771</v>
      </c>
      <c r="HP2">
        <v>-54.609595998208803</v>
      </c>
      <c r="HQ2">
        <v>-26.505934678774601</v>
      </c>
      <c r="HR2">
        <v>-26.106252447461198</v>
      </c>
      <c r="HS2">
        <v>-25.753814139874098</v>
      </c>
      <c r="HT2">
        <v>-42.017512899376499</v>
      </c>
      <c r="HU2">
        <v>-34.045102952391296</v>
      </c>
      <c r="HV2">
        <v>-42.017512899376499</v>
      </c>
      <c r="HW2">
        <v>-32.348640710117401</v>
      </c>
      <c r="HX2">
        <v>-27.359331994550001</v>
      </c>
      <c r="HY2">
        <v>-36.476115439610098</v>
      </c>
      <c r="HZ2">
        <v>-36.263943486270499</v>
      </c>
      <c r="IA2">
        <v>-42.553191489361701</v>
      </c>
      <c r="IB2">
        <v>-35.412018839193998</v>
      </c>
      <c r="IC2">
        <v>-40.418738126995699</v>
      </c>
      <c r="ID2">
        <v>-34.573842813481001</v>
      </c>
      <c r="IE2">
        <v>-24.3326763510719</v>
      </c>
      <c r="IF2">
        <v>-37.9570023077857</v>
      </c>
      <c r="IG2">
        <v>-49.205333858190201</v>
      </c>
      <c r="IH2">
        <v>-25.753814139874098</v>
      </c>
      <c r="II2">
        <v>-38.759689922480597</v>
      </c>
      <c r="IJ2">
        <v>-24.7448802842692</v>
      </c>
      <c r="IK2">
        <v>-38.986050791026997</v>
      </c>
      <c r="IL2">
        <v>-44.036567966039001</v>
      </c>
      <c r="IM2">
        <v>-25.144201998461199</v>
      </c>
      <c r="IN2">
        <v>-26.802322153191401</v>
      </c>
      <c r="IO2">
        <v>-31.540965405869098</v>
      </c>
      <c r="IP2">
        <v>-30.904831661381898</v>
      </c>
      <c r="IQ2">
        <v>-42.786972222697599</v>
      </c>
      <c r="IR2">
        <v>-37.425149700598801</v>
      </c>
      <c r="IS2">
        <v>-40.418738126995699</v>
      </c>
      <c r="IT2">
        <v>-28.057259254687001</v>
      </c>
      <c r="IU2">
        <v>-34.045102952391296</v>
      </c>
      <c r="IV2">
        <v>-35.655199954361301</v>
      </c>
      <c r="IW2">
        <v>-32.348640710117401</v>
      </c>
      <c r="IX2">
        <v>-61.387354205033802</v>
      </c>
      <c r="IY2">
        <v>-29.944602485402001</v>
      </c>
      <c r="IZ2">
        <v>-48.845297174788001</v>
      </c>
      <c r="JA2">
        <v>-30.5513292883373</v>
      </c>
      <c r="JB2">
        <v>-32.348640710117401</v>
      </c>
      <c r="JC2">
        <v>-37.231468036784698</v>
      </c>
      <c r="JD2">
        <v>-32.608128554285997</v>
      </c>
      <c r="JE2">
        <v>-32.348640710117401</v>
      </c>
      <c r="JF2">
        <v>-30.235230090100998</v>
      </c>
      <c r="JG2">
        <v>-46.2590320760129</v>
      </c>
      <c r="JH2">
        <v>-40.753781950965099</v>
      </c>
      <c r="JI2">
        <v>-38.267844295795101</v>
      </c>
      <c r="JJ2">
        <v>-36.263943486270499</v>
      </c>
      <c r="JK2">
        <v>-31.2353584257379</v>
      </c>
      <c r="JL2">
        <v>-23.613531498089699</v>
      </c>
      <c r="JM2">
        <v>-15.061148261943501</v>
      </c>
      <c r="JN2">
        <v>-28.057259254687001</v>
      </c>
      <c r="JO2">
        <v>-37.9570023077857</v>
      </c>
      <c r="JP2">
        <v>-21.939832204163299</v>
      </c>
      <c r="JQ2">
        <v>-26.802322153191401</v>
      </c>
      <c r="JR2">
        <v>-38.504189255790997</v>
      </c>
      <c r="JS2">
        <v>-56.252461045170698</v>
      </c>
      <c r="JT2">
        <v>-44.774782842303203</v>
      </c>
      <c r="JU2">
        <v>-21.280580193738398</v>
      </c>
      <c r="JV2">
        <v>-49.050384555014901</v>
      </c>
      <c r="JW2">
        <v>-31.540965405869098</v>
      </c>
      <c r="JX2">
        <v>-27.7078923160473</v>
      </c>
      <c r="JY2">
        <v>-30.5513292883373</v>
      </c>
      <c r="JZ2">
        <v>-27.7078923160473</v>
      </c>
      <c r="KA2">
        <v>-44.603828792663599</v>
      </c>
      <c r="KB2">
        <v>-36.263943486270499</v>
      </c>
      <c r="KC2">
        <v>-32.608128554285997</v>
      </c>
      <c r="KD2">
        <v>-46.2590320760129</v>
      </c>
      <c r="KE2">
        <v>-39.264343264594601</v>
      </c>
      <c r="KF2">
        <v>-33.116311107873102</v>
      </c>
      <c r="KG2">
        <v>-37.231468036784698</v>
      </c>
      <c r="KH2">
        <v>-32.918126036921002</v>
      </c>
      <c r="KI2">
        <v>-29.593853948412001</v>
      </c>
      <c r="KJ2">
        <v>-35.915412021606699</v>
      </c>
      <c r="KK2">
        <v>-48.743395269940898</v>
      </c>
      <c r="KL2">
        <v>-31.9178816740291</v>
      </c>
      <c r="KM2">
        <v>-36.763083981588998</v>
      </c>
      <c r="KN2">
        <v>-23.983115886416002</v>
      </c>
      <c r="KO2">
        <v>-27.7078923160473</v>
      </c>
      <c r="KP2">
        <v>-33.640810339839497</v>
      </c>
      <c r="KQ2">
        <v>-18.4607432295224</v>
      </c>
      <c r="KR2">
        <v>-30.235230090100998</v>
      </c>
      <c r="KS2">
        <v>-19.726822955709299</v>
      </c>
      <c r="KT2">
        <v>-37.231468036784698</v>
      </c>
      <c r="KU2">
        <v>-31.9178816740291</v>
      </c>
      <c r="KV2">
        <v>-36.081804667542201</v>
      </c>
      <c r="KW2">
        <v>-26.802322153191401</v>
      </c>
      <c r="KX2">
        <v>-30.904831661381898</v>
      </c>
      <c r="KY2">
        <v>-26.505934678774601</v>
      </c>
      <c r="KZ2">
        <v>-31.2353584257379</v>
      </c>
      <c r="LA2">
        <v>-32.918126036921002</v>
      </c>
      <c r="LB2">
        <v>-33.640810339839497</v>
      </c>
      <c r="LC2">
        <v>-21.939832204163299</v>
      </c>
      <c r="LD2">
        <v>-33.116311107873102</v>
      </c>
      <c r="LE2">
        <v>-27.7078923160473</v>
      </c>
      <c r="LF2">
        <v>-56.151384131618897</v>
      </c>
      <c r="LG2">
        <v>-30.5513292883373</v>
      </c>
      <c r="LH2">
        <v>-45.693814885217101</v>
      </c>
      <c r="LI2">
        <v>-28.988196006586101</v>
      </c>
      <c r="LJ2">
        <v>-27.359331994550001</v>
      </c>
      <c r="LK2">
        <v>-32.348640710117401</v>
      </c>
      <c r="LL2">
        <v>-32.918126036921002</v>
      </c>
      <c r="LM2">
        <v>-56.558526763494903</v>
      </c>
      <c r="LN2">
        <v>-26.106252447461198</v>
      </c>
      <c r="LO2">
        <v>-47.336829947172099</v>
      </c>
      <c r="LP2">
        <v>-25.438431364568299</v>
      </c>
      <c r="LQ2">
        <v>-29.296989441365</v>
      </c>
      <c r="LR2">
        <v>-38.504189255790997</v>
      </c>
      <c r="LS2">
        <v>-30.5513292883373</v>
      </c>
      <c r="LT2">
        <v>-28.406831274784999</v>
      </c>
      <c r="LU2">
        <v>-24.7448802842692</v>
      </c>
      <c r="LV2">
        <v>-37.727307024824597</v>
      </c>
      <c r="LW2">
        <v>-25.438431364568299</v>
      </c>
      <c r="LX2">
        <v>-39.264343264594601</v>
      </c>
      <c r="LY2">
        <v>-27.0817761312058</v>
      </c>
      <c r="LZ2">
        <v>-31.2353584257379</v>
      </c>
      <c r="MA2">
        <v>-36.081804667542201</v>
      </c>
      <c r="MB2">
        <v>-46.4200831847891</v>
      </c>
      <c r="MC2">
        <v>-27.0817761312058</v>
      </c>
      <c r="MD2">
        <v>-28.988196006586101</v>
      </c>
      <c r="ME2">
        <v>-31.2353584257379</v>
      </c>
      <c r="MF2">
        <v>-27.359331994550001</v>
      </c>
      <c r="MG2">
        <v>0</v>
      </c>
      <c r="MH2">
        <v>-29.296989441365</v>
      </c>
      <c r="MI2">
        <v>-41.736227045075097</v>
      </c>
      <c r="MJ2">
        <v>-37.727307024824597</v>
      </c>
      <c r="MK2">
        <v>-23.983115886416002</v>
      </c>
      <c r="ML2">
        <v>-28.988196006586101</v>
      </c>
      <c r="MM2">
        <v>-24.7448802842692</v>
      </c>
      <c r="MN2">
        <v>-46.2590320760129</v>
      </c>
      <c r="MO2">
        <v>-28.988196006586101</v>
      </c>
      <c r="MP2">
        <v>-30.904831661381898</v>
      </c>
      <c r="MQ2">
        <v>-34.045102952391296</v>
      </c>
      <c r="MR2">
        <v>-39.850163385669902</v>
      </c>
      <c r="MS2">
        <v>0</v>
      </c>
      <c r="MT2">
        <v>-15.974798158425299</v>
      </c>
      <c r="MU2">
        <v>-42.017512899376499</v>
      </c>
      <c r="MV2">
        <v>-16.2497521912791</v>
      </c>
      <c r="MW2">
        <v>-24.7448802842692</v>
      </c>
      <c r="MX2">
        <v>-34.573842813481001</v>
      </c>
      <c r="MY2">
        <v>-25.144201998461199</v>
      </c>
      <c r="MZ2">
        <v>-34.922541802282502</v>
      </c>
      <c r="NA2">
        <v>-22.690761229657699</v>
      </c>
      <c r="NB2">
        <v>-33.116311107873102</v>
      </c>
      <c r="NC2">
        <v>-37.727307024824597</v>
      </c>
      <c r="ND2">
        <v>-41.736227045075097</v>
      </c>
      <c r="NE2">
        <v>-35.412018839193998</v>
      </c>
      <c r="NF2">
        <v>-36.081804667542201</v>
      </c>
      <c r="NG2">
        <v>0</v>
      </c>
      <c r="NH2">
        <v>-11.6738149326771</v>
      </c>
      <c r="NI2">
        <v>-28.057259254687001</v>
      </c>
      <c r="NJ2">
        <v>-21.022182607087</v>
      </c>
      <c r="NK2">
        <v>-25.753814139874098</v>
      </c>
      <c r="NL2">
        <v>-22.316945256533302</v>
      </c>
      <c r="NM2">
        <v>-41.736227045075097</v>
      </c>
      <c r="NN2">
        <v>-18.096206673157202</v>
      </c>
      <c r="NO2">
        <v>0</v>
      </c>
      <c r="NP2">
        <v>0</v>
      </c>
      <c r="NQ2">
        <v>-25.144201998461199</v>
      </c>
      <c r="NR2">
        <v>-21.615172121615601</v>
      </c>
      <c r="NS2">
        <v>-26.106252447461198</v>
      </c>
      <c r="NT2">
        <v>-33.340890601869802</v>
      </c>
      <c r="NU2">
        <v>-17.745788037209401</v>
      </c>
      <c r="NV2">
        <v>-22.316945256533302</v>
      </c>
      <c r="NW2">
        <v>-25.753814139874098</v>
      </c>
      <c r="NX2">
        <v>-38.986050791026997</v>
      </c>
      <c r="NY2">
        <v>-32.348640710117401</v>
      </c>
      <c r="NZ2">
        <v>-34.922541802282502</v>
      </c>
      <c r="OA2">
        <v>-48.947626040137102</v>
      </c>
      <c r="OB2">
        <v>-25.753814139874098</v>
      </c>
      <c r="OC2">
        <v>-37.231468036784698</v>
      </c>
      <c r="OD2">
        <v>-22.690761229657699</v>
      </c>
      <c r="OE2">
        <v>-26.505934678774601</v>
      </c>
      <c r="OF2">
        <v>-33.640810339839497</v>
      </c>
      <c r="OG2">
        <v>-31.2353584257379</v>
      </c>
      <c r="OH2">
        <v>-29.944602485402001</v>
      </c>
      <c r="OI2">
        <v>-27.0817761312058</v>
      </c>
      <c r="OJ2">
        <v>-34.922541802282502</v>
      </c>
      <c r="OK2">
        <v>-30.235230090100998</v>
      </c>
      <c r="OL2">
        <v>-20.376060573952898</v>
      </c>
      <c r="OM2">
        <v>-33.640810339839497</v>
      </c>
      <c r="ON2">
        <v>-15.6276371637714</v>
      </c>
      <c r="OO2">
        <v>-55.059409102421498</v>
      </c>
      <c r="OP2">
        <v>-31.2353584257379</v>
      </c>
      <c r="OQ2">
        <v>-29.944602485402001</v>
      </c>
      <c r="OR2">
        <v>-25.438431364568299</v>
      </c>
      <c r="OS2">
        <v>-31.540965405869098</v>
      </c>
      <c r="OT2">
        <v>-13.0110073121861</v>
      </c>
      <c r="OU2">
        <v>-20.659791088192499</v>
      </c>
      <c r="OV2">
        <v>-28.406831274784999</v>
      </c>
      <c r="OW2">
        <v>-18.096206673157202</v>
      </c>
      <c r="OX2">
        <v>-21.022182607087</v>
      </c>
      <c r="OY2">
        <v>-28.988196006586101</v>
      </c>
      <c r="OZ2">
        <v>-29.593853948412001</v>
      </c>
      <c r="PA2">
        <v>-29.296989441365</v>
      </c>
      <c r="PB2">
        <v>-23.2841881734951</v>
      </c>
      <c r="PC2">
        <v>-28.057259254687001</v>
      </c>
      <c r="PD2">
        <v>-28.057259254687001</v>
      </c>
      <c r="PE2">
        <v>-23.613531498089699</v>
      </c>
      <c r="PF2">
        <v>-54.041201011651303</v>
      </c>
      <c r="PG2">
        <v>-31.2353584257379</v>
      </c>
      <c r="PH2">
        <v>-28.988196006586101</v>
      </c>
      <c r="PI2">
        <v>-26.505934678774601</v>
      </c>
      <c r="PJ2">
        <v>-30.235230090100998</v>
      </c>
      <c r="PK2">
        <v>-25.144201998461199</v>
      </c>
      <c r="PL2">
        <v>-32.608128554285997</v>
      </c>
      <c r="PM2">
        <v>-31.2353584257379</v>
      </c>
      <c r="PN2">
        <v>-23.983115886416002</v>
      </c>
      <c r="PO2">
        <v>-27.359331994550001</v>
      </c>
      <c r="PP2">
        <v>-15.3530118003249</v>
      </c>
      <c r="PQ2">
        <v>-17.460783081199601</v>
      </c>
      <c r="PR2">
        <v>-21.939832204163299</v>
      </c>
      <c r="PS2">
        <v>-27.0817761312058</v>
      </c>
      <c r="PT2">
        <v>-28.650503962364699</v>
      </c>
      <c r="PU2">
        <v>-22.690761229657699</v>
      </c>
      <c r="PV2">
        <v>-38.759689922480597</v>
      </c>
      <c r="PW2">
        <v>-33.340890601869802</v>
      </c>
      <c r="PX2">
        <v>-46.581825634910302</v>
      </c>
      <c r="PY2">
        <v>-28.406831274784999</v>
      </c>
      <c r="PZ2">
        <v>-27.7078923160473</v>
      </c>
      <c r="QA2">
        <v>-35.185497945166901</v>
      </c>
      <c r="QB2">
        <v>-33.340890601869802</v>
      </c>
      <c r="QC2">
        <v>-32.348640710117401</v>
      </c>
      <c r="QD2">
        <v>-21.615172121615601</v>
      </c>
      <c r="QE2">
        <v>-17.460783081199601</v>
      </c>
      <c r="QF2">
        <v>-27.0817761312058</v>
      </c>
      <c r="QG2">
        <v>-28.988196006586101</v>
      </c>
      <c r="QH2">
        <v>-22.690761229657699</v>
      </c>
      <c r="QI2">
        <v>-40.753781950965099</v>
      </c>
      <c r="QJ2">
        <v>-34.045102952391296</v>
      </c>
      <c r="QK2">
        <v>-32.918126036921002</v>
      </c>
      <c r="QL2">
        <v>-25.144201998461199</v>
      </c>
      <c r="QM2">
        <v>-26.505934678774601</v>
      </c>
      <c r="QN2">
        <v>-45.251325863847804</v>
      </c>
      <c r="QO2">
        <v>-20.659791088192499</v>
      </c>
      <c r="QP2">
        <v>-17.460783081199601</v>
      </c>
      <c r="QQ2">
        <v>-30.5513292883373</v>
      </c>
      <c r="QR2">
        <v>-28.406831274784999</v>
      </c>
      <c r="QS2">
        <v>-18.4607432295224</v>
      </c>
      <c r="QT2">
        <v>-19.726822955709299</v>
      </c>
      <c r="QU2">
        <v>0</v>
      </c>
      <c r="QV2">
        <v>-24.7448802842692</v>
      </c>
      <c r="QW2">
        <v>-19.4275101314465</v>
      </c>
      <c r="QX2">
        <v>-28.406831274784999</v>
      </c>
      <c r="QY2">
        <v>-29.593853948412001</v>
      </c>
      <c r="QZ2">
        <v>-34.045102952391296</v>
      </c>
      <c r="RA2">
        <v>-19.726822955709299</v>
      </c>
      <c r="RB2">
        <v>-34.922541802282502</v>
      </c>
      <c r="RC2">
        <v>-25.753814139874098</v>
      </c>
      <c r="RD2">
        <v>0</v>
      </c>
      <c r="RE2">
        <v>-25.144201998461199</v>
      </c>
      <c r="RF2">
        <v>-25.753814139874098</v>
      </c>
      <c r="RG2">
        <v>-25.753814139874098</v>
      </c>
      <c r="RH2">
        <v>-28.650503962364699</v>
      </c>
      <c r="RI2">
        <v>-38.759689922480597</v>
      </c>
      <c r="RJ2">
        <v>-39.563535080986597</v>
      </c>
      <c r="RK2">
        <v>-28.650503962364699</v>
      </c>
      <c r="RL2">
        <v>-17.460783081199601</v>
      </c>
      <c r="RM2">
        <v>-25.438431364568299</v>
      </c>
      <c r="RN2">
        <v>-31.540965405869098</v>
      </c>
      <c r="RO2">
        <v>-20.376060573952898</v>
      </c>
      <c r="RP2">
        <v>-25.753814139874098</v>
      </c>
      <c r="RQ2">
        <v>-30.235230090100998</v>
      </c>
      <c r="RR2">
        <v>-33.116311107873102</v>
      </c>
      <c r="RS2">
        <v>-22.690761229657699</v>
      </c>
      <c r="RT2">
        <v>-25.144201998461199</v>
      </c>
      <c r="RU2">
        <v>-21.022182607087</v>
      </c>
      <c r="RV2">
        <v>-20.376060573952898</v>
      </c>
      <c r="RW2">
        <v>-28.650503962364699</v>
      </c>
      <c r="RX2">
        <v>-24.7448802842692</v>
      </c>
      <c r="RY2">
        <v>-18.772080659876199</v>
      </c>
      <c r="RZ2">
        <v>-28.988196006586101</v>
      </c>
      <c r="SA2">
        <v>-22.316945256533302</v>
      </c>
      <c r="SB2">
        <v>-34.922541802282502</v>
      </c>
      <c r="SC2">
        <v>-35.655199954361301</v>
      </c>
      <c r="SD2">
        <v>-23.0203638138297</v>
      </c>
      <c r="SE2">
        <v>-22.690761229657699</v>
      </c>
      <c r="SF2">
        <v>-32.918126036921002</v>
      </c>
      <c r="SG2">
        <v>-45.251325863847804</v>
      </c>
      <c r="SH2">
        <v>-23.613531498089699</v>
      </c>
      <c r="SI2">
        <v>-30.904831661381898</v>
      </c>
      <c r="SJ2">
        <v>-44.968477097554597</v>
      </c>
      <c r="SK2">
        <v>-29.593853948412001</v>
      </c>
      <c r="SL2">
        <v>-23.2841881734951</v>
      </c>
      <c r="SM2">
        <v>-38.759689922480597</v>
      </c>
      <c r="SN2">
        <v>-21.022182607087</v>
      </c>
      <c r="SO2">
        <v>-23.983115886416002</v>
      </c>
      <c r="SP2">
        <v>-24.7448802842692</v>
      </c>
      <c r="SQ2">
        <v>-23.0203638138297</v>
      </c>
      <c r="SR2">
        <v>-34.045102952391296</v>
      </c>
      <c r="SS2">
        <v>0</v>
      </c>
      <c r="ST2">
        <v>-31.2353584257379</v>
      </c>
      <c r="SU2">
        <v>0</v>
      </c>
      <c r="SV2">
        <v>-28.650503962364699</v>
      </c>
      <c r="SW2">
        <v>-36.081804667542201</v>
      </c>
      <c r="SX2">
        <v>-47.845516396658503</v>
      </c>
      <c r="SY2">
        <v>-20.659791088192499</v>
      </c>
      <c r="SZ2">
        <v>-28.650503962364699</v>
      </c>
      <c r="TA2">
        <v>-22.690761229657699</v>
      </c>
      <c r="TB2">
        <v>0</v>
      </c>
      <c r="TC2">
        <v>-31.9178816740291</v>
      </c>
      <c r="TD2">
        <v>-20.659791088192499</v>
      </c>
      <c r="TE2">
        <v>-25.753814139874098</v>
      </c>
      <c r="TF2">
        <v>-22.316945256533302</v>
      </c>
      <c r="TG2">
        <v>-23.2841881734951</v>
      </c>
      <c r="TH2">
        <v>-42.340946235466497</v>
      </c>
      <c r="TI2">
        <v>-26.505934678774601</v>
      </c>
      <c r="TJ2">
        <v>-19.4275101314465</v>
      </c>
      <c r="TK2">
        <v>-30.904831661381898</v>
      </c>
      <c r="TL2">
        <v>-36.763083981588998</v>
      </c>
      <c r="TM2">
        <v>-30.5513292883373</v>
      </c>
      <c r="TN2">
        <v>-30.5513292883373</v>
      </c>
      <c r="TO2">
        <v>-40.753781950965099</v>
      </c>
      <c r="TP2">
        <v>-26.802322153191401</v>
      </c>
      <c r="TQ2">
        <v>-20.0612268643901</v>
      </c>
      <c r="TR2">
        <v>-17.745788037209401</v>
      </c>
      <c r="TS2">
        <v>0</v>
      </c>
      <c r="TT2">
        <v>-28.988196006586101</v>
      </c>
      <c r="TU2">
        <v>-31.2353584257379</v>
      </c>
      <c r="TV2">
        <v>-21.022182607087</v>
      </c>
      <c r="TW2">
        <v>-16.883678210600198</v>
      </c>
      <c r="TX2">
        <v>-27.7078923160473</v>
      </c>
      <c r="TY2">
        <v>-20.659791088192499</v>
      </c>
      <c r="TZ2">
        <v>-35.412018839193998</v>
      </c>
      <c r="UA2">
        <v>-26.505934678774601</v>
      </c>
      <c r="UB2">
        <v>-25.753814139874098</v>
      </c>
      <c r="UC2">
        <v>-36.619037505218202</v>
      </c>
      <c r="UD2">
        <v>-20.0612268643901</v>
      </c>
      <c r="UE2">
        <v>-29.944602485402001</v>
      </c>
      <c r="UF2">
        <v>-24.7448802842692</v>
      </c>
      <c r="UG2">
        <v>-30.235230090100998</v>
      </c>
      <c r="UH2">
        <v>-10.6777601476094</v>
      </c>
      <c r="UI2">
        <v>-30.904831661381898</v>
      </c>
      <c r="UJ2">
        <v>-22.316945256533302</v>
      </c>
      <c r="UK2">
        <v>-33.340890601869802</v>
      </c>
      <c r="UL2">
        <v>-25.438431364568299</v>
      </c>
      <c r="UM2">
        <v>-19.4275101314465</v>
      </c>
      <c r="UN2">
        <v>-22.316945256533302</v>
      </c>
      <c r="UO2">
        <v>-19.121555729774201</v>
      </c>
      <c r="UP2">
        <v>-26.106252447461198</v>
      </c>
      <c r="UQ2">
        <v>-21.615172121615601</v>
      </c>
      <c r="UR2">
        <v>-23.0203638138297</v>
      </c>
      <c r="US2">
        <v>-28.057259254687001</v>
      </c>
      <c r="UT2">
        <v>-17.745788037209401</v>
      </c>
      <c r="UU2">
        <v>-53.607230543255703</v>
      </c>
      <c r="UV2">
        <v>-25.438431364568299</v>
      </c>
      <c r="UW2">
        <v>-21.615172121615601</v>
      </c>
      <c r="UX2">
        <v>-30.5513292883373</v>
      </c>
      <c r="UY2">
        <v>-21.022182607087</v>
      </c>
      <c r="UZ2">
        <v>-28.988196006586101</v>
      </c>
      <c r="VA2">
        <v>-22.316945256533302</v>
      </c>
      <c r="VB2">
        <v>-28.057259254687001</v>
      </c>
      <c r="VC2">
        <v>-43.082649755290497</v>
      </c>
      <c r="VD2">
        <v>-28.988196006586101</v>
      </c>
      <c r="VE2">
        <v>-23.2841881734951</v>
      </c>
      <c r="VF2">
        <v>-18.096206673157202</v>
      </c>
      <c r="VG2">
        <v>-23.2841881734951</v>
      </c>
      <c r="VH2">
        <v>-33.640810339839497</v>
      </c>
      <c r="VI2">
        <v>-26.505934678774601</v>
      </c>
      <c r="VJ2">
        <v>-30.5513292883373</v>
      </c>
      <c r="VK2">
        <v>-36.476115439610098</v>
      </c>
      <c r="VL2">
        <v>-15.974798158425299</v>
      </c>
      <c r="VM2">
        <v>-28.988196006586101</v>
      </c>
      <c r="VN2">
        <v>-19.121555729774201</v>
      </c>
      <c r="VO2">
        <v>-21.280580193738398</v>
      </c>
      <c r="VP2">
        <v>-14.437722882347</v>
      </c>
      <c r="VQ2">
        <v>-32.348640710117401</v>
      </c>
      <c r="VR2">
        <v>-26.505934678774601</v>
      </c>
      <c r="VS2">
        <v>-16.883678210600198</v>
      </c>
      <c r="VT2">
        <v>-17.168914649891502</v>
      </c>
      <c r="VU2">
        <v>-15.061148261943501</v>
      </c>
      <c r="VV2">
        <v>0</v>
      </c>
      <c r="VW2">
        <v>-42.786972222697599</v>
      </c>
      <c r="VX2">
        <v>-18.096206673157202</v>
      </c>
      <c r="VY2">
        <v>-16.587048832271801</v>
      </c>
      <c r="VZ2">
        <v>-34.922541802282502</v>
      </c>
      <c r="WA2">
        <v>-29.593853948412001</v>
      </c>
      <c r="WB2">
        <v>-39.563535080986597</v>
      </c>
      <c r="WC2">
        <v>-24.7448802842692</v>
      </c>
      <c r="WD2">
        <v>-26.802322153191401</v>
      </c>
      <c r="WE2">
        <v>-25.438431364568299</v>
      </c>
      <c r="WF2">
        <v>0</v>
      </c>
      <c r="WG2">
        <v>-33.640810339839497</v>
      </c>
      <c r="WH2">
        <v>-33.640810339839497</v>
      </c>
      <c r="WI2">
        <v>-28.057259254687001</v>
      </c>
      <c r="WJ2">
        <v>-34.045102952391296</v>
      </c>
      <c r="WK2">
        <v>-23.0203638138297</v>
      </c>
      <c r="WL2">
        <v>-33.116311107873102</v>
      </c>
      <c r="WM2">
        <v>-26.505934678774601</v>
      </c>
      <c r="WN2">
        <v>-19.4275101314465</v>
      </c>
      <c r="WO2">
        <v>-12.712004454286401</v>
      </c>
      <c r="WP2">
        <v>-20.0612268643901</v>
      </c>
      <c r="WQ2">
        <v>-25.753814139874098</v>
      </c>
      <c r="WR2">
        <v>-19.4275101314465</v>
      </c>
      <c r="WS2">
        <v>-27.7078923160473</v>
      </c>
      <c r="WT2">
        <v>-27.7078923160473</v>
      </c>
      <c r="WU2">
        <v>-20.659791088192499</v>
      </c>
      <c r="WV2">
        <v>-23.2841881734951</v>
      </c>
      <c r="WW2">
        <v>-18.772080659876199</v>
      </c>
      <c r="WX2">
        <v>-31.9178816740291</v>
      </c>
      <c r="WY2">
        <v>-28.406831274784999</v>
      </c>
      <c r="WZ2">
        <v>-37.231468036784698</v>
      </c>
      <c r="XA2">
        <v>-29.593853948412001</v>
      </c>
      <c r="XB2">
        <v>-28.406831274784999</v>
      </c>
      <c r="XC2">
        <v>-18.096206673157202</v>
      </c>
      <c r="XD2">
        <v>-25.144201998461199</v>
      </c>
      <c r="XE2">
        <v>-27.7078923160473</v>
      </c>
      <c r="XF2">
        <v>-37.9570023077857</v>
      </c>
      <c r="XG2">
        <v>-18.772080659876199</v>
      </c>
      <c r="XH2">
        <v>-23.613531498089699</v>
      </c>
      <c r="XI2">
        <v>-32.918126036921002</v>
      </c>
      <c r="XJ2">
        <v>-20.0612268643901</v>
      </c>
      <c r="XK2">
        <v>-26.106252447461198</v>
      </c>
      <c r="XL2">
        <v>-23.0203638138297</v>
      </c>
      <c r="XM2">
        <v>-19.121555729774201</v>
      </c>
      <c r="XN2">
        <v>-23.613531498089699</v>
      </c>
      <c r="XO2">
        <v>-26.802322153191401</v>
      </c>
      <c r="XP2">
        <v>-23.983115886416002</v>
      </c>
      <c r="XQ2">
        <v>-31.540965405869098</v>
      </c>
      <c r="XR2">
        <v>-28.057259254687001</v>
      </c>
      <c r="XS2">
        <v>-23.613531498089699</v>
      </c>
      <c r="XT2">
        <v>-18.096206673157202</v>
      </c>
      <c r="XU2">
        <v>-27.0817761312058</v>
      </c>
      <c r="XV2">
        <v>-25.144201998461199</v>
      </c>
      <c r="XW2">
        <v>-22.316945256533302</v>
      </c>
      <c r="XX2">
        <v>-17.460783081199601</v>
      </c>
      <c r="XY2">
        <v>-23.613531498089699</v>
      </c>
      <c r="XZ2">
        <v>-12.712004454286401</v>
      </c>
      <c r="YA2">
        <v>-29.296989441365</v>
      </c>
      <c r="YB2">
        <v>-36.763083981588998</v>
      </c>
      <c r="YC2">
        <v>-29.944602485402001</v>
      </c>
      <c r="YD2">
        <v>-24.7448802842692</v>
      </c>
      <c r="YE2">
        <v>-24.7448802842692</v>
      </c>
      <c r="YF2">
        <v>-15.3530118003249</v>
      </c>
      <c r="YG2">
        <v>-22.690761229657699</v>
      </c>
      <c r="YH2">
        <v>-14.437722882347</v>
      </c>
      <c r="YI2">
        <v>-31.9178816740291</v>
      </c>
      <c r="YJ2">
        <v>-34.3074357936339</v>
      </c>
      <c r="YK2">
        <v>-21.939832204163299</v>
      </c>
      <c r="YL2">
        <v>-39.264343264594601</v>
      </c>
      <c r="YM2">
        <v>-19.121555729774201</v>
      </c>
      <c r="YN2">
        <v>-14.437722882347</v>
      </c>
      <c r="YO2">
        <v>-12.4529279324155</v>
      </c>
      <c r="YP2">
        <v>-31.540965405869098</v>
      </c>
      <c r="YQ2">
        <v>-31.540965405869098</v>
      </c>
      <c r="YR2">
        <v>-27.7078923160473</v>
      </c>
      <c r="YS2">
        <v>-35.655199954361301</v>
      </c>
      <c r="YT2">
        <v>-25.438431364568299</v>
      </c>
      <c r="YU2">
        <v>-19.726822955709299</v>
      </c>
      <c r="YV2">
        <v>-42.017512899376499</v>
      </c>
      <c r="YW2">
        <v>-24.3326763510719</v>
      </c>
      <c r="YX2">
        <v>-16.2497521912791</v>
      </c>
      <c r="YY2">
        <v>-31.540965405869098</v>
      </c>
      <c r="YZ2">
        <v>-22.316945256533302</v>
      </c>
      <c r="ZA2">
        <v>-44.286979627989403</v>
      </c>
      <c r="ZB2">
        <v>-18.772080659876199</v>
      </c>
      <c r="ZC2">
        <v>-38.759689922480597</v>
      </c>
      <c r="ZD2">
        <v>-21.939832204163299</v>
      </c>
      <c r="ZE2">
        <v>-21.939832204163299</v>
      </c>
      <c r="ZF2">
        <v>-25.438431364568299</v>
      </c>
      <c r="ZG2">
        <v>-34.045102952391296</v>
      </c>
      <c r="ZH2">
        <v>-29.296989441365</v>
      </c>
      <c r="ZI2">
        <v>-32.918126036921002</v>
      </c>
      <c r="ZJ2">
        <v>-21.615172121615601</v>
      </c>
      <c r="ZK2">
        <v>-24.3326763510719</v>
      </c>
      <c r="ZL2">
        <v>-15.3530118003249</v>
      </c>
      <c r="ZM2">
        <v>-34.573842813481001</v>
      </c>
      <c r="ZN2">
        <v>-15.974798158425299</v>
      </c>
      <c r="ZO2">
        <v>-44.286979627989403</v>
      </c>
      <c r="ZP2">
        <v>0</v>
      </c>
      <c r="ZQ2">
        <v>-30.5513292883373</v>
      </c>
      <c r="ZR2">
        <v>-30.904831661381898</v>
      </c>
      <c r="ZS2">
        <v>-24.3326763510719</v>
      </c>
      <c r="ZT2">
        <v>-32.348640710117401</v>
      </c>
      <c r="ZU2">
        <v>-17.460783081199601</v>
      </c>
      <c r="ZV2">
        <v>-18.4607432295224</v>
      </c>
      <c r="ZW2">
        <v>-31.9178816740291</v>
      </c>
      <c r="ZX2">
        <v>0</v>
      </c>
      <c r="ZY2">
        <v>-31.9178816740291</v>
      </c>
      <c r="ZZ2">
        <v>-15.974798158425299</v>
      </c>
      <c r="AAA2">
        <v>-15.3530118003249</v>
      </c>
      <c r="AAB2">
        <v>-11.6738149326771</v>
      </c>
      <c r="AAC2">
        <v>-17.168914649891502</v>
      </c>
      <c r="AAD2">
        <v>-34.045102952391296</v>
      </c>
      <c r="AAE2">
        <v>-21.022182607087</v>
      </c>
      <c r="AAF2">
        <v>-21.280580193738398</v>
      </c>
      <c r="AAG2">
        <v>-14.756793289791</v>
      </c>
      <c r="AAH2">
        <v>-30.5513292883373</v>
      </c>
      <c r="AAI2">
        <v>-15.6276371637714</v>
      </c>
      <c r="AAJ2">
        <v>-13.8989270028354</v>
      </c>
      <c r="AAK2">
        <v>-23.983115886416002</v>
      </c>
      <c r="AAL2">
        <v>-34.922541802282502</v>
      </c>
      <c r="AAM2">
        <v>-25.438431364568299</v>
      </c>
      <c r="AAN2">
        <v>-27.7078923160473</v>
      </c>
      <c r="AAO2">
        <v>-19.4275101314465</v>
      </c>
      <c r="AAP2">
        <v>-27.0817761312058</v>
      </c>
      <c r="AAQ2">
        <v>-11.6738149326771</v>
      </c>
      <c r="AAR2">
        <v>-22.690761229657699</v>
      </c>
      <c r="AAS2">
        <v>-23.2841881734951</v>
      </c>
      <c r="AAT2">
        <v>-24.3326763510719</v>
      </c>
      <c r="AAU2">
        <v>-16.883678210600198</v>
      </c>
      <c r="AAV2">
        <v>-21.939832204163299</v>
      </c>
      <c r="AAW2">
        <v>0</v>
      </c>
      <c r="AAX2">
        <v>-24.7448802842692</v>
      </c>
      <c r="AAY2">
        <v>0</v>
      </c>
      <c r="AAZ2">
        <v>-31.2353584257379</v>
      </c>
      <c r="ABA2">
        <v>0</v>
      </c>
      <c r="ABB2">
        <v>0</v>
      </c>
      <c r="ABC2">
        <v>-28.650503962364699</v>
      </c>
      <c r="ABD2">
        <v>-23.2841881734951</v>
      </c>
      <c r="ABE2">
        <v>-21.615172121615601</v>
      </c>
      <c r="ABF2">
        <v>-23.0203638138297</v>
      </c>
      <c r="ABG2">
        <v>-34.573842813481001</v>
      </c>
      <c r="ABH2">
        <v>-26.802322153191401</v>
      </c>
      <c r="ABI2">
        <v>-16.2497521912791</v>
      </c>
      <c r="ABJ2">
        <v>-24.7448802842692</v>
      </c>
      <c r="ABK2">
        <v>-26.505934678774601</v>
      </c>
      <c r="ABL2">
        <v>-16.587048832271801</v>
      </c>
      <c r="ABM2">
        <v>-28.988196006586101</v>
      </c>
      <c r="ABN2">
        <v>-17.745788037209401</v>
      </c>
      <c r="ABO2">
        <v>-21.022182607087</v>
      </c>
      <c r="ABP2">
        <v>-13.5957124561198</v>
      </c>
      <c r="ABQ2">
        <v>-30.235230090100998</v>
      </c>
      <c r="ABR2">
        <v>-11.6738149326771</v>
      </c>
      <c r="ABS2">
        <v>-21.280580193738398</v>
      </c>
      <c r="ABT2">
        <v>-26.106252447461198</v>
      </c>
      <c r="ABU2">
        <v>-24.3326763510719</v>
      </c>
      <c r="ABV2">
        <v>-23.613531498089699</v>
      </c>
      <c r="ABW2">
        <v>-31.540965405869098</v>
      </c>
      <c r="ABX2">
        <v>-20.659791088192499</v>
      </c>
      <c r="ABY2">
        <v>-25.144201998461199</v>
      </c>
      <c r="ABZ2">
        <v>0</v>
      </c>
      <c r="ACA2">
        <v>-25.144201998461199</v>
      </c>
      <c r="ACB2">
        <v>-34.045102952391296</v>
      </c>
      <c r="ACC2">
        <v>-34.573842813481001</v>
      </c>
      <c r="ACD2">
        <v>-30.904831661381898</v>
      </c>
      <c r="ACE2">
        <v>-24.7448802842692</v>
      </c>
      <c r="ACF2">
        <v>-21.939832204163299</v>
      </c>
      <c r="ACG2">
        <v>-22.316945256533302</v>
      </c>
      <c r="ACH2">
        <v>-26.802322153191401</v>
      </c>
      <c r="ACI2">
        <v>-23.613531498089699</v>
      </c>
      <c r="ACJ2">
        <v>-11.3976999441513</v>
      </c>
      <c r="ACK2">
        <v>-16.587048832271801</v>
      </c>
      <c r="ACL2">
        <v>-23.2841881734951</v>
      </c>
      <c r="ACM2">
        <v>-32.608128554285997</v>
      </c>
      <c r="ACN2">
        <v>-32.348640710117401</v>
      </c>
      <c r="ACO2">
        <v>-26.802322153191401</v>
      </c>
      <c r="ACP2">
        <v>-21.280580193738398</v>
      </c>
      <c r="ACQ2">
        <v>-21.615172121615601</v>
      </c>
      <c r="ACR2">
        <v>-21.280580193738398</v>
      </c>
      <c r="ACS2">
        <v>-29.944602485402001</v>
      </c>
      <c r="ACT2">
        <v>-9.9961015204070396</v>
      </c>
      <c r="ACU2">
        <v>-12.712004454286401</v>
      </c>
      <c r="ACV2">
        <v>0</v>
      </c>
      <c r="ACW2">
        <v>-20.659791088192499</v>
      </c>
      <c r="ACX2">
        <v>0</v>
      </c>
      <c r="ACY2">
        <v>-27.7078923160473</v>
      </c>
      <c r="ACZ2">
        <v>-27.7078923160473</v>
      </c>
      <c r="ADA2">
        <v>-23.0203638138297</v>
      </c>
      <c r="ADB2">
        <v>0</v>
      </c>
      <c r="ADC2">
        <v>-22.690761229657699</v>
      </c>
      <c r="ADD2">
        <v>-19.4275101314465</v>
      </c>
      <c r="ADE2">
        <v>-24.7448802842692</v>
      </c>
      <c r="ADF2">
        <v>-15.6276371637714</v>
      </c>
      <c r="ADG2">
        <v>-12.4529279324155</v>
      </c>
      <c r="ADH2">
        <v>-32.348640710117401</v>
      </c>
      <c r="ADI2">
        <v>-17.168914649891502</v>
      </c>
      <c r="ADJ2">
        <v>-23.613531498089699</v>
      </c>
      <c r="ADK2">
        <v>-24.3326763510719</v>
      </c>
      <c r="ADL2">
        <v>-22.690761229657699</v>
      </c>
      <c r="ADM2">
        <v>-19.726822955709299</v>
      </c>
      <c r="ADN2">
        <v>-28.406831274784999</v>
      </c>
      <c r="ADO2">
        <v>-20.659791088192499</v>
      </c>
      <c r="ADP2">
        <v>0</v>
      </c>
      <c r="ADQ2">
        <v>-23.0203638138297</v>
      </c>
      <c r="ADR2">
        <v>-15.974798158425299</v>
      </c>
      <c r="ADS2">
        <v>-32.348640710117401</v>
      </c>
      <c r="ADT2">
        <v>-23.0203638138297</v>
      </c>
      <c r="ADU2">
        <v>-30.904831661381898</v>
      </c>
      <c r="ADV2">
        <v>-22.316945256533302</v>
      </c>
      <c r="ADW2">
        <v>-18.096206673157202</v>
      </c>
      <c r="ADX2">
        <v>-23.0203638138297</v>
      </c>
      <c r="ADY2">
        <v>-43.082649755290497</v>
      </c>
      <c r="ADZ2">
        <v>-29.296989441365</v>
      </c>
      <c r="AEA2">
        <v>-23.983115886416002</v>
      </c>
      <c r="AEB2">
        <v>-14.756793289791</v>
      </c>
      <c r="AEC2">
        <v>-23.0203638138297</v>
      </c>
      <c r="AED2">
        <v>-15.061148261943501</v>
      </c>
      <c r="AEE2">
        <v>-25.144201998461199</v>
      </c>
      <c r="AEF2">
        <v>-26.505934678774601</v>
      </c>
      <c r="AEG2">
        <v>-42.786972222697599</v>
      </c>
      <c r="AEH2">
        <v>-25.753814139874098</v>
      </c>
      <c r="AEI2">
        <v>-22.316945256533302</v>
      </c>
      <c r="AEJ2">
        <v>-16.587048832271801</v>
      </c>
      <c r="AEK2">
        <v>-26.505934678774601</v>
      </c>
      <c r="AEL2">
        <v>-29.944602485402001</v>
      </c>
      <c r="AEM2">
        <v>-18.772080659876199</v>
      </c>
      <c r="AEN2">
        <v>-22.316945256533302</v>
      </c>
      <c r="AEO2">
        <v>-25.144201998461199</v>
      </c>
      <c r="AEP2">
        <v>-13.0110073121861</v>
      </c>
      <c r="AEQ2">
        <v>-22.690761229657699</v>
      </c>
      <c r="AER2">
        <v>-26.802322153191401</v>
      </c>
      <c r="AES2">
        <v>-18.096206673157202</v>
      </c>
      <c r="AET2">
        <v>-23.983115886416002</v>
      </c>
      <c r="AEU2">
        <v>-20.659791088192499</v>
      </c>
      <c r="AEV2">
        <v>-19.726822955709299</v>
      </c>
      <c r="AEW2">
        <v>-22.690761229657699</v>
      </c>
      <c r="AEX2">
        <v>-35.185497945166901</v>
      </c>
      <c r="AEY2">
        <v>-13.0110073121861</v>
      </c>
      <c r="AEZ2">
        <v>-18.096206673157202</v>
      </c>
      <c r="AFA2">
        <v>-19.121555729774201</v>
      </c>
      <c r="AFB2">
        <v>-28.057259254687001</v>
      </c>
      <c r="AFC2">
        <v>-21.615172121615601</v>
      </c>
      <c r="AFD2">
        <v>-37.425149700598801</v>
      </c>
      <c r="AFE2">
        <v>-27.359331994550001</v>
      </c>
      <c r="AFF2">
        <v>-25.144201998461199</v>
      </c>
      <c r="AFG2">
        <v>-20.0612268643901</v>
      </c>
      <c r="AFH2">
        <v>-20.376060573952898</v>
      </c>
      <c r="AFI2">
        <v>-21.615172121615601</v>
      </c>
      <c r="AFJ2">
        <v>-21.939832204163299</v>
      </c>
      <c r="AFK2">
        <v>-21.615172121615601</v>
      </c>
      <c r="AFL2">
        <v>-19.726822955709299</v>
      </c>
      <c r="AFM2">
        <v>-26.802322153191401</v>
      </c>
      <c r="AFN2">
        <v>-23.983115886416002</v>
      </c>
      <c r="AFO2">
        <v>-23.613531498089699</v>
      </c>
      <c r="AFP2">
        <v>-15.061148261943501</v>
      </c>
      <c r="AFQ2">
        <v>-17.745788037209401</v>
      </c>
      <c r="AFR2">
        <v>-26.505934678774601</v>
      </c>
      <c r="AFS2">
        <v>-18.096206673157202</v>
      </c>
      <c r="AFT2">
        <v>-27.359331994550001</v>
      </c>
      <c r="AFU2">
        <v>-21.022182607087</v>
      </c>
      <c r="AFV2">
        <v>-20.376060573952898</v>
      </c>
      <c r="AFW2">
        <v>-22.690761229657699</v>
      </c>
      <c r="AFX2">
        <v>-17.460783081199601</v>
      </c>
      <c r="AFY2">
        <v>-30.235230090100998</v>
      </c>
      <c r="AFZ2">
        <v>-28.406831274784999</v>
      </c>
      <c r="AGA2">
        <v>-21.022182607087</v>
      </c>
      <c r="AGB2">
        <v>-15.3530118003249</v>
      </c>
      <c r="AGC2">
        <v>-29.944602485402001</v>
      </c>
      <c r="AGD2">
        <v>0</v>
      </c>
      <c r="AGE2">
        <v>0</v>
      </c>
      <c r="AGF2">
        <v>-20.376060573952898</v>
      </c>
      <c r="AGG2">
        <v>-25.438431364568299</v>
      </c>
      <c r="AGH2">
        <v>-25.438431364568299</v>
      </c>
      <c r="AGI2">
        <v>-16.2497521912791</v>
      </c>
      <c r="AGJ2">
        <v>-30.5513292883373</v>
      </c>
      <c r="AGK2">
        <v>-23.613531498089699</v>
      </c>
      <c r="AGL2">
        <v>-23.0203638138297</v>
      </c>
      <c r="AGM2">
        <v>-17.168914649891502</v>
      </c>
      <c r="AGN2">
        <v>-14.756793289791</v>
      </c>
      <c r="AGO2">
        <v>-22.316945256533302</v>
      </c>
      <c r="AGP2">
        <v>-19.121555729774201</v>
      </c>
      <c r="AGQ2">
        <v>-23.613531498089699</v>
      </c>
      <c r="AGR2">
        <v>-11.952943651432999</v>
      </c>
      <c r="AGS2">
        <v>-22.316945256533302</v>
      </c>
      <c r="AGT2">
        <v>11.6738149326771</v>
      </c>
      <c r="AGU2">
        <v>-20.376060573952898</v>
      </c>
      <c r="AGV2">
        <v>-29.593853948412001</v>
      </c>
      <c r="AGW2">
        <v>-30.235230090100998</v>
      </c>
      <c r="AGX2">
        <v>-23.2841881734951</v>
      </c>
      <c r="AGY2">
        <v>-15.974798158425299</v>
      </c>
      <c r="AGZ2">
        <v>-16.2497521912791</v>
      </c>
      <c r="AHA2">
        <v>-19.726822955709299</v>
      </c>
      <c r="AHB2">
        <v>-15.3530118003249</v>
      </c>
      <c r="AHC2">
        <v>-25.144201998461199</v>
      </c>
      <c r="AHD2">
        <v>-21.939832204163299</v>
      </c>
      <c r="AHE2">
        <v>-16.883678210600198</v>
      </c>
      <c r="AHF2">
        <v>-28.988196006586101</v>
      </c>
      <c r="AHG2">
        <v>-26.106252447461198</v>
      </c>
      <c r="AHH2">
        <v>-29.296989441365</v>
      </c>
      <c r="AHI2">
        <v>-18.4607432295224</v>
      </c>
      <c r="AHJ2">
        <v>-18.772080659876199</v>
      </c>
      <c r="AHK2">
        <v>-29.593853948412001</v>
      </c>
      <c r="AHL2">
        <v>-27.7078923160473</v>
      </c>
      <c r="AHM2">
        <v>-21.022182607087</v>
      </c>
      <c r="AHN2">
        <v>-13.0110073121861</v>
      </c>
      <c r="AHO2">
        <v>-28.057259254687001</v>
      </c>
      <c r="AHP2">
        <v>-14.756793289791</v>
      </c>
      <c r="AHQ2">
        <v>-27.0817761312058</v>
      </c>
      <c r="AHR2">
        <v>-23.0203638138297</v>
      </c>
      <c r="AHS2">
        <v>-25.144201998461199</v>
      </c>
      <c r="AHT2">
        <v>-16.883678210600198</v>
      </c>
      <c r="AHU2">
        <v>-25.438431364568299</v>
      </c>
      <c r="AHV2">
        <v>0</v>
      </c>
      <c r="AHW2">
        <v>-38.986050791026997</v>
      </c>
      <c r="AHX2">
        <v>-35.412018839193998</v>
      </c>
      <c r="AHY2">
        <v>0</v>
      </c>
      <c r="AHZ2">
        <v>0</v>
      </c>
      <c r="AIA2">
        <v>-23.613531498089699</v>
      </c>
      <c r="AIB2">
        <v>-30.5513292883373</v>
      </c>
      <c r="AIC2">
        <v>-22.316945256533302</v>
      </c>
      <c r="AID2">
        <v>-26.106252447461198</v>
      </c>
      <c r="AIE2">
        <v>-17.745788037209401</v>
      </c>
      <c r="AIF2">
        <v>-19.726822955709299</v>
      </c>
      <c r="AIG2">
        <v>-13.8989270028354</v>
      </c>
      <c r="AIH2">
        <v>-23.0203638138297</v>
      </c>
      <c r="AII2">
        <v>-21.022182607087</v>
      </c>
      <c r="AIJ2">
        <v>-13.8989270028354</v>
      </c>
      <c r="AIK2">
        <v>-37.727307024824597</v>
      </c>
      <c r="AIL2">
        <v>-19.121555729774201</v>
      </c>
      <c r="AIM2">
        <v>-20.659791088192499</v>
      </c>
      <c r="AIN2">
        <v>-12.1946163207867</v>
      </c>
      <c r="AIO2">
        <v>-23.2841881734951</v>
      </c>
      <c r="AIP2">
        <v>-15.6276371637714</v>
      </c>
      <c r="AIQ2">
        <v>-23.613531498089699</v>
      </c>
      <c r="AIR2">
        <v>-33.340890601869802</v>
      </c>
      <c r="AIS2">
        <v>-17.745788037209401</v>
      </c>
      <c r="AIT2">
        <v>-15.3530118003249</v>
      </c>
      <c r="AIU2">
        <v>-15.6276371637714</v>
      </c>
      <c r="AIV2">
        <v>-18.4607432295224</v>
      </c>
      <c r="AIW2">
        <v>-18.772080659876199</v>
      </c>
      <c r="AIX2">
        <v>-24.3326763510719</v>
      </c>
      <c r="AIY2">
        <v>-18.772080659876199</v>
      </c>
      <c r="AIZ2">
        <v>-23.983115886416002</v>
      </c>
      <c r="AJA2">
        <v>-15.061148261943501</v>
      </c>
      <c r="AJB2">
        <v>-11.6738149326771</v>
      </c>
      <c r="AJC2">
        <v>-20.659791088192499</v>
      </c>
      <c r="AJD2">
        <v>-20.0612268643901</v>
      </c>
      <c r="AJE2">
        <v>-18.4607432295224</v>
      </c>
      <c r="AJF2">
        <v>-23.613531498089699</v>
      </c>
      <c r="AJG2">
        <v>-16.587048832271801</v>
      </c>
      <c r="AJH2">
        <v>-16.587048832271801</v>
      </c>
      <c r="AJI2">
        <v>-17.745788037209401</v>
      </c>
      <c r="AJJ2">
        <v>-16.883678210600198</v>
      </c>
      <c r="AJK2">
        <v>-24.7448802842692</v>
      </c>
      <c r="AJL2">
        <v>-27.359331994550001</v>
      </c>
      <c r="AJM2">
        <v>-14.1750275704286</v>
      </c>
      <c r="AJN2">
        <v>-21.939832204163299</v>
      </c>
      <c r="AJO2">
        <v>-20.0612268643901</v>
      </c>
      <c r="AJP2">
        <v>-18.772080659876199</v>
      </c>
      <c r="AJQ2">
        <v>-24.3326763510719</v>
      </c>
      <c r="AJR2">
        <v>-19.726822955709299</v>
      </c>
      <c r="AJS2">
        <v>-21.939832204163299</v>
      </c>
      <c r="AJT2">
        <v>0</v>
      </c>
      <c r="AJU2">
        <v>-15.974798158425299</v>
      </c>
      <c r="AJV2">
        <v>-21.615172121615601</v>
      </c>
      <c r="AJW2">
        <v>-21.615172121615601</v>
      </c>
      <c r="AJX2">
        <v>-22.690761229657699</v>
      </c>
      <c r="AJY2">
        <v>-15.3530118003249</v>
      </c>
      <c r="AJZ2">
        <v>0</v>
      </c>
      <c r="AKA2">
        <v>-38.986050791026997</v>
      </c>
      <c r="AKB2">
        <v>-12.712004454286401</v>
      </c>
      <c r="AKC2">
        <v>-18.096206673157202</v>
      </c>
      <c r="AKD2">
        <v>-26.505934678774601</v>
      </c>
      <c r="AKE2">
        <v>-9.5801958192025403</v>
      </c>
      <c r="AKF2">
        <v>-12.1946163207867</v>
      </c>
      <c r="AKG2">
        <v>-21.939832204163299</v>
      </c>
      <c r="AKH2">
        <v>-34.922541802282502</v>
      </c>
      <c r="AKI2">
        <v>-20.0612268643901</v>
      </c>
      <c r="AKJ2">
        <v>-17.745788037209401</v>
      </c>
      <c r="AKK2">
        <v>-26.505934678774601</v>
      </c>
      <c r="AKL2">
        <v>-18.4607432295224</v>
      </c>
      <c r="AKM2">
        <v>0</v>
      </c>
      <c r="AKN2">
        <v>-48.017363078489197</v>
      </c>
      <c r="AKO2">
        <v>-15.061148261943501</v>
      </c>
      <c r="AKP2">
        <v>-22.690761229657699</v>
      </c>
      <c r="AKQ2">
        <v>-23.983115886416002</v>
      </c>
      <c r="AKR2">
        <v>-14.756793289791</v>
      </c>
      <c r="AKS2">
        <v>-25.438431364568299</v>
      </c>
      <c r="AKT2">
        <v>-31.2353584257379</v>
      </c>
      <c r="AKU2">
        <v>0</v>
      </c>
      <c r="AKV2">
        <v>-21.615172121615601</v>
      </c>
      <c r="AKW2">
        <v>-23.983115886416002</v>
      </c>
      <c r="AKX2">
        <v>-17.460783081199601</v>
      </c>
      <c r="AKY2">
        <v>-13.5957124561198</v>
      </c>
      <c r="AKZ2">
        <v>-22.316945256533302</v>
      </c>
      <c r="ALA2">
        <v>-36.081804667542201</v>
      </c>
      <c r="ALB2">
        <v>-18.772080659876199</v>
      </c>
      <c r="ALC2">
        <v>-15.974798158425299</v>
      </c>
      <c r="ALD2">
        <v>-17.745788037209401</v>
      </c>
      <c r="ALE2">
        <v>-24.3326763510719</v>
      </c>
      <c r="ALF2">
        <v>-21.615172121615601</v>
      </c>
      <c r="ALG2">
        <v>-21.022182607087</v>
      </c>
      <c r="ALH2">
        <v>-13.8989270028354</v>
      </c>
      <c r="ALI2">
        <v>-18.096206673157202</v>
      </c>
      <c r="ALJ2">
        <v>-23.983115886416002</v>
      </c>
      <c r="ALK2">
        <v>-20.376060573952898</v>
      </c>
      <c r="ALL2">
        <v>-21.939832204163299</v>
      </c>
      <c r="ALM2">
        <v>-30.904831661381898</v>
      </c>
      <c r="ALN2">
        <v>0</v>
      </c>
      <c r="ALO2">
        <v>-42.340946235466497</v>
      </c>
      <c r="ALP2">
        <v>-18.096206673157202</v>
      </c>
      <c r="ALQ2">
        <v>-20.659791088192499</v>
      </c>
      <c r="ALR2">
        <v>0</v>
      </c>
      <c r="ALS2">
        <v>-36.263943486270499</v>
      </c>
      <c r="ALT2">
        <v>-13.5957124561198</v>
      </c>
      <c r="ALU2">
        <v>0</v>
      </c>
      <c r="ALV2">
        <v>-16.2497521912791</v>
      </c>
      <c r="ALW2">
        <v>-15.6276371637714</v>
      </c>
      <c r="ALX2">
        <v>-29.593853948412001</v>
      </c>
      <c r="ALY2">
        <v>-12.712004454286401</v>
      </c>
      <c r="ALZ2">
        <v>-18.096206673157202</v>
      </c>
      <c r="AMA2">
        <v>-22.690761229657699</v>
      </c>
      <c r="AMB2">
        <v>-16.587048832271801</v>
      </c>
      <c r="AMC2">
        <v>-15.974798158425299</v>
      </c>
      <c r="AMD2">
        <v>-19.726822955709299</v>
      </c>
      <c r="AME2">
        <v>-21.615172121615601</v>
      </c>
      <c r="AMF2">
        <v>-18.772080659876199</v>
      </c>
      <c r="AMG2">
        <v>-15.3530118003249</v>
      </c>
      <c r="AMH2">
        <v>-25.438431364568299</v>
      </c>
      <c r="AMI2">
        <v>-17.460783081199601</v>
      </c>
      <c r="AMJ2">
        <v>-12.712004454286401</v>
      </c>
      <c r="AMK2">
        <v>-18.4607432295224</v>
      </c>
      <c r="AML2">
        <v>-21.022182607087</v>
      </c>
      <c r="AMM2">
        <v>-25.144201998461199</v>
      </c>
      <c r="AMN2">
        <v>-18.4607432295224</v>
      </c>
      <c r="AMO2">
        <v>-13.0110073121861</v>
      </c>
      <c r="AMP2">
        <v>-26.505934678774601</v>
      </c>
      <c r="AMQ2">
        <v>-16.2497521912791</v>
      </c>
      <c r="AMR2">
        <v>-17.168914649891502</v>
      </c>
      <c r="AMS2">
        <v>-17.745788037209401</v>
      </c>
      <c r="AMT2">
        <v>-29.296989441365</v>
      </c>
      <c r="AMU2">
        <v>-15.6276371637714</v>
      </c>
      <c r="AMV2">
        <v>-19.726822955709299</v>
      </c>
      <c r="AMW2">
        <v>-27.0817761312058</v>
      </c>
      <c r="AMX2">
        <v>-23.2841881734951</v>
      </c>
      <c r="AMY2">
        <v>-23.983115886416002</v>
      </c>
      <c r="AMZ2">
        <v>-21.022182607087</v>
      </c>
      <c r="ANA2">
        <v>-22.690761229657699</v>
      </c>
      <c r="ANB2">
        <v>-23.983115886416002</v>
      </c>
      <c r="ANC2">
        <v>-17.460783081199601</v>
      </c>
      <c r="AND2">
        <v>-19.4275101314465</v>
      </c>
      <c r="ANE2">
        <v>-24.7448802842692</v>
      </c>
      <c r="ANF2">
        <v>0</v>
      </c>
      <c r="ANG2">
        <v>-19.4275101314465</v>
      </c>
      <c r="ANH2">
        <v>-28.988196006586101</v>
      </c>
      <c r="ANI2">
        <v>-15.6276371637714</v>
      </c>
      <c r="ANJ2">
        <v>-29.593853948412001</v>
      </c>
      <c r="ANK2">
        <v>-25.144201998461199</v>
      </c>
      <c r="ANL2">
        <v>-18.4607432295224</v>
      </c>
      <c r="ANM2">
        <v>-15.061148261943501</v>
      </c>
      <c r="ANN2">
        <v>-25.753814139874098</v>
      </c>
      <c r="ANO2">
        <v>-31.2353584257379</v>
      </c>
      <c r="ANP2">
        <v>-19.726822955709299</v>
      </c>
      <c r="ANQ2">
        <v>-17.168914649891502</v>
      </c>
      <c r="ANR2">
        <v>-12.4529279324155</v>
      </c>
      <c r="ANS2">
        <v>-23.983115886416002</v>
      </c>
      <c r="ANT2">
        <v>-23.613531498089699</v>
      </c>
      <c r="ANU2">
        <v>-33.116311107873102</v>
      </c>
      <c r="ANV2">
        <v>-18.4607432295224</v>
      </c>
      <c r="ANW2">
        <v>-20.376060573952898</v>
      </c>
      <c r="ANX2">
        <v>-19.121555729774201</v>
      </c>
      <c r="ANY2">
        <v>0</v>
      </c>
      <c r="ANZ2">
        <v>-13.5957124561198</v>
      </c>
      <c r="AOA2">
        <v>-32.348640710117401</v>
      </c>
      <c r="AOB2">
        <v>-25.144201998461199</v>
      </c>
      <c r="AOC2">
        <v>-33.640810339839497</v>
      </c>
      <c r="AOD2">
        <v>-17.168914649891502</v>
      </c>
      <c r="AOE2">
        <v>-24.3326763510719</v>
      </c>
      <c r="AOF2">
        <v>-19.726822955709299</v>
      </c>
      <c r="AOG2">
        <v>-25.144201998461199</v>
      </c>
      <c r="AOH2">
        <v>-17.460783081199601</v>
      </c>
      <c r="AOI2">
        <v>-23.983115886416002</v>
      </c>
      <c r="AOJ2">
        <v>0</v>
      </c>
      <c r="AOK2">
        <v>-18.096206673157202</v>
      </c>
      <c r="AOL2">
        <v>-18.096206673157202</v>
      </c>
      <c r="AOM2">
        <v>-23.613531498089699</v>
      </c>
      <c r="AON2">
        <v>-19.4275101314465</v>
      </c>
      <c r="AOO2">
        <v>-26.505934678774601</v>
      </c>
      <c r="AOP2">
        <v>0</v>
      </c>
      <c r="AOQ2">
        <v>-29.944602485402001</v>
      </c>
      <c r="AOR2">
        <v>-11.6738149326771</v>
      </c>
      <c r="AOS2">
        <v>-14.1750275704286</v>
      </c>
      <c r="AOT2">
        <v>-11.6738149326771</v>
      </c>
      <c r="AOU2">
        <v>-23.983115886416002</v>
      </c>
      <c r="AOV2">
        <v>-21.939832204163299</v>
      </c>
      <c r="AOW2">
        <v>-10.200064056402301</v>
      </c>
      <c r="AOX2">
        <v>-12.1946163207867</v>
      </c>
      <c r="AOY2">
        <v>-26.106252447461198</v>
      </c>
      <c r="AOZ2">
        <v>-21.280580193738398</v>
      </c>
      <c r="APA2">
        <v>-25.438431364568299</v>
      </c>
      <c r="APB2">
        <v>-23.0203638138297</v>
      </c>
      <c r="APC2">
        <v>-13.5957124561198</v>
      </c>
      <c r="APD2">
        <v>-13.0110073121861</v>
      </c>
      <c r="APE2">
        <v>-25.438431364568299</v>
      </c>
      <c r="APF2">
        <v>-18.4607432295224</v>
      </c>
      <c r="APG2">
        <v>-16.587048832271801</v>
      </c>
      <c r="APH2">
        <v>-15.974798158425299</v>
      </c>
      <c r="API2">
        <v>-28.650503962364699</v>
      </c>
      <c r="APJ2">
        <v>-19.121555729774201</v>
      </c>
      <c r="APK2">
        <v>-18.096206673157202</v>
      </c>
      <c r="APL2">
        <v>-23.983115886416002</v>
      </c>
      <c r="APM2">
        <v>-25.144201998461199</v>
      </c>
      <c r="APN2">
        <v>-15.3530118003249</v>
      </c>
      <c r="APO2">
        <v>-21.022182607087</v>
      </c>
      <c r="APP2">
        <v>-33.116311107873102</v>
      </c>
      <c r="APQ2">
        <v>0</v>
      </c>
      <c r="APR2">
        <v>-19.121555729774201</v>
      </c>
      <c r="APS2">
        <v>-9.3698934080925902</v>
      </c>
      <c r="APT2">
        <v>-23.983115886416002</v>
      </c>
      <c r="APU2">
        <v>-14.437722882347</v>
      </c>
      <c r="APV2">
        <v>-26.106252447461198</v>
      </c>
      <c r="APW2">
        <v>-17.168914649891502</v>
      </c>
      <c r="APX2">
        <v>-20.376060573952898</v>
      </c>
      <c r="APY2">
        <v>-17.168914649891502</v>
      </c>
      <c r="APZ2">
        <v>-21.280580193738398</v>
      </c>
      <c r="AQA2">
        <v>-21.280580193738398</v>
      </c>
      <c r="AQB2">
        <v>-21.615172121615601</v>
      </c>
      <c r="AQC2">
        <v>-15.3530118003249</v>
      </c>
      <c r="AQD2">
        <v>-18.4607432295224</v>
      </c>
      <c r="AQE2">
        <v>-21.280580193738398</v>
      </c>
      <c r="AQF2">
        <v>-21.615172121615601</v>
      </c>
      <c r="AQG2">
        <v>-22.690761229657699</v>
      </c>
      <c r="AQH2">
        <v>-19.4275101314465</v>
      </c>
      <c r="AQI2">
        <v>-26.505934678774601</v>
      </c>
      <c r="AQJ2">
        <v>-16.883678210600198</v>
      </c>
      <c r="AQK2">
        <v>-26.106252447461198</v>
      </c>
      <c r="AQL2">
        <v>-18.4607432295224</v>
      </c>
      <c r="AQM2">
        <v>-22.690761229657699</v>
      </c>
      <c r="AQN2">
        <v>-26.106252447461198</v>
      </c>
      <c r="AQO2">
        <v>-10.4113742181058</v>
      </c>
      <c r="AQP2">
        <v>-9.3698934080925902</v>
      </c>
      <c r="AQQ2">
        <v>-19.726822955709299</v>
      </c>
      <c r="AQR2">
        <v>-28.988196006586101</v>
      </c>
      <c r="AQS2">
        <v>-28.988196006586101</v>
      </c>
      <c r="AQT2">
        <v>-15.3530118003249</v>
      </c>
      <c r="AQU2">
        <v>-19.121555729774201</v>
      </c>
      <c r="AQV2">
        <v>-30.904831661381898</v>
      </c>
      <c r="AQW2">
        <v>-23.2841881734951</v>
      </c>
      <c r="AQX2">
        <v>-19.726822955709299</v>
      </c>
      <c r="AQY2">
        <v>-30.904831661381898</v>
      </c>
      <c r="AQZ2">
        <v>-18.772080659876199</v>
      </c>
      <c r="ARA2">
        <v>-13.5957124561198</v>
      </c>
      <c r="ARB2">
        <v>-12.4529279324155</v>
      </c>
      <c r="ARC2">
        <v>0</v>
      </c>
      <c r="ARD2">
        <v>-9.9961015204070396</v>
      </c>
      <c r="ARE2">
        <v>-24.7448802842692</v>
      </c>
      <c r="ARF2">
        <v>-13.5957124561198</v>
      </c>
      <c r="ARG2">
        <v>-21.615172121615601</v>
      </c>
      <c r="ARH2">
        <v>-23.0203638138297</v>
      </c>
      <c r="ARI2">
        <v>-20.376060573952898</v>
      </c>
      <c r="ARJ2">
        <v>-24.3326763510719</v>
      </c>
      <c r="ARK2">
        <v>-13.5957124561198</v>
      </c>
      <c r="ARL2">
        <v>-19.726822955709299</v>
      </c>
      <c r="ARM2">
        <v>0</v>
      </c>
      <c r="ARN2">
        <v>-16.2497521912791</v>
      </c>
      <c r="ARO2">
        <v>-24.3326763510719</v>
      </c>
      <c r="ARP2">
        <v>-25.144201998461199</v>
      </c>
      <c r="ARQ2">
        <v>-19.121555729774201</v>
      </c>
      <c r="ARR2">
        <v>-12.712004454286401</v>
      </c>
      <c r="ARS2">
        <v>-15.6276371637714</v>
      </c>
      <c r="ART2">
        <v>0</v>
      </c>
      <c r="ARU2">
        <v>-23.2841881734951</v>
      </c>
      <c r="ARV2">
        <v>-16.587048832271801</v>
      </c>
      <c r="ARW2">
        <v>-15.3530118003249</v>
      </c>
      <c r="ARX2">
        <v>-14.1750275704286</v>
      </c>
      <c r="ARY2">
        <v>-20.0612268643901</v>
      </c>
      <c r="ARZ2">
        <v>-11.6738149326771</v>
      </c>
      <c r="ASA2">
        <v>-17.460783081199601</v>
      </c>
      <c r="ASB2">
        <v>-15.061148261943501</v>
      </c>
      <c r="ASC2">
        <v>-19.4275101314465</v>
      </c>
      <c r="ASD2">
        <v>-13.5957124561198</v>
      </c>
      <c r="ASE2">
        <v>-30.235230090100998</v>
      </c>
      <c r="ASF2">
        <v>-9.5801958192025403</v>
      </c>
      <c r="ASG2">
        <v>-16.587048832271801</v>
      </c>
      <c r="ASH2">
        <v>-11.6738149326771</v>
      </c>
      <c r="ASI2">
        <v>-19.121555729774201</v>
      </c>
      <c r="ASJ2">
        <v>-12.712004454286401</v>
      </c>
      <c r="ASK2">
        <v>-24.3326763510719</v>
      </c>
      <c r="ASL2">
        <v>-18.4607432295224</v>
      </c>
      <c r="ASM2">
        <v>-13.5957124561198</v>
      </c>
      <c r="ASN2">
        <v>-18.096206673157202</v>
      </c>
      <c r="ASO2">
        <v>-20.659791088192499</v>
      </c>
      <c r="ASP2">
        <v>-9.9961015204070396</v>
      </c>
      <c r="ASQ2">
        <v>-15.974798158425299</v>
      </c>
      <c r="ASR2">
        <v>-43.666215449107</v>
      </c>
      <c r="ASS2">
        <v>-9.1984134576468293</v>
      </c>
      <c r="AST2">
        <v>-17.460783081199601</v>
      </c>
      <c r="ASU2">
        <v>-25.753814139874098</v>
      </c>
      <c r="ASV2">
        <v>-17.168914649891502</v>
      </c>
      <c r="ASW2">
        <v>-18.096206673157202</v>
      </c>
      <c r="ASX2">
        <v>-14.437722882347</v>
      </c>
      <c r="ASY2">
        <v>-15.3530118003249</v>
      </c>
      <c r="ASZ2">
        <v>-20.0612268643901</v>
      </c>
      <c r="ATA2">
        <v>-14.1750275704286</v>
      </c>
      <c r="ATB2">
        <v>-21.022182607087</v>
      </c>
      <c r="ATC2">
        <v>-23.983115886416002</v>
      </c>
      <c r="ATD2">
        <v>-13.0110073121861</v>
      </c>
      <c r="ATE2">
        <v>-16.883678210600198</v>
      </c>
      <c r="ATF2">
        <v>-15.3530118003249</v>
      </c>
      <c r="ATG2">
        <v>-18.772080659876199</v>
      </c>
      <c r="ATH2">
        <v>-15.6276371637714</v>
      </c>
      <c r="ATI2">
        <v>-19.4275101314465</v>
      </c>
      <c r="ATJ2">
        <v>-15.974798158425299</v>
      </c>
      <c r="ATK2">
        <v>-17.745788037209401</v>
      </c>
      <c r="ATL2">
        <v>-14.756793289791</v>
      </c>
      <c r="ATM2">
        <v>-17.745788037209401</v>
      </c>
      <c r="ATN2">
        <v>-13.301657652576701</v>
      </c>
      <c r="ATO2">
        <v>-37.727307024824597</v>
      </c>
      <c r="ATP2">
        <v>-14.1750275704286</v>
      </c>
      <c r="ATQ2">
        <v>-15.061148261943501</v>
      </c>
      <c r="ATR2">
        <v>-22.316945256533302</v>
      </c>
      <c r="ATS2">
        <v>-15.6276371637714</v>
      </c>
      <c r="ATT2">
        <v>-29.296989441365</v>
      </c>
      <c r="ATU2">
        <v>-22.690761229657699</v>
      </c>
      <c r="ATV2">
        <v>-20.0612268643901</v>
      </c>
      <c r="ATW2">
        <v>0</v>
      </c>
      <c r="ATX2">
        <v>-21.615172121615601</v>
      </c>
      <c r="ATY2">
        <v>-18.772080659876199</v>
      </c>
      <c r="ATZ2">
        <v>-20.0612268643901</v>
      </c>
      <c r="AUA2">
        <v>-23.983115886416002</v>
      </c>
      <c r="AUB2">
        <v>-16.883678210600198</v>
      </c>
      <c r="AUC2">
        <v>-13.5957124561198</v>
      </c>
      <c r="AUD2">
        <v>-33.340890601869802</v>
      </c>
      <c r="AUE2">
        <v>-13.8989270028354</v>
      </c>
      <c r="AUF2">
        <v>-19.4275101314465</v>
      </c>
      <c r="AUG2">
        <v>0</v>
      </c>
      <c r="AUH2">
        <v>-15.6276371637714</v>
      </c>
      <c r="AUI2">
        <v>-22.316945256533302</v>
      </c>
      <c r="AUJ2">
        <v>-9.3698934080925902</v>
      </c>
      <c r="AUK2">
        <v>-16.883678210600198</v>
      </c>
      <c r="AUL2">
        <v>-15.6276371637714</v>
      </c>
      <c r="AUM2">
        <v>-21.939832204163299</v>
      </c>
      <c r="AUN2">
        <v>-17.460783081199601</v>
      </c>
      <c r="AUO2">
        <v>-16.587048832271801</v>
      </c>
      <c r="AUP2">
        <v>-14.437722882347</v>
      </c>
      <c r="AUQ2">
        <v>-28.057259254687001</v>
      </c>
      <c r="AUR2">
        <v>-15.061148261943501</v>
      </c>
      <c r="AUS2">
        <v>-15.6276371637714</v>
      </c>
      <c r="AUT2">
        <v>-24.3326763510719</v>
      </c>
      <c r="AUU2">
        <v>-20.659791088192499</v>
      </c>
      <c r="AUV2">
        <v>-22.316945256533302</v>
      </c>
      <c r="AUW2">
        <v>-15.061148261943501</v>
      </c>
      <c r="AUX2">
        <v>-13.301657652576701</v>
      </c>
      <c r="AUY2">
        <v>-18.4607432295224</v>
      </c>
      <c r="AUZ2">
        <v>0</v>
      </c>
      <c r="AVA2">
        <v>-18.4607432295224</v>
      </c>
      <c r="AVB2">
        <v>0</v>
      </c>
      <c r="AVC2">
        <v>-21.280580193738398</v>
      </c>
      <c r="AVD2">
        <v>-15.3530118003249</v>
      </c>
      <c r="AVE2">
        <v>-11.1702389090698</v>
      </c>
      <c r="AVF2">
        <v>0</v>
      </c>
      <c r="AVG2">
        <v>-18.772080659876199</v>
      </c>
      <c r="AVH2">
        <v>-15.6276371637714</v>
      </c>
      <c r="AVI2">
        <v>-15.6276371637714</v>
      </c>
      <c r="AVJ2">
        <v>-17.460783081199601</v>
      </c>
      <c r="AVK2">
        <v>-15.6276371637714</v>
      </c>
      <c r="AVL2">
        <v>-29.593853948412001</v>
      </c>
      <c r="AVM2">
        <v>-23.0203638138297</v>
      </c>
      <c r="AVN2">
        <v>-18.772080659876199</v>
      </c>
      <c r="AVO2">
        <v>0</v>
      </c>
      <c r="AVP2">
        <v>-16.587048832271801</v>
      </c>
      <c r="AVQ2">
        <v>-18.772080659876199</v>
      </c>
      <c r="AVR2">
        <v>-22.690761229657699</v>
      </c>
      <c r="AVS2">
        <v>-21.280580193738398</v>
      </c>
      <c r="AVT2">
        <v>-20.376060573952898</v>
      </c>
      <c r="AVU2">
        <v>-25.144201998461199</v>
      </c>
      <c r="AVV2">
        <v>-25.144201998461199</v>
      </c>
      <c r="AVW2">
        <v>-16.883678210600198</v>
      </c>
      <c r="AVX2">
        <v>-13.5957124561198</v>
      </c>
      <c r="AVY2">
        <v>0</v>
      </c>
      <c r="AVZ2">
        <v>-16.883678210600198</v>
      </c>
      <c r="AWA2">
        <v>-20.0612268643901</v>
      </c>
      <c r="AWB2">
        <v>-21.939832204163299</v>
      </c>
      <c r="AWC2">
        <v>-9.1984134576468293</v>
      </c>
      <c r="AWD2">
        <v>-12.4529279324155</v>
      </c>
      <c r="AWE2">
        <v>-17.168914649891502</v>
      </c>
      <c r="AWF2">
        <v>-16.587048832271801</v>
      </c>
      <c r="AWG2">
        <v>-14.1750275704286</v>
      </c>
      <c r="AWH2">
        <v>-14.756793289791</v>
      </c>
      <c r="AWI2">
        <v>-20.376060573952898</v>
      </c>
      <c r="AWJ2">
        <v>-16.883678210600198</v>
      </c>
      <c r="AWK2">
        <v>-17.168914649891502</v>
      </c>
      <c r="AWL2">
        <v>-18.4607432295224</v>
      </c>
      <c r="AWM2">
        <v>0</v>
      </c>
      <c r="AWN2">
        <v>-17.460783081199601</v>
      </c>
      <c r="AWO2">
        <v>0</v>
      </c>
      <c r="AWP2">
        <v>-14.756793289791</v>
      </c>
      <c r="AWQ2">
        <v>-11.952943651432999</v>
      </c>
      <c r="AWR2">
        <v>-17.460783081199601</v>
      </c>
      <c r="AWS2">
        <v>-27.359331994550001</v>
      </c>
      <c r="AWT2">
        <v>-10.9401769245412</v>
      </c>
      <c r="AWU2">
        <v>-13.8989270028354</v>
      </c>
      <c r="AWV2">
        <v>-14.756793289791</v>
      </c>
      <c r="AWW2">
        <v>0</v>
      </c>
      <c r="AWX2">
        <v>-38.504189255790997</v>
      </c>
      <c r="AWY2">
        <v>-15.061148261943501</v>
      </c>
      <c r="AWZ2">
        <v>-16.883678210600198</v>
      </c>
      <c r="AXA2">
        <v>-27.359331994550001</v>
      </c>
      <c r="AXB2">
        <v>-18.4607432295224</v>
      </c>
      <c r="AXC2">
        <v>-18.096206673157202</v>
      </c>
      <c r="AXD2">
        <v>-26.802322153191401</v>
      </c>
      <c r="AXE2">
        <v>-10.9401769245412</v>
      </c>
      <c r="AXF2">
        <v>-23.0203638138297</v>
      </c>
      <c r="AXG2">
        <v>-16.587048832271801</v>
      </c>
      <c r="AXH2">
        <v>-20.659791088192499</v>
      </c>
      <c r="AXI2">
        <v>-22.690761229657699</v>
      </c>
      <c r="AXJ2">
        <v>0</v>
      </c>
      <c r="AXK2">
        <v>-12.712004454286401</v>
      </c>
      <c r="AXL2">
        <v>-16.587048832271801</v>
      </c>
      <c r="AXM2">
        <v>-14.756793289791</v>
      </c>
      <c r="AXN2">
        <v>-17.745788037209401</v>
      </c>
      <c r="AXO2">
        <v>0</v>
      </c>
      <c r="AXP2">
        <v>-12.712004454286401</v>
      </c>
      <c r="AXQ2">
        <v>-10.6777601476094</v>
      </c>
      <c r="AXR2">
        <v>-20.376060573952898</v>
      </c>
      <c r="AXS2">
        <v>-19.4275101314465</v>
      </c>
      <c r="AXT2">
        <v>-21.939832204163299</v>
      </c>
      <c r="AXU2">
        <v>-15.974798158425299</v>
      </c>
      <c r="AXV2">
        <v>-23.0203638138297</v>
      </c>
      <c r="AXW2">
        <v>-13.0110073121861</v>
      </c>
      <c r="AXX2">
        <v>-17.460783081199601</v>
      </c>
      <c r="AXY2">
        <v>-15.974798158425299</v>
      </c>
      <c r="AXZ2">
        <v>-16.883678210600198</v>
      </c>
      <c r="AYA2">
        <v>-17.745788037209401</v>
      </c>
      <c r="AYB2">
        <v>-12.712004454286401</v>
      </c>
      <c r="AYC2">
        <v>0</v>
      </c>
      <c r="AYD2">
        <v>-23.983115886416002</v>
      </c>
      <c r="AYE2">
        <v>-14.1750275704286</v>
      </c>
      <c r="AYF2">
        <v>11.6738149326771</v>
      </c>
      <c r="AYG2">
        <v>-16.587048832271801</v>
      </c>
      <c r="AYH2">
        <v>0</v>
      </c>
      <c r="AYI2">
        <v>-19.726822955709299</v>
      </c>
      <c r="AYJ2">
        <v>-14.1750275704286</v>
      </c>
      <c r="AYK2">
        <v>-16.883678210600198</v>
      </c>
      <c r="AYL2">
        <v>-18.4607432295224</v>
      </c>
      <c r="AYM2">
        <v>-13.301657652576701</v>
      </c>
      <c r="AYN2">
        <v>-17.460783081199601</v>
      </c>
      <c r="AYO2">
        <v>-27.0817761312058</v>
      </c>
      <c r="AYP2">
        <v>-16.883678210600198</v>
      </c>
      <c r="AYQ2">
        <v>-26.505934678774601</v>
      </c>
      <c r="AYR2">
        <v>-13.5957124561198</v>
      </c>
      <c r="AYS2">
        <v>-17.460783081199601</v>
      </c>
      <c r="AYT2">
        <v>-18.096206673157202</v>
      </c>
      <c r="AYU2">
        <v>-15.974798158425299</v>
      </c>
      <c r="AYV2">
        <v>-22.316945256533302</v>
      </c>
      <c r="AYW2">
        <v>-15.974798158425299</v>
      </c>
      <c r="AYX2">
        <v>-19.726822955709299</v>
      </c>
      <c r="AYY2">
        <v>-12.712004454286401</v>
      </c>
      <c r="AYZ2">
        <v>-12.4529279324155</v>
      </c>
      <c r="AZA2">
        <v>-11.952943651432999</v>
      </c>
      <c r="AZB2">
        <v>-23.613531498089699</v>
      </c>
      <c r="AZC2">
        <v>-23.613531498089699</v>
      </c>
      <c r="AZD2">
        <v>-23.2841881734951</v>
      </c>
      <c r="AZE2">
        <v>-14.756793289791</v>
      </c>
      <c r="AZF2">
        <v>-17.168914649891502</v>
      </c>
      <c r="AZG2">
        <v>-20.376060573952898</v>
      </c>
      <c r="AZH2">
        <v>0</v>
      </c>
      <c r="AZI2">
        <v>-17.745788037209401</v>
      </c>
      <c r="AZJ2">
        <v>-13.5957124561198</v>
      </c>
      <c r="AZK2">
        <v>-22.316945256533302</v>
      </c>
      <c r="AZL2">
        <v>-10.9401769245412</v>
      </c>
      <c r="AZM2">
        <v>-15.974798158425299</v>
      </c>
      <c r="AZN2">
        <v>-14.1750275704286</v>
      </c>
      <c r="AZO2">
        <v>-16.587048832271801</v>
      </c>
      <c r="AZP2">
        <v>-14.1750275704286</v>
      </c>
      <c r="AZQ2">
        <v>0</v>
      </c>
      <c r="AZR2">
        <v>-23.2841881734951</v>
      </c>
      <c r="AZS2">
        <v>-14.437722882347</v>
      </c>
      <c r="AZT2">
        <v>-13.5957124561198</v>
      </c>
      <c r="AZU2">
        <v>-13.8989270028354</v>
      </c>
      <c r="AZV2">
        <v>-9.9961015204070396</v>
      </c>
      <c r="AZW2">
        <v>-21.939832204163299</v>
      </c>
      <c r="AZX2">
        <v>-16.587048832271801</v>
      </c>
      <c r="AZY2">
        <v>-18.096206673157202</v>
      </c>
      <c r="AZZ2">
        <v>-24.7448802842692</v>
      </c>
      <c r="BAA2">
        <v>-18.096206673157202</v>
      </c>
      <c r="BAB2">
        <v>-15.974798158425299</v>
      </c>
      <c r="BAC2">
        <v>-14.1750275704286</v>
      </c>
      <c r="BAD2">
        <v>-37.425149700598801</v>
      </c>
      <c r="BAE2">
        <v>0</v>
      </c>
      <c r="BAF2">
        <v>-16.587048832271801</v>
      </c>
      <c r="BAG2">
        <v>-34.573842813481001</v>
      </c>
      <c r="BAH2">
        <v>-19.121555729774201</v>
      </c>
      <c r="BAI2">
        <v>-16.2497521912791</v>
      </c>
      <c r="BAJ2">
        <v>-13.0110073121861</v>
      </c>
      <c r="BAK2">
        <v>-13.0110073121861</v>
      </c>
      <c r="BAL2">
        <v>-12.4529279324155</v>
      </c>
      <c r="BAM2">
        <v>-10.4113742181058</v>
      </c>
      <c r="BAN2">
        <v>-17.460783081199601</v>
      </c>
      <c r="BAO2">
        <v>-20.376060573952898</v>
      </c>
      <c r="BAP2">
        <v>0</v>
      </c>
      <c r="BAQ2">
        <v>-15.3530118003249</v>
      </c>
      <c r="BAR2">
        <v>-16.883678210600198</v>
      </c>
      <c r="BAS2">
        <v>-11.6738149326771</v>
      </c>
      <c r="BAT2">
        <v>-20.0612268643901</v>
      </c>
      <c r="BAU2">
        <v>-10.9401769245412</v>
      </c>
      <c r="BAV2">
        <v>-14.1750275704286</v>
      </c>
      <c r="BAW2">
        <v>-16.587048832271801</v>
      </c>
      <c r="BAX2">
        <v>-11.3976999441513</v>
      </c>
      <c r="BAY2">
        <v>-14.437722882347</v>
      </c>
      <c r="BAZ2">
        <v>-12.1946163207867</v>
      </c>
      <c r="BBA2">
        <v>-25.438431364568299</v>
      </c>
      <c r="BBB2">
        <v>-10.4113742181058</v>
      </c>
      <c r="BBC2">
        <v>-16.587048832271801</v>
      </c>
      <c r="BBD2">
        <v>0</v>
      </c>
      <c r="BBE2">
        <v>0</v>
      </c>
      <c r="BBF2">
        <v>-15.061148261943501</v>
      </c>
      <c r="BBG2">
        <v>-19.4275101314465</v>
      </c>
      <c r="BBH2">
        <v>-14.437722882347</v>
      </c>
      <c r="BBI2">
        <v>-19.121555729774201</v>
      </c>
      <c r="BBJ2">
        <v>-18.772080659876199</v>
      </c>
      <c r="BBK2">
        <v>-13.5957124561198</v>
      </c>
      <c r="BBL2">
        <v>-13.0110073121861</v>
      </c>
      <c r="BBM2">
        <v>0</v>
      </c>
      <c r="BBN2">
        <v>-17.460783081199601</v>
      </c>
      <c r="BBO2">
        <v>-12.712004454286401</v>
      </c>
      <c r="BBP2">
        <v>-14.1750275704286</v>
      </c>
      <c r="BBQ2">
        <v>-12.712004454286401</v>
      </c>
      <c r="BBR2">
        <v>-10.200064056402301</v>
      </c>
      <c r="BBS2">
        <v>-14.1750275704286</v>
      </c>
      <c r="BBT2">
        <v>-13.8989270028354</v>
      </c>
      <c r="BBU2">
        <v>-18.772080659876199</v>
      </c>
      <c r="BBV2">
        <v>-13.5957124561198</v>
      </c>
      <c r="BBW2">
        <v>-16.587048832271801</v>
      </c>
      <c r="BBX2">
        <v>-17.168914649891502</v>
      </c>
      <c r="BBY2">
        <v>-28.057259254687001</v>
      </c>
      <c r="BBZ2">
        <v>-10.200064056402301</v>
      </c>
      <c r="BCA2">
        <v>-11.1702389090698</v>
      </c>
      <c r="BCB2">
        <v>-16.2497521912791</v>
      </c>
      <c r="BCC2">
        <v>-14.756793289791</v>
      </c>
      <c r="BCD2">
        <v>0</v>
      </c>
      <c r="BCE2">
        <v>-21.939832204163299</v>
      </c>
      <c r="BCF2">
        <v>-10.4113742181058</v>
      </c>
      <c r="BCG2">
        <v>0</v>
      </c>
      <c r="BCH2">
        <v>-20.659791088192499</v>
      </c>
      <c r="BCI2">
        <v>-23.0203638138297</v>
      </c>
      <c r="BCJ2">
        <v>-24.7448802842692</v>
      </c>
      <c r="BCK2">
        <v>-12.4529279324155</v>
      </c>
      <c r="BCL2">
        <v>-20.659791088192499</v>
      </c>
      <c r="BCM2">
        <v>-14.1750275704286</v>
      </c>
      <c r="BCN2">
        <v>-15.061148261943501</v>
      </c>
      <c r="BCO2">
        <v>0</v>
      </c>
      <c r="BCP2">
        <v>-19.726822955709299</v>
      </c>
      <c r="BCQ2">
        <v>-15.3530118003249</v>
      </c>
      <c r="BCR2">
        <v>0</v>
      </c>
      <c r="BCS2">
        <v>-13.0110073121861</v>
      </c>
      <c r="BCT2">
        <v>-12.4529279324155</v>
      </c>
      <c r="BCU2">
        <v>0</v>
      </c>
      <c r="BCV2">
        <v>-15.974798158425299</v>
      </c>
      <c r="BCW2">
        <v>-17.460783081199601</v>
      </c>
      <c r="BCX2">
        <v>-15.061148261943501</v>
      </c>
      <c r="BCY2">
        <v>0</v>
      </c>
      <c r="BCZ2">
        <v>-17.168914649891502</v>
      </c>
      <c r="BDA2">
        <v>-19.121555729774201</v>
      </c>
      <c r="BDB2">
        <v>0</v>
      </c>
      <c r="BDC2">
        <v>-19.726822955709299</v>
      </c>
      <c r="BDD2">
        <v>0</v>
      </c>
      <c r="BDE2">
        <v>-17.460783081199601</v>
      </c>
      <c r="BDF2">
        <v>-14.756793289791</v>
      </c>
      <c r="BDG2">
        <v>0</v>
      </c>
      <c r="BDH2">
        <v>-16.587048832271801</v>
      </c>
      <c r="BDI2">
        <v>-23.0203638138297</v>
      </c>
      <c r="BDJ2">
        <v>-14.756793289791</v>
      </c>
      <c r="BDK2">
        <v>-12.1946163207867</v>
      </c>
      <c r="BDL2">
        <v>-20.659791088192499</v>
      </c>
      <c r="BDM2">
        <v>-18.096206673157202</v>
      </c>
      <c r="BDN2">
        <v>-41.202791901179197</v>
      </c>
      <c r="BDO2">
        <v>-34.045102952391296</v>
      </c>
      <c r="BDP2">
        <v>-9.5801958192025403</v>
      </c>
      <c r="BDQ2">
        <v>-17.168914649891502</v>
      </c>
      <c r="BDR2">
        <v>-27.359331994550001</v>
      </c>
      <c r="BDS2">
        <v>-13.0110073121861</v>
      </c>
      <c r="BDT2">
        <v>-26.505934678774601</v>
      </c>
      <c r="BDU2">
        <v>-16.883678210600198</v>
      </c>
      <c r="BDV2">
        <v>-28.650503962364699</v>
      </c>
      <c r="BDW2">
        <v>-19.121555729774201</v>
      </c>
      <c r="BDX2">
        <v>-23.0203638138297</v>
      </c>
      <c r="BDY2">
        <v>0</v>
      </c>
      <c r="BDZ2">
        <v>-29.296989441365</v>
      </c>
      <c r="BEA2">
        <v>0</v>
      </c>
      <c r="BEB2">
        <v>-27.359331994550001</v>
      </c>
      <c r="BEC2">
        <v>0</v>
      </c>
      <c r="BED2">
        <v>-24.3326763510719</v>
      </c>
      <c r="BEE2">
        <v>-19.121555729774201</v>
      </c>
      <c r="BEF2">
        <v>-19.121555729774201</v>
      </c>
      <c r="BEG2">
        <v>-15.061148261943501</v>
      </c>
      <c r="BEH2">
        <v>-10.9401769245412</v>
      </c>
      <c r="BEI2">
        <v>-13.0110073121861</v>
      </c>
      <c r="BEJ2">
        <v>0</v>
      </c>
      <c r="BEK2">
        <v>-11.3976999441513</v>
      </c>
      <c r="BEL2">
        <v>-14.756793289791</v>
      </c>
      <c r="BEM2">
        <v>-16.587048832271801</v>
      </c>
      <c r="BEN2">
        <v>-16.883678210600198</v>
      </c>
      <c r="BEO2">
        <v>-18.4607432295224</v>
      </c>
      <c r="BEP2">
        <v>-17.168914649891502</v>
      </c>
      <c r="BEQ2">
        <v>-23.983115886416002</v>
      </c>
      <c r="BER2">
        <v>-20.0612268643901</v>
      </c>
      <c r="BES2">
        <v>-16.2497521912791</v>
      </c>
      <c r="BET2">
        <v>0</v>
      </c>
      <c r="BEU2">
        <v>-27.0817761312058</v>
      </c>
      <c r="BEV2">
        <v>-26.505934678774601</v>
      </c>
      <c r="BEW2">
        <v>-19.4275101314465</v>
      </c>
      <c r="BEX2">
        <v>-34.3074357936339</v>
      </c>
      <c r="BEY2">
        <v>-20.659791088192499</v>
      </c>
      <c r="BEZ2">
        <v>-16.883678210600198</v>
      </c>
      <c r="BFA2">
        <v>-11.6738149326771</v>
      </c>
      <c r="BFB2">
        <v>-17.745788037209401</v>
      </c>
      <c r="BFC2">
        <v>-14.756793289791</v>
      </c>
      <c r="BFD2">
        <v>-23.0203638138297</v>
      </c>
      <c r="BFE2">
        <v>-13.5957124561198</v>
      </c>
      <c r="BFF2">
        <v>-23.613531498089699</v>
      </c>
      <c r="BFG2">
        <v>-10.200064056402301</v>
      </c>
      <c r="BFH2">
        <v>-9.9961015204070396</v>
      </c>
      <c r="BFI2">
        <v>-13.0110073121861</v>
      </c>
      <c r="BFJ2">
        <v>-15.6276371637714</v>
      </c>
      <c r="BFK2">
        <v>0</v>
      </c>
      <c r="BFL2">
        <v>0</v>
      </c>
      <c r="BFM2">
        <v>-13.301657652576701</v>
      </c>
      <c r="BFN2">
        <v>-42.786972222697599</v>
      </c>
      <c r="BFO2">
        <v>-15.3530118003249</v>
      </c>
      <c r="BFP2">
        <v>-11.1702389090698</v>
      </c>
      <c r="BFQ2">
        <v>-10.9401769245412</v>
      </c>
      <c r="BFR2">
        <v>-13.8989270028354</v>
      </c>
      <c r="BFS2">
        <v>-17.745788037209401</v>
      </c>
      <c r="BFT2">
        <v>-11.6738149326771</v>
      </c>
      <c r="BFU2">
        <v>-21.615172121615601</v>
      </c>
      <c r="BFV2">
        <v>-16.2497521912791</v>
      </c>
      <c r="BFW2">
        <v>-17.168914649891502</v>
      </c>
      <c r="BFX2">
        <v>0</v>
      </c>
      <c r="BFY2">
        <v>0</v>
      </c>
      <c r="BFZ2">
        <v>-12.712004454286401</v>
      </c>
      <c r="BGA2">
        <v>-14.756793289791</v>
      </c>
      <c r="BGB2">
        <v>-19.121555729774201</v>
      </c>
      <c r="BGC2">
        <v>-11.1702389090698</v>
      </c>
      <c r="BGD2">
        <v>-10.4113742181058</v>
      </c>
      <c r="BGE2">
        <v>-14.756793289791</v>
      </c>
      <c r="BGF2">
        <v>-11.952943651432999</v>
      </c>
      <c r="BGG2">
        <v>-16.587048832271801</v>
      </c>
      <c r="BGH2">
        <v>-16.2497521912791</v>
      </c>
      <c r="BGI2">
        <v>-19.4275101314465</v>
      </c>
      <c r="BGJ2">
        <v>-29.296989441365</v>
      </c>
      <c r="BGK2">
        <v>-17.745788037209401</v>
      </c>
      <c r="BGL2">
        <v>-26.802322153191401</v>
      </c>
      <c r="BGM2">
        <v>-22.690761229657699</v>
      </c>
      <c r="BGN2">
        <v>-17.168914649891502</v>
      </c>
      <c r="BGO2">
        <v>-16.587048832271801</v>
      </c>
      <c r="BGP2">
        <v>-14.437722882347</v>
      </c>
      <c r="BGQ2">
        <v>-15.061148261943501</v>
      </c>
      <c r="BGR2">
        <v>-25.753814139874098</v>
      </c>
      <c r="BGS2">
        <v>-20.376060573952898</v>
      </c>
      <c r="BGT2">
        <v>-10.9401769245412</v>
      </c>
      <c r="BGU2">
        <v>-12.4529279324155</v>
      </c>
      <c r="BGV2">
        <v>-27.359331994550001</v>
      </c>
      <c r="BGW2">
        <v>-13.0110073121861</v>
      </c>
      <c r="BGX2">
        <v>-17.168914649891502</v>
      </c>
      <c r="BGY2">
        <v>-15.3530118003249</v>
      </c>
      <c r="BGZ2">
        <v>-15.6276371637714</v>
      </c>
      <c r="BHA2">
        <v>-12.4529279324155</v>
      </c>
      <c r="BHB2">
        <v>-10.6777601476094</v>
      </c>
      <c r="BHC2">
        <v>-13.0110073121861</v>
      </c>
      <c r="BHD2">
        <v>-11.6738149326771</v>
      </c>
      <c r="BHE2">
        <v>-13.8989270028354</v>
      </c>
      <c r="BHF2">
        <v>-17.168914649891502</v>
      </c>
      <c r="BHG2">
        <v>-13.301657652576701</v>
      </c>
      <c r="BHH2">
        <v>-13.301657652576701</v>
      </c>
      <c r="BHI2">
        <v>-14.437722882347</v>
      </c>
      <c r="BHJ2">
        <v>-19.4275101314465</v>
      </c>
      <c r="BHK2">
        <v>0</v>
      </c>
      <c r="BHL2">
        <v>-12.4529279324155</v>
      </c>
      <c r="BHM2">
        <v>-24.7448802842692</v>
      </c>
      <c r="BHN2">
        <v>-14.756793289791</v>
      </c>
      <c r="BHO2">
        <v>-19.726822955709299</v>
      </c>
      <c r="BHP2">
        <v>-16.587048832271801</v>
      </c>
      <c r="BHQ2">
        <v>-15.061148261943501</v>
      </c>
      <c r="BHR2">
        <v>-22.690761229657699</v>
      </c>
      <c r="BHS2">
        <v>-15.061148261943501</v>
      </c>
      <c r="BHT2">
        <v>-24.7448802842692</v>
      </c>
      <c r="BHU2">
        <v>-11.3976999441513</v>
      </c>
      <c r="BHV2">
        <v>-21.022182607087</v>
      </c>
      <c r="BHW2">
        <v>-11.1702389090698</v>
      </c>
      <c r="BHX2">
        <v>-13.0110073121861</v>
      </c>
      <c r="BHY2">
        <v>-12.1946163207867</v>
      </c>
      <c r="BHZ2">
        <v>-10.9401769245412</v>
      </c>
      <c r="BIA2">
        <v>-17.168914649891502</v>
      </c>
      <c r="BIB2">
        <v>-20.376060573952898</v>
      </c>
      <c r="BIC2">
        <v>-11.952943651432999</v>
      </c>
      <c r="BID2">
        <v>-19.4275101314465</v>
      </c>
      <c r="BIE2">
        <v>-20.376060573952898</v>
      </c>
      <c r="BIF2">
        <v>-13.301657652576701</v>
      </c>
      <c r="BIG2">
        <v>-15.061148261943501</v>
      </c>
      <c r="BIH2">
        <v>-13.301657652576701</v>
      </c>
      <c r="BII2">
        <v>-12.712004454286401</v>
      </c>
      <c r="BIJ2">
        <v>-12.712004454286401</v>
      </c>
      <c r="BIK2">
        <v>-23.983115886416002</v>
      </c>
      <c r="BIL2">
        <v>-27.7078923160473</v>
      </c>
      <c r="BIM2">
        <v>-26.106252447461198</v>
      </c>
      <c r="BIN2">
        <v>-12.712004454286401</v>
      </c>
      <c r="BIO2">
        <v>-11.952943651432999</v>
      </c>
      <c r="BIP2">
        <v>-16.2497521912791</v>
      </c>
      <c r="BIQ2">
        <v>-15.974798158425299</v>
      </c>
      <c r="BIR2">
        <v>-9.1984134576468293</v>
      </c>
      <c r="BIS2">
        <v>-16.2497521912791</v>
      </c>
      <c r="BIT2">
        <v>-14.1750275704286</v>
      </c>
      <c r="BIU2">
        <v>-17.460783081199601</v>
      </c>
      <c r="BIV2">
        <v>-12.4529279324155</v>
      </c>
      <c r="BIW2">
        <v>-10.4113742181058</v>
      </c>
      <c r="BIX2">
        <v>-11.952943651432999</v>
      </c>
      <c r="BIY2">
        <v>0</v>
      </c>
      <c r="BIZ2">
        <v>-14.1750275704286</v>
      </c>
      <c r="BJA2">
        <v>0</v>
      </c>
      <c r="BJB2">
        <v>-11.952943651432999</v>
      </c>
      <c r="BJC2">
        <v>-11.3976999441513</v>
      </c>
      <c r="BJD2">
        <v>-25.144201998461199</v>
      </c>
      <c r="BJE2">
        <v>0</v>
      </c>
      <c r="BJF2">
        <v>-26.106252447461198</v>
      </c>
      <c r="BJG2">
        <v>-13.301657652576701</v>
      </c>
      <c r="BJH2">
        <v>-14.437722882347</v>
      </c>
      <c r="BJI2">
        <v>-13.0110073121861</v>
      </c>
      <c r="BJJ2">
        <v>0</v>
      </c>
      <c r="BJK2">
        <v>0</v>
      </c>
      <c r="BJL2">
        <v>-12.4529279324155</v>
      </c>
      <c r="BJM2">
        <v>-10.4113742181058</v>
      </c>
      <c r="BJN2">
        <v>-26.505934678774601</v>
      </c>
      <c r="BJO2">
        <v>-10.6777601476094</v>
      </c>
      <c r="BJP2">
        <v>-13.5957124561198</v>
      </c>
      <c r="BJQ2">
        <v>0</v>
      </c>
      <c r="BJR2">
        <v>-11.1702389090698</v>
      </c>
      <c r="BJS2">
        <v>0</v>
      </c>
      <c r="BJT2">
        <v>-10.200064056402301</v>
      </c>
      <c r="BJU2">
        <v>-10.6777601476094</v>
      </c>
      <c r="BJV2">
        <v>-16.883678210600198</v>
      </c>
      <c r="BJW2">
        <v>-19.4275101314465</v>
      </c>
      <c r="BJX2">
        <v>-11.3976999441513</v>
      </c>
      <c r="BJY2">
        <v>-21.022182607087</v>
      </c>
      <c r="BJZ2">
        <v>-15.974798158425299</v>
      </c>
      <c r="BKA2">
        <v>-10.200064056402301</v>
      </c>
      <c r="BKB2">
        <v>-9.5801958192025403</v>
      </c>
      <c r="BKC2">
        <v>-17.168914649891502</v>
      </c>
      <c r="BKD2">
        <v>-16.2497521912791</v>
      </c>
      <c r="BKE2">
        <v>-11.6738149326771</v>
      </c>
      <c r="BKF2">
        <v>0</v>
      </c>
      <c r="BKG2">
        <v>-16.883678210600198</v>
      </c>
      <c r="BKH2">
        <v>-20.376060573952898</v>
      </c>
      <c r="BKI2">
        <v>-23.983115886416002</v>
      </c>
      <c r="BKJ2">
        <v>-15.6276371637714</v>
      </c>
      <c r="BKK2">
        <v>-12.712004454286401</v>
      </c>
      <c r="BKL2">
        <v>-9.5801958192025403</v>
      </c>
      <c r="BKM2">
        <v>-14.437722882347</v>
      </c>
      <c r="BKN2">
        <v>-10.200064056402301</v>
      </c>
      <c r="BKO2">
        <v>-10.9401769245412</v>
      </c>
      <c r="BKP2">
        <v>-21.022182607087</v>
      </c>
      <c r="BKQ2">
        <v>-18.4607432295224</v>
      </c>
      <c r="BKR2">
        <v>-22.690761229657699</v>
      </c>
      <c r="BKS2">
        <v>-13.8989270028354</v>
      </c>
      <c r="BKT2">
        <v>-13.0110073121861</v>
      </c>
      <c r="BKU2">
        <v>-16.883678210600198</v>
      </c>
      <c r="BKV2">
        <v>-25.438431364568299</v>
      </c>
      <c r="BKW2">
        <v>-19.4275101314465</v>
      </c>
      <c r="BKX2">
        <v>-14.756793289791</v>
      </c>
      <c r="BKY2">
        <v>-13.301657652576701</v>
      </c>
      <c r="BKZ2">
        <v>-13.0110073121861</v>
      </c>
      <c r="BLA2">
        <v>-16.587048832271801</v>
      </c>
      <c r="BLB2">
        <v>0</v>
      </c>
      <c r="BLC2">
        <v>-19.4275101314465</v>
      </c>
      <c r="BLD2">
        <v>-14.1750275704286</v>
      </c>
      <c r="BLE2">
        <v>-17.745788037209401</v>
      </c>
      <c r="BLF2">
        <v>-13.8989270028354</v>
      </c>
      <c r="BLG2">
        <v>-17.168914649891502</v>
      </c>
      <c r="BLH2">
        <v>0</v>
      </c>
      <c r="BLI2">
        <v>-11.3976999441513</v>
      </c>
      <c r="BLJ2">
        <v>-18.4607432295224</v>
      </c>
      <c r="BLK2">
        <v>-22.316945256533302</v>
      </c>
      <c r="BLL2">
        <v>-15.974798158425299</v>
      </c>
      <c r="BLM2">
        <v>-13.0110073121861</v>
      </c>
      <c r="BLN2">
        <v>-22.316945256533302</v>
      </c>
      <c r="BLO2">
        <v>-12.712004454286401</v>
      </c>
      <c r="BLP2">
        <v>-16.883678210600198</v>
      </c>
      <c r="BLQ2">
        <v>0</v>
      </c>
      <c r="BLR2">
        <v>0</v>
      </c>
      <c r="BLS2">
        <v>-12.712004454286401</v>
      </c>
      <c r="BLT2">
        <v>-10.9401769245412</v>
      </c>
      <c r="BLU2">
        <v>-16.2497521912791</v>
      </c>
      <c r="BLV2">
        <v>-11.952943651432999</v>
      </c>
      <c r="BLW2">
        <v>-10.6777601476094</v>
      </c>
      <c r="BLX2">
        <v>-30.5513292883373</v>
      </c>
      <c r="BLY2">
        <v>-13.8989270028354</v>
      </c>
      <c r="BLZ2">
        <v>-23.983115886416002</v>
      </c>
      <c r="BMA2">
        <v>-18.772080659876199</v>
      </c>
      <c r="BMB2">
        <v>-12.712004454286401</v>
      </c>
      <c r="BMC2">
        <v>-13.8989270028354</v>
      </c>
      <c r="BMD2">
        <v>0</v>
      </c>
      <c r="BME2">
        <v>-19.726822955709299</v>
      </c>
      <c r="BMF2">
        <v>0</v>
      </c>
      <c r="BMG2">
        <v>-20.0612268643901</v>
      </c>
      <c r="BMH2">
        <v>-13.301657652576701</v>
      </c>
      <c r="BMI2">
        <v>-15.061148261943501</v>
      </c>
      <c r="BMJ2">
        <v>0</v>
      </c>
      <c r="BMK2">
        <v>-19.4275101314465</v>
      </c>
      <c r="BML2">
        <v>-14.437722882347</v>
      </c>
      <c r="BMM2">
        <v>-12.4529279324155</v>
      </c>
      <c r="BMN2">
        <v>0</v>
      </c>
      <c r="BMO2">
        <v>-11.6738149326771</v>
      </c>
      <c r="BMP2">
        <v>-16.883678210600198</v>
      </c>
      <c r="BMQ2">
        <v>-13.8989270028354</v>
      </c>
      <c r="BMR2">
        <v>-15.6276371637714</v>
      </c>
      <c r="BMS2">
        <v>-13.0110073121861</v>
      </c>
      <c r="BMT2">
        <v>-10.6777601476094</v>
      </c>
      <c r="BMU2">
        <v>0</v>
      </c>
      <c r="BMV2">
        <v>-10.6777601476094</v>
      </c>
      <c r="BMW2">
        <v>-18.772080659876199</v>
      </c>
      <c r="BMX2">
        <v>-14.756793289791</v>
      </c>
      <c r="BMY2">
        <v>-16.2497521912791</v>
      </c>
      <c r="BMZ2">
        <v>-15.6276371637714</v>
      </c>
      <c r="BNA2">
        <v>-12.1946163207867</v>
      </c>
      <c r="BNB2">
        <v>-27.7078923160473</v>
      </c>
      <c r="BNC2">
        <v>-16.587048832271801</v>
      </c>
      <c r="BND2">
        <v>-15.3530118003249</v>
      </c>
      <c r="BNE2">
        <v>-19.726822955709299</v>
      </c>
      <c r="BNF2">
        <v>-13.0110073121861</v>
      </c>
      <c r="BNG2">
        <v>0</v>
      </c>
      <c r="BNH2">
        <v>-9.9961015204070396</v>
      </c>
      <c r="BNI2">
        <v>-16.587048832271801</v>
      </c>
      <c r="BNJ2">
        <v>-17.745788037209401</v>
      </c>
      <c r="BNK2">
        <v>-13.0110073121861</v>
      </c>
      <c r="BNL2">
        <v>-31.540965405869098</v>
      </c>
      <c r="BNM2">
        <v>-18.772080659876199</v>
      </c>
      <c r="BNN2">
        <v>-16.587048832271801</v>
      </c>
      <c r="BNO2">
        <v>-23.983115886416002</v>
      </c>
      <c r="BNP2">
        <v>-11.1702389090698</v>
      </c>
      <c r="BNQ2">
        <v>-11.1702389090698</v>
      </c>
      <c r="BNR2">
        <v>0</v>
      </c>
      <c r="BNS2">
        <v>-17.460783081199601</v>
      </c>
      <c r="BNT2">
        <v>-21.022182607087</v>
      </c>
      <c r="BNU2">
        <v>-10.9401769245412</v>
      </c>
      <c r="BNV2">
        <v>-16.2497521912791</v>
      </c>
      <c r="BNW2">
        <v>0</v>
      </c>
      <c r="BNX2">
        <v>-9.1984134576468293</v>
      </c>
      <c r="BNY2">
        <v>0</v>
      </c>
      <c r="BNZ2">
        <v>0</v>
      </c>
      <c r="BOA2">
        <v>-16.883678210600198</v>
      </c>
      <c r="BOB2">
        <v>-13.0110073121861</v>
      </c>
      <c r="BOC2">
        <v>-17.460783081199601</v>
      </c>
      <c r="BOD2">
        <v>0</v>
      </c>
      <c r="BOE2">
        <v>-17.460783081199601</v>
      </c>
      <c r="BOF2">
        <v>-20.659791088192499</v>
      </c>
      <c r="BOG2">
        <v>-29.944602485402001</v>
      </c>
      <c r="BOH2">
        <v>0</v>
      </c>
      <c r="BOI2">
        <v>-13.0110073121861</v>
      </c>
      <c r="BOJ2">
        <v>-20.376060573952898</v>
      </c>
      <c r="BOK2">
        <v>0</v>
      </c>
      <c r="BOL2">
        <v>-16.587048832271801</v>
      </c>
      <c r="BOM2">
        <v>-9.5801958192025403</v>
      </c>
      <c r="BON2">
        <v>-10.200064056402301</v>
      </c>
      <c r="BOO2">
        <v>-17.168914649891502</v>
      </c>
      <c r="BOP2">
        <v>-13.301657652576701</v>
      </c>
      <c r="BOQ2">
        <v>-21.615172121615601</v>
      </c>
      <c r="BOR2">
        <v>-12.1946163207867</v>
      </c>
      <c r="BOS2">
        <v>-12.4529279324155</v>
      </c>
      <c r="BOT2">
        <v>-19.121555729774201</v>
      </c>
      <c r="BOU2">
        <v>-16.883678210600198</v>
      </c>
      <c r="BOV2">
        <v>-18.772080659876199</v>
      </c>
      <c r="BOW2">
        <v>-13.5957124561198</v>
      </c>
      <c r="BOX2">
        <v>-15.061148261943501</v>
      </c>
      <c r="BOY2">
        <v>-12.1946163207867</v>
      </c>
      <c r="BOZ2">
        <v>-13.8989270028354</v>
      </c>
      <c r="BPA2">
        <v>-20.376060573952898</v>
      </c>
      <c r="BPB2">
        <v>-22.316945256533302</v>
      </c>
      <c r="BPC2">
        <v>-20.659791088192499</v>
      </c>
      <c r="BPD2">
        <v>-17.460783081199601</v>
      </c>
      <c r="BPE2">
        <v>-12.4529279324155</v>
      </c>
      <c r="BPF2">
        <v>-16.883678210600198</v>
      </c>
      <c r="BPG2">
        <v>-10.4113742181058</v>
      </c>
      <c r="BPH2">
        <v>-33.640810339839497</v>
      </c>
      <c r="BPI2">
        <v>-17.168914649891502</v>
      </c>
      <c r="BPJ2">
        <v>-16.883678210600198</v>
      </c>
      <c r="BPK2">
        <v>-19.121555729774201</v>
      </c>
      <c r="BPL2">
        <v>-14.756793289791</v>
      </c>
      <c r="BPM2">
        <v>-11.952943651432999</v>
      </c>
      <c r="BPN2">
        <v>-13.5957124561198</v>
      </c>
      <c r="BPO2">
        <v>-13.0110073121861</v>
      </c>
      <c r="BPP2">
        <v>-16.883678210600198</v>
      </c>
      <c r="BPQ2">
        <v>-11.6738149326771</v>
      </c>
      <c r="BPR2">
        <v>-10.4113742181058</v>
      </c>
      <c r="BPS2">
        <v>-10.6777601476094</v>
      </c>
      <c r="BPT2">
        <v>-15.061148261943501</v>
      </c>
      <c r="BPU2">
        <v>-18.4607432295224</v>
      </c>
      <c r="BPV2">
        <v>-15.061148261943501</v>
      </c>
      <c r="BPW2">
        <v>-11.952943651432999</v>
      </c>
      <c r="BPX2">
        <v>-10.4113742181058</v>
      </c>
      <c r="BPY2">
        <v>-18.772080659876199</v>
      </c>
      <c r="BPZ2">
        <v>-22.690761229657699</v>
      </c>
      <c r="BQA2">
        <v>-12.1946163207867</v>
      </c>
      <c r="BQB2">
        <v>-17.745788037209401</v>
      </c>
      <c r="BQC2">
        <v>-20.659791088192499</v>
      </c>
      <c r="BQD2">
        <v>-18.772080659876199</v>
      </c>
      <c r="BQE2">
        <v>-20.376060573952898</v>
      </c>
      <c r="BQF2">
        <v>0</v>
      </c>
      <c r="BQG2">
        <v>-17.745788037209401</v>
      </c>
      <c r="BQH2">
        <v>-10.6777601476094</v>
      </c>
      <c r="BQI2">
        <v>-11.1702389090698</v>
      </c>
      <c r="BQJ2">
        <v>0</v>
      </c>
      <c r="BQK2">
        <v>-13.301657652576701</v>
      </c>
      <c r="BQL2">
        <v>-10.9401769245412</v>
      </c>
      <c r="BQM2">
        <v>-19.121555729774201</v>
      </c>
      <c r="BQN2">
        <v>-21.280580193738398</v>
      </c>
      <c r="BQO2">
        <v>-15.6276371637714</v>
      </c>
      <c r="BQP2">
        <v>-11.3976999441513</v>
      </c>
      <c r="BQQ2">
        <v>-13.8989270028354</v>
      </c>
      <c r="BQR2">
        <v>-14.756793289791</v>
      </c>
      <c r="BQS2">
        <v>-14.756793289791</v>
      </c>
      <c r="BQT2">
        <v>-15.3530118003249</v>
      </c>
      <c r="BQU2">
        <v>-13.0110073121861</v>
      </c>
      <c r="BQV2">
        <v>-14.437722882347</v>
      </c>
      <c r="BQW2">
        <v>-12.1946163207867</v>
      </c>
      <c r="BQX2">
        <v>0</v>
      </c>
      <c r="BQY2">
        <v>0</v>
      </c>
      <c r="BQZ2">
        <v>0</v>
      </c>
      <c r="BRA2">
        <v>-20.0612268643901</v>
      </c>
      <c r="BRB2">
        <v>-15.974798158425299</v>
      </c>
      <c r="BRC2">
        <v>-20.376060573952898</v>
      </c>
      <c r="BRD2">
        <v>-15.974798158425299</v>
      </c>
      <c r="BRE2">
        <v>0</v>
      </c>
      <c r="BRF2">
        <v>-19.121555729774201</v>
      </c>
      <c r="BRG2">
        <v>-14.756793289791</v>
      </c>
      <c r="BRH2">
        <v>-12.712004454286401</v>
      </c>
      <c r="BRI2">
        <v>-16.587048832271801</v>
      </c>
      <c r="BRJ2">
        <v>0</v>
      </c>
      <c r="BRK2">
        <v>-10.200064056402301</v>
      </c>
      <c r="BRL2">
        <v>-13.5957124561198</v>
      </c>
      <c r="BRM2">
        <v>-20.376060573952898</v>
      </c>
      <c r="BRN2">
        <v>-26.106252447461198</v>
      </c>
      <c r="BRO2">
        <v>-11.1702389090698</v>
      </c>
      <c r="BRP2">
        <v>-28.057259254687001</v>
      </c>
      <c r="BRQ2">
        <v>0</v>
      </c>
      <c r="BRR2">
        <v>-18.772080659876199</v>
      </c>
      <c r="BRS2">
        <v>-12.1946163207867</v>
      </c>
      <c r="BRT2">
        <v>-14.756793289791</v>
      </c>
      <c r="BRU2">
        <v>9.5801958192025403</v>
      </c>
      <c r="BRV2">
        <v>0</v>
      </c>
      <c r="BRW2">
        <v>0</v>
      </c>
      <c r="BRX2">
        <v>-12.4529279324155</v>
      </c>
      <c r="BRY2">
        <v>-10.200064056402301</v>
      </c>
      <c r="BRZ2">
        <v>-16.883678210600198</v>
      </c>
      <c r="BSA2">
        <v>-15.3530118003249</v>
      </c>
      <c r="BSB2">
        <v>-11.1702389090698</v>
      </c>
      <c r="BSC2">
        <v>-11.3976999441513</v>
      </c>
      <c r="BSD2">
        <v>-10.6777601476094</v>
      </c>
      <c r="BSE2">
        <v>-14.1750275704286</v>
      </c>
      <c r="BSF2">
        <v>-11.3976999441513</v>
      </c>
      <c r="BSG2">
        <v>-10.200064056402301</v>
      </c>
      <c r="BSH2">
        <v>-11.6738149326771</v>
      </c>
      <c r="BSI2">
        <v>-17.168914649891502</v>
      </c>
      <c r="BSJ2">
        <v>-18.772080659876199</v>
      </c>
      <c r="BSK2">
        <v>-11.3976999441513</v>
      </c>
      <c r="BSL2">
        <v>-15.3530118003249</v>
      </c>
      <c r="BSM2">
        <v>-12.1946163207867</v>
      </c>
      <c r="BSN2">
        <v>0</v>
      </c>
      <c r="BSO2">
        <v>-11.6738149326771</v>
      </c>
      <c r="BSP2">
        <v>-14.437722882347</v>
      </c>
      <c r="BSQ2">
        <v>-30.904831661381898</v>
      </c>
      <c r="BSR2">
        <v>0</v>
      </c>
      <c r="BSS2">
        <v>-15.061148261943501</v>
      </c>
      <c r="BST2">
        <v>0</v>
      </c>
      <c r="BSU2">
        <v>-13.0110073121861</v>
      </c>
      <c r="BSV2">
        <v>-10.6777601476094</v>
      </c>
      <c r="BSW2">
        <v>-12.712004454286401</v>
      </c>
      <c r="BSX2">
        <v>-11.952943651432999</v>
      </c>
      <c r="BSY2">
        <v>-18.4607432295224</v>
      </c>
      <c r="BSZ2">
        <v>-28.406831274784999</v>
      </c>
      <c r="BTA2">
        <v>-14.1750275704286</v>
      </c>
      <c r="BTB2">
        <v>-15.6276371637714</v>
      </c>
      <c r="BTC2">
        <v>-9.5801958192025403</v>
      </c>
      <c r="BTD2">
        <v>-15.3530118003249</v>
      </c>
      <c r="BTE2">
        <v>-15.6276371637714</v>
      </c>
      <c r="BTF2">
        <v>-17.168914649891502</v>
      </c>
      <c r="BTG2">
        <v>0</v>
      </c>
      <c r="BTH2">
        <v>-11.3976999441513</v>
      </c>
      <c r="BTI2">
        <v>-17.745788037209401</v>
      </c>
      <c r="BTJ2">
        <v>-14.437722882347</v>
      </c>
      <c r="BTK2">
        <v>-18.096206673157202</v>
      </c>
      <c r="BTL2">
        <v>0</v>
      </c>
      <c r="BTM2">
        <v>0</v>
      </c>
      <c r="BTN2">
        <v>-20.659791088192499</v>
      </c>
      <c r="BTO2">
        <v>-18.772080659876199</v>
      </c>
      <c r="BTP2">
        <v>-14.1750275704286</v>
      </c>
      <c r="BTQ2">
        <v>-10.200064056402301</v>
      </c>
      <c r="BTR2">
        <v>-15.974798158425299</v>
      </c>
      <c r="BTS2">
        <v>-15.061148261943501</v>
      </c>
      <c r="BTT2">
        <v>-16.587048832271801</v>
      </c>
      <c r="BTU2">
        <v>9.3698934080925902</v>
      </c>
      <c r="BTV2">
        <v>-13.301657652576701</v>
      </c>
      <c r="BTW2">
        <v>-12.712004454286401</v>
      </c>
      <c r="BTX2">
        <v>-16.2497521912791</v>
      </c>
      <c r="BTY2">
        <v>0</v>
      </c>
      <c r="BTZ2">
        <v>-13.8989270028354</v>
      </c>
      <c r="BUA2">
        <v>-20.0612268643901</v>
      </c>
      <c r="BUB2">
        <v>-20.0612268643901</v>
      </c>
      <c r="BUC2">
        <v>-18.4607432295224</v>
      </c>
      <c r="BUD2">
        <v>-21.022182607087</v>
      </c>
      <c r="BUE2">
        <v>0</v>
      </c>
      <c r="BUF2">
        <v>-18.096206673157202</v>
      </c>
      <c r="BUG2">
        <v>0</v>
      </c>
      <c r="BUH2">
        <v>-12.712004454286401</v>
      </c>
      <c r="BUI2">
        <v>-10.4113742181058</v>
      </c>
      <c r="BUJ2">
        <v>-17.745788037209401</v>
      </c>
      <c r="BUK2">
        <v>-18.4607432295224</v>
      </c>
      <c r="BUL2">
        <v>-15.6276371637714</v>
      </c>
      <c r="BUM2">
        <v>-12.4529279324155</v>
      </c>
      <c r="BUN2">
        <v>-9.9961015204070396</v>
      </c>
      <c r="BUO2">
        <v>0</v>
      </c>
      <c r="BUP2">
        <v>-14.1750275704286</v>
      </c>
      <c r="BUQ2">
        <v>-10.200064056402301</v>
      </c>
      <c r="BUR2">
        <v>0</v>
      </c>
      <c r="BUS2">
        <v>-9.3698934080925902</v>
      </c>
      <c r="BUT2">
        <v>-16.2497521912791</v>
      </c>
      <c r="BUU2">
        <v>0</v>
      </c>
      <c r="BUV2">
        <v>-13.5957124561198</v>
      </c>
      <c r="BUW2">
        <v>-11.952943651432999</v>
      </c>
      <c r="BUX2">
        <v>-13.8989270028354</v>
      </c>
      <c r="BUY2">
        <v>-16.587048832271801</v>
      </c>
      <c r="BUZ2">
        <v>-17.168914649891502</v>
      </c>
      <c r="BVA2">
        <v>-9.9961015204070396</v>
      </c>
      <c r="BVB2">
        <v>-21.022182607087</v>
      </c>
      <c r="BVC2">
        <v>-29.944602485402001</v>
      </c>
      <c r="BVD2">
        <v>-20.376060573952898</v>
      </c>
      <c r="BVE2">
        <v>-13.0110073121861</v>
      </c>
      <c r="BVF2">
        <v>-15.061148261943501</v>
      </c>
      <c r="BVG2">
        <v>-19.726822955709299</v>
      </c>
      <c r="BVH2">
        <v>0</v>
      </c>
      <c r="BVI2">
        <v>-23.2841881734951</v>
      </c>
      <c r="BVJ2">
        <v>-10.6777601476094</v>
      </c>
      <c r="BVK2">
        <v>-16.883678210600198</v>
      </c>
      <c r="BVL2">
        <v>-13.0110073121861</v>
      </c>
      <c r="BVM2">
        <v>-12.4529279324155</v>
      </c>
      <c r="BVN2">
        <v>-13.8989270028354</v>
      </c>
      <c r="BVO2">
        <v>-26.505934678774601</v>
      </c>
      <c r="BVP2">
        <v>0</v>
      </c>
      <c r="BVQ2">
        <v>-13.8989270028354</v>
      </c>
      <c r="BVR2">
        <v>0</v>
      </c>
      <c r="BVS2">
        <v>-14.437722882347</v>
      </c>
      <c r="BVT2">
        <v>0</v>
      </c>
      <c r="BVU2">
        <v>-14.756793289791</v>
      </c>
      <c r="BVV2">
        <v>-19.726822955709299</v>
      </c>
      <c r="BVW2">
        <v>-15.3530118003249</v>
      </c>
      <c r="BVX2">
        <v>-13.8989270028354</v>
      </c>
      <c r="BVY2">
        <v>-13.0110073121861</v>
      </c>
      <c r="BVZ2">
        <v>-17.168914649891502</v>
      </c>
      <c r="BWA2">
        <v>0</v>
      </c>
      <c r="BWB2">
        <v>-10.200064056402301</v>
      </c>
      <c r="BWC2">
        <v>0</v>
      </c>
      <c r="BWD2">
        <v>-13.0110073121861</v>
      </c>
      <c r="BWE2">
        <v>-11.6738149326771</v>
      </c>
      <c r="BWF2">
        <v>-11.952943651432999</v>
      </c>
      <c r="BWG2">
        <v>-12.1946163207867</v>
      </c>
      <c r="BWH2">
        <v>-10.200064056402301</v>
      </c>
      <c r="BWI2">
        <v>-17.168914649891502</v>
      </c>
      <c r="BWJ2">
        <v>0</v>
      </c>
      <c r="BWK2">
        <v>-14.1750275704286</v>
      </c>
      <c r="BWL2">
        <v>-10.4113742181058</v>
      </c>
      <c r="BWM2">
        <v>-14.1750275704286</v>
      </c>
      <c r="BWN2">
        <v>-11.1702389090698</v>
      </c>
      <c r="BWO2">
        <v>-12.712004454286401</v>
      </c>
      <c r="BWP2">
        <v>-9.9961015204070396</v>
      </c>
      <c r="BWQ2">
        <v>0</v>
      </c>
      <c r="BWR2">
        <v>-12.4529279324155</v>
      </c>
      <c r="BWS2">
        <v>0</v>
      </c>
      <c r="BWT2">
        <v>-9.9961015204070396</v>
      </c>
      <c r="BWU2">
        <v>-12.1946163207867</v>
      </c>
      <c r="BWV2">
        <v>-13.5957124561198</v>
      </c>
      <c r="BWW2">
        <v>0</v>
      </c>
      <c r="BWX2">
        <v>-14.756793289791</v>
      </c>
      <c r="BWY2">
        <v>-13.301657652576701</v>
      </c>
      <c r="BWZ2">
        <v>-17.460783081199601</v>
      </c>
      <c r="BXA2">
        <v>-10.200064056402301</v>
      </c>
      <c r="BXB2">
        <v>-20.0612268643901</v>
      </c>
      <c r="BXC2">
        <v>0</v>
      </c>
      <c r="BXD2">
        <v>-24.7448802842692</v>
      </c>
      <c r="BXE2">
        <v>-13.0110073121861</v>
      </c>
      <c r="BXF2">
        <v>-10.6777601476094</v>
      </c>
      <c r="BXG2">
        <v>-20.376060573952898</v>
      </c>
      <c r="BXH2">
        <v>-10.9401769245412</v>
      </c>
      <c r="BXI2">
        <v>-25.753814139874098</v>
      </c>
      <c r="BXJ2">
        <v>0</v>
      </c>
      <c r="BXK2">
        <v>-11.952943651432999</v>
      </c>
      <c r="BXL2">
        <v>-12.1946163207867</v>
      </c>
      <c r="BXM2">
        <v>-9.3698934080925902</v>
      </c>
      <c r="BXN2">
        <v>-15.3530118003249</v>
      </c>
      <c r="BXO2">
        <v>0</v>
      </c>
      <c r="BXP2">
        <v>-10.6777601476094</v>
      </c>
      <c r="BXQ2">
        <v>0</v>
      </c>
      <c r="BXR2">
        <v>-15.3530118003249</v>
      </c>
      <c r="BXS2">
        <v>0</v>
      </c>
      <c r="BXT2">
        <v>-15.061148261943501</v>
      </c>
      <c r="BXU2">
        <v>-13.0110073121861</v>
      </c>
      <c r="BXV2">
        <v>-10.6777601476094</v>
      </c>
      <c r="BXW2">
        <v>-18.096206673157202</v>
      </c>
      <c r="BXX2">
        <v>0</v>
      </c>
      <c r="BXY2">
        <v>-12.4529279324155</v>
      </c>
      <c r="BXZ2">
        <v>0</v>
      </c>
      <c r="BYA2">
        <v>-10.6777601476094</v>
      </c>
      <c r="BYB2">
        <v>-13.5957124561198</v>
      </c>
      <c r="BYC2">
        <v>-23.613531498089699</v>
      </c>
      <c r="BYD2">
        <v>-11.952943651432999</v>
      </c>
      <c r="BYE2">
        <v>-14.1750275704286</v>
      </c>
      <c r="BYF2">
        <v>-16.2497521912791</v>
      </c>
      <c r="BYG2">
        <v>-12.712004454286401</v>
      </c>
      <c r="BYH2">
        <v>-12.4529279324155</v>
      </c>
      <c r="BYI2">
        <v>-13.8989270028354</v>
      </c>
      <c r="BYJ2">
        <v>-18.096206673157202</v>
      </c>
      <c r="BYK2">
        <v>-18.096206673157202</v>
      </c>
      <c r="BYL2">
        <v>-16.2497521912791</v>
      </c>
      <c r="BYM2">
        <v>-17.460783081199601</v>
      </c>
      <c r="BYN2">
        <v>-14.1750275704286</v>
      </c>
      <c r="BYO2">
        <v>-18.772080659876199</v>
      </c>
      <c r="BYP2">
        <v>0</v>
      </c>
      <c r="BYQ2">
        <v>-13.0110073121861</v>
      </c>
      <c r="BYR2">
        <v>-11.1702389090698</v>
      </c>
      <c r="BYS2">
        <v>-11.6738149326771</v>
      </c>
      <c r="BYT2">
        <v>-16.883678210600198</v>
      </c>
      <c r="BYU2">
        <v>-10.6777601476094</v>
      </c>
      <c r="BYV2">
        <v>-9.9961015204070396</v>
      </c>
      <c r="BYW2">
        <v>0</v>
      </c>
      <c r="BYX2">
        <v>-13.5957124561198</v>
      </c>
      <c r="BYY2">
        <v>-17.460783081199601</v>
      </c>
      <c r="BYZ2">
        <v>-14.756793289791</v>
      </c>
      <c r="BZA2">
        <v>-13.8989270028354</v>
      </c>
      <c r="BZB2">
        <v>-12.712004454286401</v>
      </c>
      <c r="BZC2">
        <v>-11.1702389090698</v>
      </c>
      <c r="BZD2">
        <v>-13.5957124561198</v>
      </c>
      <c r="BZE2">
        <v>-19.4275101314465</v>
      </c>
      <c r="BZF2">
        <v>-11.952943651432999</v>
      </c>
      <c r="BZG2">
        <v>-10.6777601476094</v>
      </c>
      <c r="BZH2">
        <v>-11.6738149326771</v>
      </c>
      <c r="BZI2">
        <v>-16.2497521912791</v>
      </c>
      <c r="BZJ2">
        <v>0</v>
      </c>
      <c r="BZK2">
        <v>-9.7929572968304104</v>
      </c>
      <c r="BZL2">
        <v>-9.7929572968304104</v>
      </c>
      <c r="BZM2">
        <v>-13.301657652576701</v>
      </c>
      <c r="BZN2">
        <v>-13.5957124561198</v>
      </c>
      <c r="BZO2">
        <v>0</v>
      </c>
      <c r="BZP2">
        <v>-23.613531498089699</v>
      </c>
      <c r="BZQ2">
        <v>-19.726822955709299</v>
      </c>
      <c r="BZR2">
        <v>0</v>
      </c>
      <c r="BZS2">
        <v>-13.0110073121861</v>
      </c>
      <c r="BZT2">
        <v>-10.6777601476094</v>
      </c>
      <c r="BZU2">
        <v>-10.6777601476094</v>
      </c>
      <c r="BZV2">
        <v>0</v>
      </c>
      <c r="BZW2">
        <v>-21.939832204163299</v>
      </c>
      <c r="BZX2">
        <v>-14.756793289791</v>
      </c>
      <c r="BZY2">
        <v>-17.745788037209401</v>
      </c>
      <c r="BZZ2">
        <v>-14.756793289791</v>
      </c>
      <c r="CAA2">
        <v>-12.1946163207867</v>
      </c>
      <c r="CAB2">
        <v>-16.883678210600198</v>
      </c>
      <c r="CAC2">
        <v>0</v>
      </c>
      <c r="CAD2">
        <v>-9.9961015204070396</v>
      </c>
      <c r="CAE2">
        <v>0</v>
      </c>
      <c r="CAF2">
        <v>-13.5957124561198</v>
      </c>
      <c r="CAG2">
        <v>-11.1702389090698</v>
      </c>
      <c r="CAH2">
        <v>-11.952943651432999</v>
      </c>
      <c r="CAI2">
        <v>-14.437722882347</v>
      </c>
      <c r="CAJ2">
        <v>-19.121555729774201</v>
      </c>
      <c r="CAK2">
        <v>-11.6738149326771</v>
      </c>
      <c r="CAL2">
        <v>-10.4113742181058</v>
      </c>
      <c r="CAM2">
        <v>-13.0110073121861</v>
      </c>
      <c r="CAN2">
        <v>0</v>
      </c>
      <c r="CAO2">
        <v>-24.3326763510719</v>
      </c>
      <c r="CAP2">
        <v>-9.9961015204070396</v>
      </c>
      <c r="CAQ2">
        <v>-17.460783081199601</v>
      </c>
      <c r="CAR2">
        <v>-14.1750275704286</v>
      </c>
      <c r="CAS2">
        <v>-11.1702389090698</v>
      </c>
      <c r="CAT2">
        <v>-13.0110073121861</v>
      </c>
      <c r="CAU2">
        <v>-9.5801958192025403</v>
      </c>
      <c r="CAV2">
        <v>-13.5957124561198</v>
      </c>
      <c r="CAW2">
        <v>-10.4113742181058</v>
      </c>
      <c r="CAX2">
        <v>-9.9961015204070396</v>
      </c>
      <c r="CAY2">
        <v>-19.121555729774201</v>
      </c>
      <c r="CAZ2">
        <v>-10.6777601476094</v>
      </c>
      <c r="CBA2">
        <v>-10.6777601476094</v>
      </c>
      <c r="CBB2">
        <v>-11.952943651432999</v>
      </c>
      <c r="CBC2">
        <v>0</v>
      </c>
      <c r="CBD2">
        <v>-16.587048832271801</v>
      </c>
      <c r="CBE2">
        <v>-21.939832204163299</v>
      </c>
      <c r="CBF2">
        <v>0</v>
      </c>
      <c r="CBG2">
        <v>0</v>
      </c>
      <c r="CBH2">
        <v>0</v>
      </c>
      <c r="CBI2">
        <v>-14.756793289791</v>
      </c>
      <c r="CBJ2">
        <v>-11.1702389090698</v>
      </c>
      <c r="CBK2">
        <v>0</v>
      </c>
      <c r="CBL2">
        <v>-31.540965405869098</v>
      </c>
      <c r="CBM2">
        <v>-30.235230090100998</v>
      </c>
      <c r="CBN2">
        <v>-13.0110073121861</v>
      </c>
      <c r="CBO2">
        <v>-9.7929572968304104</v>
      </c>
      <c r="CBP2">
        <v>0</v>
      </c>
      <c r="CBQ2">
        <v>-10.6777601476094</v>
      </c>
      <c r="CBR2">
        <v>-13.5957124561198</v>
      </c>
      <c r="CBS2">
        <v>-18.4607432295224</v>
      </c>
      <c r="CBT2">
        <v>-27.0817761312058</v>
      </c>
      <c r="CBU2">
        <v>-10.9401769245412</v>
      </c>
      <c r="CBV2">
        <v>-13.8989270028354</v>
      </c>
      <c r="CBW2">
        <v>0</v>
      </c>
      <c r="CBX2">
        <v>-10.6777601476094</v>
      </c>
      <c r="CBY2">
        <v>-9.1984134576468293</v>
      </c>
      <c r="CBZ2">
        <v>-14.756793289791</v>
      </c>
      <c r="CCA2">
        <v>-9.7929572968304104</v>
      </c>
      <c r="CCB2">
        <v>0</v>
      </c>
      <c r="CCC2">
        <v>-11.6738149326771</v>
      </c>
      <c r="CCD2">
        <v>-13.301657652576701</v>
      </c>
      <c r="CCE2">
        <v>-9.9961015204070396</v>
      </c>
      <c r="CCF2">
        <v>-13.301657652576701</v>
      </c>
      <c r="CCG2">
        <v>-11.6738149326771</v>
      </c>
      <c r="CCH2">
        <v>0</v>
      </c>
      <c r="CCI2">
        <v>-11.1702389090698</v>
      </c>
      <c r="CCJ2">
        <v>-13.0110073121861</v>
      </c>
      <c r="CCK2">
        <v>-12.4529279324155</v>
      </c>
      <c r="CCL2">
        <v>-9.3698934080925902</v>
      </c>
      <c r="CCM2">
        <v>9.3698934080925902</v>
      </c>
      <c r="CCN2">
        <v>-14.1750275704286</v>
      </c>
      <c r="CCO2">
        <v>-11.952943651432999</v>
      </c>
      <c r="CCP2">
        <v>-10.200064056402301</v>
      </c>
      <c r="CCQ2">
        <v>9.3698934080925902</v>
      </c>
      <c r="CCR2">
        <v>-13.8989270028354</v>
      </c>
      <c r="CCS2">
        <v>0</v>
      </c>
      <c r="CCT2">
        <v>-23.613531498089699</v>
      </c>
      <c r="CCU2">
        <v>-15.061148261943501</v>
      </c>
      <c r="CCV2">
        <v>-20.0612268643901</v>
      </c>
      <c r="CCW2">
        <v>-11.3976999441513</v>
      </c>
      <c r="CCX2">
        <v>-18.772080659876199</v>
      </c>
      <c r="CCY2">
        <v>-10.9401769245412</v>
      </c>
      <c r="CCZ2">
        <v>-13.5957124561198</v>
      </c>
      <c r="CDA2">
        <v>0</v>
      </c>
      <c r="CDB2">
        <v>-11.6738149326771</v>
      </c>
      <c r="CDC2">
        <v>-11.3976999441513</v>
      </c>
      <c r="CDD2">
        <v>-17.460783081199601</v>
      </c>
      <c r="CDE2">
        <v>0</v>
      </c>
      <c r="CDF2">
        <v>-9.5801958192025403</v>
      </c>
      <c r="CDG2">
        <v>-14.756793289791</v>
      </c>
      <c r="CDH2">
        <v>0</v>
      </c>
      <c r="CDI2">
        <v>-24.3326763510719</v>
      </c>
      <c r="CDJ2">
        <v>-10.4113742181058</v>
      </c>
      <c r="CDK2">
        <v>0</v>
      </c>
      <c r="CDL2">
        <v>-18.772080659876199</v>
      </c>
      <c r="CDM2">
        <v>-10.9401769245412</v>
      </c>
      <c r="CDN2">
        <v>0</v>
      </c>
      <c r="CDO2">
        <v>-15.974798158425299</v>
      </c>
      <c r="CDP2">
        <v>-18.4607432295224</v>
      </c>
      <c r="CDQ2">
        <v>0</v>
      </c>
      <c r="CDR2">
        <v>-11.6738149326771</v>
      </c>
      <c r="CDS2">
        <v>-20.0612268643901</v>
      </c>
      <c r="CDT2">
        <v>-14.1750275704286</v>
      </c>
      <c r="CDU2">
        <v>-10.4113742181058</v>
      </c>
      <c r="CDV2">
        <v>-20.0612268643901</v>
      </c>
      <c r="CDW2">
        <v>0</v>
      </c>
      <c r="CDX2">
        <v>-12.4529279324155</v>
      </c>
      <c r="CDY2">
        <v>-11.3976999441513</v>
      </c>
      <c r="CDZ2">
        <v>-12.4529279324155</v>
      </c>
      <c r="CEA2">
        <v>0</v>
      </c>
      <c r="CEB2">
        <v>-11.1702389090698</v>
      </c>
      <c r="CEC2">
        <v>-10.9401769245412</v>
      </c>
      <c r="CED2">
        <v>-12.712004454286401</v>
      </c>
      <c r="CEE2">
        <v>-10.6777601476094</v>
      </c>
      <c r="CEF2">
        <v>0</v>
      </c>
      <c r="CEG2">
        <v>0</v>
      </c>
      <c r="CEH2">
        <v>0</v>
      </c>
      <c r="CEI2">
        <v>-15.061148261943501</v>
      </c>
      <c r="CEJ2">
        <v>0</v>
      </c>
      <c r="CEK2">
        <v>-12.1946163207867</v>
      </c>
      <c r="CEL2">
        <v>-12.712004454286401</v>
      </c>
      <c r="CEM2">
        <v>-12.4529279324155</v>
      </c>
      <c r="CEN2">
        <v>-10.200064056402301</v>
      </c>
      <c r="CEO2">
        <v>-12.712004454286401</v>
      </c>
      <c r="CEP2">
        <v>-23.0203638138297</v>
      </c>
      <c r="CEQ2">
        <v>-14.1750275704286</v>
      </c>
      <c r="CER2">
        <v>-10.4113742181058</v>
      </c>
      <c r="CES2">
        <v>0</v>
      </c>
      <c r="CET2">
        <v>-12.712004454286401</v>
      </c>
      <c r="CEU2">
        <v>-11.3976999441513</v>
      </c>
      <c r="CEV2">
        <v>0</v>
      </c>
      <c r="CEW2">
        <v>-27.7078923160473</v>
      </c>
      <c r="CEX2">
        <v>-10.200064056402301</v>
      </c>
      <c r="CEY2">
        <v>-9.9961015204070396</v>
      </c>
      <c r="CEZ2">
        <v>-13.0110073121861</v>
      </c>
      <c r="CFA2">
        <v>0</v>
      </c>
      <c r="CFB2">
        <v>-10.9401769245412</v>
      </c>
      <c r="CFC2">
        <v>-13.0110073121861</v>
      </c>
      <c r="CFD2">
        <v>0</v>
      </c>
      <c r="CFE2">
        <v>-16.883678210600198</v>
      </c>
      <c r="CFF2">
        <v>-12.4529279324155</v>
      </c>
      <c r="CFG2">
        <v>-15.061148261943501</v>
      </c>
      <c r="CFH2">
        <v>-9.9961015204070396</v>
      </c>
      <c r="CFI2">
        <v>-16.883678210600198</v>
      </c>
      <c r="CFJ2">
        <v>-17.460783081199601</v>
      </c>
      <c r="CFK2">
        <v>-21.280580193738398</v>
      </c>
      <c r="CFL2">
        <v>-10.4113742181058</v>
      </c>
      <c r="CFM2">
        <v>-9.5801958192025403</v>
      </c>
      <c r="CFN2">
        <v>0</v>
      </c>
      <c r="CFO2">
        <v>-17.745788037209401</v>
      </c>
      <c r="CFP2">
        <v>0</v>
      </c>
      <c r="CFQ2">
        <v>-9.3698934080925902</v>
      </c>
      <c r="CFR2">
        <v>-24.7448802842692</v>
      </c>
      <c r="CFS2">
        <v>-9.3698934080925902</v>
      </c>
      <c r="CFT2">
        <v>-9.7929572968304104</v>
      </c>
      <c r="CFU2">
        <v>-16.2497521912791</v>
      </c>
      <c r="CFV2">
        <v>0</v>
      </c>
      <c r="CFW2">
        <v>-11.6738149326771</v>
      </c>
      <c r="CFX2">
        <v>-13.8989270028354</v>
      </c>
      <c r="CFY2">
        <v>-10.4113742181058</v>
      </c>
      <c r="CFZ2">
        <v>-10.4113742181058</v>
      </c>
      <c r="CGA2">
        <v>-15.3530118003249</v>
      </c>
      <c r="CGB2">
        <v>-14.1750275704286</v>
      </c>
      <c r="CGC2">
        <v>0</v>
      </c>
      <c r="CGD2">
        <v>-22.690761229657699</v>
      </c>
      <c r="CGE2">
        <v>-13.5957124561198</v>
      </c>
      <c r="CGF2">
        <v>-9.5801958192025403</v>
      </c>
      <c r="CGG2">
        <v>0</v>
      </c>
      <c r="CGH2">
        <v>-16.587048832271801</v>
      </c>
      <c r="CGI2">
        <v>-11.6738149326771</v>
      </c>
      <c r="CGJ2">
        <v>-9.7929572968304104</v>
      </c>
      <c r="CGK2">
        <v>-11.3976999441513</v>
      </c>
      <c r="CGL2">
        <v>-11.6738149326771</v>
      </c>
      <c r="CGM2">
        <v>-20.659791088192499</v>
      </c>
      <c r="CGN2">
        <v>-13.301657652576701</v>
      </c>
      <c r="CGO2">
        <v>-15.061148261943501</v>
      </c>
      <c r="CGP2">
        <v>-15.061148261943501</v>
      </c>
      <c r="CGQ2">
        <v>-11.952943651432999</v>
      </c>
      <c r="CGR2">
        <v>-9.9961015204070396</v>
      </c>
      <c r="CGS2">
        <v>-17.168914649891502</v>
      </c>
      <c r="CGT2">
        <v>-10.6777601476094</v>
      </c>
      <c r="CGU2">
        <v>12.4529279324155</v>
      </c>
      <c r="CGV2">
        <v>-13.0110073121861</v>
      </c>
      <c r="CGW2">
        <v>-12.1946163207867</v>
      </c>
      <c r="CGX2">
        <v>-21.022182607087</v>
      </c>
      <c r="CGY2">
        <v>-9.9961015204070396</v>
      </c>
      <c r="CGZ2">
        <v>0</v>
      </c>
      <c r="CHA2">
        <v>-19.4275101314465</v>
      </c>
      <c r="CHB2">
        <v>-13.8989270028354</v>
      </c>
      <c r="CHC2">
        <v>0</v>
      </c>
      <c r="CHD2">
        <v>-21.022182607087</v>
      </c>
      <c r="CHE2">
        <v>-10.6777601476094</v>
      </c>
      <c r="CHF2">
        <v>0</v>
      </c>
      <c r="CHG2">
        <v>0</v>
      </c>
      <c r="CHH2">
        <v>-9.5801958192025403</v>
      </c>
      <c r="CHI2">
        <v>-12.4529279324155</v>
      </c>
      <c r="CHJ2">
        <v>-11.6738149326771</v>
      </c>
      <c r="CHK2">
        <v>-12.4529279324155</v>
      </c>
      <c r="CHL2">
        <v>-18.772080659876199</v>
      </c>
      <c r="CHM2">
        <v>-19.726822955709299</v>
      </c>
      <c r="CHN2">
        <v>-10.9401769245412</v>
      </c>
      <c r="CHO2">
        <v>-9.3698934080925902</v>
      </c>
      <c r="CHP2">
        <v>-13.0110073121861</v>
      </c>
      <c r="CHQ2">
        <v>-13.301657652576701</v>
      </c>
      <c r="CHR2">
        <v>-11.3976999441513</v>
      </c>
      <c r="CHS2">
        <v>-10.4113742181058</v>
      </c>
      <c r="CHT2">
        <v>0</v>
      </c>
      <c r="CHU2">
        <v>0</v>
      </c>
      <c r="CHV2">
        <v>-9.5801958192025403</v>
      </c>
      <c r="CHW2">
        <v>-30.5513292883373</v>
      </c>
      <c r="CHX2">
        <v>-15.3530118003249</v>
      </c>
      <c r="CHY2">
        <v>-11.6738149326771</v>
      </c>
      <c r="CHZ2">
        <v>-11.3976999441513</v>
      </c>
      <c r="CIA2">
        <v>-18.096206673157202</v>
      </c>
      <c r="CIB2">
        <v>-12.712004454286401</v>
      </c>
      <c r="CIC2">
        <v>-11.1702389090698</v>
      </c>
      <c r="CID2">
        <v>-24.3326763510719</v>
      </c>
      <c r="CIE2">
        <v>-11.3976999441513</v>
      </c>
      <c r="CIF2">
        <v>-10.9401769245412</v>
      </c>
      <c r="CIG2">
        <v>-12.712004454286401</v>
      </c>
      <c r="CIH2">
        <v>-18.096206673157202</v>
      </c>
      <c r="CII2">
        <v>-11.952943651432999</v>
      </c>
      <c r="CIJ2">
        <v>-10.4113742181058</v>
      </c>
      <c r="CIK2">
        <v>-26.106252447461198</v>
      </c>
      <c r="CIL2">
        <v>-10.9401769245412</v>
      </c>
      <c r="CIM2">
        <v>-12.712004454286401</v>
      </c>
      <c r="CIN2">
        <v>-15.974798158425299</v>
      </c>
      <c r="CIO2">
        <v>-13.8989270028354</v>
      </c>
      <c r="CIP2">
        <v>-10.4113742181058</v>
      </c>
      <c r="CIQ2">
        <v>-13.5957124561198</v>
      </c>
      <c r="CIR2">
        <v>-10.6777601476094</v>
      </c>
      <c r="CIS2">
        <v>0</v>
      </c>
      <c r="CIT2">
        <v>-18.4607432295224</v>
      </c>
      <c r="CIU2">
        <v>0</v>
      </c>
      <c r="CIV2">
        <v>-12.1946163207867</v>
      </c>
      <c r="CIW2">
        <v>-11.1702389090698</v>
      </c>
      <c r="CIX2">
        <v>-12.1946163207867</v>
      </c>
      <c r="CIY2">
        <v>-9.9961015204070396</v>
      </c>
      <c r="CIZ2">
        <v>-9.3698934080925902</v>
      </c>
      <c r="CJA2">
        <v>0</v>
      </c>
      <c r="CJB2">
        <v>-10.4113742181058</v>
      </c>
      <c r="CJC2">
        <v>-16.587048832271801</v>
      </c>
      <c r="CJD2">
        <v>-19.4275101314465</v>
      </c>
      <c r="CJE2">
        <v>0</v>
      </c>
      <c r="CJF2">
        <v>-9.7929572968304104</v>
      </c>
      <c r="CJG2">
        <v>0</v>
      </c>
      <c r="CJH2">
        <v>0</v>
      </c>
      <c r="CJI2">
        <v>-10.6777601476094</v>
      </c>
      <c r="CJJ2">
        <v>-13.301657652576701</v>
      </c>
      <c r="CJK2">
        <v>-17.745788037209401</v>
      </c>
      <c r="CJL2">
        <v>0</v>
      </c>
      <c r="CJM2">
        <v>-9.3698934080925902</v>
      </c>
      <c r="CJN2">
        <v>-18.4607432295224</v>
      </c>
      <c r="CJO2">
        <v>-16.587048832271801</v>
      </c>
      <c r="CJP2">
        <v>-10.9401769245412</v>
      </c>
      <c r="CJQ2">
        <v>-12.1946163207867</v>
      </c>
      <c r="CJR2">
        <v>-9.7929572968304104</v>
      </c>
      <c r="CJS2">
        <v>0</v>
      </c>
      <c r="CJT2">
        <v>-17.168914649891502</v>
      </c>
      <c r="CJU2">
        <v>0</v>
      </c>
      <c r="CJV2">
        <v>-13.5957124561198</v>
      </c>
      <c r="CJW2">
        <v>-9.5801958192025403</v>
      </c>
      <c r="CJX2">
        <v>-9.9961015204070396</v>
      </c>
      <c r="CJY2">
        <v>0</v>
      </c>
      <c r="CJZ2">
        <v>-12.1946163207867</v>
      </c>
      <c r="CKA2">
        <v>-9.5801958192025403</v>
      </c>
      <c r="CKB2">
        <v>-11.952943651432999</v>
      </c>
      <c r="CKC2">
        <v>-15.3530118003249</v>
      </c>
      <c r="CKD2">
        <v>0</v>
      </c>
      <c r="CKE2">
        <v>0</v>
      </c>
      <c r="CKF2">
        <v>-11.952943651432999</v>
      </c>
      <c r="CKG2">
        <v>-11.6738149326771</v>
      </c>
      <c r="CKH2">
        <v>-15.974798158425299</v>
      </c>
      <c r="CKI2">
        <v>-14.1750275704286</v>
      </c>
      <c r="CKJ2">
        <v>-9.1984134576468293</v>
      </c>
      <c r="CKK2">
        <v>-9.7929572968304104</v>
      </c>
      <c r="CKL2">
        <v>-19.4275101314465</v>
      </c>
      <c r="CKM2">
        <v>-21.939832204163299</v>
      </c>
      <c r="CKN2">
        <v>-11.3976999441513</v>
      </c>
      <c r="CKO2">
        <v>-13.8989270028354</v>
      </c>
      <c r="CKP2">
        <v>-16.883678210600198</v>
      </c>
      <c r="CKQ2">
        <v>-14.437722882347</v>
      </c>
      <c r="CKR2">
        <v>0</v>
      </c>
      <c r="CKS2">
        <v>-10.6777601476094</v>
      </c>
      <c r="CKT2">
        <v>-15.3530118003249</v>
      </c>
      <c r="CKU2">
        <v>-14.437722882347</v>
      </c>
      <c r="CKV2">
        <v>0</v>
      </c>
      <c r="CKW2">
        <v>0</v>
      </c>
      <c r="CKX2">
        <v>-13.8989270028354</v>
      </c>
      <c r="CKY2">
        <v>0</v>
      </c>
      <c r="CKZ2">
        <v>-11.1702389090698</v>
      </c>
      <c r="CLA2">
        <v>-10.200064056402301</v>
      </c>
      <c r="CLB2">
        <v>-10.4113742181058</v>
      </c>
      <c r="CLC2">
        <v>-9.7929572968304104</v>
      </c>
      <c r="CLD2">
        <v>-13.8989270028354</v>
      </c>
      <c r="CLE2">
        <v>-11.3976999441513</v>
      </c>
      <c r="CLF2">
        <v>-11.3976999441513</v>
      </c>
      <c r="CLG2">
        <v>0</v>
      </c>
      <c r="CLH2">
        <v>-11.3976999441513</v>
      </c>
      <c r="CLI2">
        <v>0</v>
      </c>
      <c r="CLJ2">
        <v>-13.8989270028354</v>
      </c>
      <c r="CLK2">
        <v>-14.1750275704286</v>
      </c>
      <c r="CLL2">
        <v>0</v>
      </c>
      <c r="CLM2">
        <v>-13.301657652576701</v>
      </c>
      <c r="CLN2">
        <v>-10.200064056402301</v>
      </c>
      <c r="CLO2">
        <v>-15.061148261943501</v>
      </c>
      <c r="CLP2">
        <v>-12.1946163207867</v>
      </c>
      <c r="CLQ2">
        <v>-9.1984134576468293</v>
      </c>
      <c r="CLR2">
        <v>0</v>
      </c>
      <c r="CLS2">
        <v>-13.301657652576701</v>
      </c>
      <c r="CLT2">
        <v>-15.3530118003249</v>
      </c>
      <c r="CLU2">
        <v>-14.437722882347</v>
      </c>
      <c r="CLV2">
        <v>0</v>
      </c>
      <c r="CLW2">
        <v>-9.9961015204070396</v>
      </c>
      <c r="CLX2">
        <v>-16.587048832271801</v>
      </c>
      <c r="CLY2">
        <v>-16.2497521912791</v>
      </c>
      <c r="CLZ2">
        <v>-11.3976999441513</v>
      </c>
      <c r="CMA2">
        <v>-29.593853948412001</v>
      </c>
      <c r="CMB2">
        <v>-11.6738149326771</v>
      </c>
      <c r="CMC2">
        <v>0</v>
      </c>
      <c r="CMD2">
        <v>-10.6777601476094</v>
      </c>
      <c r="CME2">
        <v>-11.952943651432999</v>
      </c>
      <c r="CMF2">
        <v>0</v>
      </c>
      <c r="CMG2">
        <v>-9.5801958192025403</v>
      </c>
      <c r="CMH2">
        <v>0</v>
      </c>
      <c r="CMI2">
        <v>-29.944602485402001</v>
      </c>
      <c r="CMJ2">
        <v>-14.437722882347</v>
      </c>
      <c r="CMK2">
        <v>-14.437722882347</v>
      </c>
      <c r="CML2">
        <v>-13.5957124561198</v>
      </c>
      <c r="CMM2">
        <v>-10.6777601476094</v>
      </c>
      <c r="CMN2">
        <v>-13.8989270028354</v>
      </c>
      <c r="CMO2">
        <v>-11.3976999441513</v>
      </c>
      <c r="CMP2">
        <v>-9.5801958192025403</v>
      </c>
      <c r="CMQ2">
        <v>-10.200064056402301</v>
      </c>
      <c r="CMR2">
        <v>-15.3530118003249</v>
      </c>
      <c r="CMS2">
        <v>-12.712004454286401</v>
      </c>
      <c r="CMT2">
        <v>-13.0110073121861</v>
      </c>
      <c r="CMU2">
        <v>0</v>
      </c>
      <c r="CMV2">
        <v>-19.4275101314465</v>
      </c>
      <c r="CMW2">
        <v>-19.726822955709299</v>
      </c>
      <c r="CMX2">
        <v>0</v>
      </c>
      <c r="CMY2">
        <v>-12.4529279324155</v>
      </c>
      <c r="CMZ2">
        <v>-11.3976999441513</v>
      </c>
      <c r="CNA2">
        <v>-11.3976999441513</v>
      </c>
      <c r="CNB2">
        <v>-13.301657652576701</v>
      </c>
      <c r="CNC2">
        <v>-11.952943651432999</v>
      </c>
      <c r="CND2">
        <v>-16.883678210600198</v>
      </c>
      <c r="CNE2">
        <v>0</v>
      </c>
      <c r="CNF2">
        <v>-9.5801958192025403</v>
      </c>
      <c r="CNG2">
        <v>-17.168914649891502</v>
      </c>
      <c r="CNH2">
        <v>-12.712004454286401</v>
      </c>
      <c r="CNI2">
        <v>0</v>
      </c>
      <c r="CNJ2">
        <v>-10.9401769245412</v>
      </c>
      <c r="CNK2">
        <v>-10.9401769245412</v>
      </c>
      <c r="CNL2">
        <v>-11.6738149326771</v>
      </c>
      <c r="CNM2">
        <v>-18.772080659876199</v>
      </c>
      <c r="CNN2">
        <v>-20.376060573952898</v>
      </c>
      <c r="CNO2">
        <v>-13.0110073121861</v>
      </c>
      <c r="CNP2">
        <v>-14.1750275704286</v>
      </c>
      <c r="CNQ2">
        <v>-9.7929572968304104</v>
      </c>
      <c r="CNR2">
        <v>-11.6738149326771</v>
      </c>
      <c r="CNS2">
        <v>-16.883678210600198</v>
      </c>
      <c r="CNT2">
        <v>0</v>
      </c>
      <c r="CNU2">
        <v>-11.3976999441513</v>
      </c>
      <c r="CNV2">
        <v>-36.763083981588998</v>
      </c>
      <c r="CNW2">
        <v>-19.726822955709299</v>
      </c>
      <c r="CNX2">
        <v>-10.200064056402301</v>
      </c>
      <c r="CNY2">
        <v>-10.4113742181058</v>
      </c>
      <c r="CNZ2">
        <v>-15.6276371637714</v>
      </c>
      <c r="COA2">
        <v>0</v>
      </c>
      <c r="COB2">
        <v>-18.772080659876199</v>
      </c>
      <c r="COC2">
        <v>-15.6276371637714</v>
      </c>
      <c r="COD2">
        <v>-11.6738149326771</v>
      </c>
      <c r="COE2">
        <v>-9.3698934080925902</v>
      </c>
      <c r="COF2">
        <v>-13.5957124561198</v>
      </c>
      <c r="COG2">
        <v>-18.4607432295224</v>
      </c>
      <c r="COH2">
        <v>0</v>
      </c>
      <c r="COI2">
        <v>-18.4607432295224</v>
      </c>
      <c r="COJ2">
        <v>-9.3698934080925902</v>
      </c>
      <c r="COK2">
        <v>-9.1984134576468293</v>
      </c>
      <c r="COL2">
        <v>-14.756793289791</v>
      </c>
      <c r="COM2">
        <v>-13.301657652576701</v>
      </c>
      <c r="CON2">
        <v>-18.4607432295224</v>
      </c>
      <c r="COO2">
        <v>-9.7929572968304104</v>
      </c>
      <c r="COP2">
        <v>-11.6738149326771</v>
      </c>
      <c r="COQ2">
        <v>-12.4529279324155</v>
      </c>
      <c r="COR2">
        <v>-13.8989270028354</v>
      </c>
      <c r="COS2">
        <v>0</v>
      </c>
      <c r="COT2">
        <v>-10.200064056402301</v>
      </c>
      <c r="COU2">
        <v>0</v>
      </c>
      <c r="COV2">
        <v>-13.301657652576701</v>
      </c>
      <c r="COW2">
        <v>0</v>
      </c>
      <c r="COX2">
        <v>-16.883678210600198</v>
      </c>
      <c r="COY2">
        <v>0</v>
      </c>
      <c r="COZ2">
        <v>-9.3698934080925902</v>
      </c>
      <c r="CPA2">
        <v>-14.437722882347</v>
      </c>
      <c r="CPB2">
        <v>-9.7929572968304104</v>
      </c>
      <c r="CPC2">
        <v>0</v>
      </c>
      <c r="CPD2">
        <v>0</v>
      </c>
      <c r="CPE2">
        <v>-11.1702389090698</v>
      </c>
      <c r="CPF2">
        <v>-9.5801958192025403</v>
      </c>
      <c r="CPG2">
        <v>-17.745788037209401</v>
      </c>
      <c r="CPH2">
        <v>-9.3698934080925902</v>
      </c>
      <c r="CPI2">
        <v>0</v>
      </c>
      <c r="CPJ2">
        <v>-13.301657652576701</v>
      </c>
      <c r="CPK2">
        <v>-12.712004454286401</v>
      </c>
      <c r="CPL2">
        <v>-14.437722882347</v>
      </c>
      <c r="CPM2">
        <v>-21.615172121615601</v>
      </c>
      <c r="CPN2">
        <v>0</v>
      </c>
      <c r="CPO2">
        <v>-18.4607432295224</v>
      </c>
      <c r="CPP2">
        <v>-10.200064056402301</v>
      </c>
      <c r="CPQ2">
        <v>-11.6738149326771</v>
      </c>
      <c r="CPR2">
        <v>0</v>
      </c>
      <c r="CPS2">
        <v>-14.756793289791</v>
      </c>
      <c r="CPT2">
        <v>0</v>
      </c>
      <c r="CPU2">
        <v>-19.121555729774201</v>
      </c>
      <c r="CPV2">
        <v>-13.301657652576701</v>
      </c>
      <c r="CPW2">
        <v>0</v>
      </c>
      <c r="CPX2">
        <v>-12.4529279324155</v>
      </c>
      <c r="CPY2">
        <v>0</v>
      </c>
      <c r="CPZ2">
        <v>-12.1946163207867</v>
      </c>
      <c r="CQA2">
        <v>-14.1750275704286</v>
      </c>
      <c r="CQB2">
        <v>-9.1984134576468293</v>
      </c>
      <c r="CQC2">
        <v>-9.3698934080925902</v>
      </c>
      <c r="CQD2">
        <v>-9.7929572968304104</v>
      </c>
      <c r="CQE2">
        <v>-11.1702389090698</v>
      </c>
      <c r="CQF2">
        <v>0</v>
      </c>
      <c r="CQG2">
        <v>-17.460783081199601</v>
      </c>
      <c r="CQH2">
        <v>0</v>
      </c>
      <c r="CQI2">
        <v>-12.1946163207867</v>
      </c>
      <c r="CQJ2">
        <v>0</v>
      </c>
      <c r="CQK2">
        <v>10.9401769245412</v>
      </c>
      <c r="CQL2">
        <v>-15.974798158425299</v>
      </c>
      <c r="CQM2">
        <v>0</v>
      </c>
      <c r="CQN2">
        <v>-10.9401769245412</v>
      </c>
      <c r="CQO2">
        <v>-11.1702389090698</v>
      </c>
      <c r="CQP2">
        <v>0</v>
      </c>
      <c r="CQQ2">
        <v>-10.9401769245412</v>
      </c>
      <c r="CQR2">
        <v>-16.587048832271801</v>
      </c>
      <c r="CQS2">
        <v>-10.4113742181058</v>
      </c>
      <c r="CQT2">
        <v>-14.437722882347</v>
      </c>
      <c r="CQU2">
        <v>-10.9401769245412</v>
      </c>
      <c r="CQV2">
        <v>-12.1946163207867</v>
      </c>
      <c r="CQW2">
        <v>-17.460783081199601</v>
      </c>
      <c r="CQX2">
        <v>-9.7929572968304104</v>
      </c>
      <c r="CQY2">
        <v>-16.2497521912791</v>
      </c>
      <c r="CQZ2">
        <v>-10.200064056402301</v>
      </c>
      <c r="CRA2">
        <v>-15.6276371637714</v>
      </c>
      <c r="CRB2">
        <v>-10.6777601476094</v>
      </c>
      <c r="CRC2">
        <v>-13.5957124561198</v>
      </c>
      <c r="CRD2">
        <v>0</v>
      </c>
      <c r="CRE2">
        <v>0</v>
      </c>
      <c r="CRF2">
        <v>0</v>
      </c>
      <c r="CRG2">
        <v>-10.9401769245412</v>
      </c>
      <c r="CRH2">
        <v>0</v>
      </c>
      <c r="CRI2">
        <v>-13.301657652576701</v>
      </c>
      <c r="CRJ2">
        <v>-14.437722882347</v>
      </c>
      <c r="CRK2">
        <v>-13.0110073121861</v>
      </c>
      <c r="CRL2">
        <v>0</v>
      </c>
      <c r="CRM2">
        <v>-11.1702389090698</v>
      </c>
      <c r="CRN2">
        <v>-15.061148261943501</v>
      </c>
      <c r="CRO2">
        <v>-9.7929572968304104</v>
      </c>
      <c r="CRP2">
        <v>-14.1750275704286</v>
      </c>
      <c r="CRQ2">
        <v>0</v>
      </c>
      <c r="CRR2">
        <v>-13.301657652576701</v>
      </c>
      <c r="CRS2">
        <v>0</v>
      </c>
      <c r="CRT2">
        <v>-13.5957124561198</v>
      </c>
      <c r="CRU2">
        <v>-10.200064056402301</v>
      </c>
      <c r="CRV2">
        <v>-11.6738149326771</v>
      </c>
      <c r="CRW2">
        <v>-9.7929572968304104</v>
      </c>
      <c r="CRX2">
        <v>-12.712004454286401</v>
      </c>
      <c r="CRY2">
        <v>-13.0110073121861</v>
      </c>
      <c r="CRZ2">
        <v>0</v>
      </c>
      <c r="CSA2">
        <v>0</v>
      </c>
      <c r="CSB2">
        <v>-9.5801958192025403</v>
      </c>
      <c r="CSC2">
        <v>-12.4529279324155</v>
      </c>
      <c r="CSD2">
        <v>-11.3976999441513</v>
      </c>
      <c r="CSE2">
        <v>0</v>
      </c>
      <c r="CSF2">
        <v>0</v>
      </c>
      <c r="CSG2">
        <v>-9.7929572968304104</v>
      </c>
      <c r="CSH2">
        <v>0</v>
      </c>
      <c r="CSI2">
        <v>-12.1946163207867</v>
      </c>
      <c r="CSJ2">
        <v>0</v>
      </c>
      <c r="CSK2">
        <v>-11.952943651432999</v>
      </c>
      <c r="CSL2">
        <v>-9.5801958192025403</v>
      </c>
      <c r="CSM2">
        <v>-10.9401769245412</v>
      </c>
      <c r="CSN2">
        <v>0</v>
      </c>
      <c r="CSO2">
        <v>-9.3698934080925902</v>
      </c>
      <c r="CSP2">
        <v>0</v>
      </c>
      <c r="CSQ2">
        <v>-12.1946163207867</v>
      </c>
      <c r="CSR2">
        <v>-16.2497521912791</v>
      </c>
      <c r="CSS2">
        <v>-13.301657652576701</v>
      </c>
      <c r="CST2">
        <v>-15.3530118003249</v>
      </c>
      <c r="CSU2">
        <v>-27.0817761312058</v>
      </c>
      <c r="CSV2">
        <v>-11.1702389090698</v>
      </c>
      <c r="CSW2">
        <v>0</v>
      </c>
      <c r="CSX2">
        <v>-9.5801958192025403</v>
      </c>
      <c r="CSY2">
        <v>0</v>
      </c>
      <c r="CSZ2">
        <v>0</v>
      </c>
      <c r="CTA2">
        <v>0</v>
      </c>
      <c r="CTB2">
        <v>0</v>
      </c>
      <c r="CTC2">
        <v>-15.974798158425299</v>
      </c>
      <c r="CTD2">
        <v>-16.587048832271801</v>
      </c>
      <c r="CTE2">
        <v>-9.5801958192025403</v>
      </c>
      <c r="CTF2">
        <v>-13.5957124561198</v>
      </c>
      <c r="CTG2">
        <v>0</v>
      </c>
      <c r="CTH2">
        <v>-14.756793289791</v>
      </c>
      <c r="CTI2">
        <v>0</v>
      </c>
      <c r="CTJ2">
        <v>-15.3530118003249</v>
      </c>
      <c r="CTK2">
        <v>-10.4113742181058</v>
      </c>
      <c r="CTL2">
        <v>-13.301657652576701</v>
      </c>
      <c r="CTM2">
        <v>-9.7929572968304104</v>
      </c>
      <c r="CTN2">
        <v>-13.5957124561198</v>
      </c>
      <c r="CTO2">
        <v>-10.6777601476094</v>
      </c>
      <c r="CTP2">
        <v>-15.974798158425299</v>
      </c>
      <c r="CTQ2">
        <v>-12.4529279324155</v>
      </c>
      <c r="CTR2">
        <v>-11.3976999441513</v>
      </c>
      <c r="CTS2">
        <v>-16.2497521912791</v>
      </c>
      <c r="CTT2">
        <v>14.1750275704286</v>
      </c>
      <c r="CTU2">
        <v>-20.376060573952898</v>
      </c>
      <c r="CTV2">
        <v>-13.0110073121861</v>
      </c>
      <c r="CTW2">
        <v>-12.1946163207867</v>
      </c>
      <c r="CTX2">
        <v>0</v>
      </c>
      <c r="CTY2">
        <v>-12.4529279324155</v>
      </c>
      <c r="CTZ2">
        <v>-13.5957124561198</v>
      </c>
      <c r="CUA2">
        <v>-14.756793289791</v>
      </c>
      <c r="CUB2">
        <v>-9.5801958192025403</v>
      </c>
      <c r="CUC2">
        <v>-9.1984134576468293</v>
      </c>
      <c r="CUD2">
        <v>0</v>
      </c>
      <c r="CUE2">
        <v>-12.712004454286401</v>
      </c>
      <c r="CUF2">
        <v>-12.1946163207867</v>
      </c>
      <c r="CUG2">
        <v>-10.200064056402301</v>
      </c>
      <c r="CUH2">
        <v>-10.6777601476094</v>
      </c>
      <c r="CUI2">
        <v>0</v>
      </c>
      <c r="CUJ2">
        <v>0</v>
      </c>
      <c r="CUK2">
        <v>-9.1984134576468293</v>
      </c>
      <c r="CUL2">
        <v>-11.952943651432999</v>
      </c>
      <c r="CUM2">
        <v>-15.6276371637714</v>
      </c>
      <c r="CUN2">
        <v>-10.6777601476094</v>
      </c>
      <c r="CUO2">
        <v>0</v>
      </c>
      <c r="CUP2">
        <v>-12.4529279324155</v>
      </c>
      <c r="CUQ2">
        <v>0</v>
      </c>
      <c r="CUR2">
        <v>0</v>
      </c>
      <c r="CUS2">
        <v>-11.3976999441513</v>
      </c>
      <c r="CUT2">
        <v>-18.772080659876199</v>
      </c>
      <c r="CUU2">
        <v>-18.096206673157202</v>
      </c>
      <c r="CUV2">
        <v>-10.9401769245412</v>
      </c>
      <c r="CUW2">
        <v>0</v>
      </c>
      <c r="CUX2">
        <v>-11.6738149326771</v>
      </c>
      <c r="CUY2">
        <v>-11.3976999441513</v>
      </c>
      <c r="CUZ2">
        <v>-12.4529279324155</v>
      </c>
      <c r="CVA2">
        <v>0</v>
      </c>
      <c r="CVB2">
        <v>-14.756793289791</v>
      </c>
      <c r="CVC2">
        <v>-11.6738149326771</v>
      </c>
      <c r="CVD2">
        <v>0</v>
      </c>
      <c r="CVE2">
        <v>-11.3976999441513</v>
      </c>
      <c r="CVF2">
        <v>-9.3698934080925902</v>
      </c>
      <c r="CVG2">
        <v>-13.8989270028354</v>
      </c>
      <c r="CVH2">
        <v>-10.200064056402301</v>
      </c>
      <c r="CVI2">
        <v>-13.301657652576701</v>
      </c>
      <c r="CVJ2">
        <v>-10.6777601476094</v>
      </c>
      <c r="CVK2">
        <v>-10.4113742181058</v>
      </c>
      <c r="CVL2">
        <v>-10.6777601476094</v>
      </c>
      <c r="CVM2">
        <v>-10.4113742181058</v>
      </c>
      <c r="CVN2">
        <v>-13.0110073121861</v>
      </c>
      <c r="CVO2">
        <v>0</v>
      </c>
      <c r="CVP2">
        <v>-12.712004454286401</v>
      </c>
      <c r="CVQ2">
        <v>-10.6777601476094</v>
      </c>
      <c r="CVR2">
        <v>-26.802322153191401</v>
      </c>
      <c r="CVS2">
        <v>0</v>
      </c>
      <c r="CVT2">
        <v>0</v>
      </c>
      <c r="CVU2">
        <v>-15.061148261943501</v>
      </c>
      <c r="CVV2">
        <v>-13.301657652576701</v>
      </c>
      <c r="CVW2">
        <v>-11.3976999441513</v>
      </c>
      <c r="CVX2">
        <v>0</v>
      </c>
      <c r="CVY2">
        <v>13.8989270028354</v>
      </c>
      <c r="CVZ2">
        <v>0</v>
      </c>
      <c r="CWA2">
        <v>-11.3976999441513</v>
      </c>
      <c r="CWB2">
        <v>0</v>
      </c>
      <c r="CWC2">
        <v>-10.200064056402301</v>
      </c>
      <c r="CWD2">
        <v>-9.9961015204070396</v>
      </c>
      <c r="CWE2">
        <v>-11.1702389090698</v>
      </c>
      <c r="CWF2">
        <v>0</v>
      </c>
      <c r="CWG2">
        <v>-11.6738149326771</v>
      </c>
      <c r="CWH2">
        <v>0</v>
      </c>
      <c r="CWI2">
        <v>-9.7929572968304104</v>
      </c>
      <c r="CWJ2">
        <v>-18.096206673157202</v>
      </c>
      <c r="CWK2">
        <v>-13.8989270028354</v>
      </c>
      <c r="CWL2">
        <v>0</v>
      </c>
      <c r="CWM2">
        <v>0</v>
      </c>
      <c r="CWN2">
        <v>-14.1750275704286</v>
      </c>
      <c r="CWO2">
        <v>-12.1946163207867</v>
      </c>
      <c r="CWP2">
        <v>0</v>
      </c>
      <c r="CWQ2">
        <v>-9.1984134576468293</v>
      </c>
      <c r="CWR2">
        <v>-13.301657652576701</v>
      </c>
      <c r="CWS2">
        <v>-11.6738149326771</v>
      </c>
      <c r="CWT2">
        <v>-10.4113742181058</v>
      </c>
      <c r="CWU2">
        <v>0</v>
      </c>
      <c r="CWV2">
        <v>-11.952943651432999</v>
      </c>
      <c r="CWW2">
        <v>-10.4113742181058</v>
      </c>
      <c r="CWX2">
        <v>-12.712004454286401</v>
      </c>
      <c r="CWY2">
        <v>-11.6738149326771</v>
      </c>
      <c r="CWZ2">
        <v>-9.5801958192025403</v>
      </c>
      <c r="CXA2">
        <v>-9.9961015204070396</v>
      </c>
      <c r="CXB2">
        <v>-11.6738149326771</v>
      </c>
      <c r="CXC2">
        <v>0</v>
      </c>
      <c r="CXD2">
        <v>0</v>
      </c>
      <c r="CXE2">
        <v>0</v>
      </c>
      <c r="CXF2">
        <v>0</v>
      </c>
      <c r="CXG2">
        <v>-9.3698934080925902</v>
      </c>
      <c r="CXH2">
        <v>-9.5801958192025403</v>
      </c>
      <c r="CXI2">
        <v>0</v>
      </c>
      <c r="CXJ2">
        <v>9.5801958192025403</v>
      </c>
      <c r="CXK2">
        <v>-11.3976999441513</v>
      </c>
      <c r="CXL2">
        <v>-10.6777601476094</v>
      </c>
      <c r="CXM2">
        <v>-9.5801958192025403</v>
      </c>
      <c r="CXN2">
        <v>-14.756793289791</v>
      </c>
      <c r="CXO2">
        <v>0</v>
      </c>
      <c r="CXP2">
        <v>0</v>
      </c>
      <c r="CXQ2">
        <v>-9.3698934080925902</v>
      </c>
      <c r="CXR2">
        <v>-21.022182607087</v>
      </c>
      <c r="CXS2">
        <v>-9.9961015204070396</v>
      </c>
      <c r="CXT2">
        <v>-9.5801958192025403</v>
      </c>
      <c r="CXU2">
        <v>-9.1984134576468293</v>
      </c>
      <c r="CXV2">
        <v>-9.1984134576468293</v>
      </c>
      <c r="CXW2">
        <v>-10.4113742181058</v>
      </c>
      <c r="CXX2">
        <v>0</v>
      </c>
      <c r="CXY2">
        <v>-9.3698934080925902</v>
      </c>
      <c r="CXZ2">
        <v>0</v>
      </c>
      <c r="CYA2">
        <v>-11.3976999441513</v>
      </c>
      <c r="CYB2">
        <v>0</v>
      </c>
      <c r="CYC2">
        <v>-10.200064056402301</v>
      </c>
      <c r="CYD2">
        <v>0</v>
      </c>
      <c r="CYE2">
        <v>0</v>
      </c>
      <c r="CYF2">
        <v>-13.0110073121861</v>
      </c>
      <c r="CYG2">
        <v>-13.8989270028354</v>
      </c>
      <c r="CYH2">
        <v>-13.0110073121861</v>
      </c>
      <c r="CYI2">
        <v>0</v>
      </c>
      <c r="CYJ2">
        <v>-9.5801958192025403</v>
      </c>
      <c r="CYK2">
        <v>-13.301657652576701</v>
      </c>
      <c r="CYL2">
        <v>-11.952943651432999</v>
      </c>
      <c r="CYM2">
        <v>-9.3698934080925902</v>
      </c>
      <c r="CYN2">
        <v>14.756793289791</v>
      </c>
      <c r="CYO2">
        <v>9.3698934080925902</v>
      </c>
      <c r="CYP2">
        <v>-11.952943651432999</v>
      </c>
      <c r="CYQ2">
        <v>-20.0612268643901</v>
      </c>
      <c r="CYR2">
        <v>-9.1984134576468293</v>
      </c>
      <c r="CYS2">
        <v>0</v>
      </c>
      <c r="CYT2">
        <v>0</v>
      </c>
      <c r="CYU2">
        <v>0</v>
      </c>
      <c r="CYV2">
        <v>-15.6276371637714</v>
      </c>
      <c r="CYW2">
        <v>0</v>
      </c>
      <c r="CYX2">
        <v>0</v>
      </c>
      <c r="CYY2">
        <v>-11.3976999441513</v>
      </c>
      <c r="CYZ2">
        <v>-12.1946163207867</v>
      </c>
      <c r="CZA2">
        <v>0</v>
      </c>
      <c r="CZB2">
        <v>-26.505934678774601</v>
      </c>
      <c r="CZC2">
        <v>-20.0612268643901</v>
      </c>
      <c r="CZD2">
        <v>9.1984134576468293</v>
      </c>
      <c r="CZE2">
        <v>13.0110073121861</v>
      </c>
      <c r="CZF2">
        <v>9.1984134576468293</v>
      </c>
      <c r="CZG2">
        <v>-11.1702389090698</v>
      </c>
      <c r="CZH2">
        <v>-34.3074357936339</v>
      </c>
      <c r="CZI2">
        <v>0</v>
      </c>
      <c r="CZJ2">
        <v>0</v>
      </c>
      <c r="CZK2">
        <v>10.4113742181058</v>
      </c>
      <c r="CZL2">
        <v>-15.6276371637714</v>
      </c>
      <c r="CZM2">
        <v>9.5801958192025403</v>
      </c>
      <c r="CZN2">
        <v>20.376060573952898</v>
      </c>
      <c r="CZO2">
        <v>9.5801958192025403</v>
      </c>
      <c r="CZP2">
        <v>-10.6777601476094</v>
      </c>
      <c r="CZQ2">
        <v>0</v>
      </c>
      <c r="CZR2">
        <v>9.7929572968304104</v>
      </c>
      <c r="CZS2">
        <v>-17.745788037209401</v>
      </c>
      <c r="CZT2">
        <v>-10.200064056402301</v>
      </c>
      <c r="CZU2">
        <v>-21.615172121615601</v>
      </c>
      <c r="CZV2">
        <v>9.3698934080925902</v>
      </c>
      <c r="CZW2">
        <v>-13.301657652576701</v>
      </c>
      <c r="CZX2">
        <v>-9.1984134576468293</v>
      </c>
      <c r="CZY2">
        <v>10.6777601476094</v>
      </c>
      <c r="CZZ2">
        <v>-11.3976999441513</v>
      </c>
      <c r="DAA2">
        <v>-9.3698934080925902</v>
      </c>
      <c r="DAB2">
        <v>0</v>
      </c>
      <c r="DAC2">
        <v>-15.061148261943501</v>
      </c>
      <c r="DAD2">
        <v>10.4113742181058</v>
      </c>
      <c r="DAE2">
        <v>0</v>
      </c>
      <c r="DAF2">
        <v>0</v>
      </c>
      <c r="DAG2">
        <v>-11.1702389090698</v>
      </c>
      <c r="DAH2">
        <v>-11.6738149326771</v>
      </c>
      <c r="DAI2">
        <v>0</v>
      </c>
      <c r="DAJ2">
        <v>19.121555729774201</v>
      </c>
      <c r="DAK2">
        <v>-13.5957124561198</v>
      </c>
      <c r="DAL2">
        <v>10.6777601476094</v>
      </c>
      <c r="DAM2">
        <v>10.9401769245412</v>
      </c>
      <c r="DAN2">
        <v>0</v>
      </c>
      <c r="DAO2">
        <v>0</v>
      </c>
      <c r="DAP2">
        <v>13.0110073121861</v>
      </c>
      <c r="DAQ2">
        <v>-16.2497521912791</v>
      </c>
      <c r="DAR2">
        <v>-14.437722882347</v>
      </c>
      <c r="DAS2">
        <v>0</v>
      </c>
      <c r="DAT2">
        <v>-9.7929572968304104</v>
      </c>
      <c r="DAU2">
        <v>9.7929572968304104</v>
      </c>
      <c r="DAV2">
        <v>0</v>
      </c>
      <c r="DAW2">
        <v>-13.8989270028354</v>
      </c>
      <c r="DAX2">
        <v>-9.9961015204070396</v>
      </c>
      <c r="DAY2">
        <v>10.200064056402301</v>
      </c>
      <c r="DAZ2">
        <v>0</v>
      </c>
      <c r="DBA2">
        <v>-12.712004454286401</v>
      </c>
      <c r="DBB2">
        <v>-13.0110073121861</v>
      </c>
      <c r="DBC2">
        <v>21.615172121615601</v>
      </c>
      <c r="DBD2">
        <v>-11.952943651432999</v>
      </c>
      <c r="DBE2">
        <v>-18.096206673157202</v>
      </c>
      <c r="DBF2">
        <v>14.756793289791</v>
      </c>
      <c r="DBG2">
        <v>-13.8989270028354</v>
      </c>
      <c r="DBH2">
        <v>13.0110073121861</v>
      </c>
      <c r="DBI2">
        <v>-10.4113742181058</v>
      </c>
      <c r="DBJ2">
        <v>0</v>
      </c>
      <c r="DBK2">
        <v>11.3976999441513</v>
      </c>
      <c r="DBL2">
        <v>9.9961015204070396</v>
      </c>
      <c r="DBM2">
        <v>14.1750275704286</v>
      </c>
      <c r="DBN2">
        <v>0</v>
      </c>
      <c r="DBO2">
        <v>-13.301657652576701</v>
      </c>
      <c r="DBP2">
        <v>10.4113742181058</v>
      </c>
      <c r="DBQ2">
        <v>11.6738149326771</v>
      </c>
      <c r="DBR2">
        <v>0</v>
      </c>
      <c r="DBS2">
        <v>-10.4113742181058</v>
      </c>
      <c r="DBT2">
        <v>13.8989270028354</v>
      </c>
      <c r="DBU2">
        <v>10.4113742181058</v>
      </c>
      <c r="DBV2">
        <v>15.6276371637714</v>
      </c>
      <c r="DBW2">
        <v>0</v>
      </c>
      <c r="DBX2">
        <v>10.9401769245412</v>
      </c>
      <c r="DBY2">
        <v>10.9401769245412</v>
      </c>
      <c r="DBZ2">
        <v>12.1946163207867</v>
      </c>
      <c r="DCA2">
        <v>9.5801958192025403</v>
      </c>
      <c r="DCB2">
        <v>15.3530118003249</v>
      </c>
      <c r="DCC2">
        <v>-15.6276371637714</v>
      </c>
      <c r="DCD2">
        <v>20.376060573952898</v>
      </c>
      <c r="DCE2">
        <v>-9.7929572968304104</v>
      </c>
      <c r="DCF2">
        <v>9.5801958192025403</v>
      </c>
      <c r="DCG2">
        <v>11.3976999441513</v>
      </c>
      <c r="DCH2">
        <v>-9.9961015204070396</v>
      </c>
      <c r="DCI2">
        <v>0</v>
      </c>
      <c r="DCJ2">
        <v>-13.5957124561198</v>
      </c>
      <c r="DCK2">
        <v>11.3976999441513</v>
      </c>
      <c r="DCL2">
        <v>15.3530118003249</v>
      </c>
      <c r="DCM2">
        <v>0</v>
      </c>
      <c r="DCN2">
        <v>13.8989270028354</v>
      </c>
      <c r="DCO2">
        <v>0</v>
      </c>
      <c r="DCP2">
        <v>11.952943651432999</v>
      </c>
      <c r="DCQ2">
        <v>0</v>
      </c>
      <c r="DCR2">
        <v>24.7448802842692</v>
      </c>
      <c r="DCS2">
        <v>9.5801958192025403</v>
      </c>
      <c r="DCT2">
        <v>0</v>
      </c>
      <c r="DCU2">
        <v>22.690761229657699</v>
      </c>
      <c r="DCV2">
        <v>19.121555729774201</v>
      </c>
      <c r="DCW2">
        <v>-10.6777601476094</v>
      </c>
      <c r="DCX2">
        <v>11.3976999441513</v>
      </c>
      <c r="DCY2">
        <v>0</v>
      </c>
      <c r="DCZ2">
        <v>9.9961015204070396</v>
      </c>
      <c r="DDA2">
        <v>9.9961015204070396</v>
      </c>
      <c r="DDB2">
        <v>0</v>
      </c>
      <c r="DDC2">
        <v>-9.5801958192025403</v>
      </c>
      <c r="DDD2">
        <v>18.4607432295224</v>
      </c>
      <c r="DDE2">
        <v>10.9401769245412</v>
      </c>
      <c r="DDF2">
        <v>14.756793289791</v>
      </c>
      <c r="DDG2">
        <v>9.9961015204070396</v>
      </c>
      <c r="DDH2">
        <v>13.8989270028354</v>
      </c>
      <c r="DDI2">
        <v>11.1702389090698</v>
      </c>
      <c r="DDJ2">
        <v>22.690761229657699</v>
      </c>
      <c r="DDK2">
        <v>-11.952943651432999</v>
      </c>
      <c r="DDL2">
        <v>16.2497521912791</v>
      </c>
      <c r="DDM2">
        <v>-13.8989270028354</v>
      </c>
      <c r="DDN2">
        <v>15.974798158425299</v>
      </c>
      <c r="DDO2">
        <v>10.200064056402301</v>
      </c>
      <c r="DDP2">
        <v>31.9178816740291</v>
      </c>
      <c r="DDQ2">
        <v>-10.200064056402301</v>
      </c>
      <c r="DDR2">
        <v>10.9401769245412</v>
      </c>
      <c r="DDS2">
        <v>12.712004454286401</v>
      </c>
      <c r="DDT2">
        <v>23.2841881734951</v>
      </c>
      <c r="DDU2">
        <v>12.1946163207867</v>
      </c>
      <c r="DDV2">
        <v>0</v>
      </c>
      <c r="DDW2">
        <v>9.5801958192025403</v>
      </c>
      <c r="DDX2">
        <v>10.9401769245412</v>
      </c>
      <c r="DDY2">
        <v>15.3530118003249</v>
      </c>
      <c r="DDZ2">
        <v>13.301657652576701</v>
      </c>
      <c r="DEA2">
        <v>10.200064056402301</v>
      </c>
      <c r="DEB2">
        <v>12.1946163207867</v>
      </c>
      <c r="DEC2">
        <v>0</v>
      </c>
      <c r="DED2">
        <v>12.1946163207867</v>
      </c>
      <c r="DEE2">
        <v>10.4113742181058</v>
      </c>
      <c r="DEF2">
        <v>-11.6738149326771</v>
      </c>
      <c r="DEG2">
        <v>10.6777601476094</v>
      </c>
      <c r="DEH2">
        <v>41.736227045075097</v>
      </c>
      <c r="DEI2">
        <v>9.7929572968304104</v>
      </c>
      <c r="DEJ2">
        <v>10.9401769245412</v>
      </c>
      <c r="DEK2">
        <v>14.1750275704286</v>
      </c>
      <c r="DEL2">
        <v>9.5801958192025403</v>
      </c>
      <c r="DEM2">
        <v>10.4113742181058</v>
      </c>
      <c r="DEN2">
        <v>10.4113742181058</v>
      </c>
      <c r="DEO2">
        <v>11.6738149326771</v>
      </c>
      <c r="DEP2">
        <v>11.952943651432999</v>
      </c>
      <c r="DEQ2">
        <v>14.756793289791</v>
      </c>
      <c r="DER2">
        <v>0</v>
      </c>
      <c r="DES2">
        <v>10.9401769245412</v>
      </c>
      <c r="DET2">
        <v>14.756793289791</v>
      </c>
      <c r="DEU2">
        <v>13.5957124561198</v>
      </c>
      <c r="DEV2">
        <v>13.5957124561198</v>
      </c>
      <c r="DEW2">
        <v>13.5957124561198</v>
      </c>
      <c r="DEX2">
        <v>16.883678210600198</v>
      </c>
      <c r="DEY2">
        <v>0</v>
      </c>
      <c r="DEZ2">
        <v>15.061148261943501</v>
      </c>
      <c r="DFA2">
        <v>16.587048832271801</v>
      </c>
      <c r="DFB2">
        <v>0</v>
      </c>
      <c r="DFC2">
        <v>0</v>
      </c>
      <c r="DFD2">
        <v>0</v>
      </c>
      <c r="DFE2">
        <v>9.5801958192025403</v>
      </c>
      <c r="DFF2">
        <v>10.6777601476094</v>
      </c>
      <c r="DFG2">
        <v>9.9961015204070396</v>
      </c>
      <c r="DFH2">
        <v>15.061148261943501</v>
      </c>
      <c r="DFI2">
        <v>9.7929572968304104</v>
      </c>
      <c r="DFJ2">
        <v>14.1750275704286</v>
      </c>
      <c r="DFK2">
        <v>13.8989270028354</v>
      </c>
      <c r="DFL2">
        <v>0</v>
      </c>
      <c r="DFM2">
        <v>13.5957124561198</v>
      </c>
      <c r="DFN2">
        <v>11.6738149326771</v>
      </c>
      <c r="DFO2">
        <v>9.7929572968304104</v>
      </c>
      <c r="DFP2">
        <v>0</v>
      </c>
      <c r="DFQ2">
        <v>15.061148261943501</v>
      </c>
      <c r="DFR2">
        <v>0</v>
      </c>
      <c r="DFS2">
        <v>17.745788037209401</v>
      </c>
      <c r="DFT2">
        <v>13.0110073121861</v>
      </c>
      <c r="DFU2">
        <v>0</v>
      </c>
      <c r="DFV2">
        <v>14.437722882347</v>
      </c>
      <c r="DFW2">
        <v>0</v>
      </c>
      <c r="DFX2">
        <v>14.1750275704286</v>
      </c>
      <c r="DFY2">
        <v>14.756793289791</v>
      </c>
      <c r="DFZ2">
        <v>11.3976999441513</v>
      </c>
      <c r="DGA2">
        <v>15.061148261943501</v>
      </c>
      <c r="DGB2">
        <v>12.712004454286401</v>
      </c>
      <c r="DGC2">
        <v>15.3530118003249</v>
      </c>
      <c r="DGD2">
        <v>16.2497521912791</v>
      </c>
      <c r="DGE2">
        <v>11.952943651432999</v>
      </c>
      <c r="DGF2">
        <v>0</v>
      </c>
      <c r="DGG2">
        <v>0</v>
      </c>
      <c r="DGH2">
        <v>13.8989270028354</v>
      </c>
      <c r="DGI2">
        <v>14.437722882347</v>
      </c>
      <c r="DGJ2">
        <v>11.3976999441513</v>
      </c>
      <c r="DGK2">
        <v>15.061148261943501</v>
      </c>
      <c r="DGL2">
        <v>12.712004454286401</v>
      </c>
      <c r="DGM2">
        <v>12.712004454286401</v>
      </c>
      <c r="DGN2">
        <v>12.4529279324155</v>
      </c>
      <c r="DGO2">
        <v>11.3976999441513</v>
      </c>
      <c r="DGP2">
        <v>16.587048832271801</v>
      </c>
      <c r="DGQ2">
        <v>9.7929572968304104</v>
      </c>
      <c r="DGR2">
        <v>11.6738149326771</v>
      </c>
      <c r="DGS2">
        <v>13.301657652576701</v>
      </c>
      <c r="DGT2">
        <v>17.460783081199601</v>
      </c>
      <c r="DGU2">
        <v>14.756793289791</v>
      </c>
      <c r="DGV2">
        <v>11.1702389090698</v>
      </c>
      <c r="DGW2">
        <v>18.4607432295224</v>
      </c>
      <c r="DGX2">
        <v>18.4607432295224</v>
      </c>
      <c r="DGY2">
        <v>13.8989270028354</v>
      </c>
      <c r="DGZ2">
        <v>0</v>
      </c>
      <c r="DHA2">
        <v>10.4113742181058</v>
      </c>
      <c r="DHB2">
        <v>14.437722882347</v>
      </c>
      <c r="DHC2">
        <v>14.756793289791</v>
      </c>
      <c r="DHD2">
        <v>12.1946163207867</v>
      </c>
      <c r="DHE2">
        <v>0</v>
      </c>
      <c r="DHF2">
        <v>9.3698934080925902</v>
      </c>
      <c r="DHG2">
        <v>11.1702389090698</v>
      </c>
      <c r="DHH2">
        <v>14.756793289791</v>
      </c>
      <c r="DHI2">
        <v>19.121555729774201</v>
      </c>
      <c r="DHJ2">
        <v>12.1946163207867</v>
      </c>
      <c r="DHK2">
        <v>12.4529279324155</v>
      </c>
      <c r="DHL2">
        <v>13.301657652576701</v>
      </c>
      <c r="DHM2">
        <v>11.6738149326771</v>
      </c>
      <c r="DHN2">
        <v>12.712004454286401</v>
      </c>
      <c r="DHO2">
        <v>11.1702389090698</v>
      </c>
      <c r="DHP2">
        <v>9.3698934080925902</v>
      </c>
      <c r="DHQ2">
        <v>11.6738149326771</v>
      </c>
      <c r="DHR2">
        <v>10.6777601476094</v>
      </c>
      <c r="DHS2">
        <v>10.9401769245412</v>
      </c>
      <c r="DHT2">
        <v>12.1946163207867</v>
      </c>
      <c r="DHU2">
        <v>19.121555729774201</v>
      </c>
      <c r="DHV2">
        <v>14.1750275704286</v>
      </c>
      <c r="DHW2">
        <v>10.6777601476094</v>
      </c>
      <c r="DHX2">
        <v>14.1750275704286</v>
      </c>
      <c r="DHY2">
        <v>15.061148261943501</v>
      </c>
      <c r="DHZ2">
        <v>9.5801958192025403</v>
      </c>
      <c r="DIA2">
        <v>21.280580193738398</v>
      </c>
      <c r="DIB2">
        <v>20.0612268643901</v>
      </c>
      <c r="DIC2">
        <v>12.712004454286401</v>
      </c>
      <c r="DID2">
        <v>9.9961015204070396</v>
      </c>
      <c r="DIE2">
        <v>16.883678210600198</v>
      </c>
      <c r="DIF2">
        <v>12.4529279324155</v>
      </c>
      <c r="DIG2">
        <v>15.3530118003249</v>
      </c>
      <c r="DIH2">
        <v>11.6738149326771</v>
      </c>
      <c r="DII2">
        <v>13.0110073121861</v>
      </c>
      <c r="DIJ2">
        <v>12.712004454286401</v>
      </c>
      <c r="DIK2">
        <v>13.0110073121861</v>
      </c>
      <c r="DIL2">
        <v>19.726822955709299</v>
      </c>
      <c r="DIM2">
        <v>18.772080659876199</v>
      </c>
      <c r="DIN2">
        <v>14.756793289791</v>
      </c>
      <c r="DIO2">
        <v>16.587048832271801</v>
      </c>
      <c r="DIP2">
        <v>10.200064056402301</v>
      </c>
      <c r="DIQ2">
        <v>14.1750275704286</v>
      </c>
      <c r="DIR2">
        <v>14.437722882347</v>
      </c>
      <c r="DIS2">
        <v>15.6276371637714</v>
      </c>
      <c r="DIT2">
        <v>11.952943651432999</v>
      </c>
      <c r="DIU2">
        <v>15.974798158425299</v>
      </c>
      <c r="DIV2">
        <v>10.200064056402301</v>
      </c>
      <c r="DIW2">
        <v>10.4113742181058</v>
      </c>
      <c r="DIX2">
        <v>9.7929572968304104</v>
      </c>
      <c r="DIY2">
        <v>14.756793289791</v>
      </c>
      <c r="DIZ2">
        <v>16.2497521912791</v>
      </c>
      <c r="DJA2">
        <v>23.0203638138297</v>
      </c>
      <c r="DJB2">
        <v>11.3976999441513</v>
      </c>
      <c r="DJC2">
        <v>20.0612268643901</v>
      </c>
      <c r="DJD2">
        <v>12.1946163207867</v>
      </c>
      <c r="DJE2">
        <v>12.1946163207867</v>
      </c>
      <c r="DJF2">
        <v>20.0612268643901</v>
      </c>
      <c r="DJG2">
        <v>20.376060573952898</v>
      </c>
      <c r="DJH2">
        <v>14.756793289791</v>
      </c>
      <c r="DJI2">
        <v>11.6738149326771</v>
      </c>
      <c r="DJJ2">
        <v>16.883678210600198</v>
      </c>
      <c r="DJK2">
        <v>0</v>
      </c>
      <c r="DJL2">
        <v>18.096206673157202</v>
      </c>
      <c r="DJM2">
        <v>13.8989270028354</v>
      </c>
      <c r="DJN2">
        <v>11.3976999441513</v>
      </c>
      <c r="DJO2">
        <v>14.756793289791</v>
      </c>
      <c r="DJP2">
        <v>14.1750275704286</v>
      </c>
      <c r="DJQ2">
        <v>10.200064056402301</v>
      </c>
      <c r="DJR2">
        <v>14.1750275704286</v>
      </c>
      <c r="DJS2">
        <v>13.5957124561198</v>
      </c>
      <c r="DJT2">
        <v>14.437722882347</v>
      </c>
      <c r="DJU2">
        <v>16.883678210600198</v>
      </c>
      <c r="DJV2">
        <v>10.4113742181058</v>
      </c>
      <c r="DJW2">
        <v>13.301657652576701</v>
      </c>
      <c r="DJX2">
        <v>18.772080659876199</v>
      </c>
      <c r="DJY2">
        <v>0</v>
      </c>
      <c r="DJZ2">
        <v>11.6738149326771</v>
      </c>
      <c r="DKA2">
        <v>12.4529279324155</v>
      </c>
      <c r="DKB2">
        <v>0</v>
      </c>
      <c r="DKC2">
        <v>15.6276371637714</v>
      </c>
      <c r="DKD2">
        <v>13.0110073121861</v>
      </c>
      <c r="DKE2">
        <v>13.5957124561198</v>
      </c>
      <c r="DKF2">
        <v>0</v>
      </c>
      <c r="DKG2">
        <v>0</v>
      </c>
      <c r="DKH2">
        <v>13.0110073121861</v>
      </c>
      <c r="DKI2">
        <v>10.9401769245412</v>
      </c>
      <c r="DKJ2">
        <v>13.5957124561198</v>
      </c>
      <c r="DKK2">
        <v>11.1702389090698</v>
      </c>
      <c r="DKL2">
        <v>9.7929572968304104</v>
      </c>
      <c r="DKM2">
        <v>13.5957124561198</v>
      </c>
      <c r="DKN2">
        <v>10.200064056402301</v>
      </c>
      <c r="DKO2">
        <v>28.406831274784999</v>
      </c>
      <c r="DKP2">
        <v>15.061148261943501</v>
      </c>
      <c r="DKQ2">
        <v>14.756793289791</v>
      </c>
      <c r="DKR2">
        <v>14.756793289791</v>
      </c>
      <c r="DKS2">
        <v>9.1984134576468293</v>
      </c>
      <c r="DKT2">
        <v>13.8989270028354</v>
      </c>
      <c r="DKU2">
        <v>17.460783081199601</v>
      </c>
      <c r="DKV2">
        <v>0</v>
      </c>
      <c r="DKW2">
        <v>9.1984134576468293</v>
      </c>
      <c r="DKX2">
        <v>13.0110073121861</v>
      </c>
      <c r="DKY2">
        <v>18.096206673157202</v>
      </c>
      <c r="DKZ2">
        <v>11.1702389090698</v>
      </c>
      <c r="DLA2">
        <v>0</v>
      </c>
      <c r="DLB2">
        <v>11.3976999441513</v>
      </c>
      <c r="DLC2">
        <v>14.756793289791</v>
      </c>
      <c r="DLD2">
        <v>16.883678210600198</v>
      </c>
      <c r="DLE2">
        <v>17.168914649891502</v>
      </c>
      <c r="DLF2">
        <v>12.1946163207867</v>
      </c>
      <c r="DLG2">
        <v>20.0612268643901</v>
      </c>
      <c r="DLH2">
        <v>23.2841881734951</v>
      </c>
      <c r="DLI2">
        <v>14.437722882347</v>
      </c>
      <c r="DLJ2">
        <v>19.121555729774201</v>
      </c>
      <c r="DLK2">
        <v>9.1984134576468293</v>
      </c>
      <c r="DLL2">
        <v>13.5957124561198</v>
      </c>
      <c r="DLM2">
        <v>20.376060573952898</v>
      </c>
      <c r="DLN2">
        <v>0</v>
      </c>
      <c r="DLO2">
        <v>15.6276371637714</v>
      </c>
      <c r="DLP2">
        <v>11.3976999441513</v>
      </c>
      <c r="DLQ2">
        <v>15.6276371637714</v>
      </c>
      <c r="DLR2">
        <v>12.4529279324155</v>
      </c>
      <c r="DLS2">
        <v>23.2841881734951</v>
      </c>
      <c r="DLT2">
        <v>13.5957124561198</v>
      </c>
      <c r="DLU2">
        <v>17.168914649891502</v>
      </c>
      <c r="DLV2">
        <v>16.587048832271801</v>
      </c>
      <c r="DLW2">
        <v>21.280580193738398</v>
      </c>
      <c r="DLX2">
        <v>9.3698934080925902</v>
      </c>
      <c r="DLY2">
        <v>11.952943651432999</v>
      </c>
      <c r="DLZ2">
        <v>9.7929572968304104</v>
      </c>
      <c r="DMA2">
        <v>15.061148261943501</v>
      </c>
      <c r="DMB2">
        <v>9.5801958192025403</v>
      </c>
      <c r="DMC2">
        <v>16.587048832271801</v>
      </c>
      <c r="DMD2">
        <v>0</v>
      </c>
      <c r="DME2">
        <v>28.650503962364699</v>
      </c>
      <c r="DMF2">
        <v>18.4607432295224</v>
      </c>
      <c r="DMG2">
        <v>12.4529279324155</v>
      </c>
      <c r="DMH2">
        <v>21.022182607087</v>
      </c>
      <c r="DMI2">
        <v>16.2497521912791</v>
      </c>
      <c r="DMJ2">
        <v>29.296989441365</v>
      </c>
      <c r="DMK2">
        <v>12.1946163207867</v>
      </c>
      <c r="DML2">
        <v>13.301657652576701</v>
      </c>
      <c r="DMM2">
        <v>10.9401769245412</v>
      </c>
      <c r="DMN2">
        <v>11.1702389090698</v>
      </c>
      <c r="DMO2">
        <v>11.952943651432999</v>
      </c>
      <c r="DMP2">
        <v>-11.6738149326771</v>
      </c>
      <c r="DMQ2">
        <v>9.9961015204070396</v>
      </c>
      <c r="DMR2">
        <v>15.3530118003249</v>
      </c>
      <c r="DMS2">
        <v>24.3326763510719</v>
      </c>
      <c r="DMT2">
        <v>13.301657652576701</v>
      </c>
      <c r="DMU2">
        <v>12.712004454286401</v>
      </c>
      <c r="DMV2">
        <v>11.3976999441513</v>
      </c>
      <c r="DMW2">
        <v>9.9961015204070396</v>
      </c>
      <c r="DMX2">
        <v>10.9401769245412</v>
      </c>
      <c r="DMY2">
        <v>29.944602485402001</v>
      </c>
      <c r="DMZ2">
        <v>15.6276371637714</v>
      </c>
      <c r="DNA2">
        <v>11.952943651432999</v>
      </c>
      <c r="DNB2">
        <v>17.168914649891502</v>
      </c>
      <c r="DNC2">
        <v>27.359331994550001</v>
      </c>
      <c r="DND2">
        <v>13.8989270028354</v>
      </c>
      <c r="DNE2">
        <v>13.8989270028354</v>
      </c>
      <c r="DNF2">
        <v>10.9401769245412</v>
      </c>
      <c r="DNG2">
        <v>9.7929572968304104</v>
      </c>
      <c r="DNH2">
        <v>12.4529279324155</v>
      </c>
      <c r="DNI2">
        <v>15.974798158425299</v>
      </c>
      <c r="DNJ2">
        <v>11.1702389090698</v>
      </c>
      <c r="DNK2">
        <v>16.2497521912791</v>
      </c>
      <c r="DNL2">
        <v>14.437722882347</v>
      </c>
      <c r="DNM2">
        <v>23.2841881734951</v>
      </c>
      <c r="DNN2">
        <v>13.301657652576701</v>
      </c>
      <c r="DNO2">
        <v>20.0612268643901</v>
      </c>
      <c r="DNP2">
        <v>14.756793289791</v>
      </c>
      <c r="DNQ2">
        <v>13.5957124561198</v>
      </c>
      <c r="DNR2">
        <v>18.4607432295224</v>
      </c>
      <c r="DNS2">
        <v>9.1984134576468293</v>
      </c>
      <c r="DNT2">
        <v>18.4607432295224</v>
      </c>
      <c r="DNU2">
        <v>0</v>
      </c>
      <c r="DNV2">
        <v>14.756793289791</v>
      </c>
      <c r="DNW2">
        <v>11.3976999441513</v>
      </c>
      <c r="DNX2">
        <v>13.301657652576701</v>
      </c>
      <c r="DNY2">
        <v>13.8989270028354</v>
      </c>
      <c r="DNZ2">
        <v>14.1750275704286</v>
      </c>
      <c r="DOA2">
        <v>15.974798158425299</v>
      </c>
      <c r="DOB2">
        <v>17.168914649891502</v>
      </c>
      <c r="DOC2">
        <v>9.1984134576468293</v>
      </c>
      <c r="DOD2">
        <v>19.121555729774201</v>
      </c>
      <c r="DOE2">
        <v>16.2497521912791</v>
      </c>
      <c r="DOF2">
        <v>17.168914649891502</v>
      </c>
      <c r="DOG2">
        <v>10.4113742181058</v>
      </c>
      <c r="DOH2">
        <v>18.096206673157202</v>
      </c>
      <c r="DOI2">
        <v>12.4529279324155</v>
      </c>
      <c r="DOJ2">
        <v>19.121555729774201</v>
      </c>
      <c r="DOK2">
        <v>15.974798158425299</v>
      </c>
      <c r="DOL2">
        <v>11.6738149326771</v>
      </c>
      <c r="DOM2">
        <v>13.0110073121861</v>
      </c>
      <c r="DON2">
        <v>9.7929572968304104</v>
      </c>
      <c r="DOO2">
        <v>12.712004454286401</v>
      </c>
      <c r="DOP2">
        <v>11.3976999441513</v>
      </c>
      <c r="DOQ2">
        <v>11.1702389090698</v>
      </c>
      <c r="DOR2">
        <v>15.974798158425299</v>
      </c>
      <c r="DOS2">
        <v>18.096206673157202</v>
      </c>
      <c r="DOT2">
        <v>12.4529279324155</v>
      </c>
      <c r="DOU2">
        <v>17.168914649891502</v>
      </c>
      <c r="DOV2">
        <v>15.6276371637714</v>
      </c>
      <c r="DOW2">
        <v>11.952943651432999</v>
      </c>
      <c r="DOX2">
        <v>0</v>
      </c>
      <c r="DOY2">
        <v>0</v>
      </c>
      <c r="DOZ2">
        <v>14.437722882347</v>
      </c>
      <c r="DPA2">
        <v>11.3976999441513</v>
      </c>
      <c r="DPB2">
        <v>9.9961015204070396</v>
      </c>
      <c r="DPC2">
        <v>0</v>
      </c>
      <c r="DPD2">
        <v>13.301657652576701</v>
      </c>
      <c r="DPE2">
        <v>17.460783081199601</v>
      </c>
      <c r="DPF2">
        <v>15.974798158425299</v>
      </c>
      <c r="DPG2">
        <v>11.952943651432999</v>
      </c>
      <c r="DPH2">
        <v>21.615172121615601</v>
      </c>
      <c r="DPI2">
        <v>13.301657652576701</v>
      </c>
      <c r="DPJ2">
        <v>0</v>
      </c>
      <c r="DPK2">
        <v>0</v>
      </c>
      <c r="DPL2">
        <v>21.615172121615601</v>
      </c>
      <c r="DPM2">
        <v>10.9401769245412</v>
      </c>
      <c r="DPN2">
        <v>18.096206673157202</v>
      </c>
      <c r="DPO2">
        <v>12.1946163207867</v>
      </c>
      <c r="DPP2">
        <v>14.1750275704286</v>
      </c>
      <c r="DPQ2">
        <v>16.587048832271801</v>
      </c>
      <c r="DPR2">
        <v>11.952943651432999</v>
      </c>
      <c r="DPS2">
        <v>14.756793289791</v>
      </c>
      <c r="DPT2">
        <v>10.9401769245412</v>
      </c>
      <c r="DPU2">
        <v>12.1946163207867</v>
      </c>
      <c r="DPV2">
        <v>13.0110073121861</v>
      </c>
      <c r="DPW2">
        <v>15.3530118003249</v>
      </c>
      <c r="DPX2">
        <v>11.6738149326771</v>
      </c>
      <c r="DPY2">
        <v>18.4607432295224</v>
      </c>
      <c r="DPZ2">
        <v>11.6738149326771</v>
      </c>
      <c r="DQA2">
        <v>22.690761229657699</v>
      </c>
      <c r="DQB2">
        <v>11.952943651432999</v>
      </c>
      <c r="DQC2">
        <v>18.772080659876199</v>
      </c>
      <c r="DQD2">
        <v>18.4607432295224</v>
      </c>
      <c r="DQE2">
        <v>24.7448802842692</v>
      </c>
      <c r="DQF2">
        <v>0</v>
      </c>
      <c r="DQG2">
        <v>9.3698934080925902</v>
      </c>
      <c r="DQH2">
        <v>11.1702389090698</v>
      </c>
      <c r="DQI2">
        <v>12.1946163207867</v>
      </c>
      <c r="DQJ2">
        <v>19.4275101314465</v>
      </c>
      <c r="DQK2">
        <v>19.4275101314465</v>
      </c>
      <c r="DQL2">
        <v>11.6738149326771</v>
      </c>
      <c r="DQM2">
        <v>16.883678210600198</v>
      </c>
      <c r="DQN2">
        <v>15.061148261943501</v>
      </c>
      <c r="DQO2">
        <v>16.587048832271801</v>
      </c>
      <c r="DQP2">
        <v>19.726822955709299</v>
      </c>
      <c r="DQQ2">
        <v>19.4275101314465</v>
      </c>
      <c r="DQR2">
        <v>19.121555729774201</v>
      </c>
      <c r="DQS2">
        <v>13.5957124561198</v>
      </c>
      <c r="DQT2">
        <v>25.753814139874098</v>
      </c>
      <c r="DQU2">
        <v>32.918126036921002</v>
      </c>
      <c r="DQV2">
        <v>17.460783081199601</v>
      </c>
      <c r="DQW2">
        <v>15.974798158425299</v>
      </c>
      <c r="DQX2">
        <v>13.301657652576701</v>
      </c>
      <c r="DQY2">
        <v>11.952943651432999</v>
      </c>
      <c r="DQZ2">
        <v>0</v>
      </c>
      <c r="DRA2">
        <v>0</v>
      </c>
      <c r="DRB2">
        <v>13.8989270028354</v>
      </c>
      <c r="DRC2">
        <v>13.0110073121861</v>
      </c>
      <c r="DRD2">
        <v>-14.1750275704286</v>
      </c>
      <c r="DRE2">
        <v>13.5957124561198</v>
      </c>
      <c r="DRF2">
        <v>19.121555729774201</v>
      </c>
      <c r="DRG2">
        <v>9.5801958192025403</v>
      </c>
      <c r="DRH2">
        <v>12.712004454286401</v>
      </c>
      <c r="DRI2">
        <v>12.4529279324155</v>
      </c>
      <c r="DRJ2">
        <v>19.4275101314465</v>
      </c>
      <c r="DRK2">
        <v>14.1750275704286</v>
      </c>
      <c r="DRL2">
        <v>11.6738149326771</v>
      </c>
      <c r="DRM2">
        <v>13.301657652576701</v>
      </c>
      <c r="DRN2">
        <v>0</v>
      </c>
      <c r="DRO2">
        <v>0</v>
      </c>
      <c r="DRP2">
        <v>21.022182607087</v>
      </c>
      <c r="DRQ2">
        <v>11.3976999441513</v>
      </c>
      <c r="DRR2">
        <v>13.8989270028354</v>
      </c>
      <c r="DRS2">
        <v>18.4607432295224</v>
      </c>
      <c r="DRT2">
        <v>12.4529279324155</v>
      </c>
      <c r="DRU2">
        <v>23.2841881734951</v>
      </c>
      <c r="DRV2">
        <v>22.316945256533302</v>
      </c>
      <c r="DRW2">
        <v>20.0612268643901</v>
      </c>
      <c r="DRX2">
        <v>10.6777601476094</v>
      </c>
      <c r="DRY2">
        <v>15.6276371637714</v>
      </c>
      <c r="DRZ2">
        <v>20.0612268643901</v>
      </c>
      <c r="DSA2">
        <v>15.061148261943501</v>
      </c>
      <c r="DSB2">
        <v>16.2497521912791</v>
      </c>
      <c r="DSC2">
        <v>0</v>
      </c>
      <c r="DSD2">
        <v>14.1750275704286</v>
      </c>
      <c r="DSE2">
        <v>10.200064056402301</v>
      </c>
      <c r="DSF2">
        <v>18.096206673157202</v>
      </c>
      <c r="DSG2">
        <v>18.772080659876199</v>
      </c>
      <c r="DSH2">
        <v>15.974798158425299</v>
      </c>
      <c r="DSI2">
        <v>13.5957124561198</v>
      </c>
      <c r="DSJ2">
        <v>22.316945256533302</v>
      </c>
      <c r="DSK2">
        <v>12.1946163207867</v>
      </c>
      <c r="DSL2">
        <v>0</v>
      </c>
      <c r="DSM2">
        <v>12.4529279324155</v>
      </c>
      <c r="DSN2">
        <v>16.2497521912791</v>
      </c>
      <c r="DSO2">
        <v>15.6276371637714</v>
      </c>
      <c r="DSP2">
        <v>16.2497521912791</v>
      </c>
      <c r="DSQ2">
        <v>21.022182607087</v>
      </c>
      <c r="DSR2">
        <v>13.5957124561198</v>
      </c>
      <c r="DSS2">
        <v>14.1750275704286</v>
      </c>
      <c r="DST2">
        <v>18.096206673157202</v>
      </c>
      <c r="DSU2">
        <v>12.4529279324155</v>
      </c>
      <c r="DSV2">
        <v>0</v>
      </c>
      <c r="DSW2">
        <v>12.712004454286401</v>
      </c>
      <c r="DSX2">
        <v>0</v>
      </c>
      <c r="DSY2">
        <v>16.883678210600198</v>
      </c>
      <c r="DSZ2">
        <v>15.3530118003249</v>
      </c>
      <c r="DTA2">
        <v>12.1946163207867</v>
      </c>
      <c r="DTB2">
        <v>24.7448802842692</v>
      </c>
      <c r="DTC2">
        <v>13.301657652576701</v>
      </c>
      <c r="DTD2">
        <v>14.437722882347</v>
      </c>
      <c r="DTE2">
        <v>18.096206673157202</v>
      </c>
      <c r="DTF2">
        <v>21.280580193738398</v>
      </c>
      <c r="DTG2">
        <v>15.974798158425299</v>
      </c>
      <c r="DTH2">
        <v>13.0110073121861</v>
      </c>
      <c r="DTI2">
        <v>16.883678210600198</v>
      </c>
      <c r="DTJ2">
        <v>24.3326763510719</v>
      </c>
      <c r="DTK2">
        <v>0</v>
      </c>
      <c r="DTL2">
        <v>20.0612268643901</v>
      </c>
      <c r="DTM2">
        <v>14.1750275704286</v>
      </c>
      <c r="DTN2">
        <v>23.613531498089699</v>
      </c>
      <c r="DTO2">
        <v>14.1750275704286</v>
      </c>
      <c r="DTP2">
        <v>16.2497521912791</v>
      </c>
      <c r="DTQ2">
        <v>18.096206673157202</v>
      </c>
      <c r="DTR2">
        <v>15.974798158425299</v>
      </c>
      <c r="DTS2">
        <v>14.437722882347</v>
      </c>
      <c r="DTT2">
        <v>0</v>
      </c>
      <c r="DTU2">
        <v>20.0612268643901</v>
      </c>
      <c r="DTV2">
        <v>25.438431364568299</v>
      </c>
      <c r="DTW2">
        <v>10.6777601476094</v>
      </c>
      <c r="DTX2">
        <v>15.061148261943501</v>
      </c>
      <c r="DTY2">
        <v>15.6276371637714</v>
      </c>
      <c r="DTZ2">
        <v>0</v>
      </c>
      <c r="DUA2">
        <v>16.2497521912791</v>
      </c>
      <c r="DUB2">
        <v>23.983115886416002</v>
      </c>
      <c r="DUC2">
        <v>15.974798158425299</v>
      </c>
      <c r="DUD2">
        <v>14.756793289791</v>
      </c>
      <c r="DUE2">
        <v>12.4529279324155</v>
      </c>
      <c r="DUF2">
        <v>15.974798158425299</v>
      </c>
      <c r="DUG2">
        <v>10.9401769245412</v>
      </c>
      <c r="DUH2">
        <v>13.5957124561198</v>
      </c>
      <c r="DUI2">
        <v>9.3698934080925902</v>
      </c>
      <c r="DUJ2">
        <v>23.2841881734951</v>
      </c>
      <c r="DUK2">
        <v>0</v>
      </c>
      <c r="DUL2">
        <v>18.772080659876199</v>
      </c>
      <c r="DUM2">
        <v>12.4529279324155</v>
      </c>
      <c r="DUN2">
        <v>34.045102952391296</v>
      </c>
      <c r="DUO2">
        <v>26.106252447461198</v>
      </c>
      <c r="DUP2">
        <v>14.1750275704286</v>
      </c>
      <c r="DUQ2">
        <v>34.922541802282502</v>
      </c>
      <c r="DUR2">
        <v>0</v>
      </c>
      <c r="DUS2">
        <v>0</v>
      </c>
      <c r="DUT2">
        <v>23.983115886416002</v>
      </c>
      <c r="DUU2">
        <v>17.168914649891502</v>
      </c>
      <c r="DUV2">
        <v>27.7078923160473</v>
      </c>
      <c r="DUW2">
        <v>12.1946163207867</v>
      </c>
      <c r="DUX2">
        <v>14.437722882347</v>
      </c>
      <c r="DUY2">
        <v>35.185497945166901</v>
      </c>
      <c r="DUZ2">
        <v>24.7448802842692</v>
      </c>
      <c r="DVA2">
        <v>15.6276371637714</v>
      </c>
      <c r="DVB2">
        <v>13.5957124561198</v>
      </c>
      <c r="DVC2">
        <v>28.057259254687001</v>
      </c>
      <c r="DVD2">
        <v>-21.615172121615601</v>
      </c>
      <c r="DVE2">
        <v>0</v>
      </c>
      <c r="DVF2">
        <v>35.185497945166901</v>
      </c>
      <c r="DVG2">
        <v>17.168914649891502</v>
      </c>
      <c r="DVH2">
        <v>25.438431364568299</v>
      </c>
      <c r="DVI2">
        <v>16.587048832271801</v>
      </c>
      <c r="DVJ2">
        <v>17.745788037209401</v>
      </c>
      <c r="DVK2">
        <v>15.3530118003249</v>
      </c>
      <c r="DVL2">
        <v>19.121555729774201</v>
      </c>
      <c r="DVM2">
        <v>18.096206673157202</v>
      </c>
      <c r="DVN2">
        <v>15.974798158425299</v>
      </c>
      <c r="DVO2">
        <v>11.6738149326771</v>
      </c>
      <c r="DVP2">
        <v>18.096206673157202</v>
      </c>
      <c r="DVQ2">
        <v>17.745788037209401</v>
      </c>
      <c r="DVR2">
        <v>28.406831274784999</v>
      </c>
      <c r="DVS2">
        <v>18.772080659876199</v>
      </c>
      <c r="DVT2">
        <v>18.4607432295224</v>
      </c>
      <c r="DVU2">
        <v>0</v>
      </c>
      <c r="DVV2">
        <v>12.4529279324155</v>
      </c>
      <c r="DVW2">
        <v>20.0612268643901</v>
      </c>
      <c r="DVX2">
        <v>17.745788037209401</v>
      </c>
      <c r="DVY2">
        <v>18.096206673157202</v>
      </c>
      <c r="DVZ2">
        <v>15.3530118003249</v>
      </c>
      <c r="DWA2">
        <v>20.659791088192499</v>
      </c>
      <c r="DWB2">
        <v>13.5957124561198</v>
      </c>
      <c r="DWC2">
        <v>22.316945256533302</v>
      </c>
      <c r="DWD2">
        <v>37.231468036784698</v>
      </c>
      <c r="DWE2">
        <v>20.376060573952898</v>
      </c>
      <c r="DWF2">
        <v>16.883678210600198</v>
      </c>
      <c r="DWG2">
        <v>15.061148261943501</v>
      </c>
      <c r="DWH2">
        <v>21.939832204163299</v>
      </c>
      <c r="DWI2">
        <v>24.7448802842692</v>
      </c>
      <c r="DWJ2">
        <v>28.406831274784999</v>
      </c>
      <c r="DWK2">
        <v>16.587048832271801</v>
      </c>
      <c r="DWL2">
        <v>25.144201998461199</v>
      </c>
      <c r="DWM2">
        <v>20.659791088192499</v>
      </c>
      <c r="DWN2">
        <v>-32.918126036921002</v>
      </c>
      <c r="DWO2">
        <v>20.659791088192499</v>
      </c>
      <c r="DWP2">
        <v>11.1702389090698</v>
      </c>
      <c r="DWQ2">
        <v>15.6276371637714</v>
      </c>
      <c r="DWR2">
        <v>0</v>
      </c>
      <c r="DWS2">
        <v>23.0203638138297</v>
      </c>
      <c r="DWT2">
        <v>33.116311107873102</v>
      </c>
      <c r="DWU2">
        <v>17.745788037209401</v>
      </c>
      <c r="DWV2">
        <v>11.6738149326771</v>
      </c>
      <c r="DWW2">
        <v>12.4529279324155</v>
      </c>
      <c r="DWX2">
        <v>17.168914649891502</v>
      </c>
      <c r="DWY2">
        <v>0</v>
      </c>
      <c r="DWZ2">
        <v>17.168914649891502</v>
      </c>
      <c r="DXA2">
        <v>15.3530118003249</v>
      </c>
      <c r="DXB2">
        <v>28.406831274784999</v>
      </c>
      <c r="DXC2">
        <v>12.1946163207867</v>
      </c>
      <c r="DXD2">
        <v>12.712004454286401</v>
      </c>
      <c r="DXE2">
        <v>21.280580193738398</v>
      </c>
      <c r="DXF2">
        <v>21.615172121615601</v>
      </c>
      <c r="DXG2">
        <v>13.0110073121861</v>
      </c>
      <c r="DXH2">
        <v>19.726822955709299</v>
      </c>
      <c r="DXI2">
        <v>28.988196006586101</v>
      </c>
      <c r="DXJ2">
        <v>11.952943651432999</v>
      </c>
      <c r="DXK2">
        <v>19.121555729774201</v>
      </c>
      <c r="DXL2">
        <v>21.939832204163299</v>
      </c>
      <c r="DXM2">
        <v>18.096206673157202</v>
      </c>
      <c r="DXN2">
        <v>19.4275101314465</v>
      </c>
      <c r="DXO2">
        <v>27.359331994550001</v>
      </c>
      <c r="DXP2">
        <v>22.690761229657699</v>
      </c>
      <c r="DXQ2">
        <v>14.756793289791</v>
      </c>
      <c r="DXR2">
        <v>19.726822955709299</v>
      </c>
      <c r="DXS2">
        <v>17.745788037209401</v>
      </c>
      <c r="DXT2">
        <v>15.3530118003249</v>
      </c>
      <c r="DXU2">
        <v>19.121555729774201</v>
      </c>
      <c r="DXV2">
        <v>13.301657652576701</v>
      </c>
      <c r="DXW2">
        <v>17.745788037209401</v>
      </c>
      <c r="DXX2">
        <v>23.613531498089699</v>
      </c>
      <c r="DXY2">
        <v>20.0612268643901</v>
      </c>
      <c r="DXZ2">
        <v>17.460783081199601</v>
      </c>
      <c r="DYA2">
        <v>19.726822955709299</v>
      </c>
      <c r="DYB2">
        <v>13.8989270028354</v>
      </c>
      <c r="DYC2">
        <v>37.231468036784698</v>
      </c>
      <c r="DYD2">
        <v>20.659791088192499</v>
      </c>
      <c r="DYE2">
        <v>25.753814139874098</v>
      </c>
      <c r="DYF2">
        <v>15.061148261943501</v>
      </c>
      <c r="DYG2">
        <v>11.6738149326771</v>
      </c>
      <c r="DYH2">
        <v>9.1984134576468293</v>
      </c>
      <c r="DYI2">
        <v>15.974798158425299</v>
      </c>
      <c r="DYJ2">
        <v>19.121555729774201</v>
      </c>
      <c r="DYK2">
        <v>34.3074357936339</v>
      </c>
      <c r="DYL2">
        <v>0</v>
      </c>
      <c r="DYM2">
        <v>17.168914649891502</v>
      </c>
      <c r="DYN2">
        <v>22.316945256533302</v>
      </c>
      <c r="DYO2">
        <v>22.690761229657699</v>
      </c>
      <c r="DYP2">
        <v>28.988196006586101</v>
      </c>
      <c r="DYQ2">
        <v>22.690761229657699</v>
      </c>
      <c r="DYR2">
        <v>0</v>
      </c>
      <c r="DYS2">
        <v>16.883678210600198</v>
      </c>
      <c r="DYT2">
        <v>16.2497521912791</v>
      </c>
      <c r="DYU2">
        <v>25.753814139874098</v>
      </c>
      <c r="DYV2">
        <v>17.168914649891502</v>
      </c>
      <c r="DYW2">
        <v>12.1946163207867</v>
      </c>
      <c r="DYX2">
        <v>32.348640710117401</v>
      </c>
      <c r="DYY2">
        <v>14.756793289791</v>
      </c>
      <c r="DYZ2">
        <v>17.168914649891502</v>
      </c>
      <c r="DZA2">
        <v>17.745788037209401</v>
      </c>
      <c r="DZB2">
        <v>19.121555729774201</v>
      </c>
      <c r="DZC2">
        <v>11.1702389090698</v>
      </c>
      <c r="DZD2">
        <v>18.4607432295224</v>
      </c>
      <c r="DZE2">
        <v>0</v>
      </c>
      <c r="DZF2">
        <v>0</v>
      </c>
      <c r="DZG2">
        <v>23.0203638138297</v>
      </c>
      <c r="DZH2">
        <v>15.974798158425299</v>
      </c>
      <c r="DZI2">
        <v>15.974798158425299</v>
      </c>
      <c r="DZJ2">
        <v>15.974798158425299</v>
      </c>
      <c r="DZK2">
        <v>10.9401769245412</v>
      </c>
      <c r="DZL2">
        <v>16.587048832271801</v>
      </c>
      <c r="DZM2">
        <v>13.8989270028354</v>
      </c>
      <c r="DZN2">
        <v>21.280580193738398</v>
      </c>
      <c r="DZO2">
        <v>10.9401769245412</v>
      </c>
      <c r="DZP2">
        <v>31.2353584257379</v>
      </c>
      <c r="DZQ2">
        <v>21.280580193738398</v>
      </c>
      <c r="DZR2">
        <v>15.061148261943501</v>
      </c>
      <c r="DZS2">
        <v>23.2841881734951</v>
      </c>
      <c r="DZT2">
        <v>13.0110073121861</v>
      </c>
      <c r="DZU2">
        <v>23.983115886416002</v>
      </c>
      <c r="DZV2">
        <v>26.106252447461198</v>
      </c>
      <c r="DZW2">
        <v>19.121555729774201</v>
      </c>
      <c r="DZX2">
        <v>19.726822955709299</v>
      </c>
      <c r="DZY2">
        <v>-9.9961015204070396</v>
      </c>
      <c r="DZZ2">
        <v>18.4607432295224</v>
      </c>
      <c r="EAA2">
        <v>24.7448802842692</v>
      </c>
      <c r="EAB2">
        <v>14.756793289791</v>
      </c>
      <c r="EAC2">
        <v>17.168914649891502</v>
      </c>
      <c r="EAD2">
        <v>18.096206673157202</v>
      </c>
      <c r="EAE2">
        <v>24.3326763510719</v>
      </c>
      <c r="EAF2">
        <v>18.096206673157202</v>
      </c>
      <c r="EAG2">
        <v>12.712004454286401</v>
      </c>
      <c r="EAH2">
        <v>18.4607432295224</v>
      </c>
      <c r="EAI2">
        <v>14.756793289791</v>
      </c>
      <c r="EAJ2">
        <v>15.974798158425299</v>
      </c>
      <c r="EAK2">
        <v>-9.9961015204070396</v>
      </c>
      <c r="EAL2">
        <v>32.608128554285997</v>
      </c>
      <c r="EAM2">
        <v>12.4529279324155</v>
      </c>
      <c r="EAN2">
        <v>20.376060573952898</v>
      </c>
      <c r="EAO2">
        <v>15.974798158425299</v>
      </c>
      <c r="EAP2">
        <v>19.4275101314465</v>
      </c>
      <c r="EAQ2">
        <v>14.437722882347</v>
      </c>
      <c r="EAR2">
        <v>15.6276371637714</v>
      </c>
      <c r="EAS2">
        <v>25.144201998461199</v>
      </c>
      <c r="EAT2">
        <v>15.061148261943501</v>
      </c>
      <c r="EAU2">
        <v>21.022182607087</v>
      </c>
      <c r="EAV2">
        <v>21.615172121615601</v>
      </c>
      <c r="EAW2">
        <v>14.756793289791</v>
      </c>
      <c r="EAX2">
        <v>43.082649755290497</v>
      </c>
      <c r="EAY2">
        <v>18.096206673157202</v>
      </c>
      <c r="EAZ2">
        <v>17.745788037209401</v>
      </c>
      <c r="EBA2">
        <v>28.057259254687001</v>
      </c>
      <c r="EBB2">
        <v>18.096206673157202</v>
      </c>
      <c r="EBC2">
        <v>59.892433189990797</v>
      </c>
      <c r="EBD2">
        <v>21.615172121615601</v>
      </c>
      <c r="EBE2">
        <v>28.406831274784999</v>
      </c>
      <c r="EBF2">
        <v>16.587048832271801</v>
      </c>
      <c r="EBG2">
        <v>21.939832204163299</v>
      </c>
      <c r="EBH2">
        <v>25.144201998461199</v>
      </c>
      <c r="EBI2">
        <v>17.460783081199601</v>
      </c>
      <c r="EBJ2">
        <v>17.168914649891502</v>
      </c>
      <c r="EBK2">
        <v>34.045102952391296</v>
      </c>
      <c r="EBL2">
        <v>13.8989270028354</v>
      </c>
      <c r="EBM2">
        <v>14.1750275704286</v>
      </c>
      <c r="EBN2">
        <v>23.0203638138297</v>
      </c>
      <c r="EBO2">
        <v>16.587048832271801</v>
      </c>
      <c r="EBP2">
        <v>29.944602485402001</v>
      </c>
      <c r="EBQ2">
        <v>0</v>
      </c>
      <c r="EBR2">
        <v>13.0110073121861</v>
      </c>
      <c r="EBS2">
        <v>28.057259254687001</v>
      </c>
      <c r="EBT2">
        <v>21.280580193738398</v>
      </c>
      <c r="EBU2">
        <v>30.904831661381898</v>
      </c>
      <c r="EBV2">
        <v>23.983115886416002</v>
      </c>
      <c r="EBW2">
        <v>32.608128554285997</v>
      </c>
      <c r="EBX2">
        <v>21.939832204163299</v>
      </c>
      <c r="EBY2">
        <v>18.772080659876199</v>
      </c>
      <c r="EBZ2">
        <v>18.096206673157202</v>
      </c>
      <c r="ECA2">
        <v>13.0110073121861</v>
      </c>
      <c r="ECB2">
        <v>22.690761229657699</v>
      </c>
      <c r="ECC2">
        <v>9.7929572968304104</v>
      </c>
      <c r="ECD2">
        <v>18.096206673157202</v>
      </c>
      <c r="ECE2">
        <v>20.0612268643901</v>
      </c>
      <c r="ECF2">
        <v>21.022182607087</v>
      </c>
      <c r="ECG2">
        <v>13.5957124561198</v>
      </c>
      <c r="ECH2">
        <v>15.6276371637714</v>
      </c>
      <c r="ECI2">
        <v>21.939832204163299</v>
      </c>
      <c r="ECJ2">
        <v>21.280580193738398</v>
      </c>
      <c r="ECK2">
        <v>17.460783081199601</v>
      </c>
      <c r="ECL2">
        <v>30.235230090100998</v>
      </c>
      <c r="ECM2">
        <v>0</v>
      </c>
      <c r="ECN2">
        <v>20.659791088192499</v>
      </c>
      <c r="ECO2">
        <v>18.772080659876199</v>
      </c>
      <c r="ECP2">
        <v>16.587048832271801</v>
      </c>
      <c r="ECQ2">
        <v>19.726822955709299</v>
      </c>
      <c r="ECR2">
        <v>20.0612268643901</v>
      </c>
      <c r="ECS2">
        <v>15.3530118003249</v>
      </c>
      <c r="ECT2">
        <v>19.121555729774201</v>
      </c>
      <c r="ECU2">
        <v>25.438431364568299</v>
      </c>
      <c r="ECV2">
        <v>19.121555729774201</v>
      </c>
      <c r="ECW2">
        <v>15.3530118003249</v>
      </c>
      <c r="ECX2">
        <v>15.3530118003249</v>
      </c>
      <c r="ECY2">
        <v>0</v>
      </c>
      <c r="ECZ2">
        <v>17.460783081199601</v>
      </c>
      <c r="EDA2">
        <v>18.772080659876199</v>
      </c>
      <c r="EDB2">
        <v>22.316945256533302</v>
      </c>
      <c r="EDC2">
        <v>13.301657652576701</v>
      </c>
      <c r="EDD2">
        <v>21.022182607087</v>
      </c>
      <c r="EDE2">
        <v>22.316945256533302</v>
      </c>
      <c r="EDF2">
        <v>22.690761229657699</v>
      </c>
      <c r="EDG2">
        <v>25.144201998461199</v>
      </c>
      <c r="EDH2">
        <v>15.6276371637714</v>
      </c>
      <c r="EDI2">
        <v>16.883678210600198</v>
      </c>
      <c r="EDJ2">
        <v>17.460783081199601</v>
      </c>
      <c r="EDK2">
        <v>0</v>
      </c>
      <c r="EDL2">
        <v>18.772080659876199</v>
      </c>
      <c r="EDM2">
        <v>12.1946163207867</v>
      </c>
      <c r="EDN2">
        <v>15.974798158425299</v>
      </c>
      <c r="EDO2">
        <v>21.939832204163299</v>
      </c>
      <c r="EDP2">
        <v>12.712004454286401</v>
      </c>
      <c r="EDQ2">
        <v>21.939832204163299</v>
      </c>
      <c r="EDR2">
        <v>26.505934678774601</v>
      </c>
      <c r="EDS2">
        <v>30.5513292883373</v>
      </c>
      <c r="EDT2">
        <v>29.593853948412001</v>
      </c>
      <c r="EDU2">
        <v>16.2497521912791</v>
      </c>
      <c r="EDV2">
        <v>19.4275101314465</v>
      </c>
      <c r="EDW2">
        <v>19.726822955709299</v>
      </c>
      <c r="EDX2">
        <v>17.168914649891502</v>
      </c>
      <c r="EDY2">
        <v>37.9570023077857</v>
      </c>
      <c r="EDZ2">
        <v>21.022182607087</v>
      </c>
      <c r="EEA2">
        <v>22.316945256533302</v>
      </c>
      <c r="EEB2">
        <v>25.753814139874098</v>
      </c>
      <c r="EEC2">
        <v>21.939832204163299</v>
      </c>
      <c r="EED2">
        <v>42.786972222697599</v>
      </c>
      <c r="EEE2">
        <v>22.316945256533302</v>
      </c>
      <c r="EEF2">
        <v>11.3976999441513</v>
      </c>
      <c r="EEG2">
        <v>21.615172121615601</v>
      </c>
      <c r="EEH2">
        <v>0</v>
      </c>
      <c r="EEI2">
        <v>13.0110073121861</v>
      </c>
      <c r="EEJ2">
        <v>24.7448802842692</v>
      </c>
      <c r="EEK2">
        <v>23.2841881734951</v>
      </c>
      <c r="EEL2">
        <v>14.756793289791</v>
      </c>
      <c r="EEM2">
        <v>16.883678210600198</v>
      </c>
      <c r="EEN2">
        <v>0</v>
      </c>
      <c r="EEO2">
        <v>33.340890601869802</v>
      </c>
      <c r="EEP2">
        <v>15.061148261943501</v>
      </c>
      <c r="EEQ2">
        <v>29.296989441365</v>
      </c>
      <c r="EER2">
        <v>15.974798158425299</v>
      </c>
      <c r="EES2">
        <v>25.144201998461199</v>
      </c>
      <c r="EET2">
        <v>13.301657652576701</v>
      </c>
      <c r="EEU2">
        <v>21.615172121615601</v>
      </c>
      <c r="EEV2">
        <v>25.753814139874098</v>
      </c>
      <c r="EEW2">
        <v>17.460783081199601</v>
      </c>
      <c r="EEX2">
        <v>21.280580193738398</v>
      </c>
      <c r="EEY2">
        <v>11.3976999441513</v>
      </c>
      <c r="EEZ2">
        <v>22.316945256533302</v>
      </c>
      <c r="EFA2">
        <v>20.659791088192499</v>
      </c>
      <c r="EFB2">
        <v>47.481126252314702</v>
      </c>
      <c r="EFC2">
        <v>20.0612268643901</v>
      </c>
      <c r="EFD2">
        <v>25.753814139874098</v>
      </c>
      <c r="EFE2">
        <v>19.4275101314465</v>
      </c>
      <c r="EFF2">
        <v>19.4275101314465</v>
      </c>
      <c r="EFG2">
        <v>14.756793289791</v>
      </c>
      <c r="EFH2">
        <v>14.437722882347</v>
      </c>
      <c r="EFI2">
        <v>23.613531498089699</v>
      </c>
      <c r="EFJ2">
        <v>22.690761229657699</v>
      </c>
      <c r="EFK2">
        <v>17.745788037209401</v>
      </c>
      <c r="EFL2">
        <v>20.376060573952898</v>
      </c>
      <c r="EFM2">
        <v>27.359331994550001</v>
      </c>
      <c r="EFN2">
        <v>27.0817761312058</v>
      </c>
      <c r="EFO2">
        <v>21.615172121615601</v>
      </c>
      <c r="EFP2">
        <v>22.690761229657699</v>
      </c>
      <c r="EFQ2">
        <v>14.1750275704286</v>
      </c>
      <c r="EFR2">
        <v>14.437722882347</v>
      </c>
      <c r="EFS2">
        <v>19.121555729774201</v>
      </c>
      <c r="EFT2">
        <v>18.772080659876199</v>
      </c>
      <c r="EFU2">
        <v>35.412018839193998</v>
      </c>
      <c r="EFV2">
        <v>16.2497521912791</v>
      </c>
      <c r="EFW2">
        <v>29.944602485402001</v>
      </c>
      <c r="EFX2">
        <v>25.144201998461199</v>
      </c>
      <c r="EFY2">
        <v>22.690761229657699</v>
      </c>
      <c r="EFZ2">
        <v>0</v>
      </c>
      <c r="EGA2">
        <v>18.4607432295224</v>
      </c>
      <c r="EGB2">
        <v>28.057259254687001</v>
      </c>
      <c r="EGC2">
        <v>0</v>
      </c>
      <c r="EGD2">
        <v>0</v>
      </c>
      <c r="EGE2">
        <v>0</v>
      </c>
      <c r="EGF2">
        <v>21.615172121615601</v>
      </c>
      <c r="EGG2">
        <v>23.0203638138297</v>
      </c>
      <c r="EGH2">
        <v>21.280580193738398</v>
      </c>
      <c r="EGI2">
        <v>16.587048832271801</v>
      </c>
      <c r="EGJ2">
        <v>21.939832204163299</v>
      </c>
      <c r="EGK2">
        <v>26.802322153191401</v>
      </c>
      <c r="EGL2">
        <v>57.111527390688501</v>
      </c>
      <c r="EGM2">
        <v>26.106252447461198</v>
      </c>
      <c r="EGN2">
        <v>22.690761229657699</v>
      </c>
      <c r="EGO2">
        <v>23.2841881734951</v>
      </c>
      <c r="EGP2">
        <v>12.4529279324155</v>
      </c>
      <c r="EGQ2">
        <v>23.983115886416002</v>
      </c>
      <c r="EGR2">
        <v>0</v>
      </c>
      <c r="EGS2">
        <v>12.4529279324155</v>
      </c>
      <c r="EGT2">
        <v>0</v>
      </c>
      <c r="EGU2">
        <v>28.988196006586101</v>
      </c>
      <c r="EGV2">
        <v>15.061148261943501</v>
      </c>
      <c r="EGW2">
        <v>26.106252447461198</v>
      </c>
      <c r="EGX2">
        <v>18.096206673157202</v>
      </c>
      <c r="EGY2">
        <v>31.9178816740291</v>
      </c>
      <c r="EGZ2">
        <v>41.385246987153998</v>
      </c>
      <c r="EHA2">
        <v>23.613531498089699</v>
      </c>
      <c r="EHB2">
        <v>10.9401769245412</v>
      </c>
      <c r="EHC2">
        <v>21.615172121615601</v>
      </c>
      <c r="EHD2">
        <v>23.983115886416002</v>
      </c>
      <c r="EHE2">
        <v>20.0612268643901</v>
      </c>
      <c r="EHF2">
        <v>32.348640710117401</v>
      </c>
      <c r="EHG2">
        <v>17.460783081199601</v>
      </c>
      <c r="EHH2">
        <v>15.3530118003249</v>
      </c>
      <c r="EHI2">
        <v>29.944602485402001</v>
      </c>
      <c r="EHJ2">
        <v>18.772080659876199</v>
      </c>
      <c r="EHK2">
        <v>33.640810339839497</v>
      </c>
      <c r="EHL2">
        <v>26.106252447461198</v>
      </c>
      <c r="EHM2">
        <v>29.296989441365</v>
      </c>
      <c r="EHN2">
        <v>17.460783081199601</v>
      </c>
      <c r="EHO2">
        <v>12.712004454286401</v>
      </c>
      <c r="EHP2">
        <v>0</v>
      </c>
      <c r="EHQ2">
        <v>25.753814139874098</v>
      </c>
      <c r="EHR2">
        <v>18.4607432295224</v>
      </c>
      <c r="EHS2">
        <v>20.0612268643901</v>
      </c>
      <c r="EHT2">
        <v>23.613531498089699</v>
      </c>
      <c r="EHU2">
        <v>25.438431364568299</v>
      </c>
      <c r="EHV2">
        <v>23.613531498089699</v>
      </c>
      <c r="EHW2">
        <v>15.3530118003249</v>
      </c>
      <c r="EHX2">
        <v>15.061148261943501</v>
      </c>
      <c r="EHY2">
        <v>0</v>
      </c>
      <c r="EHZ2">
        <v>51.396969634670299</v>
      </c>
      <c r="EIA2">
        <v>23.2841881734951</v>
      </c>
      <c r="EIB2">
        <v>15.061148261943501</v>
      </c>
      <c r="EIC2">
        <v>27.7078923160473</v>
      </c>
      <c r="EID2">
        <v>20.376060573952898</v>
      </c>
      <c r="EIE2">
        <v>32.348640710117401</v>
      </c>
      <c r="EIF2">
        <v>31.9178816740291</v>
      </c>
      <c r="EIG2">
        <v>18.096206673157202</v>
      </c>
      <c r="EIH2">
        <v>21.022182607087</v>
      </c>
      <c r="EII2">
        <v>51.968029268394098</v>
      </c>
      <c r="EIJ2">
        <v>18.096206673157202</v>
      </c>
      <c r="EIK2">
        <v>21.280580193738398</v>
      </c>
      <c r="EIL2">
        <v>0</v>
      </c>
      <c r="EIM2">
        <v>28.057259254687001</v>
      </c>
      <c r="EIN2">
        <v>29.296989441365</v>
      </c>
      <c r="EIO2">
        <v>26.802322153191401</v>
      </c>
      <c r="EIP2">
        <v>15.974798158425299</v>
      </c>
      <c r="EIQ2">
        <v>0</v>
      </c>
      <c r="EIR2">
        <v>19.4275101314465</v>
      </c>
      <c r="EIS2">
        <v>32.348640710117401</v>
      </c>
      <c r="EIT2">
        <v>36.263943486270499</v>
      </c>
      <c r="EIU2">
        <v>27.0817761312058</v>
      </c>
      <c r="EIV2">
        <v>18.4607432295224</v>
      </c>
      <c r="EIW2">
        <v>24.7448802842692</v>
      </c>
      <c r="EIX2">
        <v>28.988196006586101</v>
      </c>
      <c r="EIY2">
        <v>32.918126036921002</v>
      </c>
      <c r="EIZ2">
        <v>23.0203638138297</v>
      </c>
      <c r="EJA2">
        <v>0</v>
      </c>
      <c r="EJB2">
        <v>23.983115886416002</v>
      </c>
      <c r="EJC2">
        <v>25.753814139874098</v>
      </c>
      <c r="EJD2">
        <v>19.121555729774201</v>
      </c>
      <c r="EJE2">
        <v>25.438431364568299</v>
      </c>
      <c r="EJF2">
        <v>25.753814139874098</v>
      </c>
      <c r="EJG2">
        <v>40.753781950965099</v>
      </c>
      <c r="EJH2">
        <v>35.655199954361301</v>
      </c>
      <c r="EJI2">
        <v>27.0817761312058</v>
      </c>
      <c r="EJJ2">
        <v>25.438431364568299</v>
      </c>
      <c r="EJK2">
        <v>13.8989270028354</v>
      </c>
      <c r="EJL2">
        <v>26.106252447461198</v>
      </c>
      <c r="EJM2">
        <v>24.3326763510719</v>
      </c>
      <c r="EJN2">
        <v>25.753814139874098</v>
      </c>
      <c r="EJO2">
        <v>34.922541802282502</v>
      </c>
      <c r="EJP2">
        <v>25.753814139874098</v>
      </c>
      <c r="EJQ2">
        <v>22.316945256533302</v>
      </c>
      <c r="EJR2">
        <v>29.296989441365</v>
      </c>
      <c r="EJS2">
        <v>16.2497521912791</v>
      </c>
      <c r="EJT2">
        <v>27.7078923160473</v>
      </c>
      <c r="EJU2">
        <v>0</v>
      </c>
      <c r="EJV2">
        <v>15.6276371637714</v>
      </c>
      <c r="EJW2">
        <v>25.753814139874098</v>
      </c>
      <c r="EJX2">
        <v>18.4607432295224</v>
      </c>
      <c r="EJY2">
        <v>30.904831661381898</v>
      </c>
      <c r="EJZ2">
        <v>29.296989441365</v>
      </c>
      <c r="EKA2">
        <v>26.106252447461198</v>
      </c>
      <c r="EKB2">
        <v>23.2841881734951</v>
      </c>
      <c r="EKC2">
        <v>38.267844295795101</v>
      </c>
      <c r="EKD2">
        <v>0</v>
      </c>
      <c r="EKE2">
        <v>23.613531498089699</v>
      </c>
      <c r="EKF2">
        <v>32.918126036921002</v>
      </c>
      <c r="EKG2">
        <v>23.983115886416002</v>
      </c>
      <c r="EKH2">
        <v>13.8989270028354</v>
      </c>
      <c r="EKI2">
        <v>26.505934678774601</v>
      </c>
      <c r="EKJ2">
        <v>31.540965405869098</v>
      </c>
      <c r="EKK2">
        <v>43.850417455974203</v>
      </c>
      <c r="EKL2">
        <v>21.939832204163299</v>
      </c>
      <c r="EKM2">
        <v>0</v>
      </c>
      <c r="EKN2">
        <v>16.587048832271801</v>
      </c>
      <c r="EKO2">
        <v>0</v>
      </c>
      <c r="EKP2">
        <v>30.235230090100998</v>
      </c>
      <c r="EKQ2">
        <v>50.920645266416798</v>
      </c>
      <c r="EKR2">
        <v>21.615172121615601</v>
      </c>
      <c r="EKS2">
        <v>21.939832204163299</v>
      </c>
      <c r="EKT2">
        <v>13.8989270028354</v>
      </c>
      <c r="EKU2">
        <v>29.296989441365</v>
      </c>
      <c r="EKV2">
        <v>22.690761229657699</v>
      </c>
      <c r="EKW2">
        <v>11.6738149326771</v>
      </c>
      <c r="EKX2">
        <v>26.505934678774601</v>
      </c>
      <c r="EKY2">
        <v>19.121555729774201</v>
      </c>
      <c r="EKZ2">
        <v>23.613531498089699</v>
      </c>
      <c r="ELA2">
        <v>46.581825634910302</v>
      </c>
      <c r="ELB2">
        <v>0</v>
      </c>
      <c r="ELC2">
        <v>26.802322153191401</v>
      </c>
      <c r="ELD2">
        <v>25.144201998461199</v>
      </c>
      <c r="ELE2">
        <v>24.7448802842692</v>
      </c>
      <c r="ELF2">
        <v>22.690761229657699</v>
      </c>
      <c r="ELG2">
        <v>19.726822955709299</v>
      </c>
      <c r="ELH2">
        <v>21.615172121615601</v>
      </c>
      <c r="ELI2">
        <v>43.666215449107</v>
      </c>
      <c r="ELJ2">
        <v>34.922541802282502</v>
      </c>
      <c r="ELK2">
        <v>17.460783081199601</v>
      </c>
      <c r="ELL2">
        <v>36.619037505218202</v>
      </c>
      <c r="ELM2">
        <v>21.615172121615601</v>
      </c>
      <c r="ELN2">
        <v>14.437722882347</v>
      </c>
      <c r="ELO2">
        <v>23.983115886416002</v>
      </c>
      <c r="ELP2">
        <v>19.4275101314465</v>
      </c>
      <c r="ELQ2">
        <v>35.185497945166901</v>
      </c>
      <c r="ELR2">
        <v>37.9570023077857</v>
      </c>
      <c r="ELS2">
        <v>23.983115886416002</v>
      </c>
      <c r="ELT2">
        <v>21.022182607087</v>
      </c>
      <c r="ELU2">
        <v>27.359331994550001</v>
      </c>
      <c r="ELV2">
        <v>18.4607432295224</v>
      </c>
      <c r="ELW2">
        <v>25.753814139874098</v>
      </c>
      <c r="ELX2">
        <v>28.057259254687001</v>
      </c>
      <c r="ELY2">
        <v>13.5957124561198</v>
      </c>
      <c r="ELZ2">
        <v>27.0817761312058</v>
      </c>
      <c r="EMA2">
        <v>35.655199954361301</v>
      </c>
      <c r="EMB2">
        <v>21.022182607087</v>
      </c>
      <c r="EMC2">
        <v>27.0817761312058</v>
      </c>
      <c r="EMD2">
        <v>23.613531498089699</v>
      </c>
      <c r="EME2">
        <v>25.753814139874098</v>
      </c>
      <c r="EMF2">
        <v>23.613531498089699</v>
      </c>
      <c r="EMG2">
        <v>34.573842813481001</v>
      </c>
      <c r="EMH2">
        <v>18.4607432295224</v>
      </c>
      <c r="EMI2">
        <v>30.904831661381898</v>
      </c>
      <c r="EMJ2">
        <v>27.0817761312058</v>
      </c>
      <c r="EMK2">
        <v>44.968477097554597</v>
      </c>
      <c r="EML2">
        <v>31.9178816740291</v>
      </c>
      <c r="EMM2">
        <v>27.359331994550001</v>
      </c>
      <c r="EMN2">
        <v>19.4275101314465</v>
      </c>
      <c r="EMO2">
        <v>27.0817761312058</v>
      </c>
      <c r="EMP2">
        <v>33.340890601869802</v>
      </c>
      <c r="EMQ2">
        <v>44.036567966039001</v>
      </c>
      <c r="EMR2">
        <v>40.418738126995699</v>
      </c>
      <c r="EMS2">
        <v>32.348640710117401</v>
      </c>
      <c r="EMT2">
        <v>25.438431364568299</v>
      </c>
      <c r="EMU2">
        <v>15.6276371637714</v>
      </c>
      <c r="EMV2">
        <v>26.505934678774601</v>
      </c>
      <c r="EMW2">
        <v>25.438431364568299</v>
      </c>
      <c r="EMX2">
        <v>33.116311107873102</v>
      </c>
      <c r="EMY2">
        <v>24.3326763510719</v>
      </c>
      <c r="EMZ2">
        <v>25.753814139874098</v>
      </c>
      <c r="ENA2">
        <v>26.802322153191401</v>
      </c>
      <c r="ENB2">
        <v>0</v>
      </c>
      <c r="ENC2">
        <v>19.4275101314465</v>
      </c>
      <c r="END2">
        <v>25.753814139874098</v>
      </c>
      <c r="ENE2">
        <v>31.540965405869098</v>
      </c>
      <c r="ENF2">
        <v>29.593853948412001</v>
      </c>
      <c r="ENG2">
        <v>33.116311107873102</v>
      </c>
      <c r="ENH2">
        <v>21.939832204163299</v>
      </c>
      <c r="ENI2">
        <v>22.316945256533302</v>
      </c>
      <c r="ENJ2">
        <v>28.406831274784999</v>
      </c>
      <c r="ENK2">
        <v>21.939832204163299</v>
      </c>
      <c r="ENL2">
        <v>15.061148261943501</v>
      </c>
      <c r="ENM2">
        <v>24.7448802842692</v>
      </c>
      <c r="ENN2">
        <v>31.9178816740291</v>
      </c>
      <c r="ENO2">
        <v>20.659791088192499</v>
      </c>
      <c r="ENP2">
        <v>31.540965405869098</v>
      </c>
      <c r="ENQ2">
        <v>20.0612268643901</v>
      </c>
      <c r="ENR2">
        <v>19.121555729774201</v>
      </c>
      <c r="ENS2">
        <v>30.904831661381898</v>
      </c>
      <c r="ENT2">
        <v>19.4275101314465</v>
      </c>
      <c r="ENU2">
        <v>26.505934678774601</v>
      </c>
      <c r="ENV2">
        <v>21.615172121615601</v>
      </c>
      <c r="ENW2">
        <v>22.690761229657699</v>
      </c>
      <c r="ENX2">
        <v>23.2841881734951</v>
      </c>
      <c r="ENY2">
        <v>18.4607432295224</v>
      </c>
      <c r="ENZ2">
        <v>29.944602485402001</v>
      </c>
      <c r="EOA2">
        <v>27.7078923160473</v>
      </c>
      <c r="EOB2">
        <v>0</v>
      </c>
      <c r="EOC2">
        <v>23.2841881734951</v>
      </c>
      <c r="EOD2">
        <v>26.802322153191401</v>
      </c>
      <c r="EOE2">
        <v>35.915412021606699</v>
      </c>
      <c r="EOF2">
        <v>0</v>
      </c>
      <c r="EOG2">
        <v>11.3976999441513</v>
      </c>
      <c r="EOH2">
        <v>21.280580193738398</v>
      </c>
      <c r="EOI2">
        <v>21.280580193738398</v>
      </c>
      <c r="EOJ2">
        <v>24.3326763510719</v>
      </c>
      <c r="EOK2">
        <v>27.7078923160473</v>
      </c>
      <c r="EOL2">
        <v>23.983115886416002</v>
      </c>
      <c r="EOM2">
        <v>25.144201998461199</v>
      </c>
      <c r="EON2">
        <v>0</v>
      </c>
      <c r="EOO2">
        <v>22.316945256533302</v>
      </c>
      <c r="EOP2">
        <v>17.745788037209401</v>
      </c>
      <c r="EOQ2">
        <v>28.406831274784999</v>
      </c>
      <c r="EOR2">
        <v>30.904831661381898</v>
      </c>
      <c r="EOS2">
        <v>0</v>
      </c>
      <c r="EOT2">
        <v>42.786972222697599</v>
      </c>
      <c r="EOU2">
        <v>25.753814139874098</v>
      </c>
      <c r="EOV2">
        <v>22.690761229657699</v>
      </c>
      <c r="EOW2">
        <v>33.640810339839497</v>
      </c>
      <c r="EOX2">
        <v>17.745788037209401</v>
      </c>
      <c r="EOY2">
        <v>31.540965405869098</v>
      </c>
      <c r="EOZ2">
        <v>25.144201998461199</v>
      </c>
      <c r="EPA2">
        <v>27.359331994550001</v>
      </c>
      <c r="EPB2">
        <v>19.726822955709299</v>
      </c>
      <c r="EPC2">
        <v>26.802322153191401</v>
      </c>
      <c r="EPD2">
        <v>23.2841881734951</v>
      </c>
      <c r="EPE2">
        <v>14.756793289791</v>
      </c>
      <c r="EPF2">
        <v>-12.4529279324155</v>
      </c>
      <c r="EPG2">
        <v>21.615172121615601</v>
      </c>
      <c r="EPH2">
        <v>34.3074357936339</v>
      </c>
      <c r="EPI2">
        <v>14.437722882347</v>
      </c>
      <c r="EPJ2">
        <v>22.316945256533302</v>
      </c>
      <c r="EPK2">
        <v>0</v>
      </c>
      <c r="EPL2">
        <v>22.316945256533302</v>
      </c>
      <c r="EPM2">
        <v>23.0203638138297</v>
      </c>
      <c r="EPN2">
        <v>50.782559237855402</v>
      </c>
      <c r="EPO2">
        <v>31.2353584257379</v>
      </c>
      <c r="EPP2">
        <v>26.106252447461198</v>
      </c>
      <c r="EPQ2">
        <v>27.359331994550001</v>
      </c>
      <c r="EPR2">
        <v>57.8181734082657</v>
      </c>
      <c r="EPS2">
        <v>24.3326763510719</v>
      </c>
      <c r="EPT2">
        <v>32.348640710117401</v>
      </c>
      <c r="EPU2">
        <v>24.3326763510719</v>
      </c>
      <c r="EPV2">
        <v>18.4607432295224</v>
      </c>
      <c r="EPW2">
        <v>31.2353584257379</v>
      </c>
      <c r="EPX2">
        <v>33.640810339839497</v>
      </c>
      <c r="EPY2">
        <v>18.4607432295224</v>
      </c>
      <c r="EPZ2">
        <v>20.376060573952898</v>
      </c>
      <c r="EQA2">
        <v>20.0612268643901</v>
      </c>
      <c r="EQB2">
        <v>38.986050791026997</v>
      </c>
      <c r="EQC2">
        <v>15.3530118003249</v>
      </c>
      <c r="EQD2">
        <v>31.540965405869098</v>
      </c>
      <c r="EQE2">
        <v>28.650503962364699</v>
      </c>
      <c r="EQF2">
        <v>26.802322153191401</v>
      </c>
      <c r="EQG2">
        <v>34.922541802282502</v>
      </c>
      <c r="EQH2">
        <v>19.726822955709299</v>
      </c>
      <c r="EQI2">
        <v>21.022182607087</v>
      </c>
      <c r="EQJ2">
        <v>28.057259254687001</v>
      </c>
      <c r="EQK2">
        <v>27.0817761312058</v>
      </c>
      <c r="EQL2">
        <v>25.438431364568299</v>
      </c>
      <c r="EQM2">
        <v>34.922541802282502</v>
      </c>
      <c r="EQN2">
        <v>20.376060573952898</v>
      </c>
      <c r="EQO2">
        <v>34.045102952391296</v>
      </c>
      <c r="EQP2">
        <v>31.540965405869098</v>
      </c>
      <c r="EQQ2">
        <v>28.988196006586101</v>
      </c>
      <c r="EQR2">
        <v>0</v>
      </c>
      <c r="EQS2">
        <v>35.655199954361301</v>
      </c>
      <c r="EQT2">
        <v>23.0203638138297</v>
      </c>
      <c r="EQU2">
        <v>26.106252447461198</v>
      </c>
      <c r="EQV2">
        <v>13.0110073121861</v>
      </c>
      <c r="EQW2">
        <v>21.615172121615601</v>
      </c>
      <c r="EQX2">
        <v>27.359331994550001</v>
      </c>
      <c r="EQY2">
        <v>36.9663901580683</v>
      </c>
      <c r="EQZ2">
        <v>47.336829947172099</v>
      </c>
      <c r="ERA2">
        <v>28.650503962364699</v>
      </c>
      <c r="ERB2">
        <v>26.106252447461198</v>
      </c>
      <c r="ERC2">
        <v>40.1068446341053</v>
      </c>
      <c r="ERD2">
        <v>30.235230090100998</v>
      </c>
      <c r="ERE2">
        <v>23.983115886416002</v>
      </c>
      <c r="ERF2">
        <v>23.983115886416002</v>
      </c>
      <c r="ERG2">
        <v>0</v>
      </c>
      <c r="ERH2">
        <v>30.235230090100998</v>
      </c>
      <c r="ERI2">
        <v>30.5513292883373</v>
      </c>
      <c r="ERJ2">
        <v>24.7448802842692</v>
      </c>
      <c r="ERK2">
        <v>23.613531498089699</v>
      </c>
      <c r="ERL2">
        <v>36.9663901580683</v>
      </c>
      <c r="ERM2">
        <v>0</v>
      </c>
      <c r="ERN2">
        <v>36.263943486270499</v>
      </c>
      <c r="ERO2">
        <v>25.753814139874098</v>
      </c>
      <c r="ERP2">
        <v>16.587048832271801</v>
      </c>
      <c r="ERQ2">
        <v>47.650360713230597</v>
      </c>
      <c r="ERR2">
        <v>21.615172121615601</v>
      </c>
      <c r="ERS2">
        <v>40.753781950965099</v>
      </c>
      <c r="ERT2">
        <v>34.922541802282502</v>
      </c>
      <c r="ERU2">
        <v>31.2353584257379</v>
      </c>
      <c r="ERV2">
        <v>29.944602485402001</v>
      </c>
      <c r="ERW2">
        <v>26.505934678774601</v>
      </c>
      <c r="ERX2">
        <v>25.144201998461199</v>
      </c>
      <c r="ERY2">
        <v>47.650360713230597</v>
      </c>
      <c r="ERZ2">
        <v>30.235230090100998</v>
      </c>
      <c r="ESA2">
        <v>21.615172121615601</v>
      </c>
      <c r="ESB2">
        <v>34.922541802282502</v>
      </c>
      <c r="ESC2">
        <v>42.340946235466497</v>
      </c>
      <c r="ESD2">
        <v>26.106252447461198</v>
      </c>
      <c r="ESE2">
        <v>34.573842813481001</v>
      </c>
      <c r="ESF2">
        <v>28.988196006586101</v>
      </c>
      <c r="ESG2">
        <v>22.316945256533302</v>
      </c>
      <c r="ESH2">
        <v>30.904831661381898</v>
      </c>
      <c r="ESI2">
        <v>28.988196006586101</v>
      </c>
      <c r="ESJ2">
        <v>29.593853948412001</v>
      </c>
      <c r="ESK2">
        <v>30.5513292883373</v>
      </c>
      <c r="ESL2">
        <v>12.4529279324155</v>
      </c>
      <c r="ESM2">
        <v>56.764642439517303</v>
      </c>
      <c r="ESN2">
        <v>50.4535776631921</v>
      </c>
      <c r="ESO2">
        <v>31.2353584257379</v>
      </c>
      <c r="ESP2">
        <v>36.476115439610098</v>
      </c>
      <c r="ESQ2">
        <v>33.340890601869802</v>
      </c>
      <c r="ESR2">
        <v>29.593853948412001</v>
      </c>
      <c r="ESS2">
        <v>21.939832204163299</v>
      </c>
      <c r="EST2">
        <v>39.264343264594601</v>
      </c>
      <c r="ESU2">
        <v>28.057259254687001</v>
      </c>
      <c r="ESV2">
        <v>25.753814139874098</v>
      </c>
      <c r="ESW2">
        <v>30.5513292883373</v>
      </c>
      <c r="ESX2">
        <v>21.022182607087</v>
      </c>
      <c r="ESY2">
        <v>36.619037505218202</v>
      </c>
      <c r="ESZ2">
        <v>32.608128554285997</v>
      </c>
      <c r="ETA2">
        <v>23.983115886416002</v>
      </c>
      <c r="ETB2">
        <v>20.659791088192499</v>
      </c>
      <c r="ETC2">
        <v>26.802322153191401</v>
      </c>
      <c r="ETD2">
        <v>28.988196006586101</v>
      </c>
      <c r="ETE2">
        <v>30.5513292883373</v>
      </c>
      <c r="ETF2">
        <v>36.263943486270499</v>
      </c>
      <c r="ETG2">
        <v>22.316945256533302</v>
      </c>
      <c r="ETH2">
        <v>40.1068446341053</v>
      </c>
      <c r="ETI2">
        <v>0</v>
      </c>
      <c r="ETJ2">
        <v>26.106252447461198</v>
      </c>
      <c r="ETK2">
        <v>30.904831661381898</v>
      </c>
      <c r="ETL2">
        <v>30.235230090100998</v>
      </c>
      <c r="ETM2">
        <v>36.619037505218202</v>
      </c>
      <c r="ETN2">
        <v>38.504189255790997</v>
      </c>
      <c r="ETO2">
        <v>34.3074357936339</v>
      </c>
      <c r="ETP2">
        <v>0</v>
      </c>
      <c r="ETQ2">
        <v>24.7448802842692</v>
      </c>
      <c r="ETR2">
        <v>49.649474708557598</v>
      </c>
      <c r="ETS2">
        <v>28.650503962364699</v>
      </c>
      <c r="ETT2">
        <v>33.116311107873102</v>
      </c>
      <c r="ETU2">
        <v>36.263943486270499</v>
      </c>
      <c r="ETV2">
        <v>0</v>
      </c>
      <c r="ETW2">
        <v>40.418738126995699</v>
      </c>
      <c r="ETX2">
        <v>22.690761229657699</v>
      </c>
      <c r="ETY2">
        <v>34.573842813481001</v>
      </c>
      <c r="ETZ2">
        <v>35.915412021606699</v>
      </c>
      <c r="EUA2">
        <v>37.9570023077857</v>
      </c>
      <c r="EUB2">
        <v>23.613531498089699</v>
      </c>
      <c r="EUC2">
        <v>25.753814139874098</v>
      </c>
      <c r="EUD2">
        <v>29.944602485402001</v>
      </c>
      <c r="EUE2">
        <v>28.057259254687001</v>
      </c>
      <c r="EUF2">
        <v>35.185497945166901</v>
      </c>
      <c r="EUG2">
        <v>18.772080659876199</v>
      </c>
      <c r="EUH2">
        <v>21.939832204163299</v>
      </c>
      <c r="EUI2">
        <v>34.922541802282502</v>
      </c>
      <c r="EUJ2">
        <v>39.850163385669902</v>
      </c>
      <c r="EUK2">
        <v>28.650503962364699</v>
      </c>
      <c r="EUL2">
        <v>37.727307024824597</v>
      </c>
      <c r="EUM2">
        <v>27.359331994550001</v>
      </c>
      <c r="EUN2">
        <v>20.659791088192499</v>
      </c>
      <c r="EUO2">
        <v>36.619037505218202</v>
      </c>
      <c r="EUP2">
        <v>29.593853948412001</v>
      </c>
      <c r="EUQ2">
        <v>26.106252447461198</v>
      </c>
      <c r="EUR2">
        <v>22.316945256533302</v>
      </c>
      <c r="EUS2">
        <v>48.743395269940898</v>
      </c>
      <c r="EUT2">
        <v>37.231468036784698</v>
      </c>
      <c r="EUU2">
        <v>29.593853948412001</v>
      </c>
      <c r="EUV2">
        <v>23.613531498089699</v>
      </c>
      <c r="EUW2">
        <v>11.952943651432999</v>
      </c>
      <c r="EUX2">
        <v>24.7448802842692</v>
      </c>
      <c r="EUY2">
        <v>30.235230090100998</v>
      </c>
      <c r="EUZ2">
        <v>35.185497945166901</v>
      </c>
      <c r="EVA2">
        <v>20.659791088192499</v>
      </c>
      <c r="EVB2">
        <v>34.045102952391296</v>
      </c>
      <c r="EVC2">
        <v>28.988196006586101</v>
      </c>
      <c r="EVD2">
        <v>47.074330367650496</v>
      </c>
      <c r="EVE2">
        <v>26.106252447461198</v>
      </c>
      <c r="EVF2">
        <v>51.060005718720603</v>
      </c>
      <c r="EVG2">
        <v>20.376060573952898</v>
      </c>
      <c r="EVH2">
        <v>28.988196006586101</v>
      </c>
      <c r="EVI2">
        <v>42.017512899376499</v>
      </c>
      <c r="EVJ2">
        <v>37.231468036784698</v>
      </c>
      <c r="EVK2">
        <v>38.504189255790997</v>
      </c>
      <c r="EVL2">
        <v>0</v>
      </c>
      <c r="EVM2">
        <v>28.406831274784999</v>
      </c>
      <c r="EVN2">
        <v>24.3326763510719</v>
      </c>
      <c r="EVO2">
        <v>30.904831661381898</v>
      </c>
      <c r="EVP2">
        <v>34.3074357936339</v>
      </c>
      <c r="EVQ2">
        <v>25.144201998461199</v>
      </c>
      <c r="EVR2">
        <v>43.261951113995202</v>
      </c>
      <c r="EVS2">
        <v>25.753814139874098</v>
      </c>
      <c r="EVT2">
        <v>29.944602485402001</v>
      </c>
      <c r="EVU2">
        <v>32.608128554285997</v>
      </c>
      <c r="EVV2">
        <v>23.0203638138297</v>
      </c>
      <c r="EVW2">
        <v>20.0612268643901</v>
      </c>
      <c r="EVX2">
        <v>34.573842813481001</v>
      </c>
      <c r="EVY2">
        <v>39.850163385669902</v>
      </c>
      <c r="EVZ2">
        <v>40.418738126995699</v>
      </c>
      <c r="EWA2">
        <v>48.947626040137102</v>
      </c>
      <c r="EWB2">
        <v>26.106252447461198</v>
      </c>
      <c r="EWC2">
        <v>20.659791088192499</v>
      </c>
      <c r="EWD2">
        <v>26.505934678774601</v>
      </c>
      <c r="EWE2">
        <v>28.988196006586101</v>
      </c>
      <c r="EWF2">
        <v>31.9178816740291</v>
      </c>
      <c r="EWG2">
        <v>35.915412021606699</v>
      </c>
      <c r="EWH2">
        <v>34.3074357936339</v>
      </c>
      <c r="EWI2">
        <v>29.296989441365</v>
      </c>
      <c r="EWJ2">
        <v>39.563535080986597</v>
      </c>
      <c r="EWK2">
        <v>32.608128554285997</v>
      </c>
      <c r="EWL2">
        <v>31.2353584257379</v>
      </c>
      <c r="EWM2">
        <v>30.235230090100998</v>
      </c>
      <c r="EWN2">
        <v>29.944602485402001</v>
      </c>
      <c r="EWO2">
        <v>40.418738126995699</v>
      </c>
      <c r="EWP2">
        <v>32.348640710117401</v>
      </c>
      <c r="EWQ2">
        <v>39.264343264594601</v>
      </c>
      <c r="EWR2">
        <v>24.7448802842692</v>
      </c>
      <c r="EWS2">
        <v>23.613531498089699</v>
      </c>
      <c r="EWT2">
        <v>28.057259254687001</v>
      </c>
      <c r="EWU2">
        <v>29.944602485402001</v>
      </c>
      <c r="EWV2">
        <v>28.988196006586101</v>
      </c>
      <c r="EWW2">
        <v>39.563535080986597</v>
      </c>
      <c r="EWX2">
        <v>38.267844295795101</v>
      </c>
      <c r="EWY2">
        <v>35.185497945166901</v>
      </c>
      <c r="EWZ2">
        <v>36.9663901580683</v>
      </c>
      <c r="EXA2">
        <v>32.348640710117401</v>
      </c>
      <c r="EXB2">
        <v>30.235230090100998</v>
      </c>
      <c r="EXC2">
        <v>18.772080659876199</v>
      </c>
      <c r="EXD2">
        <v>34.922541802282502</v>
      </c>
      <c r="EXE2">
        <v>34.045102952391296</v>
      </c>
      <c r="EXF2">
        <v>23.0203638138297</v>
      </c>
      <c r="EXG2">
        <v>0</v>
      </c>
      <c r="EXH2">
        <v>54.041201011651303</v>
      </c>
      <c r="EXI2">
        <v>35.915412021606699</v>
      </c>
      <c r="EXJ2">
        <v>32.608128554285997</v>
      </c>
      <c r="EXK2">
        <v>26.505934678774601</v>
      </c>
      <c r="EXL2">
        <v>21.022182607087</v>
      </c>
      <c r="EXM2">
        <v>52.464245616612303</v>
      </c>
      <c r="EXN2">
        <v>35.185497945166901</v>
      </c>
      <c r="EXO2">
        <v>35.412018839193998</v>
      </c>
      <c r="EXP2">
        <v>41.202791901179197</v>
      </c>
      <c r="EXQ2">
        <v>21.615172121615601</v>
      </c>
      <c r="EXR2">
        <v>34.3074357936339</v>
      </c>
      <c r="EXS2">
        <v>32.348640710117401</v>
      </c>
      <c r="EXT2">
        <v>33.640810339839497</v>
      </c>
      <c r="EXU2">
        <v>42.553191489361701</v>
      </c>
      <c r="EXV2">
        <v>38.986050791026997</v>
      </c>
      <c r="EXW2">
        <v>26.106252447461198</v>
      </c>
      <c r="EXX2">
        <v>26.505934678774601</v>
      </c>
      <c r="EXY2">
        <v>38.267844295795101</v>
      </c>
      <c r="EXZ2">
        <v>26.106252447461198</v>
      </c>
      <c r="EYA2">
        <v>39.563535080986597</v>
      </c>
      <c r="EYB2">
        <v>21.280580193738398</v>
      </c>
      <c r="EYC2">
        <v>47.650360713230597</v>
      </c>
      <c r="EYD2">
        <v>24.3326763510719</v>
      </c>
      <c r="EYE2">
        <v>44.603828792663599</v>
      </c>
      <c r="EYF2">
        <v>47.074330367650496</v>
      </c>
      <c r="EYG2">
        <v>35.655199954361301</v>
      </c>
      <c r="EYH2">
        <v>40.753781950965099</v>
      </c>
      <c r="EYI2">
        <v>30.235230090100998</v>
      </c>
      <c r="EYJ2">
        <v>36.763083981588998</v>
      </c>
      <c r="EYK2">
        <v>24.7448802842692</v>
      </c>
      <c r="EYL2">
        <v>28.650503962364699</v>
      </c>
      <c r="EYM2">
        <v>29.296989441365</v>
      </c>
      <c r="EYN2">
        <v>17.745788037209401</v>
      </c>
      <c r="EYO2">
        <v>0</v>
      </c>
      <c r="EYP2">
        <v>13.8989270028354</v>
      </c>
      <c r="EYQ2">
        <v>40.1068446341053</v>
      </c>
      <c r="EYR2">
        <v>32.918126036921002</v>
      </c>
      <c r="EYS2">
        <v>39.850163385669902</v>
      </c>
      <c r="EYT2">
        <v>0</v>
      </c>
      <c r="EYU2">
        <v>30.904831661381898</v>
      </c>
      <c r="EYV2">
        <v>24.7448802842692</v>
      </c>
      <c r="EYW2">
        <v>28.988196006586101</v>
      </c>
      <c r="EYX2">
        <v>24.7448802842692</v>
      </c>
      <c r="EYY2">
        <v>42.017512899376499</v>
      </c>
      <c r="EYZ2">
        <v>31.540965405869098</v>
      </c>
      <c r="EZA2">
        <v>31.2353584257379</v>
      </c>
      <c r="EZB2">
        <v>18.4607432295224</v>
      </c>
      <c r="EZC2">
        <v>36.763083981588998</v>
      </c>
      <c r="EZD2">
        <v>25.144201998461199</v>
      </c>
      <c r="EZE2">
        <v>43.666215449107</v>
      </c>
      <c r="EZF2">
        <v>31.2353584257379</v>
      </c>
      <c r="EZG2">
        <v>23.613531498089699</v>
      </c>
      <c r="EZH2">
        <v>20.659791088192499</v>
      </c>
      <c r="EZI2">
        <v>41.385246987153998</v>
      </c>
      <c r="EZJ2">
        <v>37.9570023077857</v>
      </c>
      <c r="EZK2">
        <v>38.267844295795101</v>
      </c>
      <c r="EZL2">
        <v>36.9663901580683</v>
      </c>
      <c r="EZM2">
        <v>29.944602485402001</v>
      </c>
      <c r="EZN2">
        <v>31.9178816740291</v>
      </c>
      <c r="EZO2">
        <v>37.727307024824597</v>
      </c>
      <c r="EZP2">
        <v>38.759689922480597</v>
      </c>
      <c r="EZQ2">
        <v>25.144201998461199</v>
      </c>
      <c r="EZR2">
        <v>30.235230090100998</v>
      </c>
      <c r="EZS2">
        <v>43.666215449107</v>
      </c>
      <c r="EZT2">
        <v>41.202791901179197</v>
      </c>
      <c r="EZU2">
        <v>47.074330367650496</v>
      </c>
      <c r="EZV2">
        <v>43.666215449107</v>
      </c>
      <c r="EZW2">
        <v>41.202791901179197</v>
      </c>
      <c r="EZX2">
        <v>29.296989441365</v>
      </c>
      <c r="EZY2">
        <v>37.425149700598801</v>
      </c>
      <c r="EZZ2">
        <v>30.235230090100998</v>
      </c>
      <c r="FAA2">
        <v>37.9570023077857</v>
      </c>
      <c r="FAB2">
        <v>41.385246987153998</v>
      </c>
      <c r="FAC2">
        <v>22.690761229657699</v>
      </c>
      <c r="FAD2">
        <v>33.640810339839497</v>
      </c>
      <c r="FAE2">
        <v>32.918126036921002</v>
      </c>
      <c r="FAF2">
        <v>38.759689922480597</v>
      </c>
      <c r="FAG2">
        <v>39.850163385669902</v>
      </c>
      <c r="FAH2">
        <v>29.593853948412001</v>
      </c>
      <c r="FAI2">
        <v>57.533426921041098</v>
      </c>
      <c r="FAJ2">
        <v>33.640810339839497</v>
      </c>
      <c r="FAK2">
        <v>46.885842351043699</v>
      </c>
      <c r="FAL2">
        <v>41.736227045075097</v>
      </c>
      <c r="FAM2">
        <v>38.986050791026997</v>
      </c>
      <c r="FAN2">
        <v>49.861385348730501</v>
      </c>
      <c r="FAO2">
        <v>58.286606903465703</v>
      </c>
      <c r="FAP2">
        <v>14.437722882347</v>
      </c>
      <c r="FAQ2">
        <v>40.753781950965099</v>
      </c>
      <c r="FAR2">
        <v>41.202791901179197</v>
      </c>
      <c r="FAS2">
        <v>29.296989441365</v>
      </c>
      <c r="FAT2">
        <v>24.3326763510719</v>
      </c>
      <c r="FAU2">
        <v>45.471493920461299</v>
      </c>
      <c r="FAV2">
        <v>45.941103505306202</v>
      </c>
      <c r="FAW2">
        <v>15.3530118003249</v>
      </c>
      <c r="FAX2">
        <v>33.640810339839497</v>
      </c>
      <c r="FAY2">
        <v>28.650503962364699</v>
      </c>
      <c r="FAZ2">
        <v>44.603828792663599</v>
      </c>
      <c r="FBA2">
        <v>30.904831661381898</v>
      </c>
      <c r="FBB2">
        <v>34.922541802282502</v>
      </c>
      <c r="FBC2">
        <v>29.944602485402001</v>
      </c>
      <c r="FBD2">
        <v>31.540965405869098</v>
      </c>
      <c r="FBE2">
        <v>41.202791901179197</v>
      </c>
      <c r="FBF2">
        <v>36.081804667542201</v>
      </c>
      <c r="FBG2">
        <v>40.418738126995699</v>
      </c>
      <c r="FBH2">
        <v>44.286979627989403</v>
      </c>
      <c r="FBI2">
        <v>31.2353584257379</v>
      </c>
      <c r="FBJ2">
        <v>31.9178816740291</v>
      </c>
      <c r="FBK2">
        <v>35.915412021606699</v>
      </c>
      <c r="FBL2">
        <v>34.922541802282502</v>
      </c>
      <c r="FBM2">
        <v>32.348640710117401</v>
      </c>
      <c r="FBN2">
        <v>39.850163385669902</v>
      </c>
      <c r="FBO2">
        <v>48.845297174788001</v>
      </c>
      <c r="FBP2">
        <v>29.944602485402001</v>
      </c>
      <c r="FBQ2">
        <v>29.944602485402001</v>
      </c>
      <c r="FBR2">
        <v>38.759689922480597</v>
      </c>
      <c r="FBS2">
        <v>34.045102952391296</v>
      </c>
      <c r="FBT2">
        <v>0</v>
      </c>
      <c r="FBU2">
        <v>26.802322153191401</v>
      </c>
      <c r="FBV2">
        <v>42.340946235466497</v>
      </c>
      <c r="FBW2">
        <v>40.1068446341053</v>
      </c>
      <c r="FBX2">
        <v>0</v>
      </c>
      <c r="FBY2">
        <v>48.190913121421801</v>
      </c>
      <c r="FBZ2">
        <v>31.540965405869098</v>
      </c>
      <c r="FCA2">
        <v>37.9570023077857</v>
      </c>
      <c r="FCB2">
        <v>30.235230090100998</v>
      </c>
      <c r="FCC2">
        <v>28.406831274784999</v>
      </c>
      <c r="FCD2">
        <v>37.425149700598801</v>
      </c>
      <c r="FCE2">
        <v>26.106252447461198</v>
      </c>
      <c r="FCF2">
        <v>39.563535080986597</v>
      </c>
      <c r="FCG2">
        <v>34.922541802282502</v>
      </c>
      <c r="FCH2">
        <v>29.296989441365</v>
      </c>
      <c r="FCI2">
        <v>34.045102952391296</v>
      </c>
      <c r="FCJ2">
        <v>46.838846265538798</v>
      </c>
      <c r="FCK2">
        <v>42.553191489361701</v>
      </c>
      <c r="FCL2">
        <v>0</v>
      </c>
      <c r="FCM2">
        <v>57.8181734082657</v>
      </c>
      <c r="FCN2">
        <v>25.438431364568299</v>
      </c>
      <c r="FCO2">
        <v>37.231468036784698</v>
      </c>
      <c r="FCP2">
        <v>43.261951113995202</v>
      </c>
      <c r="FCQ2">
        <v>35.915412021606699</v>
      </c>
      <c r="FCR2">
        <v>43.261951113995202</v>
      </c>
      <c r="FCS2">
        <v>41.202791901179197</v>
      </c>
      <c r="FCT2">
        <v>42.553191489361701</v>
      </c>
      <c r="FCU2">
        <v>46.838846265538798</v>
      </c>
      <c r="FCV2">
        <v>28.406831274784999</v>
      </c>
      <c r="FCW2">
        <v>52.464245616612303</v>
      </c>
      <c r="FCX2">
        <v>40.1068446341053</v>
      </c>
      <c r="FCY2">
        <v>50.4535776631921</v>
      </c>
      <c r="FCZ2">
        <v>33.340890601869802</v>
      </c>
      <c r="FDA2">
        <v>36.476115439610098</v>
      </c>
      <c r="FDB2">
        <v>28.650503962364699</v>
      </c>
      <c r="FDC2">
        <v>44.036567966039001</v>
      </c>
      <c r="FDD2">
        <v>66.3543588178307</v>
      </c>
      <c r="FDE2">
        <v>28.057259254687001</v>
      </c>
      <c r="FDF2">
        <v>26.505934678774601</v>
      </c>
      <c r="FDG2">
        <v>29.296989441365</v>
      </c>
      <c r="FDH2">
        <v>35.655199954361301</v>
      </c>
      <c r="FDI2">
        <v>31.9178816740291</v>
      </c>
      <c r="FDJ2">
        <v>21.280580193738398</v>
      </c>
      <c r="FDK2">
        <v>23.613531498089699</v>
      </c>
      <c r="FDL2">
        <v>20.0612268643901</v>
      </c>
      <c r="FDM2">
        <v>0</v>
      </c>
      <c r="FDN2">
        <v>41.202791901179197</v>
      </c>
      <c r="FDO2">
        <v>36.476115439610098</v>
      </c>
      <c r="FDP2">
        <v>45.471493920461299</v>
      </c>
      <c r="FDQ2">
        <v>42.017512899376499</v>
      </c>
      <c r="FDR2">
        <v>41.202791901179197</v>
      </c>
      <c r="FDS2">
        <v>53.7923614846692</v>
      </c>
      <c r="FDT2">
        <v>32.918126036921002</v>
      </c>
      <c r="FDU2">
        <v>0</v>
      </c>
      <c r="FDV2">
        <v>44.286979627989403</v>
      </c>
      <c r="FDW2">
        <v>35.185497945166901</v>
      </c>
      <c r="FDX2">
        <v>46.581825634910302</v>
      </c>
      <c r="FDY2">
        <v>43.082649755290497</v>
      </c>
      <c r="FDZ2">
        <v>51.538421893521601</v>
      </c>
      <c r="FEA2">
        <v>53.029579899668001</v>
      </c>
      <c r="FEB2">
        <v>28.057259254687001</v>
      </c>
      <c r="FEC2">
        <v>23.983115886416002</v>
      </c>
      <c r="FED2">
        <v>43.082649755290497</v>
      </c>
      <c r="FEE2">
        <v>37.727307024824597</v>
      </c>
      <c r="FEF2">
        <v>44.036567966039001</v>
      </c>
      <c r="FEG2">
        <v>33.340890601869802</v>
      </c>
      <c r="FEH2">
        <v>0</v>
      </c>
      <c r="FEI2">
        <v>23.0203638138297</v>
      </c>
      <c r="FEJ2">
        <v>52.849653306274298</v>
      </c>
      <c r="FEK2">
        <v>52.849653306274298</v>
      </c>
      <c r="FEL2">
        <v>33.340890601869802</v>
      </c>
      <c r="FEM2">
        <v>40.753781950965099</v>
      </c>
      <c r="FEN2">
        <v>27.0817761312058</v>
      </c>
      <c r="FEO2">
        <v>38.986050791026997</v>
      </c>
      <c r="FEP2">
        <v>36.263943486270499</v>
      </c>
      <c r="FEQ2">
        <v>30.235230090100998</v>
      </c>
      <c r="FER2">
        <v>27.7078923160473</v>
      </c>
      <c r="FES2">
        <v>35.915412021606699</v>
      </c>
      <c r="FET2">
        <v>38.986050791026997</v>
      </c>
      <c r="FEU2">
        <v>46.838846265538798</v>
      </c>
      <c r="FEV2">
        <v>35.185497945166901</v>
      </c>
      <c r="FEW2">
        <v>32.348640710117401</v>
      </c>
      <c r="FEX2">
        <v>40.418738126995699</v>
      </c>
      <c r="FEY2">
        <v>28.650503962364699</v>
      </c>
      <c r="FEZ2">
        <v>42.553191489361701</v>
      </c>
      <c r="FFA2">
        <v>34.3074357936339</v>
      </c>
      <c r="FFB2">
        <v>45.693814885217101</v>
      </c>
      <c r="FFC2">
        <v>43.082649755290497</v>
      </c>
      <c r="FFD2">
        <v>43.666215449107</v>
      </c>
      <c r="FFE2">
        <v>49.649474708557598</v>
      </c>
      <c r="FFF2">
        <v>45.251325863847804</v>
      </c>
      <c r="FFG2">
        <v>35.915412021606699</v>
      </c>
      <c r="FFH2">
        <v>43.666215449107</v>
      </c>
      <c r="FFI2">
        <v>41.736227045075097</v>
      </c>
      <c r="FFJ2">
        <v>48.743395269940898</v>
      </c>
      <c r="FFK2">
        <v>66.638234353342597</v>
      </c>
      <c r="FFL2">
        <v>40.1068446341053</v>
      </c>
      <c r="FFM2">
        <v>36.081804667542201</v>
      </c>
      <c r="FFN2">
        <v>73.967779635190894</v>
      </c>
      <c r="FFO2">
        <v>37.9570023077857</v>
      </c>
      <c r="FFP2">
        <v>37.727307024824597</v>
      </c>
      <c r="FFQ2">
        <v>45.693814885217101</v>
      </c>
      <c r="FFR2">
        <v>50.672423053925598</v>
      </c>
      <c r="FFS2">
        <v>40.753781950965099</v>
      </c>
      <c r="FFT2">
        <v>31.2353584257379</v>
      </c>
      <c r="FFU2">
        <v>51.538421893521601</v>
      </c>
      <c r="FFV2">
        <v>44.968477097554597</v>
      </c>
      <c r="FFW2">
        <v>44.603828792663599</v>
      </c>
      <c r="FFX2">
        <v>37.231468036784698</v>
      </c>
      <c r="FFY2">
        <v>35.185497945166901</v>
      </c>
      <c r="FFZ2">
        <v>43.082649755290497</v>
      </c>
      <c r="FGA2">
        <v>57.604350280533197</v>
      </c>
      <c r="FGB2">
        <v>31.2353584257379</v>
      </c>
      <c r="FGC2">
        <v>75.0964990012166</v>
      </c>
      <c r="FGD2">
        <v>42.017512899376499</v>
      </c>
      <c r="FGE2">
        <v>44.603828792663599</v>
      </c>
      <c r="FGF2">
        <v>47.845516396658503</v>
      </c>
      <c r="FGG2">
        <v>37.727307024824597</v>
      </c>
      <c r="FGH2">
        <v>49.050384555014901</v>
      </c>
      <c r="FGI2">
        <v>48.190913121421801</v>
      </c>
      <c r="FGJ2">
        <v>31.2353584257379</v>
      </c>
      <c r="FGK2">
        <v>38.759689922480597</v>
      </c>
      <c r="FGL2">
        <v>21.615172121615601</v>
      </c>
      <c r="FGM2">
        <v>36.263943486270499</v>
      </c>
      <c r="FGN2">
        <v>43.082649755290497</v>
      </c>
      <c r="FGO2">
        <v>43.082649755290497</v>
      </c>
      <c r="FGP2">
        <v>37.727307024824597</v>
      </c>
      <c r="FGQ2">
        <v>18.772080659876199</v>
      </c>
      <c r="FGR2">
        <v>55.418855711467302</v>
      </c>
      <c r="FGS2">
        <v>47.336829947172099</v>
      </c>
      <c r="FGT2">
        <v>51.968029268394098</v>
      </c>
      <c r="FGU2">
        <v>35.185497945166901</v>
      </c>
      <c r="FGV2">
        <v>40.1068446341053</v>
      </c>
      <c r="FGW2">
        <v>28.650503962364699</v>
      </c>
      <c r="FGX2">
        <v>30.5513292883373</v>
      </c>
      <c r="FGY2">
        <v>35.412018839193998</v>
      </c>
      <c r="FGZ2">
        <v>40.418738126995699</v>
      </c>
      <c r="FHA2">
        <v>44.036567966039001</v>
      </c>
      <c r="FHB2">
        <v>38.986050791026997</v>
      </c>
      <c r="FHC2">
        <v>37.231468036784698</v>
      </c>
      <c r="FHD2">
        <v>35.655199954361301</v>
      </c>
      <c r="FHE2">
        <v>44.286979627989403</v>
      </c>
      <c r="FHF2">
        <v>48.591809364613503</v>
      </c>
      <c r="FHG2">
        <v>41.202791901179197</v>
      </c>
      <c r="FHH2">
        <v>44.603828792663599</v>
      </c>
      <c r="FHI2">
        <v>49.649474708557598</v>
      </c>
      <c r="FHJ2">
        <v>46.838846265538798</v>
      </c>
      <c r="FHK2">
        <v>53.029579899668001</v>
      </c>
      <c r="FHL2">
        <v>52.171372524468403</v>
      </c>
      <c r="FHM2">
        <v>0</v>
      </c>
      <c r="FHN2">
        <v>68.243547572577</v>
      </c>
      <c r="FHO2">
        <v>47.481126252314702</v>
      </c>
      <c r="FHP2">
        <v>34.045102952391296</v>
      </c>
      <c r="FHQ2">
        <v>44.774782842303203</v>
      </c>
      <c r="FHR2">
        <v>19.121555729774201</v>
      </c>
      <c r="FHS2">
        <v>46.4200831847891</v>
      </c>
      <c r="FHT2">
        <v>38.759689922480597</v>
      </c>
      <c r="FHU2">
        <v>51.3120490953686</v>
      </c>
      <c r="FHV2">
        <v>39.563535080986597</v>
      </c>
      <c r="FHW2">
        <v>41.202791901179197</v>
      </c>
      <c r="FHX2">
        <v>35.915412021606699</v>
      </c>
      <c r="FHY2">
        <v>47.845516396658503</v>
      </c>
      <c r="FHZ2">
        <v>39.264343264594601</v>
      </c>
      <c r="FIA2">
        <v>52.849653306274298</v>
      </c>
      <c r="FIB2">
        <v>0</v>
      </c>
      <c r="FIC2">
        <v>0</v>
      </c>
      <c r="FID2">
        <v>36.476115439610098</v>
      </c>
      <c r="FIE2">
        <v>45.251325863847804</v>
      </c>
      <c r="FIF2">
        <v>40.753781950965099</v>
      </c>
      <c r="FIG2">
        <v>42.340946235466497</v>
      </c>
      <c r="FIH2">
        <v>33.116311107873102</v>
      </c>
      <c r="FII2">
        <v>40.753781950965099</v>
      </c>
      <c r="FIJ2">
        <v>40.418738126995699</v>
      </c>
      <c r="FIK2">
        <v>39.264343264594601</v>
      </c>
      <c r="FIL2">
        <v>38.267844295795101</v>
      </c>
      <c r="FIM2">
        <v>42.340946235466497</v>
      </c>
      <c r="FIN2">
        <v>80.322575463059707</v>
      </c>
      <c r="FIO2">
        <v>38.986050791026997</v>
      </c>
      <c r="FIP2">
        <v>44.286979627989403</v>
      </c>
      <c r="FIQ2">
        <v>36.619037505218202</v>
      </c>
      <c r="FIR2">
        <v>45.251325863847804</v>
      </c>
      <c r="FIS2">
        <v>40.1068446341053</v>
      </c>
      <c r="FIT2">
        <v>45.693814885217101</v>
      </c>
      <c r="FIU2">
        <v>60.239512300908402</v>
      </c>
      <c r="FIV2">
        <v>46.838846265538798</v>
      </c>
      <c r="FIW2">
        <v>43.850417455974203</v>
      </c>
      <c r="FIX2">
        <v>43.666215449107</v>
      </c>
      <c r="FIY2">
        <v>43.082649755290497</v>
      </c>
      <c r="FIZ2">
        <v>37.727307024824597</v>
      </c>
      <c r="FJA2">
        <v>31.9178816740291</v>
      </c>
      <c r="FJB2">
        <v>41.202791901179197</v>
      </c>
      <c r="FJC2">
        <v>46.4200831847891</v>
      </c>
      <c r="FJD2">
        <v>50.075112669003502</v>
      </c>
      <c r="FJE2">
        <v>38.986050791026997</v>
      </c>
      <c r="FJF2">
        <v>53.7923614846692</v>
      </c>
      <c r="FJG2">
        <v>38.504189255790997</v>
      </c>
      <c r="FJH2">
        <v>36.619037505218202</v>
      </c>
      <c r="FJI2">
        <v>34.573842813481001</v>
      </c>
      <c r="FJJ2">
        <v>51.709516619438602</v>
      </c>
      <c r="FJK2">
        <v>47.481126252314702</v>
      </c>
      <c r="FJL2">
        <v>54.705193711090899</v>
      </c>
      <c r="FJM2">
        <v>50.920645266416798</v>
      </c>
      <c r="FJN2">
        <v>44.603828792663599</v>
      </c>
      <c r="FJO2">
        <v>38.267844295795101</v>
      </c>
      <c r="FJP2">
        <v>48.190913121421801</v>
      </c>
      <c r="FJQ2">
        <v>54.705193711090899</v>
      </c>
      <c r="FJR2">
        <v>36.619037505218202</v>
      </c>
      <c r="FJS2">
        <v>46.838846265538798</v>
      </c>
      <c r="FJT2">
        <v>36.9663901580683</v>
      </c>
      <c r="FJU2">
        <v>0</v>
      </c>
      <c r="FJV2">
        <v>45.251325863847804</v>
      </c>
      <c r="FJW2">
        <v>45.251325863847804</v>
      </c>
      <c r="FJX2">
        <v>0</v>
      </c>
      <c r="FJY2">
        <v>45.941103505306202</v>
      </c>
      <c r="FJZ2">
        <v>56.695770495521003</v>
      </c>
      <c r="FKA2">
        <v>42.553191489361701</v>
      </c>
      <c r="FKB2">
        <v>45.941103505306202</v>
      </c>
      <c r="FKC2">
        <v>56.151384131618897</v>
      </c>
      <c r="FKD2">
        <v>42.017512899376499</v>
      </c>
      <c r="FKE2">
        <v>44.036567966039001</v>
      </c>
      <c r="FKF2">
        <v>48.340471609641</v>
      </c>
      <c r="FKG2">
        <v>41.736227045075097</v>
      </c>
      <c r="FKH2">
        <v>49.3354514687164</v>
      </c>
      <c r="FKI2">
        <v>43.666215449107</v>
      </c>
      <c r="FKJ2">
        <v>50.672423053925598</v>
      </c>
      <c r="FKK2">
        <v>48.591809364613503</v>
      </c>
      <c r="FKL2">
        <v>51.060005718720603</v>
      </c>
      <c r="FKM2">
        <v>48.190913121421801</v>
      </c>
      <c r="FKN2">
        <v>51.709516619438602</v>
      </c>
      <c r="FKO2">
        <v>41.385246987153998</v>
      </c>
      <c r="FKP2">
        <v>0</v>
      </c>
      <c r="FKQ2">
        <v>0</v>
      </c>
      <c r="FKR2">
        <v>30.904831661381898</v>
      </c>
      <c r="FKS2">
        <v>54.930567762348403</v>
      </c>
      <c r="FKT2">
        <v>37.727307024824597</v>
      </c>
      <c r="FKU2">
        <v>46.581825634910302</v>
      </c>
      <c r="FKV2">
        <v>41.736227045075097</v>
      </c>
      <c r="FKW2">
        <v>35.655199954361301</v>
      </c>
      <c r="FKX2">
        <v>43.666215449107</v>
      </c>
      <c r="FKY2">
        <v>53.607230543255703</v>
      </c>
      <c r="FKZ2">
        <v>35.915412021606699</v>
      </c>
      <c r="FLA2">
        <v>49.439846538716303</v>
      </c>
      <c r="FLB2">
        <v>38.759689922480597</v>
      </c>
      <c r="FLC2">
        <v>39.850163385669902</v>
      </c>
      <c r="FLD2">
        <v>47.336829947172099</v>
      </c>
      <c r="FLE2">
        <v>58.432376211010997</v>
      </c>
      <c r="FLF2">
        <v>45.471493920461299</v>
      </c>
      <c r="FLG2">
        <v>48.591809364613503</v>
      </c>
      <c r="FLH2">
        <v>49.205333858190201</v>
      </c>
      <c r="FLI2">
        <v>51.060005718720603</v>
      </c>
      <c r="FLJ2">
        <v>34.3074357936339</v>
      </c>
      <c r="FLK2">
        <v>34.045102952391296</v>
      </c>
      <c r="FLL2">
        <v>41.736227045075097</v>
      </c>
      <c r="FLM2">
        <v>45.471493920461299</v>
      </c>
      <c r="FLN2">
        <v>42.553191489361701</v>
      </c>
      <c r="FLO2">
        <v>51.538421893521601</v>
      </c>
      <c r="FLP2">
        <v>59.892433189990797</v>
      </c>
      <c r="FLQ2">
        <v>37.727307024824597</v>
      </c>
      <c r="FLR2">
        <v>38.759689922480597</v>
      </c>
      <c r="FLS2">
        <v>45.693814885217101</v>
      </c>
      <c r="FLT2">
        <v>46.838846265538798</v>
      </c>
      <c r="FLU2">
        <v>35.412018839193998</v>
      </c>
      <c r="FLV2">
        <v>63.385013247467803</v>
      </c>
      <c r="FLW2">
        <v>47.650360713230597</v>
      </c>
      <c r="FLX2">
        <v>66.780638957153499</v>
      </c>
      <c r="FLY2">
        <v>54.930567762348403</v>
      </c>
      <c r="FLZ2">
        <v>52.552473644934501</v>
      </c>
      <c r="FMA2">
        <v>60.907274764897899</v>
      </c>
      <c r="FMB2">
        <v>36.763083981588998</v>
      </c>
      <c r="FMC2">
        <v>52.849653306274298</v>
      </c>
      <c r="FMD2">
        <v>50.920645266416798</v>
      </c>
      <c r="FME2">
        <v>61.549066916145598</v>
      </c>
      <c r="FMF2">
        <v>71.697950872564107</v>
      </c>
      <c r="FMG2">
        <v>0</v>
      </c>
      <c r="FMH2">
        <v>31.540965405869098</v>
      </c>
      <c r="FMI2">
        <v>53.271396456386697</v>
      </c>
      <c r="FMJ2">
        <v>50.075112669003502</v>
      </c>
      <c r="FMK2">
        <v>43.082649755290497</v>
      </c>
      <c r="FML2">
        <v>55.222380526379702</v>
      </c>
      <c r="FMM2">
        <v>47.481126252314702</v>
      </c>
      <c r="FMN2">
        <v>56.151384131618897</v>
      </c>
      <c r="FMO2">
        <v>51.709516619438602</v>
      </c>
      <c r="FMP2">
        <v>42.017512899376499</v>
      </c>
      <c r="FMQ2">
        <v>49.3354514687164</v>
      </c>
      <c r="FMR2">
        <v>35.655199954361301</v>
      </c>
      <c r="FMS2">
        <v>44.603828792663599</v>
      </c>
      <c r="FMT2">
        <v>48.017363078489197</v>
      </c>
      <c r="FMU2">
        <v>59.473540221955197</v>
      </c>
      <c r="FMV2">
        <v>47.074330367650496</v>
      </c>
      <c r="FMW2">
        <v>49.649474708557598</v>
      </c>
      <c r="FMX2">
        <v>46.581825634910302</v>
      </c>
      <c r="FMY2">
        <v>50.075112669003502</v>
      </c>
      <c r="FMZ2">
        <v>39.850163385669902</v>
      </c>
      <c r="FNA2">
        <v>60.907274764897899</v>
      </c>
      <c r="FNB2">
        <v>36.763083981588998</v>
      </c>
      <c r="FNC2">
        <v>23.2841881734951</v>
      </c>
      <c r="FND2">
        <v>38.267844295795101</v>
      </c>
      <c r="FNE2">
        <v>41.202791901179197</v>
      </c>
      <c r="FNF2">
        <v>50.672423053925598</v>
      </c>
      <c r="FNG2">
        <v>39.563535080986597</v>
      </c>
      <c r="FNH2">
        <v>54.166486111712999</v>
      </c>
      <c r="FNI2">
        <v>43.850417455974203</v>
      </c>
      <c r="FNJ2">
        <v>43.666215449107</v>
      </c>
      <c r="FNK2">
        <v>0</v>
      </c>
      <c r="FNL2">
        <v>40.753781950965099</v>
      </c>
      <c r="FNM2">
        <v>47.845516396658503</v>
      </c>
      <c r="FNN2">
        <v>60.239512300908402</v>
      </c>
      <c r="FNO2">
        <v>59.322536631666402</v>
      </c>
      <c r="FNP2">
        <v>37.425149700598801</v>
      </c>
      <c r="FNQ2">
        <v>45.471493920461299</v>
      </c>
      <c r="FNR2">
        <v>56.151384131618897</v>
      </c>
      <c r="FNS2">
        <v>43.261951113995202</v>
      </c>
      <c r="FNT2">
        <v>43.850417455974203</v>
      </c>
      <c r="FNU2">
        <v>77.654221283468999</v>
      </c>
      <c r="FNV2">
        <v>32.608128554285997</v>
      </c>
      <c r="FNW2">
        <v>62.2037546186288</v>
      </c>
      <c r="FNX2">
        <v>45.693814885217101</v>
      </c>
      <c r="FNY2">
        <v>53.454211122752199</v>
      </c>
      <c r="FNZ2">
        <v>50.075112669003502</v>
      </c>
      <c r="FOA2">
        <v>52.375764686164402</v>
      </c>
      <c r="FOB2">
        <v>49.7819550369382</v>
      </c>
      <c r="FOC2">
        <v>45.941103505306202</v>
      </c>
      <c r="FOD2">
        <v>53.885116930703802</v>
      </c>
      <c r="FOE2">
        <v>49.439846538716303</v>
      </c>
      <c r="FOF2">
        <v>52.849653306274298</v>
      </c>
      <c r="FOG2">
        <v>51.396969634670299</v>
      </c>
      <c r="FOH2">
        <v>62.453160129902599</v>
      </c>
      <c r="FOI2">
        <v>48.190913121421801</v>
      </c>
      <c r="FOJ2">
        <v>74.736181280081297</v>
      </c>
      <c r="FOK2">
        <v>46.581825634910302</v>
      </c>
      <c r="FOL2">
        <v>54.166486111712999</v>
      </c>
      <c r="FOM2">
        <v>54.041201011651303</v>
      </c>
      <c r="FON2">
        <v>45.471493920461299</v>
      </c>
      <c r="FOO2">
        <v>41.202791901179197</v>
      </c>
      <c r="FOP2">
        <v>49.7819550369382</v>
      </c>
      <c r="FOQ2">
        <v>51.968029268394098</v>
      </c>
      <c r="FOR2">
        <v>58.689579078338902</v>
      </c>
      <c r="FOS2">
        <v>54.5137374618404</v>
      </c>
      <c r="FOT2">
        <v>70.882774068245894</v>
      </c>
      <c r="FOU2">
        <v>48.017363078489197</v>
      </c>
      <c r="FOV2">
        <v>48.591809364613503</v>
      </c>
      <c r="FOW2">
        <v>45.693814885217101</v>
      </c>
      <c r="FOX2">
        <v>46.4200831847891</v>
      </c>
      <c r="FOY2">
        <v>59.663023244713898</v>
      </c>
      <c r="FOZ2">
        <v>59.625314523534101</v>
      </c>
      <c r="FPA2">
        <v>63.385013247467803</v>
      </c>
      <c r="FPB2">
        <v>43.666215449107</v>
      </c>
      <c r="FPC2">
        <v>56.558526763494903</v>
      </c>
      <c r="FPD2">
        <v>51.3120490953686</v>
      </c>
      <c r="FPE2">
        <v>47.336829947172099</v>
      </c>
      <c r="FPF2">
        <v>55.7824039984827</v>
      </c>
      <c r="FPG2">
        <v>41.202791901179197</v>
      </c>
      <c r="FPH2">
        <v>44.603828792663599</v>
      </c>
      <c r="FPI2">
        <v>55.9496900387172</v>
      </c>
      <c r="FPJ2">
        <v>49.649474708557598</v>
      </c>
      <c r="FPK2">
        <v>51.3120490953686</v>
      </c>
      <c r="FPL2">
        <v>68.694529167697098</v>
      </c>
      <c r="FPM2">
        <v>57.8181734082657</v>
      </c>
      <c r="FPN2">
        <v>49.439846538716303</v>
      </c>
      <c r="FPO2">
        <v>60.907274764897899</v>
      </c>
      <c r="FPP2">
        <v>56.9722659009594</v>
      </c>
      <c r="FPQ2">
        <v>55.550617722869099</v>
      </c>
      <c r="FPR2">
        <v>60.591371788657298</v>
      </c>
      <c r="FPS2">
        <v>48.947626040137102</v>
      </c>
      <c r="FPT2">
        <v>54.292353464938003</v>
      </c>
      <c r="FPU2">
        <v>38.267844295795101</v>
      </c>
      <c r="FPV2">
        <v>28.057259254687001</v>
      </c>
      <c r="FPW2">
        <v>67.945860738163802</v>
      </c>
      <c r="FPX2">
        <v>0</v>
      </c>
      <c r="FPY2">
        <v>0</v>
      </c>
      <c r="FPZ2">
        <v>52.375764686164402</v>
      </c>
      <c r="FQA2">
        <v>58.689579078338902</v>
      </c>
      <c r="FQB2">
        <v>54.041201011651303</v>
      </c>
      <c r="FQC2">
        <v>65.655570875188801</v>
      </c>
      <c r="FQD2">
        <v>51.538421893521601</v>
      </c>
      <c r="FQE2">
        <v>50.4535776631921</v>
      </c>
      <c r="FQF2">
        <v>54.930567762348403</v>
      </c>
      <c r="FQG2">
        <v>45.941103505306202</v>
      </c>
      <c r="FQH2">
        <v>60.356586714308101</v>
      </c>
      <c r="FQI2">
        <v>56.833681913249102</v>
      </c>
      <c r="FQJ2">
        <v>57.111527390688501</v>
      </c>
      <c r="FQK2">
        <v>44.603828792663599</v>
      </c>
      <c r="FQL2">
        <v>65.425330070790196</v>
      </c>
      <c r="FQM2">
        <v>52.171372524468403</v>
      </c>
      <c r="FQN2">
        <v>85.462780958892395</v>
      </c>
      <c r="FQO2">
        <v>59.322536631666402</v>
      </c>
      <c r="FQP2">
        <v>55.9496900387172</v>
      </c>
      <c r="FQQ2">
        <v>55.418855711467302</v>
      </c>
      <c r="FQR2">
        <v>53.454211122752199</v>
      </c>
      <c r="FQS2">
        <v>63.644000916473601</v>
      </c>
      <c r="FQT2">
        <v>53.7923614846692</v>
      </c>
      <c r="FQU2">
        <v>64.080382431722398</v>
      </c>
      <c r="FQV2">
        <v>63.170395825700197</v>
      </c>
      <c r="FQW2">
        <v>50.4535776631921</v>
      </c>
      <c r="FQX2">
        <v>57.8181734082657</v>
      </c>
      <c r="FQY2">
        <v>44.968477097554597</v>
      </c>
      <c r="FQZ2">
        <v>65.793802223830497</v>
      </c>
      <c r="FRA2">
        <v>58.948361235557599</v>
      </c>
      <c r="FRB2">
        <v>40.1068446341053</v>
      </c>
      <c r="FRC2">
        <v>67.700223410737294</v>
      </c>
      <c r="FRD2">
        <v>39.850163385669902</v>
      </c>
      <c r="FRE2">
        <v>64.300411522633695</v>
      </c>
      <c r="FRF2">
        <v>66.780638957153499</v>
      </c>
      <c r="FRG2">
        <v>55.059409102421498</v>
      </c>
      <c r="FRH2">
        <v>59.5869433089821</v>
      </c>
      <c r="FRI2">
        <v>73.271882647752804</v>
      </c>
      <c r="FRJ2">
        <v>68.745531540449903</v>
      </c>
      <c r="FRK2">
        <v>50.782559237855402</v>
      </c>
      <c r="FRL2">
        <v>51.709516619438602</v>
      </c>
      <c r="FRM2">
        <v>65.197548572173702</v>
      </c>
      <c r="FRN2">
        <v>57.533426921041098</v>
      </c>
      <c r="FRO2">
        <v>0</v>
      </c>
      <c r="FRP2">
        <v>62.328596360010003</v>
      </c>
      <c r="FRQ2">
        <v>54.260537396362402</v>
      </c>
      <c r="FRR2">
        <v>52.939183466034201</v>
      </c>
      <c r="FRS2">
        <v>67.700223410737294</v>
      </c>
      <c r="FRT2">
        <v>39.563535080986597</v>
      </c>
      <c r="FRU2">
        <v>52.641553136383699</v>
      </c>
      <c r="FRV2">
        <v>56.388221628266301</v>
      </c>
      <c r="FRW2">
        <v>55.715893515784302</v>
      </c>
      <c r="FRX2">
        <v>58.105752469494497</v>
      </c>
      <c r="FRY2">
        <v>32.348640710117401</v>
      </c>
      <c r="FRZ2">
        <v>61.387354205033802</v>
      </c>
      <c r="FSA2">
        <v>69.979985724082894</v>
      </c>
      <c r="FSB2">
        <v>57.3217008495076</v>
      </c>
      <c r="FSC2">
        <v>47.481126252314702</v>
      </c>
      <c r="FSD2">
        <v>52.375764686164402</v>
      </c>
      <c r="FSE2">
        <v>60.591371788657298</v>
      </c>
      <c r="FSF2">
        <v>51.709516619438602</v>
      </c>
      <c r="FSG2">
        <v>51.709516619438602</v>
      </c>
      <c r="FSH2">
        <v>58.105752469494497</v>
      </c>
      <c r="FSI2">
        <v>48.340471609641</v>
      </c>
      <c r="FSJ2">
        <v>55.715893515784302</v>
      </c>
      <c r="FSK2">
        <v>34.573842813481001</v>
      </c>
      <c r="FSL2">
        <v>60.085321156041601</v>
      </c>
      <c r="FSM2">
        <v>50.075112669003502</v>
      </c>
      <c r="FSN2">
        <v>61.146372185738201</v>
      </c>
      <c r="FSO2">
        <v>58.689579078338902</v>
      </c>
      <c r="FSP2">
        <v>64.790338464728094</v>
      </c>
      <c r="FSQ2">
        <v>71.863861101529295</v>
      </c>
      <c r="FSR2">
        <v>59.473540221955197</v>
      </c>
      <c r="FSS2">
        <v>62.080182764058101</v>
      </c>
      <c r="FST2">
        <v>62.873310279786203</v>
      </c>
      <c r="FSU2">
        <v>53.607230543255703</v>
      </c>
      <c r="FSV2">
        <v>63.513839665663198</v>
      </c>
      <c r="FSW2">
        <v>48.743395269940898</v>
      </c>
      <c r="FSX2">
        <v>66.120074054482899</v>
      </c>
      <c r="FSY2">
        <v>71.098471382865299</v>
      </c>
      <c r="FSZ2">
        <v>73.618186636826806</v>
      </c>
      <c r="FTA2">
        <v>61.710872221468001</v>
      </c>
      <c r="FTB2">
        <v>58.948361235557599</v>
      </c>
      <c r="FTC2">
        <v>61.549066916145598</v>
      </c>
      <c r="FTD2">
        <v>62.080182764058101</v>
      </c>
      <c r="FTE2">
        <v>62.453160129902599</v>
      </c>
      <c r="FTF2">
        <v>60.907274764897899</v>
      </c>
      <c r="FTG2">
        <v>63.817838362179003</v>
      </c>
      <c r="FTH2">
        <v>58.689579078338902</v>
      </c>
      <c r="FTI2">
        <v>54.166486111712999</v>
      </c>
      <c r="FTJ2">
        <v>52.375764686164402</v>
      </c>
      <c r="FTK2">
        <v>50.075112669003502</v>
      </c>
      <c r="FTL2">
        <v>56.388221628266301</v>
      </c>
      <c r="FTM2">
        <v>47.650360713230597</v>
      </c>
      <c r="FTN2">
        <v>51.968029268394098</v>
      </c>
      <c r="FTO2">
        <v>58.689579078338902</v>
      </c>
      <c r="FTP2">
        <v>55.222380526379702</v>
      </c>
      <c r="FTQ2">
        <v>63.170395825700197</v>
      </c>
      <c r="FTR2">
        <v>63.042957471220902</v>
      </c>
      <c r="FTS2">
        <v>62.328596360010003</v>
      </c>
      <c r="FTT2">
        <v>51.3120490953686</v>
      </c>
      <c r="FTU2">
        <v>59.892433189990797</v>
      </c>
      <c r="FTV2">
        <v>61.146372185738201</v>
      </c>
      <c r="FTW2">
        <v>62.1210615246993</v>
      </c>
      <c r="FTX2">
        <v>54.166486111712999</v>
      </c>
      <c r="FTY2">
        <v>41.202791901179197</v>
      </c>
      <c r="FTZ2">
        <v>56.558526763494903</v>
      </c>
      <c r="FUA2">
        <v>60.591371788657298</v>
      </c>
      <c r="FUB2">
        <v>57.8181734082657</v>
      </c>
      <c r="FUC2">
        <v>62.080182764058101</v>
      </c>
      <c r="FUD2">
        <v>63.042957471220902</v>
      </c>
      <c r="FUE2">
        <v>54.609595998208803</v>
      </c>
      <c r="FUF2">
        <v>53.454211122752199</v>
      </c>
      <c r="FUG2">
        <v>42.786972222697599</v>
      </c>
      <c r="FUH2">
        <v>62.704573671603598</v>
      </c>
      <c r="FUI2">
        <v>68.343357025697102</v>
      </c>
      <c r="FUJ2">
        <v>54.930567762348403</v>
      </c>
      <c r="FUK2">
        <v>66.260270341902995</v>
      </c>
      <c r="FUL2">
        <v>63.773883319303103</v>
      </c>
      <c r="FUM2">
        <v>0</v>
      </c>
      <c r="FUN2">
        <v>62.080182764058101</v>
      </c>
      <c r="FUO2">
        <v>52.939183466034201</v>
      </c>
      <c r="FUP2">
        <v>60.591371788657298</v>
      </c>
      <c r="FUQ2">
        <v>65.288641082224501</v>
      </c>
      <c r="FUR2">
        <v>69.050282415655104</v>
      </c>
      <c r="FUS2">
        <v>64.168377823408605</v>
      </c>
      <c r="FUT2">
        <v>69.408776045643194</v>
      </c>
      <c r="FUU2">
        <v>66.120074054482899</v>
      </c>
      <c r="FUV2">
        <v>62.873310279786203</v>
      </c>
      <c r="FUW2">
        <v>58.250617456545001</v>
      </c>
      <c r="FUX2">
        <v>64.433820023453904</v>
      </c>
      <c r="FUY2">
        <v>64.970503391460298</v>
      </c>
      <c r="FUZ2">
        <v>65.979599107955806</v>
      </c>
      <c r="FVA2">
        <v>59.892433189990797</v>
      </c>
      <c r="FVB2">
        <v>53.7923614846692</v>
      </c>
      <c r="FVC2">
        <v>65.655570875188801</v>
      </c>
      <c r="FVD2">
        <v>64.300411522633695</v>
      </c>
      <c r="FVE2">
        <v>44.774782842303203</v>
      </c>
      <c r="FVF2">
        <v>60.591371788657298</v>
      </c>
      <c r="FVG2">
        <v>53.885116930703802</v>
      </c>
      <c r="FVH2">
        <v>37.231468036784698</v>
      </c>
      <c r="FVI2">
        <v>62.704573671603598</v>
      </c>
      <c r="FVJ2">
        <v>42.553191489361701</v>
      </c>
      <c r="FVK2">
        <v>54.5137374618404</v>
      </c>
      <c r="FVL2">
        <v>49.649474708557598</v>
      </c>
      <c r="FVM2">
        <v>60.085321156041601</v>
      </c>
      <c r="FVN2">
        <v>61.146372185738201</v>
      </c>
      <c r="FVO2">
        <v>58.948361235557599</v>
      </c>
      <c r="FVP2">
        <v>58.689579078338902</v>
      </c>
      <c r="FVQ2">
        <v>0</v>
      </c>
      <c r="FVR2">
        <v>56.695770495521003</v>
      </c>
      <c r="FVS2">
        <v>63.644000916473601</v>
      </c>
      <c r="FVT2">
        <v>65.793802223830497</v>
      </c>
      <c r="FVU2">
        <v>73.099415204678394</v>
      </c>
      <c r="FVV2">
        <v>66.401062416998698</v>
      </c>
      <c r="FVW2">
        <v>60.907274764897899</v>
      </c>
      <c r="FVX2">
        <v>71.098471382865299</v>
      </c>
      <c r="FVY2">
        <v>46.4200831847891</v>
      </c>
      <c r="FVZ2">
        <v>69.615582752043196</v>
      </c>
      <c r="FWA2">
        <v>63.513839665663198</v>
      </c>
      <c r="FWB2">
        <v>51.968029268394098</v>
      </c>
      <c r="FWC2">
        <v>55.715893515784302</v>
      </c>
      <c r="FWD2">
        <v>65.979599107955806</v>
      </c>
      <c r="FWE2">
        <v>64.970503391460298</v>
      </c>
      <c r="FWF2">
        <v>64.790338464728094</v>
      </c>
      <c r="FWG2">
        <v>58.250617456545001</v>
      </c>
      <c r="FWH2">
        <v>48.340471609641</v>
      </c>
      <c r="FWI2">
        <v>71.369436752405093</v>
      </c>
      <c r="FWJ2">
        <v>72.195910823610902</v>
      </c>
      <c r="FWK2">
        <v>81.088532459739497</v>
      </c>
      <c r="FWL2">
        <v>64.5227894492335</v>
      </c>
      <c r="FWM2">
        <v>65.655570875188801</v>
      </c>
      <c r="FWN2">
        <v>59.473540221955197</v>
      </c>
      <c r="FWO2">
        <v>58.105752469494497</v>
      </c>
      <c r="FWP2">
        <v>56.388221628266301</v>
      </c>
      <c r="FWQ2">
        <v>55.222380526379702</v>
      </c>
      <c r="FWR2">
        <v>70.295804746372696</v>
      </c>
      <c r="FWS2">
        <v>61.874296179881</v>
      </c>
      <c r="FWT2">
        <v>64.080382431722398</v>
      </c>
      <c r="FWU2">
        <v>67.504624066748605</v>
      </c>
      <c r="FWV2">
        <v>72.588957767744404</v>
      </c>
      <c r="FWW2">
        <v>73.444087016554306</v>
      </c>
      <c r="FWX2">
        <v>66.543339677131698</v>
      </c>
      <c r="FWY2">
        <v>60.085321156041601</v>
      </c>
      <c r="FWZ2">
        <v>55.418855711467302</v>
      </c>
      <c r="FXA2">
        <v>69.512025580425401</v>
      </c>
      <c r="FXB2">
        <v>68.644544818023306</v>
      </c>
      <c r="FXC2">
        <v>65.793802223830497</v>
      </c>
      <c r="FXD2">
        <v>66.120074054482899</v>
      </c>
      <c r="FXE2">
        <v>69.876318915519505</v>
      </c>
      <c r="FXF2">
        <v>63.170395825700197</v>
      </c>
      <c r="FXG2">
        <v>64.790338464728094</v>
      </c>
      <c r="FXH2">
        <v>67.798448771492104</v>
      </c>
      <c r="FXI2">
        <v>70.349213495793094</v>
      </c>
      <c r="FXJ2">
        <v>74.976007677543194</v>
      </c>
      <c r="FXK2">
        <v>63.385013247467803</v>
      </c>
      <c r="FXL2">
        <v>78.899198384144398</v>
      </c>
      <c r="FXM2">
        <v>71.152094717668504</v>
      </c>
      <c r="FXN2">
        <v>77.525389565082605</v>
      </c>
      <c r="FXO2">
        <v>65.106709897521995</v>
      </c>
      <c r="FXP2">
        <v>56.252461045170698</v>
      </c>
      <c r="FXQ2">
        <v>64.433820023453904</v>
      </c>
      <c r="FXR2">
        <v>71.315485444509406</v>
      </c>
      <c r="FXS2">
        <v>59.097463536865</v>
      </c>
      <c r="FXT2">
        <v>68.443458858636902</v>
      </c>
      <c r="FXU2">
        <v>68.7956631213968</v>
      </c>
      <c r="FXV2">
        <v>72.928821470244998</v>
      </c>
      <c r="FXW2">
        <v>66.260270341902995</v>
      </c>
      <c r="FXX2">
        <v>83.330555648145094</v>
      </c>
      <c r="FXY2">
        <v>61.2662508730441</v>
      </c>
      <c r="FXZ2">
        <v>74.976007677543194</v>
      </c>
      <c r="FYA2">
        <v>58.105752469494497</v>
      </c>
      <c r="FYB2">
        <v>67.798448771492104</v>
      </c>
      <c r="FYC2">
        <v>61.146372185738201</v>
      </c>
      <c r="FYD2">
        <v>56.558526763494903</v>
      </c>
      <c r="FYE2">
        <v>71.697950872564107</v>
      </c>
      <c r="FYF2">
        <v>75.398859969237293</v>
      </c>
      <c r="FYG2">
        <v>79.300883411841198</v>
      </c>
      <c r="FYH2">
        <v>74.379304702259603</v>
      </c>
      <c r="FYI2">
        <v>67.358210965916797</v>
      </c>
      <c r="FYJ2">
        <v>56.151384131618897</v>
      </c>
      <c r="FYK2">
        <v>81.088532459739497</v>
      </c>
      <c r="FYL2">
        <v>78.899198384144398</v>
      </c>
      <c r="FYM2">
        <v>73.099415204678394</v>
      </c>
      <c r="FYN2">
        <v>44.603828792663599</v>
      </c>
      <c r="FYO2">
        <v>70.936072411542696</v>
      </c>
      <c r="FYP2">
        <v>65.840586771309304</v>
      </c>
      <c r="FYQ2">
        <v>56.151384131618897</v>
      </c>
      <c r="FYR2">
        <v>72.644853838554099</v>
      </c>
      <c r="FYS2">
        <v>64.080382431722398</v>
      </c>
      <c r="FYT2">
        <v>75.338647219250504</v>
      </c>
      <c r="FYU2">
        <v>74.437993151704603</v>
      </c>
      <c r="FYV2">
        <v>65.471591876284904</v>
      </c>
      <c r="FYW2">
        <v>64.300411522633695</v>
      </c>
      <c r="FYX2">
        <v>0</v>
      </c>
      <c r="FYY2">
        <v>71.098471382865299</v>
      </c>
      <c r="FYZ2">
        <v>66.924549263160699</v>
      </c>
      <c r="FZA2">
        <v>69.254955192043994</v>
      </c>
      <c r="FZB2">
        <v>82.812991702138206</v>
      </c>
      <c r="FZC2">
        <v>71.753512334428805</v>
      </c>
      <c r="FZD2">
        <v>76.761287747363298</v>
      </c>
      <c r="FZE2">
        <v>73.444087016554306</v>
      </c>
      <c r="FZF2">
        <v>61.710872221468001</v>
      </c>
      <c r="FZG2">
        <v>72.364136334032906</v>
      </c>
      <c r="FZH2">
        <v>71.697950872564107</v>
      </c>
      <c r="FZI2">
        <v>67.504624066748605</v>
      </c>
      <c r="FZJ2">
        <v>87.2174155735417</v>
      </c>
      <c r="FZK2">
        <v>72.7579633590897</v>
      </c>
      <c r="FZL2">
        <v>62.873310279786203</v>
      </c>
      <c r="FZM2">
        <v>82.158467251634903</v>
      </c>
      <c r="FZN2">
        <v>84.919920514954399</v>
      </c>
      <c r="FZO2">
        <v>64.080382431722398</v>
      </c>
      <c r="FZP2">
        <v>74.556760061434801</v>
      </c>
      <c r="FZQ2">
        <v>76.635399423701799</v>
      </c>
      <c r="FZR2">
        <v>72.4196865675965</v>
      </c>
      <c r="FZS2">
        <v>79.638124362894999</v>
      </c>
      <c r="FZT2">
        <v>77.269004311610402</v>
      </c>
      <c r="FZU2">
        <v>67.164580087045294</v>
      </c>
      <c r="FZV2">
        <v>61.387354205033802</v>
      </c>
      <c r="FZW2">
        <v>71.697950872564107</v>
      </c>
      <c r="FZX2">
        <v>66.685338561463894</v>
      </c>
      <c r="FZY2">
        <v>69.771985152521594</v>
      </c>
      <c r="FZZ2">
        <v>64.790338464728094</v>
      </c>
      <c r="GAA2">
        <v>70.561670900366906</v>
      </c>
      <c r="GAB2">
        <v>75.704811797837905</v>
      </c>
      <c r="GAC2">
        <v>0</v>
      </c>
      <c r="GAD2">
        <v>77.783481899783794</v>
      </c>
      <c r="GAE2">
        <v>76.012101126499402</v>
      </c>
      <c r="GAF2">
        <v>72.364136334032906</v>
      </c>
      <c r="GAG2">
        <v>78.566939032055302</v>
      </c>
      <c r="GAH2">
        <v>68.897095298462204</v>
      </c>
      <c r="GAI2">
        <v>64.433820023453904</v>
      </c>
      <c r="GAJ2">
        <v>83.777353305854405</v>
      </c>
      <c r="GAK2">
        <v>73.271882647752804</v>
      </c>
      <c r="GAL2">
        <v>70.401712169640007</v>
      </c>
      <c r="GAM2">
        <v>72.195910823610902</v>
      </c>
      <c r="GAN2">
        <v>70.138031646279899</v>
      </c>
      <c r="GAO2">
        <v>75.704811797837905</v>
      </c>
      <c r="GAP2">
        <v>77.589149933273305</v>
      </c>
      <c r="GAQ2">
        <v>61.549066916145598</v>
      </c>
      <c r="GAR2">
        <v>70.295804746372696</v>
      </c>
      <c r="GAS2">
        <v>74.976007677543194</v>
      </c>
      <c r="GAT2">
        <v>75.827658896859205</v>
      </c>
      <c r="GAU2">
        <v>72.532095452237598</v>
      </c>
      <c r="GAV2">
        <v>70.775415451688701</v>
      </c>
      <c r="GAW2">
        <v>77.525389565082605</v>
      </c>
      <c r="GAX2">
        <v>77.141446556405796</v>
      </c>
      <c r="GAY2">
        <v>80.669882705990503</v>
      </c>
      <c r="GAZ2">
        <v>68.392903552327397</v>
      </c>
      <c r="GBA2">
        <v>69.615582752043196</v>
      </c>
      <c r="GBB2">
        <v>68.343357025697102</v>
      </c>
      <c r="GBC2">
        <v>74.616842513692205</v>
      </c>
      <c r="GBD2">
        <v>67.358210965916797</v>
      </c>
      <c r="GBE2">
        <v>73.850880302493195</v>
      </c>
      <c r="GBF2">
        <v>72.195910823610902</v>
      </c>
      <c r="GBG2">
        <v>73.734349884237105</v>
      </c>
      <c r="GBH2">
        <v>60.356586714308101</v>
      </c>
      <c r="GBI2">
        <v>73.967779635190894</v>
      </c>
      <c r="GBJ2">
        <v>57.3217008495076</v>
      </c>
      <c r="GBK2">
        <v>74.3196040251498</v>
      </c>
      <c r="GBL2">
        <v>73.099415204678394</v>
      </c>
      <c r="GBM2">
        <v>78.173858661663502</v>
      </c>
      <c r="GBN2">
        <v>66.972059256877998</v>
      </c>
      <c r="GBO2">
        <v>76.509923337056804</v>
      </c>
      <c r="GBP2">
        <v>81.229489553887603</v>
      </c>
      <c r="GBQ2">
        <v>77.269004311610402</v>
      </c>
      <c r="GBR2">
        <v>67.995757064759204</v>
      </c>
      <c r="GBS2">
        <v>68.644544818023306</v>
      </c>
      <c r="GBT2">
        <v>77.332343479336799</v>
      </c>
      <c r="GBU2">
        <v>66.924549263160699</v>
      </c>
      <c r="GBV2">
        <v>82.594115995176494</v>
      </c>
      <c r="GBW2">
        <v>61.146372185738201</v>
      </c>
      <c r="GBX2">
        <v>80.460879920182805</v>
      </c>
      <c r="GBY2">
        <v>84.003964987147398</v>
      </c>
      <c r="GBZ2">
        <v>70.721357850070703</v>
      </c>
      <c r="GCA2">
        <v>86.973160082798501</v>
      </c>
      <c r="GCB2">
        <v>79.166534722442094</v>
      </c>
      <c r="GCC2">
        <v>83.5533571738913</v>
      </c>
      <c r="GCD2">
        <v>76.3218952253022</v>
      </c>
      <c r="GCE2">
        <v>74.201590882108505</v>
      </c>
      <c r="GCF2">
        <v>81.370937555942504</v>
      </c>
      <c r="GCG2">
        <v>76.260199801723502</v>
      </c>
      <c r="GCH2">
        <v>75.582362099980401</v>
      </c>
      <c r="GCI2">
        <v>81.512879034887504</v>
      </c>
      <c r="GCJ2">
        <v>72.195910823610902</v>
      </c>
      <c r="GCK2">
        <v>72.871425656571503</v>
      </c>
      <c r="GCL2">
        <v>87.873462214411305</v>
      </c>
      <c r="GCM2">
        <v>73.850880302493195</v>
      </c>
      <c r="GCN2">
        <v>68.193287052822498</v>
      </c>
      <c r="GCO2">
        <v>78.766206146914698</v>
      </c>
      <c r="GCP2">
        <v>62.579005995068798</v>
      </c>
      <c r="GCQ2">
        <v>78.436294041979096</v>
      </c>
      <c r="GCR2">
        <v>74.976007677543194</v>
      </c>
      <c r="GCS2">
        <v>81.655316577662404</v>
      </c>
      <c r="GCT2">
        <v>64.566949469905296</v>
      </c>
      <c r="GCU2">
        <v>74.083951934332006</v>
      </c>
      <c r="GCV2">
        <v>76.384857465856001</v>
      </c>
      <c r="GCW2">
        <v>78.369905956112902</v>
      </c>
      <c r="GCX2">
        <v>88.205200578626105</v>
      </c>
      <c r="GCY2">
        <v>85.306763120180193</v>
      </c>
      <c r="GCZ2">
        <v>77.913173559385399</v>
      </c>
      <c r="GDA2">
        <v>85.074525284148905</v>
      </c>
      <c r="GDB2">
        <v>86.092601201852702</v>
      </c>
      <c r="GDC2">
        <v>83.107557801306498</v>
      </c>
      <c r="GDD2">
        <v>90.773755491812196</v>
      </c>
      <c r="GDE2">
        <v>74.736181280081297</v>
      </c>
      <c r="GDF2">
        <v>23.613531498089699</v>
      </c>
      <c r="GDG2">
        <v>74.0258202060879</v>
      </c>
      <c r="GDH2">
        <v>77.913173559385399</v>
      </c>
      <c r="GDI2">
        <v>78.699258652983502</v>
      </c>
      <c r="GDJ2">
        <v>87.544209825962099</v>
      </c>
      <c r="GDK2">
        <v>69.254955192043994</v>
      </c>
      <c r="GDL2">
        <v>84.765876648696306</v>
      </c>
      <c r="GDM2">
        <v>83.853223317904295</v>
      </c>
      <c r="GDN2">
        <v>78.304856467198107</v>
      </c>
      <c r="GDO2">
        <v>79.570953419163899</v>
      </c>
      <c r="GDP2">
        <v>79.166534722442094</v>
      </c>
      <c r="GDQ2">
        <v>81.584701236824102</v>
      </c>
      <c r="GDR2">
        <v>82.448387309544202</v>
      </c>
      <c r="GDS2">
        <v>78.566939032055302</v>
      </c>
      <c r="GDT2">
        <v>73.328835831402301</v>
      </c>
      <c r="GDU2">
        <v>94.634238667549894</v>
      </c>
      <c r="GDV2">
        <v>77.077231385848606</v>
      </c>
      <c r="GDW2">
        <v>76.509923337056804</v>
      </c>
      <c r="GDX2">
        <v>79.706679419735394</v>
      </c>
      <c r="GDY2">
        <v>86.251509401414495</v>
      </c>
      <c r="GDZ2">
        <v>80.809386818372801</v>
      </c>
      <c r="GEA2">
        <v>99.045204231211102</v>
      </c>
      <c r="GEB2">
        <v>85.698615110379805</v>
      </c>
      <c r="GEC2">
        <v>81.727390117523996</v>
      </c>
      <c r="GED2">
        <v>74.556760061434801</v>
      </c>
      <c r="GEE2">
        <v>78.173858661663502</v>
      </c>
      <c r="GEF2">
        <v>77.077231385848606</v>
      </c>
      <c r="GEG2">
        <v>75.460307878056099</v>
      </c>
      <c r="GEH2">
        <v>76.074553062000803</v>
      </c>
      <c r="GEI2">
        <v>87.298123090353599</v>
      </c>
      <c r="GEJ2">
        <v>87.054931661878598</v>
      </c>
      <c r="GEK2">
        <v>84.307080108587499</v>
      </c>
      <c r="GEL2">
        <v>85.776534971093298</v>
      </c>
      <c r="GEM2">
        <v>82.014270483064095</v>
      </c>
      <c r="GEN2">
        <v>76.697703670752105</v>
      </c>
      <c r="GEO2">
        <v>80.669882705990503</v>
      </c>
      <c r="GEP2">
        <v>80.460879920182805</v>
      </c>
      <c r="GEQ2">
        <v>79.300883411841198</v>
      </c>
      <c r="GER2">
        <v>88.707531269404797</v>
      </c>
      <c r="GES2">
        <v>84.003964987147398</v>
      </c>
      <c r="GET2">
        <v>86.092601201852702</v>
      </c>
      <c r="GEU2">
        <v>72.195910823610902</v>
      </c>
      <c r="GEV2">
        <v>85.074525284148905</v>
      </c>
      <c r="GEW2">
        <v>90.073860565663793</v>
      </c>
      <c r="GEX2">
        <v>71.206813067874293</v>
      </c>
      <c r="GEY2">
        <v>81.870578988734593</v>
      </c>
      <c r="GEZ2">
        <v>88.791021451910794</v>
      </c>
      <c r="GFA2">
        <v>82.7403607479729</v>
      </c>
      <c r="GFB2">
        <v>86.411005305635697</v>
      </c>
      <c r="GFC2">
        <v>83.703021679082596</v>
      </c>
      <c r="GFD2">
        <v>80.738922619816606</v>
      </c>
      <c r="GFE2">
        <v>81.941690293187406</v>
      </c>
      <c r="GFF2">
        <v>80.949374261336999</v>
      </c>
      <c r="GFG2">
        <v>88.876248711294394</v>
      </c>
      <c r="GFH2">
        <v>80.047388053727801</v>
      </c>
      <c r="GFI2">
        <v>87.790146433964196</v>
      </c>
      <c r="GFJ2">
        <v>85.856070882772102</v>
      </c>
      <c r="GFK2">
        <v>90.335868760049905</v>
      </c>
      <c r="GFL2">
        <v>87.625523562503304</v>
      </c>
      <c r="GFM2">
        <v>84.688346883468796</v>
      </c>
      <c r="GFN2">
        <v>78.304856467198107</v>
      </c>
      <c r="GFO2">
        <v>94.346743150426505</v>
      </c>
      <c r="GFP2">
        <v>99.892116514164698</v>
      </c>
      <c r="GFQ2">
        <v>91.127797623386996</v>
      </c>
      <c r="GFR2">
        <v>79.166534722442094</v>
      </c>
      <c r="GFS2">
        <v>89.814981138853994</v>
      </c>
      <c r="GFT2">
        <v>79.570953419163899</v>
      </c>
      <c r="GFU2">
        <v>89.642684260537493</v>
      </c>
      <c r="GFV2">
        <v>86.811584137787307</v>
      </c>
      <c r="GFW2">
        <v>89.900569969613599</v>
      </c>
      <c r="GFX2">
        <v>83.404226926220602</v>
      </c>
      <c r="GFY2">
        <v>92.572021032363196</v>
      </c>
      <c r="GFZ2">
        <v>81.370937555942504</v>
      </c>
      <c r="GGA2">
        <v>87.135338607925803</v>
      </c>
      <c r="GGB2">
        <v>83.182218968873201</v>
      </c>
      <c r="GGC2">
        <v>93.4981393870262</v>
      </c>
      <c r="GGD2">
        <v>89.386273843788501</v>
      </c>
      <c r="GGE2">
        <v>86.811584137787307</v>
      </c>
      <c r="GGF2">
        <v>85.229694025398501</v>
      </c>
      <c r="GGG2">
        <v>86.491722742133604</v>
      </c>
      <c r="GGH2">
        <v>82.666490311487294</v>
      </c>
      <c r="GGI2">
        <v>87.708527022997202</v>
      </c>
      <c r="GGJ2">
        <v>93.4981393870262</v>
      </c>
      <c r="GGK2">
        <v>84.535141258221103</v>
      </c>
      <c r="GGL2">
        <v>88.539453180337205</v>
      </c>
      <c r="GGM2">
        <v>97.597157970759895</v>
      </c>
      <c r="GGN2">
        <v>89.727944871150697</v>
      </c>
      <c r="GGO2">
        <v>78.043298421964494</v>
      </c>
      <c r="GGP2">
        <v>96.788555721171505</v>
      </c>
      <c r="GGQ2">
        <v>88.539453180337205</v>
      </c>
      <c r="GGR2">
        <v>87.380507156463494</v>
      </c>
      <c r="GGS2">
        <v>89.129737245534599</v>
      </c>
      <c r="GGT2">
        <v>85.229694025398501</v>
      </c>
      <c r="GGU2">
        <v>85.619370526387897</v>
      </c>
      <c r="GGV2">
        <v>89.386273843788501</v>
      </c>
      <c r="GGW2">
        <v>84.382488945893996</v>
      </c>
      <c r="GGX2">
        <v>86.411005305635697</v>
      </c>
      <c r="GGY2">
        <v>91.217572153099596</v>
      </c>
      <c r="GGZ2">
        <v>89.386273843788501</v>
      </c>
      <c r="GHA2">
        <v>94.921689606075006</v>
      </c>
      <c r="GHB2">
        <v>89.471047169136099</v>
      </c>
      <c r="GHC2">
        <v>86.811584137787307</v>
      </c>
      <c r="GHD2">
        <v>82.2300797631774</v>
      </c>
      <c r="GHE2">
        <v>85.462780958892395</v>
      </c>
      <c r="GHF2">
        <v>88.121254846669004</v>
      </c>
      <c r="GHG2">
        <v>95.995085051645404</v>
      </c>
      <c r="GHH2">
        <v>90.335868760049905</v>
      </c>
      <c r="GHI2">
        <v>93.4981393870262</v>
      </c>
      <c r="GHJ2">
        <v>93.778719732918205</v>
      </c>
      <c r="GHK2">
        <v>84.612390638485095</v>
      </c>
      <c r="GHL2">
        <v>91.305856357626794</v>
      </c>
      <c r="GHM2">
        <v>91.754904299634802</v>
      </c>
      <c r="GHN2">
        <v>96.389258381046005</v>
      </c>
      <c r="GHO2">
        <v>90.773755491812196</v>
      </c>
      <c r="GHP2">
        <v>95.114898797747699</v>
      </c>
      <c r="GHQ2">
        <v>99.151265170143603</v>
      </c>
      <c r="GHR2">
        <v>85.934277464595098</v>
      </c>
      <c r="GHS2">
        <v>90.510843199015198</v>
      </c>
      <c r="GHT2">
        <v>87.544209825962099</v>
      </c>
      <c r="GHU2">
        <v>99.255583126550903</v>
      </c>
      <c r="GHV2">
        <v>95.114898797747699</v>
      </c>
      <c r="GHW2">
        <v>91.575091575091605</v>
      </c>
      <c r="GHX2">
        <v>90.950432014552106</v>
      </c>
      <c r="GHY2">
        <v>92.664665109900298</v>
      </c>
      <c r="GHZ2">
        <v>92.025104448493593</v>
      </c>
      <c r="GIA2">
        <v>89.045609161012294</v>
      </c>
      <c r="GIB2">
        <v>91.4846122882131</v>
      </c>
      <c r="GIC2">
        <v>96.788555721171505</v>
      </c>
      <c r="GID2">
        <v>93.125477268070995</v>
      </c>
      <c r="GIE2">
        <v>90.073860565663793</v>
      </c>
      <c r="GIF2">
        <v>93.967299379815799</v>
      </c>
      <c r="GIG2">
        <v>92.298604445100807</v>
      </c>
      <c r="GIH2">
        <v>96.092864143908699</v>
      </c>
      <c r="GII2">
        <v>98.110393815120801</v>
      </c>
      <c r="GIJ2">
        <v>93.4981393870262</v>
      </c>
      <c r="GIK2">
        <v>87.955389026685694</v>
      </c>
      <c r="GIL2">
        <v>96.389258381046005</v>
      </c>
      <c r="GIM2">
        <v>93.125477268070995</v>
      </c>
      <c r="GIN2">
        <v>98.006546837328699</v>
      </c>
      <c r="GIO2">
        <v>92.940258002156199</v>
      </c>
      <c r="GIP2">
        <v>94.921689606075006</v>
      </c>
      <c r="GIQ2">
        <v>90.1615695326024</v>
      </c>
      <c r="GIR2">
        <v>90.862833466598801</v>
      </c>
      <c r="GIS2">
        <v>93.778719732918205</v>
      </c>
      <c r="GIT2">
        <v>97.904836498923004</v>
      </c>
      <c r="GIU2">
        <v>88.287747426412196</v>
      </c>
      <c r="GIV2">
        <v>92.572021032363196</v>
      </c>
      <c r="GIW2">
        <v>95.407102104680703</v>
      </c>
      <c r="GIX2">
        <v>94.346743150426505</v>
      </c>
      <c r="GIY2">
        <v>97.191175041306295</v>
      </c>
      <c r="GIZ2">
        <v>93.967299379815799</v>
      </c>
      <c r="GJA2">
        <v>98.212531919072902</v>
      </c>
      <c r="GJB2">
        <v>91.935424557790597</v>
      </c>
      <c r="GJC2">
        <v>98.419384682007006</v>
      </c>
      <c r="GJD2">
        <v>95.895665515918694</v>
      </c>
      <c r="GJE2">
        <v>92.755774046934405</v>
      </c>
      <c r="GJF2">
        <v>95.895665515918694</v>
      </c>
      <c r="GJG2">
        <v>97.393743425922295</v>
      </c>
      <c r="GJH2">
        <v>94.062758672586298</v>
      </c>
      <c r="GJI2">
        <v>94.921689606075006</v>
      </c>
      <c r="GJJ2">
        <v>93.778719732918205</v>
      </c>
      <c r="GJK2">
        <v>96.489704548524699</v>
      </c>
      <c r="GJL2">
        <v>97.091149170841604</v>
      </c>
      <c r="GJM2">
        <v>96.389258381046005</v>
      </c>
      <c r="GJN2">
        <v>95.699274599498494</v>
      </c>
      <c r="GJO2">
        <v>95.602294455066897</v>
      </c>
      <c r="GJP2">
        <v>98.524108849435507</v>
      </c>
      <c r="GJQ2">
        <v>97.700138734196997</v>
      </c>
      <c r="GJR2">
        <v>97.801423988733305</v>
      </c>
      <c r="GJS2">
        <v>98.316816108227201</v>
      </c>
      <c r="GJT2">
        <v>92.388994622960496</v>
      </c>
      <c r="GJU2">
        <v>98.835715274071504</v>
      </c>
      <c r="GJV2">
        <v>99.466857643033293</v>
      </c>
      <c r="GJW2">
        <v>99.362095347866699</v>
      </c>
      <c r="GJX2">
        <v>98.732277556178701</v>
      </c>
      <c r="GJY2">
        <v>99.573824033138195</v>
      </c>
      <c r="GJZ2">
        <v>99.786456982058397</v>
      </c>
    </row>
    <row r="3" spans="1:5018" ht="16" x14ac:dyDescent="0.2">
      <c r="A3" t="s">
        <v>9793</v>
      </c>
      <c r="B3" t="s">
        <v>9804</v>
      </c>
      <c r="C3" t="s">
        <v>9744</v>
      </c>
      <c r="D3" t="s">
        <v>9745</v>
      </c>
      <c r="E3" s="1" t="s">
        <v>9747</v>
      </c>
      <c r="F3" s="1" t="s">
        <v>9746</v>
      </c>
      <c r="G3" s="1" t="s">
        <v>9756</v>
      </c>
      <c r="H3" s="4" t="s">
        <v>9815</v>
      </c>
      <c r="I3" s="1" t="s">
        <v>9749</v>
      </c>
      <c r="J3" s="1" t="s">
        <v>9750</v>
      </c>
      <c r="K3">
        <v>7</v>
      </c>
      <c r="L3" s="1" t="s">
        <v>9751</v>
      </c>
      <c r="M3" s="1" t="s">
        <v>9752</v>
      </c>
      <c r="N3" t="s">
        <v>9757</v>
      </c>
      <c r="O3" t="s">
        <v>9758</v>
      </c>
      <c r="P3" t="s">
        <v>9755</v>
      </c>
      <c r="Q3">
        <v>2014</v>
      </c>
      <c r="R3">
        <v>-98.093070705485403</v>
      </c>
      <c r="S3">
        <v>-96.159393811181403</v>
      </c>
      <c r="T3">
        <v>-83.433453477506305</v>
      </c>
      <c r="U3">
        <v>-82.910489835173905</v>
      </c>
      <c r="V3">
        <v>-79.839044486315601</v>
      </c>
      <c r="W3">
        <v>-65.1363956124124</v>
      </c>
      <c r="X3">
        <v>-78.620060694686899</v>
      </c>
      <c r="Y3">
        <v>-71.411228701601104</v>
      </c>
      <c r="Z3">
        <v>-74.812221324475601</v>
      </c>
      <c r="AA3">
        <v>-92.604596892189704</v>
      </c>
      <c r="AB3">
        <v>-69.639822836290705</v>
      </c>
      <c r="AC3">
        <v>-57.391444083515999</v>
      </c>
      <c r="AD3">
        <v>-72.0212030421756</v>
      </c>
      <c r="AE3">
        <v>-78.686873455770098</v>
      </c>
      <c r="AF3">
        <v>-72.302397547502693</v>
      </c>
      <c r="AG3">
        <v>-57.893822729114802</v>
      </c>
      <c r="AH3">
        <v>-62.458621163479201</v>
      </c>
      <c r="AI3">
        <v>-85.276209643033795</v>
      </c>
      <c r="AJ3">
        <v>-61.464326105128599</v>
      </c>
      <c r="AK3">
        <v>-70.220774113813803</v>
      </c>
      <c r="AL3">
        <v>-81.524840618936594</v>
      </c>
      <c r="AM3">
        <v>-84.575178876503301</v>
      </c>
      <c r="AN3">
        <v>-46.411896297258899</v>
      </c>
      <c r="AO3">
        <v>-61.180789232181098</v>
      </c>
      <c r="AP3">
        <v>-64.954466918690002</v>
      </c>
      <c r="AQ3">
        <v>-75.054789996697593</v>
      </c>
      <c r="AR3">
        <v>-92.327578247622597</v>
      </c>
      <c r="AS3">
        <v>-74.272133095662497</v>
      </c>
      <c r="AT3">
        <v>-75.359086045004403</v>
      </c>
      <c r="AU3">
        <v>-74.034588959962093</v>
      </c>
      <c r="AV3">
        <v>-71.909336708278204</v>
      </c>
      <c r="AW3">
        <v>-71.520526391074199</v>
      </c>
      <c r="AX3">
        <v>-71.797817346352701</v>
      </c>
      <c r="AY3">
        <v>-66.635570067301899</v>
      </c>
      <c r="AZ3">
        <v>-71.411228701601104</v>
      </c>
      <c r="BA3">
        <v>-63.879803761242798</v>
      </c>
      <c r="BB3">
        <v>-72.302397547502693</v>
      </c>
      <c r="BC3">
        <v>-64.144504740278904</v>
      </c>
      <c r="BD3">
        <v>-36.474518901095699</v>
      </c>
      <c r="BE3">
        <v>-66.065034419882906</v>
      </c>
      <c r="BF3">
        <v>-45.5896566187063</v>
      </c>
      <c r="BG3">
        <v>-84.115608492311793</v>
      </c>
      <c r="BH3">
        <v>-45.233722644906202</v>
      </c>
      <c r="BI3">
        <v>-61.505154131916299</v>
      </c>
      <c r="BJ3">
        <v>-62.585272433690903</v>
      </c>
      <c r="BK3">
        <v>-66.731618775608297</v>
      </c>
      <c r="BL3">
        <v>-76.227646242739297</v>
      </c>
      <c r="BM3">
        <v>-73.6821939610074</v>
      </c>
      <c r="BN3">
        <v>-58.441254850624198</v>
      </c>
      <c r="BO3">
        <v>-80.254245449584303</v>
      </c>
      <c r="BP3">
        <v>-62.124148899160097</v>
      </c>
      <c r="BQ3">
        <v>-74.571215510812806</v>
      </c>
      <c r="BR3">
        <v>-71.797817346352701</v>
      </c>
      <c r="BS3">
        <v>-71.411228701601104</v>
      </c>
      <c r="BT3">
        <v>-90.523952637868007</v>
      </c>
      <c r="BU3">
        <v>-70.167560133598997</v>
      </c>
      <c r="BV3">
        <v>-57.893822729114802</v>
      </c>
      <c r="BW3">
        <v>-78.221554731621794</v>
      </c>
      <c r="BX3">
        <v>-71.631185352855198</v>
      </c>
      <c r="BY3">
        <v>-42.090376456327</v>
      </c>
      <c r="BZ3">
        <v>-57.391444083515999</v>
      </c>
      <c r="CA3">
        <v>0</v>
      </c>
      <c r="CB3">
        <v>-57.144163295161</v>
      </c>
      <c r="CC3">
        <v>-78.887994824947498</v>
      </c>
      <c r="CD3">
        <v>-60.226451457480103</v>
      </c>
      <c r="CE3">
        <v>-62.968326931553399</v>
      </c>
      <c r="CF3">
        <v>-54.393350956779003</v>
      </c>
      <c r="CG3">
        <v>-51.664100682999397</v>
      </c>
      <c r="CH3">
        <v>-44.431411230483498</v>
      </c>
      <c r="CI3">
        <v>-61.464326105128599</v>
      </c>
      <c r="CJ3">
        <v>-60.859086870260597</v>
      </c>
      <c r="CK3">
        <v>-65.644365087700905</v>
      </c>
      <c r="CL3">
        <v>-44.905070680581296</v>
      </c>
      <c r="CM3">
        <v>-43.821977598205102</v>
      </c>
      <c r="CN3">
        <v>-54.585748752715602</v>
      </c>
      <c r="CO3">
        <v>-47.143571031218499</v>
      </c>
      <c r="CP3">
        <v>-50.509642290713302</v>
      </c>
      <c r="CQ3">
        <v>-67.215142227241003</v>
      </c>
      <c r="CR3">
        <v>-56.4130336672985</v>
      </c>
      <c r="CS3">
        <v>-84.192092678655598</v>
      </c>
      <c r="CT3">
        <v>-80.955927593018401</v>
      </c>
      <c r="CU3">
        <v>-61.464326105128599</v>
      </c>
      <c r="CV3">
        <v>-56.758843027743701</v>
      </c>
      <c r="CW3">
        <v>-58.074707303475201</v>
      </c>
      <c r="CX3">
        <v>-28.9442302571405</v>
      </c>
      <c r="CY3">
        <v>-78.089615642911795</v>
      </c>
      <c r="CZ3">
        <v>-56.8983567754563</v>
      </c>
      <c r="DA3">
        <v>-43.269438795378797</v>
      </c>
      <c r="DB3">
        <v>-43.411444993358103</v>
      </c>
      <c r="DC3">
        <v>-52.394425233155197</v>
      </c>
      <c r="DD3">
        <v>-58.074707303475201</v>
      </c>
      <c r="DE3">
        <v>-73.332062244254402</v>
      </c>
      <c r="DF3">
        <v>-58.663412802703199</v>
      </c>
      <c r="DG3">
        <v>-57.713395279044299</v>
      </c>
      <c r="DH3">
        <v>-50.345369232937998</v>
      </c>
      <c r="DI3">
        <v>-59.263473550711801</v>
      </c>
      <c r="DJ3">
        <v>-58.147648509094303</v>
      </c>
      <c r="DK3">
        <v>-66.635570067301899</v>
      </c>
      <c r="DL3">
        <v>-55.601272157106997</v>
      </c>
      <c r="DM3">
        <v>-53.575638085849597</v>
      </c>
      <c r="DN3">
        <v>0</v>
      </c>
      <c r="DO3">
        <v>-42.7902677814958</v>
      </c>
      <c r="DP3">
        <v>-61.627964305083097</v>
      </c>
      <c r="DQ3">
        <v>-32.760891358332103</v>
      </c>
      <c r="DR3">
        <v>-52.632687003936901</v>
      </c>
      <c r="DS3">
        <v>-51.549580386415698</v>
      </c>
      <c r="DT3">
        <v>-47.000432403978103</v>
      </c>
      <c r="DU3">
        <v>-61.627964305083097</v>
      </c>
      <c r="DV3">
        <v>-70.594547277168303</v>
      </c>
      <c r="DW3">
        <v>-28.9442302571405</v>
      </c>
      <c r="DX3">
        <v>-41.4875786189615</v>
      </c>
      <c r="DY3">
        <v>-55.902773895640699</v>
      </c>
      <c r="DZ3">
        <v>-59.5301877582122</v>
      </c>
      <c r="EA3">
        <v>-57.929372509037002</v>
      </c>
      <c r="EB3">
        <v>-69.378919908974893</v>
      </c>
      <c r="EC3">
        <v>0</v>
      </c>
      <c r="ED3">
        <v>-38.698192794396498</v>
      </c>
      <c r="EE3">
        <v>-39.812086949597898</v>
      </c>
      <c r="EF3">
        <v>-63.704005707878899</v>
      </c>
      <c r="EG3">
        <v>-42.7902677814958</v>
      </c>
      <c r="EH3">
        <v>-47.143571031218499</v>
      </c>
      <c r="EI3">
        <v>-58.737151248164501</v>
      </c>
      <c r="EJ3">
        <v>-72.189656665992899</v>
      </c>
      <c r="EK3">
        <v>-75.667004645954094</v>
      </c>
      <c r="EL3">
        <v>-44.581160001783203</v>
      </c>
      <c r="EM3">
        <v>-67.069081153588201</v>
      </c>
      <c r="EN3">
        <v>-47.506389609402497</v>
      </c>
      <c r="EO3">
        <v>-63.311976093397803</v>
      </c>
      <c r="EP3">
        <v>-57.641538798519797</v>
      </c>
      <c r="EQ3">
        <v>-55.902773895640699</v>
      </c>
      <c r="ER3">
        <v>-55.104919767236801</v>
      </c>
      <c r="ES3">
        <v>-46.411896297258899</v>
      </c>
      <c r="ET3">
        <v>-41.6927246195539</v>
      </c>
      <c r="EU3">
        <v>-56.758843027743701</v>
      </c>
      <c r="EV3">
        <v>-54.941432433026399</v>
      </c>
      <c r="EW3">
        <v>-31.058987228544499</v>
      </c>
      <c r="EX3">
        <v>-58.220773171867698</v>
      </c>
      <c r="EY3">
        <v>-32.485251695730099</v>
      </c>
      <c r="EZ3">
        <v>-51.038115264479501</v>
      </c>
      <c r="FA3">
        <v>-40.191956785608099</v>
      </c>
      <c r="FB3">
        <v>-45.101523529464799</v>
      </c>
      <c r="FC3">
        <v>-43.636490578881698</v>
      </c>
      <c r="FD3">
        <v>-33.041248694870703</v>
      </c>
      <c r="FE3">
        <v>-51.292572835453399</v>
      </c>
      <c r="FF3">
        <v>-56.4130336672985</v>
      </c>
      <c r="FG3">
        <v>-75.359086045004403</v>
      </c>
      <c r="FH3">
        <v>-45.101523529464799</v>
      </c>
      <c r="FI3">
        <v>-64.5919725096565</v>
      </c>
      <c r="FJ3">
        <v>-50.898355983101702</v>
      </c>
      <c r="FK3">
        <v>-60.070161949156599</v>
      </c>
      <c r="FL3">
        <v>-53.2679912640494</v>
      </c>
      <c r="FM3">
        <v>-42.321235102925201</v>
      </c>
      <c r="FN3">
        <v>-56.8983567754563</v>
      </c>
      <c r="FO3">
        <v>-51.292572835453399</v>
      </c>
      <c r="FP3">
        <v>-43.269438795378797</v>
      </c>
      <c r="FQ3">
        <v>-48.730093756700398</v>
      </c>
      <c r="FR3">
        <v>-56.758843027743701</v>
      </c>
      <c r="FS3">
        <v>-57.144163295161</v>
      </c>
      <c r="FT3">
        <v>-62.124148899160097</v>
      </c>
      <c r="FU3">
        <v>-43.946771670153097</v>
      </c>
      <c r="FV3">
        <v>-53.762284682049803</v>
      </c>
      <c r="FW3">
        <v>-52.276101457457699</v>
      </c>
      <c r="FX3">
        <v>-49.7507487487687</v>
      </c>
      <c r="FY3">
        <v>-51.435037547577402</v>
      </c>
      <c r="FZ3">
        <v>-39.812086949597898</v>
      </c>
      <c r="GA3">
        <v>-50.7866857624605</v>
      </c>
      <c r="GB3">
        <v>-52.276101457457699</v>
      </c>
      <c r="GC3">
        <v>-58.737151248164501</v>
      </c>
      <c r="GD3">
        <v>-65.1363956124124</v>
      </c>
      <c r="GE3">
        <v>-49.965024482861999</v>
      </c>
      <c r="GF3">
        <v>-39.812086949597898</v>
      </c>
      <c r="GG3">
        <v>-41.862373261664999</v>
      </c>
      <c r="GH3">
        <v>-37.675568147567702</v>
      </c>
      <c r="GI3">
        <v>-53.575638085849597</v>
      </c>
      <c r="GJ3">
        <v>-39.506641066363301</v>
      </c>
      <c r="GK3">
        <v>-40.191956785608099</v>
      </c>
      <c r="GL3">
        <v>-62.754941951678703</v>
      </c>
      <c r="GM3">
        <v>-30.4868754001402</v>
      </c>
      <c r="GN3">
        <v>-40.865364968574497</v>
      </c>
      <c r="GO3">
        <v>-42.321235102925201</v>
      </c>
      <c r="GP3">
        <v>-39.272053221486502</v>
      </c>
      <c r="GQ3">
        <v>-46.088471429756602</v>
      </c>
      <c r="GR3">
        <v>-43.269438795378797</v>
      </c>
      <c r="GS3">
        <v>-35.374438430789901</v>
      </c>
      <c r="GT3">
        <v>-43.946771670153097</v>
      </c>
      <c r="GU3">
        <v>-70.008401008120998</v>
      </c>
      <c r="GV3">
        <v>-44.905070680581296</v>
      </c>
      <c r="GW3">
        <v>-40.561369351829299</v>
      </c>
      <c r="GX3">
        <v>-48.730093756700398</v>
      </c>
      <c r="GY3">
        <v>-36.6619983722073</v>
      </c>
      <c r="GZ3">
        <v>-55.236411842686699</v>
      </c>
      <c r="HA3">
        <v>-51.435037547577402</v>
      </c>
      <c r="HB3">
        <v>-58.663412802703199</v>
      </c>
      <c r="HC3">
        <v>-60.070161949156599</v>
      </c>
      <c r="HD3">
        <v>-38.698192794396498</v>
      </c>
      <c r="HE3">
        <v>-41.302516149283797</v>
      </c>
      <c r="HF3">
        <v>-44.905070680581296</v>
      </c>
      <c r="HG3">
        <v>-55.902773895640699</v>
      </c>
      <c r="HH3">
        <v>-41.862373261664999</v>
      </c>
      <c r="HI3">
        <v>-47.9984640491504</v>
      </c>
      <c r="HJ3">
        <v>-53.115206883730799</v>
      </c>
      <c r="HK3">
        <v>-42.321235102925201</v>
      </c>
      <c r="HL3">
        <v>-27.020162445216599</v>
      </c>
      <c r="HM3">
        <v>-64.2780927404322</v>
      </c>
      <c r="HN3">
        <v>-55.434830812896401</v>
      </c>
      <c r="HO3">
        <v>-40.865364968574497</v>
      </c>
      <c r="HP3">
        <v>-37.675568147567702</v>
      </c>
      <c r="HQ3">
        <v>-43.821977598205102</v>
      </c>
      <c r="HR3">
        <v>-52.158855008814903</v>
      </c>
      <c r="HS3">
        <v>-54.941432433026399</v>
      </c>
      <c r="HT3">
        <v>-24.229619255763001</v>
      </c>
      <c r="HU3">
        <v>-23.409445242966601</v>
      </c>
      <c r="HV3">
        <v>-27.020162445216599</v>
      </c>
      <c r="HW3">
        <v>-42.321235102925201</v>
      </c>
      <c r="HX3">
        <v>-37.132205504478101</v>
      </c>
      <c r="HY3">
        <v>-52.933018558316299</v>
      </c>
      <c r="HZ3">
        <v>-47.6771683576169</v>
      </c>
      <c r="IA3">
        <v>-51.983157456983903</v>
      </c>
      <c r="IB3">
        <v>-44.431411230483498</v>
      </c>
      <c r="IC3">
        <v>-34.634193646703501</v>
      </c>
      <c r="ID3">
        <v>-38.282494181060898</v>
      </c>
      <c r="IE3">
        <v>-53.2679912640494</v>
      </c>
      <c r="IF3">
        <v>-37.132205504478101</v>
      </c>
      <c r="IG3">
        <v>-39.089985145805599</v>
      </c>
      <c r="IH3">
        <v>-52.632687003936901</v>
      </c>
      <c r="II3">
        <v>-26.801316480665498</v>
      </c>
      <c r="IJ3">
        <v>-37.477607129740001</v>
      </c>
      <c r="IK3">
        <v>-39.506641066363301</v>
      </c>
      <c r="IL3">
        <v>-51.983157456983903</v>
      </c>
      <c r="IM3">
        <v>-52.394425233155197</v>
      </c>
      <c r="IN3">
        <v>0</v>
      </c>
      <c r="IO3">
        <v>-29.1996379244897</v>
      </c>
      <c r="IP3">
        <v>-66.065034419882906</v>
      </c>
      <c r="IQ3">
        <v>-35.992715074468897</v>
      </c>
      <c r="IR3">
        <v>-38.282494181060898</v>
      </c>
      <c r="IS3">
        <v>-31.363890126020099</v>
      </c>
      <c r="IT3">
        <v>-46.088471429756602</v>
      </c>
      <c r="IU3">
        <v>-45.233722644906202</v>
      </c>
      <c r="IV3">
        <v>-56.106017931483301</v>
      </c>
      <c r="IW3">
        <v>-30.852199453299001</v>
      </c>
      <c r="IX3">
        <v>-46.786690122393999</v>
      </c>
      <c r="IY3">
        <v>-24.920255183413101</v>
      </c>
      <c r="IZ3">
        <v>-36.474518901095699</v>
      </c>
      <c r="JA3">
        <v>-57.391444083515999</v>
      </c>
      <c r="JB3">
        <v>-42.090376456327</v>
      </c>
      <c r="JC3">
        <v>-43.269438795378797</v>
      </c>
      <c r="JD3">
        <v>-33.041248694870703</v>
      </c>
      <c r="JE3">
        <v>-44.219221211075997</v>
      </c>
      <c r="JF3">
        <v>-45.883346180670301</v>
      </c>
      <c r="JG3">
        <v>-34.036296306381097</v>
      </c>
      <c r="JH3">
        <v>-13.7745979883577</v>
      </c>
      <c r="JI3">
        <v>-50.154475785419102</v>
      </c>
      <c r="JJ3">
        <v>-44.581160001783203</v>
      </c>
      <c r="JK3">
        <v>-41.119435512389302</v>
      </c>
      <c r="JL3">
        <v>-41.4875786189615</v>
      </c>
      <c r="JM3">
        <v>-47.6771683576169</v>
      </c>
      <c r="JN3">
        <v>-54.297659770863902</v>
      </c>
      <c r="JO3">
        <v>-43.411444993358103</v>
      </c>
      <c r="JP3">
        <v>-44.431411230483498</v>
      </c>
      <c r="JQ3">
        <v>-39.506641066363301</v>
      </c>
      <c r="JR3">
        <v>-43.821977598205102</v>
      </c>
      <c r="JS3">
        <v>-59.074421956781201</v>
      </c>
      <c r="JT3">
        <v>-38.282494181060898</v>
      </c>
      <c r="JU3">
        <v>-29.6291028900227</v>
      </c>
      <c r="JV3">
        <v>-24.733985980776701</v>
      </c>
      <c r="JW3">
        <v>-35.770496494491297</v>
      </c>
      <c r="JX3">
        <v>-30.267809579156399</v>
      </c>
      <c r="JY3">
        <v>-43.048524296587097</v>
      </c>
      <c r="JZ3">
        <v>-36.474518901095699</v>
      </c>
      <c r="KA3">
        <v>-56.106017931483301</v>
      </c>
      <c r="KB3">
        <v>-40.191956785608099</v>
      </c>
      <c r="KC3">
        <v>-54.714771894115998</v>
      </c>
      <c r="KD3">
        <v>-23.409445242966601</v>
      </c>
      <c r="KE3">
        <v>-38.5053753503989</v>
      </c>
      <c r="KF3">
        <v>-36.288683736863497</v>
      </c>
      <c r="KG3">
        <v>-42.7902677814958</v>
      </c>
      <c r="KH3">
        <v>-40.704016672365199</v>
      </c>
      <c r="KI3">
        <v>-43.821977598205102</v>
      </c>
      <c r="KJ3">
        <v>-56.106017931483301</v>
      </c>
      <c r="KK3">
        <v>0</v>
      </c>
      <c r="KL3">
        <v>-40.3671798680801</v>
      </c>
      <c r="KM3">
        <v>-41.862373261664999</v>
      </c>
      <c r="KN3">
        <v>-33.041248694870703</v>
      </c>
      <c r="KO3">
        <v>-39.966747665941902</v>
      </c>
      <c r="KP3">
        <v>-31.058987228544499</v>
      </c>
      <c r="KQ3">
        <v>-52.158855008814903</v>
      </c>
      <c r="KR3">
        <v>-42.515199183708198</v>
      </c>
      <c r="KS3">
        <v>-17.645958546114201</v>
      </c>
      <c r="KT3">
        <v>-34.960878776648897</v>
      </c>
      <c r="KU3">
        <v>-43.636490578881698</v>
      </c>
      <c r="KV3">
        <v>-30.658294908270399</v>
      </c>
      <c r="KW3">
        <v>-38.062468122683001</v>
      </c>
      <c r="KX3">
        <v>-39.089985145805599</v>
      </c>
      <c r="KY3">
        <v>-56.4130336672985</v>
      </c>
      <c r="KZ3">
        <v>-31.058987228544499</v>
      </c>
      <c r="LA3">
        <v>-36.881043881065999</v>
      </c>
      <c r="LB3">
        <v>-41.6927246195539</v>
      </c>
      <c r="LC3">
        <v>-28.5342525167211</v>
      </c>
      <c r="LD3">
        <v>-44.431411230483498</v>
      </c>
      <c r="LE3">
        <v>-53.4524967661239</v>
      </c>
      <c r="LF3">
        <v>-33.458691898981499</v>
      </c>
      <c r="LG3">
        <v>-38.282494181060898</v>
      </c>
      <c r="LH3">
        <v>-29.6291028900227</v>
      </c>
      <c r="LI3">
        <v>-39.608038847564501</v>
      </c>
      <c r="LJ3">
        <v>-72.528939046679596</v>
      </c>
      <c r="LK3">
        <v>-41.302516149283797</v>
      </c>
      <c r="LL3">
        <v>-43.411444993358103</v>
      </c>
      <c r="LM3">
        <v>-28.307761988337202</v>
      </c>
      <c r="LN3">
        <v>-35.159765976597697</v>
      </c>
      <c r="LO3">
        <v>-39.272053221486502</v>
      </c>
      <c r="LP3">
        <v>-49.884268497086801</v>
      </c>
      <c r="LQ3">
        <v>-39.506641066363301</v>
      </c>
      <c r="LR3">
        <v>-45.3666990282453</v>
      </c>
      <c r="LS3">
        <v>-39.506641066363301</v>
      </c>
      <c r="LT3">
        <v>-45.724737082761798</v>
      </c>
      <c r="LU3">
        <v>-48.577174557219102</v>
      </c>
      <c r="LV3">
        <v>-40.070202995648401</v>
      </c>
      <c r="LW3">
        <v>-27.848326872521501</v>
      </c>
      <c r="LX3">
        <v>-37.371721565725601</v>
      </c>
      <c r="LY3">
        <v>-68.104117574948603</v>
      </c>
      <c r="LZ3">
        <v>-41.302516149283797</v>
      </c>
      <c r="MA3">
        <v>-22.754164012014201</v>
      </c>
      <c r="MB3">
        <v>-61.019514040590202</v>
      </c>
      <c r="MC3">
        <v>-41.6927246195539</v>
      </c>
      <c r="MD3">
        <v>-40.3671798680801</v>
      </c>
      <c r="ME3">
        <v>-35.770496494491297</v>
      </c>
      <c r="MF3">
        <v>-60.859086870260597</v>
      </c>
      <c r="MG3">
        <v>-43.269438795378797</v>
      </c>
      <c r="MH3">
        <v>-39.272053221486502</v>
      </c>
      <c r="MI3">
        <v>-33.041248694870703</v>
      </c>
      <c r="MJ3">
        <v>-58.074707303475201</v>
      </c>
      <c r="MK3">
        <v>-65.2281681321262</v>
      </c>
      <c r="ML3">
        <v>-40.191956785608099</v>
      </c>
      <c r="MM3">
        <v>-40.070202995648401</v>
      </c>
      <c r="MN3">
        <v>-23.409445242966601</v>
      </c>
      <c r="MO3">
        <v>-45.5896566187063</v>
      </c>
      <c r="MP3">
        <v>-33.458691898981499</v>
      </c>
      <c r="MQ3">
        <v>-44.219221211075997</v>
      </c>
      <c r="MR3">
        <v>-31.958683813565798</v>
      </c>
      <c r="MS3">
        <v>-39.506641066363301</v>
      </c>
      <c r="MT3">
        <v>-34.960878776648897</v>
      </c>
      <c r="MU3">
        <v>-30.852199453299001</v>
      </c>
      <c r="MV3">
        <v>-49.7507487487687</v>
      </c>
      <c r="MW3">
        <v>-34.199726402188801</v>
      </c>
      <c r="MX3">
        <v>-48.884456698148298</v>
      </c>
      <c r="MY3">
        <v>-35.633093166285398</v>
      </c>
      <c r="MZ3">
        <v>-32.485251695730099</v>
      </c>
      <c r="NA3">
        <v>-48.577174557219102</v>
      </c>
      <c r="NB3">
        <v>-26.525198938991998</v>
      </c>
      <c r="NC3">
        <v>-36.474518901095699</v>
      </c>
      <c r="ND3">
        <v>-49.326690672322798</v>
      </c>
      <c r="NE3">
        <v>-27.632400647703498</v>
      </c>
      <c r="NF3">
        <v>-32.485251695730099</v>
      </c>
      <c r="NG3">
        <v>-36.6619983722073</v>
      </c>
      <c r="NH3">
        <v>-54.393350956779003</v>
      </c>
      <c r="NI3">
        <v>-33.218839068012201</v>
      </c>
      <c r="NJ3">
        <v>-49.196135151622499</v>
      </c>
      <c r="NK3">
        <v>-15.964851782316099</v>
      </c>
      <c r="NL3">
        <v>-21.583075415582101</v>
      </c>
      <c r="NM3">
        <v>-28.9442302571405</v>
      </c>
      <c r="NN3">
        <v>-23.666510467697599</v>
      </c>
      <c r="NO3">
        <v>0</v>
      </c>
      <c r="NP3">
        <v>-55.468039315746303</v>
      </c>
      <c r="NQ3">
        <v>-36.881043881065999</v>
      </c>
      <c r="NR3">
        <v>-37.371721565725601</v>
      </c>
      <c r="NS3">
        <v>-47.506389609402497</v>
      </c>
      <c r="NT3">
        <v>-30.852199453299001</v>
      </c>
      <c r="NU3">
        <v>-59.875937058414998</v>
      </c>
      <c r="NV3">
        <v>-48.577174557219102</v>
      </c>
      <c r="NW3">
        <v>-46.411896297258899</v>
      </c>
      <c r="NX3">
        <v>-27.020162445216599</v>
      </c>
      <c r="NY3">
        <v>-33.041248694870703</v>
      </c>
      <c r="NZ3">
        <v>-27.632400647703498</v>
      </c>
      <c r="OA3">
        <v>-25.482121743384798</v>
      </c>
      <c r="OB3">
        <v>-39.966747665941902</v>
      </c>
      <c r="OC3">
        <v>-46.2496184406479</v>
      </c>
      <c r="OD3">
        <v>-40.561369351829299</v>
      </c>
      <c r="OE3">
        <v>-51.038115264479501</v>
      </c>
      <c r="OF3">
        <v>-33.580034654595799</v>
      </c>
      <c r="OG3">
        <v>-33.041248694870703</v>
      </c>
      <c r="OH3">
        <v>-25.708394819244301</v>
      </c>
      <c r="OI3">
        <v>-41.4875786189615</v>
      </c>
      <c r="OJ3">
        <v>-42.7902677814958</v>
      </c>
      <c r="OK3">
        <v>-47.000432403978103</v>
      </c>
      <c r="OL3">
        <v>-41.302516149283797</v>
      </c>
      <c r="OM3">
        <v>-17.0142102684162</v>
      </c>
      <c r="ON3">
        <v>-47.000432403978103</v>
      </c>
      <c r="OO3">
        <v>-37.860431306033398</v>
      </c>
      <c r="OP3">
        <v>-39.506641066363301</v>
      </c>
      <c r="OQ3">
        <v>-34.466832567020802</v>
      </c>
      <c r="OR3">
        <v>-38.698192794396498</v>
      </c>
      <c r="OS3">
        <v>-36.881043881065999</v>
      </c>
      <c r="OT3">
        <v>-42.321235102925201</v>
      </c>
      <c r="OU3">
        <v>-40.070202995648401</v>
      </c>
      <c r="OV3">
        <v>-38.062468122683001</v>
      </c>
      <c r="OW3">
        <v>-46.574883097043397</v>
      </c>
      <c r="OX3">
        <v>-34.036296306381097</v>
      </c>
      <c r="OY3">
        <v>-17.645958546114201</v>
      </c>
      <c r="OZ3">
        <v>-37.132205504478101</v>
      </c>
      <c r="PA3">
        <v>-33.041248694870703</v>
      </c>
      <c r="PB3">
        <v>-25.945856187308301</v>
      </c>
      <c r="PC3">
        <v>-33.218839068012201</v>
      </c>
      <c r="PD3">
        <v>-38.958408003615297</v>
      </c>
      <c r="PE3">
        <v>-41.4875786189615</v>
      </c>
      <c r="PF3">
        <v>-51.549580386415698</v>
      </c>
      <c r="PG3">
        <v>-26.269472246302598</v>
      </c>
      <c r="PH3">
        <v>-29.6291028900227</v>
      </c>
      <c r="PI3">
        <v>-31.5991708377572</v>
      </c>
      <c r="PJ3">
        <v>-29.6291028900227</v>
      </c>
      <c r="PK3">
        <v>-45.724737082761798</v>
      </c>
      <c r="PL3">
        <v>-23.409445242966601</v>
      </c>
      <c r="PM3">
        <v>-31.958683813565798</v>
      </c>
      <c r="PN3">
        <v>-33.041248694870703</v>
      </c>
      <c r="PO3">
        <v>-26.525198938991998</v>
      </c>
      <c r="PP3">
        <v>-58.5151203070874</v>
      </c>
      <c r="PQ3">
        <v>-55.700997047847203</v>
      </c>
      <c r="PR3">
        <v>-35.992715074468897</v>
      </c>
      <c r="PS3">
        <v>-28.059148685428902</v>
      </c>
      <c r="PT3">
        <v>-31.363890126020099</v>
      </c>
      <c r="PU3">
        <v>-27.427919427743898</v>
      </c>
      <c r="PV3">
        <v>-24.4662683558178</v>
      </c>
      <c r="PW3">
        <v>-28.059148685428902</v>
      </c>
      <c r="PX3">
        <v>-26.801316480665498</v>
      </c>
      <c r="PY3">
        <v>-25.945856187308301</v>
      </c>
      <c r="PZ3">
        <v>-27.427919427743898</v>
      </c>
      <c r="QA3">
        <v>-30.852199453299001</v>
      </c>
      <c r="QB3">
        <v>-41.302516149283797</v>
      </c>
      <c r="QC3">
        <v>-36.954368745473097</v>
      </c>
      <c r="QD3">
        <v>-29.412802804804901</v>
      </c>
      <c r="QE3">
        <v>-27.848326872521501</v>
      </c>
      <c r="QF3">
        <v>-32.485251695730099</v>
      </c>
      <c r="QG3">
        <v>-31.816128231723201</v>
      </c>
      <c r="QH3">
        <v>-40.704016672365199</v>
      </c>
      <c r="QI3">
        <v>-20.594946823847302</v>
      </c>
      <c r="QJ3">
        <v>-16.151279342836698</v>
      </c>
      <c r="QK3">
        <v>-26.269472246302598</v>
      </c>
      <c r="QL3">
        <v>-37.132205504478101</v>
      </c>
      <c r="QM3">
        <v>-30.139727777978699</v>
      </c>
      <c r="QN3">
        <v>0</v>
      </c>
      <c r="QO3">
        <v>-22.2729054559709</v>
      </c>
      <c r="QP3">
        <v>-27.427919427743898</v>
      </c>
      <c r="QQ3">
        <v>-19.1877444038943</v>
      </c>
      <c r="QR3">
        <v>-51.808639608741203</v>
      </c>
      <c r="QS3">
        <v>-41.028334167576098</v>
      </c>
      <c r="QT3">
        <v>-45.5896566187063</v>
      </c>
      <c r="QU3">
        <v>-22.2729054559709</v>
      </c>
      <c r="QV3">
        <v>-19.461765415664399</v>
      </c>
      <c r="QW3">
        <v>-35.159765976597697</v>
      </c>
      <c r="QX3">
        <v>-31.5991708377572</v>
      </c>
      <c r="QY3">
        <v>-30.4868754001402</v>
      </c>
      <c r="QZ3">
        <v>-30.852199453299001</v>
      </c>
      <c r="RA3">
        <v>-38.958408003615297</v>
      </c>
      <c r="RB3">
        <v>-34.960878776648897</v>
      </c>
      <c r="RC3">
        <v>-41.4875786189615</v>
      </c>
      <c r="RD3">
        <v>-44.431411230483498</v>
      </c>
      <c r="RE3">
        <v>-38.698192794396498</v>
      </c>
      <c r="RF3">
        <v>-39.089985145805599</v>
      </c>
      <c r="RG3">
        <v>-31.363890126020099</v>
      </c>
      <c r="RH3">
        <v>-30.139727777978699</v>
      </c>
      <c r="RI3">
        <v>-32.760891358332103</v>
      </c>
      <c r="RJ3">
        <v>-22.2729054559709</v>
      </c>
      <c r="RK3">
        <v>-34.036296306381097</v>
      </c>
      <c r="RL3">
        <v>-45.883346180670301</v>
      </c>
      <c r="RM3">
        <v>-25.708394819244301</v>
      </c>
      <c r="RN3">
        <v>-53.4524967661239</v>
      </c>
      <c r="RO3">
        <v>-28.702311110090601</v>
      </c>
      <c r="RP3">
        <v>-43.821977598205102</v>
      </c>
      <c r="RQ3">
        <v>-20.364110292021302</v>
      </c>
      <c r="RR3">
        <v>-28.307761988337202</v>
      </c>
      <c r="RS3">
        <v>-37.371721565725601</v>
      </c>
      <c r="RT3">
        <v>-34.036296306381097</v>
      </c>
      <c r="RU3">
        <v>-21.339524640749101</v>
      </c>
      <c r="RV3">
        <v>-29.6291028900227</v>
      </c>
      <c r="RW3">
        <v>-36.474518901095699</v>
      </c>
      <c r="RX3">
        <v>-33.580034654595799</v>
      </c>
      <c r="RY3">
        <v>-23.9292841793931</v>
      </c>
      <c r="RZ3">
        <v>-11.483851408149899</v>
      </c>
      <c r="SA3">
        <v>-41.028334167576098</v>
      </c>
      <c r="SB3">
        <v>-41.6927246195539</v>
      </c>
      <c r="SC3">
        <v>-46.786690122393999</v>
      </c>
      <c r="SD3">
        <v>-33.812798820609601</v>
      </c>
      <c r="SE3">
        <v>-43.048524296587097</v>
      </c>
      <c r="SF3">
        <v>-42.090376456327</v>
      </c>
      <c r="SG3">
        <v>-24.733985980776701</v>
      </c>
      <c r="SH3">
        <v>-33.812798820609601</v>
      </c>
      <c r="SI3">
        <v>-29.6291028900227</v>
      </c>
      <c r="SJ3">
        <v>-42.090376456327</v>
      </c>
      <c r="SK3">
        <v>-14.164065200024901</v>
      </c>
      <c r="SL3">
        <v>-21.827007866453599</v>
      </c>
      <c r="SM3">
        <v>-45.724737082761798</v>
      </c>
      <c r="SN3">
        <v>-30.658294908270399</v>
      </c>
      <c r="SO3">
        <v>-19.6766729107309</v>
      </c>
      <c r="SP3">
        <v>-28.307761988337202</v>
      </c>
      <c r="SQ3">
        <v>-24.920255183413101</v>
      </c>
      <c r="SR3">
        <v>-36.881043881065999</v>
      </c>
      <c r="SS3">
        <v>-40.070202995648401</v>
      </c>
      <c r="ST3">
        <v>-18.902090949300799</v>
      </c>
      <c r="SU3">
        <v>-36.6619983722073</v>
      </c>
      <c r="SV3">
        <v>-15.5002232032141</v>
      </c>
      <c r="SW3">
        <v>-29.6291028900227</v>
      </c>
      <c r="SX3">
        <v>-28.059148685428902</v>
      </c>
      <c r="SY3">
        <v>-36.6619983722073</v>
      </c>
      <c r="SZ3">
        <v>-29.6291028900227</v>
      </c>
      <c r="TA3">
        <v>-39.812086949597898</v>
      </c>
      <c r="TB3">
        <v>-19.917700063338302</v>
      </c>
      <c r="TC3">
        <v>-34.960878776648897</v>
      </c>
      <c r="TD3">
        <v>-43.269438795378797</v>
      </c>
      <c r="TE3">
        <v>-23.409445242966601</v>
      </c>
      <c r="TF3">
        <v>-33.218839068012201</v>
      </c>
      <c r="TG3">
        <v>-32.214211621598999</v>
      </c>
      <c r="TH3">
        <v>-33.041248694870703</v>
      </c>
      <c r="TI3">
        <v>-33.812798820609601</v>
      </c>
      <c r="TJ3">
        <v>-38.5053753503989</v>
      </c>
      <c r="TK3">
        <v>-38.062468122683001</v>
      </c>
      <c r="TL3">
        <v>-32.214211621598999</v>
      </c>
      <c r="TM3">
        <v>-24.733985980776701</v>
      </c>
      <c r="TN3">
        <v>-17.4729257016253</v>
      </c>
      <c r="TO3">
        <v>-23.152114019531101</v>
      </c>
      <c r="TP3">
        <v>-31.058987228544499</v>
      </c>
      <c r="TQ3">
        <v>-24.733985980776701</v>
      </c>
      <c r="TR3">
        <v>-35.159765976597697</v>
      </c>
      <c r="TS3">
        <v>-25.945856187308301</v>
      </c>
      <c r="TT3">
        <v>-19.461765415664399</v>
      </c>
      <c r="TU3">
        <v>-32.760891358332103</v>
      </c>
      <c r="TV3">
        <v>-31.363890126020099</v>
      </c>
      <c r="TW3">
        <v>-44.219221211075997</v>
      </c>
      <c r="TX3">
        <v>-22.0398303814654</v>
      </c>
      <c r="TY3">
        <v>-43.821977598205102</v>
      </c>
      <c r="TZ3">
        <v>-36.954368745473097</v>
      </c>
      <c r="UA3">
        <v>-18.692357442736</v>
      </c>
      <c r="UB3">
        <v>-28.9442302571405</v>
      </c>
      <c r="UC3">
        <v>-38.062468122683001</v>
      </c>
      <c r="UD3">
        <v>-28.5342525167211</v>
      </c>
      <c r="UE3">
        <v>-37.371721565725601</v>
      </c>
      <c r="UF3">
        <v>-20.873253430519199</v>
      </c>
      <c r="UG3">
        <v>-24.733985980776701</v>
      </c>
      <c r="UH3">
        <v>-46.088471429756602</v>
      </c>
      <c r="UI3">
        <v>-28.307761988337202</v>
      </c>
      <c r="UJ3">
        <v>-42.321235102925201</v>
      </c>
      <c r="UK3">
        <v>-18.4909874926961</v>
      </c>
      <c r="UL3">
        <v>-22.2729054559709</v>
      </c>
      <c r="UM3">
        <v>-27.210588184074201</v>
      </c>
      <c r="UN3">
        <v>-33.812798820609601</v>
      </c>
      <c r="UO3">
        <v>-35.992715074468897</v>
      </c>
      <c r="UP3">
        <v>-18.692357442736</v>
      </c>
      <c r="UQ3">
        <v>-32.485251695730099</v>
      </c>
      <c r="UR3">
        <v>-37.477607129740001</v>
      </c>
      <c r="US3">
        <v>-21.827007866453599</v>
      </c>
      <c r="UT3">
        <v>-47.9984640491504</v>
      </c>
      <c r="UU3">
        <v>-22.754164012014201</v>
      </c>
      <c r="UV3">
        <v>-38.5053753503989</v>
      </c>
      <c r="UW3">
        <v>-32.214211621598999</v>
      </c>
      <c r="UX3">
        <v>-26.269472246302598</v>
      </c>
      <c r="UY3">
        <v>-27.427919427743898</v>
      </c>
      <c r="UZ3">
        <v>-22.0398303814654</v>
      </c>
      <c r="VA3">
        <v>-30.4868754001402</v>
      </c>
      <c r="VB3">
        <v>-22.968546871913599</v>
      </c>
      <c r="VC3">
        <v>-16.151279342836698</v>
      </c>
      <c r="VD3">
        <v>-19.917700063338302</v>
      </c>
      <c r="VE3">
        <v>-24.4662683558178</v>
      </c>
      <c r="VF3">
        <v>-33.812798820609601</v>
      </c>
      <c r="VG3">
        <v>-28.702311110090601</v>
      </c>
      <c r="VH3">
        <v>-31.363890126020099</v>
      </c>
      <c r="VI3">
        <v>-27.632400647703498</v>
      </c>
      <c r="VJ3">
        <v>-34.036296306381097</v>
      </c>
      <c r="VK3">
        <v>-27.020162445216599</v>
      </c>
      <c r="VL3">
        <v>-27.427919427743898</v>
      </c>
      <c r="VM3">
        <v>-38.282494181060898</v>
      </c>
      <c r="VN3">
        <v>-18.239854081167401</v>
      </c>
      <c r="VO3">
        <v>-27.210588184074201</v>
      </c>
      <c r="VP3">
        <v>-43.411444993358103</v>
      </c>
      <c r="VQ3">
        <v>-26.801316480665498</v>
      </c>
      <c r="VR3">
        <v>-26.525198938991998</v>
      </c>
      <c r="VS3">
        <v>-31.363890126020099</v>
      </c>
      <c r="VT3">
        <v>-45.5896566187063</v>
      </c>
      <c r="VU3">
        <v>-12.142936939299901</v>
      </c>
      <c r="VV3">
        <v>-30.658294908270399</v>
      </c>
      <c r="VW3">
        <v>-25.482121743384798</v>
      </c>
      <c r="VX3">
        <v>-19.461765415664399</v>
      </c>
      <c r="VY3">
        <v>-31.5991708377572</v>
      </c>
      <c r="VZ3">
        <v>-23.409445242966601</v>
      </c>
      <c r="WA3">
        <v>-24.920255183413101</v>
      </c>
      <c r="WB3">
        <v>-25.708394819244301</v>
      </c>
      <c r="WC3">
        <v>-29.6291028900227</v>
      </c>
      <c r="WD3">
        <v>-30.139727777978699</v>
      </c>
      <c r="WE3">
        <v>-36.288683736863497</v>
      </c>
      <c r="WF3">
        <v>-37.371721565725601</v>
      </c>
      <c r="WG3">
        <v>-38.958408003615297</v>
      </c>
      <c r="WH3">
        <v>-18.692357442736</v>
      </c>
      <c r="WI3">
        <v>-25.482121743384798</v>
      </c>
      <c r="WJ3">
        <v>-28.702311110090601</v>
      </c>
      <c r="WK3">
        <v>-28.5342525167211</v>
      </c>
      <c r="WL3">
        <v>-21.827007866453599</v>
      </c>
      <c r="WM3">
        <v>-32.485251695730099</v>
      </c>
      <c r="WN3">
        <v>-19.461765415664399</v>
      </c>
      <c r="WO3">
        <v>-53.950236302035002</v>
      </c>
      <c r="WP3">
        <v>-36.147278471403901</v>
      </c>
      <c r="WQ3">
        <v>-18.4909874926961</v>
      </c>
      <c r="WR3">
        <v>-40.191956785608099</v>
      </c>
      <c r="WS3">
        <v>-30.139727777978699</v>
      </c>
      <c r="WT3">
        <v>-28.059148685428902</v>
      </c>
      <c r="WU3">
        <v>-33.218839068012201</v>
      </c>
      <c r="WV3">
        <v>-19.1877444038943</v>
      </c>
      <c r="WW3">
        <v>-48.730093756700398</v>
      </c>
      <c r="WX3">
        <v>-25.1706570548318</v>
      </c>
      <c r="WY3">
        <v>-33.458691898981499</v>
      </c>
      <c r="WZ3">
        <v>-32.760891358332103</v>
      </c>
      <c r="XA3">
        <v>-33.041248694870703</v>
      </c>
      <c r="XB3">
        <v>-34.960878776648897</v>
      </c>
      <c r="XC3">
        <v>-20.594946823847302</v>
      </c>
      <c r="XD3">
        <v>-19.461765415664399</v>
      </c>
      <c r="XE3">
        <v>-33.218839068012201</v>
      </c>
      <c r="XF3">
        <v>-24.733985980776701</v>
      </c>
      <c r="XG3">
        <v>-27.020162445216599</v>
      </c>
      <c r="XH3">
        <v>-30.658294908270399</v>
      </c>
      <c r="XI3">
        <v>-33.580034654595799</v>
      </c>
      <c r="XJ3">
        <v>-35.992715074468897</v>
      </c>
      <c r="XK3">
        <v>-30.4868754001402</v>
      </c>
      <c r="XL3">
        <v>-26.801316480665498</v>
      </c>
      <c r="XM3">
        <v>-30.658294908270399</v>
      </c>
      <c r="XN3">
        <v>-33.812798820609601</v>
      </c>
      <c r="XO3">
        <v>-32.214211621598999</v>
      </c>
      <c r="XP3">
        <v>-29.6291028900227</v>
      </c>
      <c r="XQ3">
        <v>-13.7745979883577</v>
      </c>
      <c r="XR3">
        <v>-34.199726402188801</v>
      </c>
      <c r="XS3">
        <v>-26.801316480665498</v>
      </c>
      <c r="XT3">
        <v>-43.946771670153097</v>
      </c>
      <c r="XU3">
        <v>-27.020162445216599</v>
      </c>
      <c r="XV3">
        <v>-20.594946823847302</v>
      </c>
      <c r="XW3">
        <v>-25.482121743384798</v>
      </c>
      <c r="XX3">
        <v>-34.466832567020802</v>
      </c>
      <c r="XY3">
        <v>-37.371721565725601</v>
      </c>
      <c r="XZ3">
        <v>-40.704016672365199</v>
      </c>
      <c r="YA3">
        <v>-31.363890126020099</v>
      </c>
      <c r="YB3">
        <v>-33.458691898981499</v>
      </c>
      <c r="YC3">
        <v>-25.708394819244301</v>
      </c>
      <c r="YD3">
        <v>-17.842995910385302</v>
      </c>
      <c r="YE3">
        <v>-16.368112298344901</v>
      </c>
      <c r="YF3">
        <v>-25.1706570548318</v>
      </c>
      <c r="YG3">
        <v>-32.485251695730099</v>
      </c>
      <c r="YH3">
        <v>-34.466832567020802</v>
      </c>
      <c r="YI3">
        <v>-30.852199453299001</v>
      </c>
      <c r="YJ3">
        <v>-29.1996379244897</v>
      </c>
      <c r="YK3">
        <v>-25.945856187308301</v>
      </c>
      <c r="YL3">
        <v>-24.229619255763001</v>
      </c>
      <c r="YM3">
        <v>-15.2502722173591</v>
      </c>
      <c r="YN3">
        <v>-23.666510467697599</v>
      </c>
      <c r="YO3">
        <v>-30.267809579156399</v>
      </c>
      <c r="YP3">
        <v>-25.708394819244301</v>
      </c>
      <c r="YQ3">
        <v>-24.229619255763001</v>
      </c>
      <c r="YR3">
        <v>-47.288031399252901</v>
      </c>
      <c r="YS3">
        <v>-24.229619255763001</v>
      </c>
      <c r="YT3">
        <v>-28.307761988337202</v>
      </c>
      <c r="YU3">
        <v>-26.269472246302598</v>
      </c>
      <c r="YV3">
        <v>-14.8375877643316</v>
      </c>
      <c r="YW3">
        <v>-39.506641066363301</v>
      </c>
      <c r="YX3">
        <v>-47.506389609402497</v>
      </c>
      <c r="YY3">
        <v>-24.733985980776701</v>
      </c>
      <c r="YZ3">
        <v>-24.920255183413101</v>
      </c>
      <c r="ZA3">
        <v>-32.760891358332103</v>
      </c>
      <c r="ZB3">
        <v>-20.364110292021302</v>
      </c>
      <c r="ZC3">
        <v>-23.666510467697599</v>
      </c>
      <c r="ZD3">
        <v>-19.917700063338302</v>
      </c>
      <c r="ZE3">
        <v>-32.760891358332103</v>
      </c>
      <c r="ZF3">
        <v>-16.368112298344901</v>
      </c>
      <c r="ZG3">
        <v>-32.214211621598999</v>
      </c>
      <c r="ZH3">
        <v>-34.466832567020802</v>
      </c>
      <c r="ZI3">
        <v>-17.235673708013898</v>
      </c>
      <c r="ZJ3">
        <v>-35.992715074468897</v>
      </c>
      <c r="ZK3">
        <v>-32.214211621598999</v>
      </c>
      <c r="ZL3">
        <v>-35.992715074468897</v>
      </c>
      <c r="ZM3">
        <v>-20.364110292021302</v>
      </c>
      <c r="ZN3">
        <v>-22.754164012014201</v>
      </c>
      <c r="ZO3">
        <v>0</v>
      </c>
      <c r="ZP3">
        <v>-37.371721565725601</v>
      </c>
      <c r="ZQ3">
        <v>-36.6619983722073</v>
      </c>
      <c r="ZR3">
        <v>-27.020162445216599</v>
      </c>
      <c r="ZS3">
        <v>-22.754164012014201</v>
      </c>
      <c r="ZT3">
        <v>12.142936939299901</v>
      </c>
      <c r="ZU3">
        <v>-27.848326872521501</v>
      </c>
      <c r="ZV3">
        <v>-36.147278471403901</v>
      </c>
      <c r="ZW3">
        <v>-33.041248694870703</v>
      </c>
      <c r="ZX3">
        <v>-21.827007866453599</v>
      </c>
      <c r="ZY3">
        <v>-26.801316480665498</v>
      </c>
      <c r="ZZ3">
        <v>-21.583075415582101</v>
      </c>
      <c r="AAA3">
        <v>-29.6291028900227</v>
      </c>
      <c r="AAB3">
        <v>-23.9292841793931</v>
      </c>
      <c r="AAC3">
        <v>-27.632400647703498</v>
      </c>
      <c r="AAD3">
        <v>-25.945856187308301</v>
      </c>
      <c r="AAE3">
        <v>-22.489193942310699</v>
      </c>
      <c r="AAF3">
        <v>-29.877502240812699</v>
      </c>
      <c r="AAG3">
        <v>-36.954368745473097</v>
      </c>
      <c r="AAH3">
        <v>-13.3384197173856</v>
      </c>
      <c r="AAI3">
        <v>-33.218839068012201</v>
      </c>
      <c r="AAJ3">
        <v>-26.801316480665498</v>
      </c>
      <c r="AAK3">
        <v>-19.461765415664399</v>
      </c>
      <c r="AAL3">
        <v>-22.489193942310699</v>
      </c>
      <c r="AAM3">
        <v>-31.363890126020099</v>
      </c>
      <c r="AAN3">
        <v>-20.873253430519199</v>
      </c>
      <c r="AAO3">
        <v>-29.412802804804901</v>
      </c>
      <c r="AAP3">
        <v>-20.873253430519199</v>
      </c>
      <c r="AAQ3">
        <v>-38.282494181060898</v>
      </c>
      <c r="AAR3">
        <v>-25.1706570548318</v>
      </c>
      <c r="AAS3">
        <v>-30.852199453299001</v>
      </c>
      <c r="AAT3">
        <v>-20.873253430519199</v>
      </c>
      <c r="AAU3">
        <v>-41.028334167576098</v>
      </c>
      <c r="AAV3">
        <v>-28.9442302571405</v>
      </c>
      <c r="AAW3">
        <v>-19.917700063338302</v>
      </c>
      <c r="AAX3">
        <v>-23.666510467697599</v>
      </c>
      <c r="AAY3">
        <v>-22.489193942310699</v>
      </c>
      <c r="AAZ3">
        <v>-35.633093166285398</v>
      </c>
      <c r="ABA3">
        <v>-22.968546871913599</v>
      </c>
      <c r="ABB3">
        <v>-44.905070680581296</v>
      </c>
      <c r="ABC3">
        <v>-18.692357442736</v>
      </c>
      <c r="ABD3">
        <v>-25.482121743384798</v>
      </c>
      <c r="ABE3">
        <v>-17.4729257016253</v>
      </c>
      <c r="ABF3">
        <v>-26.801316480665498</v>
      </c>
      <c r="ABG3">
        <v>-27.632400647703498</v>
      </c>
      <c r="ABH3">
        <v>-28.307761988337202</v>
      </c>
      <c r="ABI3">
        <v>-23.152114019531101</v>
      </c>
      <c r="ABJ3">
        <v>-21.339524640749101</v>
      </c>
      <c r="ABK3">
        <v>-20.594946823847302</v>
      </c>
      <c r="ABL3">
        <v>-33.580034654595799</v>
      </c>
      <c r="ABM3">
        <v>-22.2729054559709</v>
      </c>
      <c r="ABN3">
        <v>-31.058987228544499</v>
      </c>
      <c r="ABO3">
        <v>-21.583075415582101</v>
      </c>
      <c r="ABP3">
        <v>-47.506389609402497</v>
      </c>
      <c r="ABQ3">
        <v>-31.363890126020099</v>
      </c>
      <c r="ABR3">
        <v>-14.6014817583688</v>
      </c>
      <c r="ABS3">
        <v>-33.812798820609601</v>
      </c>
      <c r="ABT3">
        <v>-24.920255183413101</v>
      </c>
      <c r="ABU3">
        <v>-27.632400647703498</v>
      </c>
      <c r="ABV3">
        <v>-27.210588184074201</v>
      </c>
      <c r="ABW3">
        <v>-21.339524640749101</v>
      </c>
      <c r="ABX3">
        <v>-26.269472246302598</v>
      </c>
      <c r="ABY3">
        <v>-31.058987228544499</v>
      </c>
      <c r="ABZ3">
        <v>-34.036296306381097</v>
      </c>
      <c r="ACA3">
        <v>0</v>
      </c>
      <c r="ACB3">
        <v>-27.020162445216599</v>
      </c>
      <c r="ACC3">
        <v>-24.4662683558178</v>
      </c>
      <c r="ACD3">
        <v>-25.482121743384798</v>
      </c>
      <c r="ACE3">
        <v>-20.873253430519199</v>
      </c>
      <c r="ACF3">
        <v>-19.917700063338302</v>
      </c>
      <c r="ACG3">
        <v>-43.048524296587097</v>
      </c>
      <c r="ACH3">
        <v>-25.708394819244301</v>
      </c>
      <c r="ACI3">
        <v>-25.1706570548318</v>
      </c>
      <c r="ACJ3">
        <v>-39.812086949597898</v>
      </c>
      <c r="ACK3">
        <v>-23.152114019531101</v>
      </c>
      <c r="ACL3">
        <v>-26.269472246302598</v>
      </c>
      <c r="ACM3">
        <v>-26.269472246302598</v>
      </c>
      <c r="ACN3">
        <v>-33.458691898981499</v>
      </c>
      <c r="ACO3">
        <v>-22.489193942310699</v>
      </c>
      <c r="ACP3">
        <v>-28.9442302571405</v>
      </c>
      <c r="ACQ3">
        <v>-19.1877444038943</v>
      </c>
      <c r="ACR3">
        <v>-22.489193942310699</v>
      </c>
      <c r="ACS3">
        <v>-24.733985980776701</v>
      </c>
      <c r="ACT3">
        <v>-44.905070680581296</v>
      </c>
      <c r="ACU3">
        <v>-28.307761988337202</v>
      </c>
      <c r="ACV3">
        <v>-26.525198938991998</v>
      </c>
      <c r="ACW3">
        <v>-22.489193942310699</v>
      </c>
      <c r="ACX3">
        <v>-47.800233265138303</v>
      </c>
      <c r="ACY3">
        <v>-28.307761988337202</v>
      </c>
      <c r="ACZ3">
        <v>-30.267809579156399</v>
      </c>
      <c r="ADA3">
        <v>-21.339524640749101</v>
      </c>
      <c r="ADB3">
        <v>-32.214211621598999</v>
      </c>
      <c r="ADC3">
        <v>-20.364110292021302</v>
      </c>
      <c r="ADD3">
        <v>-31.958683813565798</v>
      </c>
      <c r="ADE3">
        <v>-23.9292841793931</v>
      </c>
      <c r="ADF3">
        <v>-36.881043881065999</v>
      </c>
      <c r="ADG3">
        <v>-15.758553742971699</v>
      </c>
      <c r="ADH3">
        <v>-25.708394819244301</v>
      </c>
      <c r="ADI3">
        <v>-37.860431306033398</v>
      </c>
      <c r="ADJ3">
        <v>-17.645958546114201</v>
      </c>
      <c r="ADK3">
        <v>-22.489193942310699</v>
      </c>
      <c r="ADL3">
        <v>-22.489193942310699</v>
      </c>
      <c r="ADM3">
        <v>-26.269472246302598</v>
      </c>
      <c r="ADN3">
        <v>-18.692357442736</v>
      </c>
      <c r="ADO3">
        <v>-19.461765415664399</v>
      </c>
      <c r="ADP3">
        <v>-19.1877444038943</v>
      </c>
      <c r="ADQ3">
        <v>-18.4909874926961</v>
      </c>
      <c r="ADR3">
        <v>-35.374438430789901</v>
      </c>
      <c r="ADS3">
        <v>-18.4909874926961</v>
      </c>
      <c r="ADT3">
        <v>-36.147278471403901</v>
      </c>
      <c r="ADU3">
        <v>-13.7745979883577</v>
      </c>
      <c r="ADV3">
        <v>-21.827007866453599</v>
      </c>
      <c r="ADW3">
        <v>-17.645958546114201</v>
      </c>
      <c r="ADX3">
        <v>-22.0398303814654</v>
      </c>
      <c r="ADY3">
        <v>-24.229619255763001</v>
      </c>
      <c r="ADZ3">
        <v>-23.409445242966601</v>
      </c>
      <c r="AEA3">
        <v>-25.945856187308301</v>
      </c>
      <c r="AEB3">
        <v>-15.758553742971699</v>
      </c>
      <c r="AEC3">
        <v>-16.5729741196436</v>
      </c>
      <c r="AED3">
        <v>-29.6291028900227</v>
      </c>
      <c r="AEE3">
        <v>-18.902090949300799</v>
      </c>
      <c r="AEF3">
        <v>-26.801316480665498</v>
      </c>
      <c r="AEG3">
        <v>-15.964851782316099</v>
      </c>
      <c r="AEH3">
        <v>-23.666510467697599</v>
      </c>
      <c r="AEI3">
        <v>-20.873253430519199</v>
      </c>
      <c r="AEJ3">
        <v>-25.1706570548318</v>
      </c>
      <c r="AEK3">
        <v>-13.957162676313899</v>
      </c>
      <c r="AEL3">
        <v>-10.9080278721928</v>
      </c>
      <c r="AEM3">
        <v>-28.5342525167211</v>
      </c>
      <c r="AEN3">
        <v>-23.666510467697599</v>
      </c>
      <c r="AEO3">
        <v>-21.067800395231899</v>
      </c>
      <c r="AEP3">
        <v>-43.411444993358103</v>
      </c>
      <c r="AEQ3">
        <v>-27.848326872521501</v>
      </c>
      <c r="AER3">
        <v>-41.119435512389302</v>
      </c>
      <c r="AES3">
        <v>-27.848326872521501</v>
      </c>
      <c r="AET3">
        <v>-24.229619255763001</v>
      </c>
      <c r="AEU3">
        <v>-27.848326872521501</v>
      </c>
      <c r="AEV3">
        <v>-25.1706570548318</v>
      </c>
      <c r="AEW3">
        <v>-21.067800395231899</v>
      </c>
      <c r="AEX3">
        <v>-15.758553742971699</v>
      </c>
      <c r="AEY3">
        <v>-31.5991708377572</v>
      </c>
      <c r="AEZ3">
        <v>-33.218839068012201</v>
      </c>
      <c r="AFA3">
        <v>-18.4909874926961</v>
      </c>
      <c r="AFB3">
        <v>-24.733985980776701</v>
      </c>
      <c r="AFC3">
        <v>-26.525198938991998</v>
      </c>
      <c r="AFD3">
        <v>-22.754164012014201</v>
      </c>
      <c r="AFE3">
        <v>-12.530417588696601</v>
      </c>
      <c r="AFF3">
        <v>-27.020162445216599</v>
      </c>
      <c r="AFG3">
        <v>-22.2729054559709</v>
      </c>
      <c r="AFH3">
        <v>-20.594946823847302</v>
      </c>
      <c r="AFI3">
        <v>-27.020162445216599</v>
      </c>
      <c r="AFJ3">
        <v>-33.218839068012201</v>
      </c>
      <c r="AFK3">
        <v>-13.1584834058366</v>
      </c>
      <c r="AFL3">
        <v>-21.067800395231899</v>
      </c>
      <c r="AFM3">
        <v>-18.692357442736</v>
      </c>
      <c r="AFN3">
        <v>-14.6014817583688</v>
      </c>
      <c r="AFO3">
        <v>-30.852199453299001</v>
      </c>
      <c r="AFP3">
        <v>-22.968546871913599</v>
      </c>
      <c r="AFQ3">
        <v>-21.339524640749101</v>
      </c>
      <c r="AFR3">
        <v>-27.210588184074201</v>
      </c>
      <c r="AFS3">
        <v>-23.152114019531101</v>
      </c>
      <c r="AFT3">
        <v>-21.339524640749101</v>
      </c>
      <c r="AFU3">
        <v>-27.632400647703498</v>
      </c>
      <c r="AFV3">
        <v>-24.733985980776701</v>
      </c>
      <c r="AFW3">
        <v>-17.235673708013898</v>
      </c>
      <c r="AFX3">
        <v>-47.6771683576169</v>
      </c>
      <c r="AFY3">
        <v>-22.968546871913599</v>
      </c>
      <c r="AFZ3">
        <v>-20.594946823847302</v>
      </c>
      <c r="AGA3">
        <v>-22.2729054559709</v>
      </c>
      <c r="AGB3">
        <v>-23.152114019531101</v>
      </c>
      <c r="AGC3">
        <v>-40.865364968574497</v>
      </c>
      <c r="AGD3">
        <v>-32.760891358332103</v>
      </c>
      <c r="AGE3">
        <v>-27.848326872521501</v>
      </c>
      <c r="AGF3">
        <v>-24.229619255763001</v>
      </c>
      <c r="AGG3">
        <v>-28.059148685428902</v>
      </c>
      <c r="AGH3">
        <v>-20.873253430519199</v>
      </c>
      <c r="AGI3">
        <v>-18.4909874926961</v>
      </c>
      <c r="AGJ3">
        <v>-24.733985980776701</v>
      </c>
      <c r="AGK3">
        <v>-22.489193942310699</v>
      </c>
      <c r="AGL3">
        <v>-25.708394819244301</v>
      </c>
      <c r="AGM3">
        <v>-30.139727777978699</v>
      </c>
      <c r="AGN3">
        <v>-21.339524640749101</v>
      </c>
      <c r="AGO3">
        <v>-23.152114019531101</v>
      </c>
      <c r="AGP3">
        <v>-27.848326872521501</v>
      </c>
      <c r="AGQ3">
        <v>-27.848326872521501</v>
      </c>
      <c r="AGR3">
        <v>-25.482121743384798</v>
      </c>
      <c r="AGS3">
        <v>-26.525198938991998</v>
      </c>
      <c r="AGT3">
        <v>-34.036296306381097</v>
      </c>
      <c r="AGU3">
        <v>-20.151620794860499</v>
      </c>
      <c r="AGV3">
        <v>-43.269438795378797</v>
      </c>
      <c r="AGW3">
        <v>-25.945856187308301</v>
      </c>
      <c r="AGX3">
        <v>-34.634193646703501</v>
      </c>
      <c r="AGY3">
        <v>-25.708394819244301</v>
      </c>
      <c r="AGZ3">
        <v>-24.733985980776701</v>
      </c>
      <c r="AHA3">
        <v>-25.708394819244301</v>
      </c>
      <c r="AHB3">
        <v>-23.152114019531101</v>
      </c>
      <c r="AHC3">
        <v>-28.307761988337202</v>
      </c>
      <c r="AHD3">
        <v>-18.902090949300799</v>
      </c>
      <c r="AHE3">
        <v>-31.363890126020099</v>
      </c>
      <c r="AHF3">
        <v>-36.288683736863497</v>
      </c>
      <c r="AHG3">
        <v>-16.5729741196436</v>
      </c>
      <c r="AHH3">
        <v>-27.632400647703498</v>
      </c>
      <c r="AHI3">
        <v>-29.1996379244897</v>
      </c>
      <c r="AHJ3">
        <v>-15.758553742971699</v>
      </c>
      <c r="AHK3">
        <v>-37.132205504478101</v>
      </c>
      <c r="AHL3">
        <v>-18.692357442736</v>
      </c>
      <c r="AHM3">
        <v>-19.461765415664399</v>
      </c>
      <c r="AHN3">
        <v>-41.302516149283797</v>
      </c>
      <c r="AHO3">
        <v>-17.0142102684162</v>
      </c>
      <c r="AHP3">
        <v>-18.051519035326798</v>
      </c>
      <c r="AHQ3">
        <v>-20.594946823847302</v>
      </c>
      <c r="AHR3">
        <v>0</v>
      </c>
      <c r="AHS3">
        <v>-14.6014817583688</v>
      </c>
      <c r="AHT3">
        <v>-25.482121743384798</v>
      </c>
      <c r="AHU3">
        <v>-27.848326872521501</v>
      </c>
      <c r="AHV3">
        <v>-51.292572835453399</v>
      </c>
      <c r="AHW3">
        <v>-19.6766729107309</v>
      </c>
      <c r="AHX3">
        <v>-17.4729257016253</v>
      </c>
      <c r="AHY3">
        <v>-21.339524640749101</v>
      </c>
      <c r="AHZ3">
        <v>-23.9292841793931</v>
      </c>
      <c r="AIA3">
        <v>-23.666510467697599</v>
      </c>
      <c r="AIB3">
        <v>-23.409445242966601</v>
      </c>
      <c r="AIC3">
        <v>-30.139727777978699</v>
      </c>
      <c r="AID3">
        <v>-37.371721565725601</v>
      </c>
      <c r="AIE3">
        <v>-21.339524640749101</v>
      </c>
      <c r="AIF3">
        <v>-22.489193942310699</v>
      </c>
      <c r="AIG3">
        <v>-47.143571031218499</v>
      </c>
      <c r="AIH3">
        <v>-32.214211621598999</v>
      </c>
      <c r="AII3">
        <v>-20.364110292021302</v>
      </c>
      <c r="AIJ3">
        <v>-28.307761988337202</v>
      </c>
      <c r="AIK3">
        <v>-17.235673708013898</v>
      </c>
      <c r="AIL3">
        <v>-16.368112298344901</v>
      </c>
      <c r="AIM3">
        <v>-18.051519035326798</v>
      </c>
      <c r="AIN3">
        <v>-24.920255183413101</v>
      </c>
      <c r="AIO3">
        <v>-20.151620794860499</v>
      </c>
      <c r="AIP3">
        <v>-20.594946823847302</v>
      </c>
      <c r="AIQ3">
        <v>-17.842995910385302</v>
      </c>
      <c r="AIR3">
        <v>-16.368112298344901</v>
      </c>
      <c r="AIS3">
        <v>-27.632400647703498</v>
      </c>
      <c r="AIT3">
        <v>-15.5002232032141</v>
      </c>
      <c r="AIU3">
        <v>-18.902090949300799</v>
      </c>
      <c r="AIV3">
        <v>-22.968546871913599</v>
      </c>
      <c r="AIW3">
        <v>-28.059148685428902</v>
      </c>
      <c r="AIX3">
        <v>-18.051519035326798</v>
      </c>
      <c r="AIY3">
        <v>-15.5002232032141</v>
      </c>
      <c r="AIZ3">
        <v>-23.666510467697599</v>
      </c>
      <c r="AJA3">
        <v>-25.1706570548318</v>
      </c>
      <c r="AJB3">
        <v>-36.474518901095699</v>
      </c>
      <c r="AJC3">
        <v>-19.461765415664399</v>
      </c>
      <c r="AJD3">
        <v>-64.954466918690002</v>
      </c>
      <c r="AJE3">
        <v>-27.427919427743898</v>
      </c>
      <c r="AJF3">
        <v>-29.877502240812699</v>
      </c>
      <c r="AJG3">
        <v>-25.708394819244301</v>
      </c>
      <c r="AJH3">
        <v>-24.229619255763001</v>
      </c>
      <c r="AJI3">
        <v>-24.229619255763001</v>
      </c>
      <c r="AJJ3">
        <v>-14.9984851529995</v>
      </c>
      <c r="AJK3">
        <v>-20.151620794860499</v>
      </c>
      <c r="AJL3">
        <v>-21.827007866453599</v>
      </c>
      <c r="AJM3">
        <v>-23.409445242966601</v>
      </c>
      <c r="AJN3">
        <v>-15.964851782316099</v>
      </c>
      <c r="AJO3">
        <v>-21.067800395231899</v>
      </c>
      <c r="AJP3">
        <v>-24.4662683558178</v>
      </c>
      <c r="AJQ3">
        <v>-25.1706570548318</v>
      </c>
      <c r="AJR3">
        <v>-26.525198938991998</v>
      </c>
      <c r="AJS3">
        <v>-26.269472246302598</v>
      </c>
      <c r="AJT3">
        <v>-22.0398303814654</v>
      </c>
      <c r="AJU3">
        <v>-28.702311110090601</v>
      </c>
      <c r="AJV3">
        <v>-14.9984851529995</v>
      </c>
      <c r="AJW3">
        <v>-15.2502722173591</v>
      </c>
      <c r="AJX3">
        <v>-25.708394819244301</v>
      </c>
      <c r="AJY3">
        <v>-31.5991708377572</v>
      </c>
      <c r="AJZ3">
        <v>-16.5729741196436</v>
      </c>
      <c r="AKA3">
        <v>0</v>
      </c>
      <c r="AKB3">
        <v>-27.632400647703498</v>
      </c>
      <c r="AKC3">
        <v>-28.702311110090601</v>
      </c>
      <c r="AKD3">
        <v>-22.968546871913599</v>
      </c>
      <c r="AKE3">
        <v>-27.210588184074201</v>
      </c>
      <c r="AKF3">
        <v>-11.285280608502299</v>
      </c>
      <c r="AKG3">
        <v>-31.058987228544499</v>
      </c>
      <c r="AKH3">
        <v>-21.827007866453599</v>
      </c>
      <c r="AKI3">
        <v>-18.902090949300799</v>
      </c>
      <c r="AKJ3">
        <v>-22.489193942310699</v>
      </c>
      <c r="AKK3">
        <v>-32.485251695730099</v>
      </c>
      <c r="AKL3">
        <v>-13.957162676313899</v>
      </c>
      <c r="AKM3">
        <v>-17.0142102684162</v>
      </c>
      <c r="AKN3">
        <v>-21.339524640749101</v>
      </c>
      <c r="AKO3">
        <v>-20.873253430519199</v>
      </c>
      <c r="AKP3">
        <v>-14.3861294694108</v>
      </c>
      <c r="AKQ3">
        <v>-20.873253430519199</v>
      </c>
      <c r="AKR3">
        <v>-30.852199453299001</v>
      </c>
      <c r="AKS3">
        <v>-13.957162676313899</v>
      </c>
      <c r="AKT3">
        <v>0</v>
      </c>
      <c r="AKU3">
        <v>-29.1996379244897</v>
      </c>
      <c r="AKV3">
        <v>-20.594946823847302</v>
      </c>
      <c r="AKW3">
        <v>-28.5342525167211</v>
      </c>
      <c r="AKX3">
        <v>-26.801316480665498</v>
      </c>
      <c r="AKY3">
        <v>-25.945856187308301</v>
      </c>
      <c r="AKZ3">
        <v>-27.210588184074201</v>
      </c>
      <c r="ALA3">
        <v>-30.658294908270399</v>
      </c>
      <c r="ALB3">
        <v>-19.1877444038943</v>
      </c>
      <c r="ALC3">
        <v>-15.2502722173591</v>
      </c>
      <c r="ALD3">
        <v>-21.339524640749101</v>
      </c>
      <c r="ALE3">
        <v>-32.214211621598999</v>
      </c>
      <c r="ALF3">
        <v>-21.067800395231899</v>
      </c>
      <c r="ALG3">
        <v>-26.801316480665498</v>
      </c>
      <c r="ALH3">
        <v>-25.945856187308301</v>
      </c>
      <c r="ALI3">
        <v>-27.632400647703498</v>
      </c>
      <c r="ALJ3">
        <v>-18.239854081167401</v>
      </c>
      <c r="ALK3">
        <v>-17.0142102684162</v>
      </c>
      <c r="ALL3">
        <v>-22.0398303814654</v>
      </c>
      <c r="ALM3">
        <v>-21.827007866453599</v>
      </c>
      <c r="ALN3">
        <v>-23.152114019531101</v>
      </c>
      <c r="ALO3">
        <v>-13.547051619685501</v>
      </c>
      <c r="ALP3">
        <v>-23.9292841793931</v>
      </c>
      <c r="ALQ3">
        <v>-23.152114019531101</v>
      </c>
      <c r="ALR3">
        <v>-13.1584834058366</v>
      </c>
      <c r="ALS3">
        <v>-31.363890126020099</v>
      </c>
      <c r="ALT3">
        <v>-14.3861294694108</v>
      </c>
      <c r="ALU3">
        <v>-22.0398303814654</v>
      </c>
      <c r="ALV3">
        <v>-26.269472246302598</v>
      </c>
      <c r="ALW3">
        <v>-19.461765415664399</v>
      </c>
      <c r="ALX3">
        <v>-18.051519035326798</v>
      </c>
      <c r="ALY3">
        <v>-31.058987228544499</v>
      </c>
      <c r="ALZ3">
        <v>-21.339524640749101</v>
      </c>
      <c r="AMA3">
        <v>-26.525198938991998</v>
      </c>
      <c r="AMB3">
        <v>-15.758553742971699</v>
      </c>
      <c r="AMC3">
        <v>-10.512085744981</v>
      </c>
      <c r="AMD3">
        <v>-23.9292841793931</v>
      </c>
      <c r="AME3">
        <v>-24.229619255763001</v>
      </c>
      <c r="AMF3">
        <v>-18.4909874926961</v>
      </c>
      <c r="AMG3">
        <v>-9.4181114049561891</v>
      </c>
      <c r="AMH3">
        <v>-16.5729741196436</v>
      </c>
      <c r="AMI3">
        <v>-28.307761988337202</v>
      </c>
      <c r="AMJ3">
        <v>-22.489193942310699</v>
      </c>
      <c r="AMK3">
        <v>-17.842995910385302</v>
      </c>
      <c r="AML3">
        <v>-19.917700063338302</v>
      </c>
      <c r="AMM3">
        <v>-18.051519035326798</v>
      </c>
      <c r="AMN3">
        <v>-17.235673708013898</v>
      </c>
      <c r="AMO3">
        <v>-31.816128231723201</v>
      </c>
      <c r="AMP3">
        <v>-21.827007866453599</v>
      </c>
      <c r="AMQ3">
        <v>-19.6766729107309</v>
      </c>
      <c r="AMR3">
        <v>-20.151620794860499</v>
      </c>
      <c r="AMS3">
        <v>-19.917700063338302</v>
      </c>
      <c r="AMT3">
        <v>-17.645958546114201</v>
      </c>
      <c r="AMU3">
        <v>-23.9292841793931</v>
      </c>
      <c r="AMV3">
        <v>-22.968546871913599</v>
      </c>
      <c r="AMW3">
        <v>-25.482121743384798</v>
      </c>
      <c r="AMX3">
        <v>-19.917700063338302</v>
      </c>
      <c r="AMY3">
        <v>-24.920255183413101</v>
      </c>
      <c r="AMZ3">
        <v>-12.530417588696601</v>
      </c>
      <c r="ANA3">
        <v>-14.164065200024901</v>
      </c>
      <c r="ANB3">
        <v>-22.754164012014201</v>
      </c>
      <c r="ANC3">
        <v>-25.482121743384798</v>
      </c>
      <c r="AND3">
        <v>-22.2729054559709</v>
      </c>
      <c r="ANE3">
        <v>-15.5002232032141</v>
      </c>
      <c r="ANF3">
        <v>-27.427919427743898</v>
      </c>
      <c r="ANG3">
        <v>-20.594946823847302</v>
      </c>
      <c r="ANH3">
        <v>-15.758553742971699</v>
      </c>
      <c r="ANI3">
        <v>-43.946771670153097</v>
      </c>
      <c r="ANJ3">
        <v>-19.6766729107309</v>
      </c>
      <c r="ANK3">
        <v>-20.873253430519199</v>
      </c>
      <c r="ANL3">
        <v>-17.0142102684162</v>
      </c>
      <c r="ANM3">
        <v>-24.733985980776701</v>
      </c>
      <c r="ANN3">
        <v>-21.583075415582101</v>
      </c>
      <c r="ANO3">
        <v>-12.752857277673099</v>
      </c>
      <c r="ANP3">
        <v>-29.6291028900227</v>
      </c>
      <c r="ANQ3">
        <v>-26.525198938991998</v>
      </c>
      <c r="ANR3">
        <v>-20.594946823847302</v>
      </c>
      <c r="ANS3">
        <v>-15.2502722173591</v>
      </c>
      <c r="ANT3">
        <v>-20.364110292021302</v>
      </c>
      <c r="ANU3">
        <v>-15.964851782316099</v>
      </c>
      <c r="ANV3">
        <v>-15.5002232032141</v>
      </c>
      <c r="ANW3">
        <v>-22.489193942310699</v>
      </c>
      <c r="ANX3">
        <v>-19.461765415664399</v>
      </c>
      <c r="ANY3">
        <v>-19.461765415664399</v>
      </c>
      <c r="ANZ3">
        <v>-18.692357442736</v>
      </c>
      <c r="AOA3">
        <v>-14.8375877643316</v>
      </c>
      <c r="AOB3">
        <v>-22.754164012014201</v>
      </c>
      <c r="AOC3">
        <v>-21.339524640749101</v>
      </c>
      <c r="AOD3">
        <v>-22.754164012014201</v>
      </c>
      <c r="AOE3">
        <v>-20.364110292021302</v>
      </c>
      <c r="AOF3">
        <v>-16.151279342836698</v>
      </c>
      <c r="AOG3">
        <v>-28.5342525167211</v>
      </c>
      <c r="AOH3">
        <v>-13.547051619685501</v>
      </c>
      <c r="AOI3">
        <v>-18.902090949300799</v>
      </c>
      <c r="AOJ3">
        <v>0</v>
      </c>
      <c r="AOK3">
        <v>-19.1877444038943</v>
      </c>
      <c r="AOL3">
        <v>-29.877502240812699</v>
      </c>
      <c r="AOM3">
        <v>-32.485251695730099</v>
      </c>
      <c r="AON3">
        <v>-14.8375877643316</v>
      </c>
      <c r="AOO3">
        <v>-22.489193942310699</v>
      </c>
      <c r="AOP3">
        <v>-19.1877444038943</v>
      </c>
      <c r="AOQ3">
        <v>-18.692357442736</v>
      </c>
      <c r="AOR3">
        <v>-31.5991708377572</v>
      </c>
      <c r="AOS3">
        <v>-38.282494181060898</v>
      </c>
      <c r="AOT3">
        <v>-23.409445242966601</v>
      </c>
      <c r="AOU3">
        <v>-21.339524640749101</v>
      </c>
      <c r="AOV3">
        <v>-17.4729257016253</v>
      </c>
      <c r="AOW3">
        <v>-26.801316480665498</v>
      </c>
      <c r="AOX3">
        <v>-22.2729054559709</v>
      </c>
      <c r="AOY3">
        <v>-20.151620794860499</v>
      </c>
      <c r="AOZ3">
        <v>-19.6766729107309</v>
      </c>
      <c r="APA3">
        <v>-16.368112298344901</v>
      </c>
      <c r="APB3">
        <v>-15.758553742971699</v>
      </c>
      <c r="APC3">
        <v>-18.692357442736</v>
      </c>
      <c r="APD3">
        <v>-23.666510467697599</v>
      </c>
      <c r="APE3">
        <v>-16.368112298344901</v>
      </c>
      <c r="APF3">
        <v>-16.368112298344901</v>
      </c>
      <c r="APG3">
        <v>-22.2729054559709</v>
      </c>
      <c r="APH3">
        <v>-19.461765415664399</v>
      </c>
      <c r="API3">
        <v>-11.483851408149899</v>
      </c>
      <c r="APJ3">
        <v>-38.5053753503989</v>
      </c>
      <c r="APK3">
        <v>-14.164065200024901</v>
      </c>
      <c r="APL3">
        <v>-22.754164012014201</v>
      </c>
      <c r="APM3">
        <v>-20.364110292021302</v>
      </c>
      <c r="APN3">
        <v>-18.692357442736</v>
      </c>
      <c r="APO3">
        <v>-23.409445242966601</v>
      </c>
      <c r="APP3">
        <v>-20.594946823847302</v>
      </c>
      <c r="APQ3">
        <v>-22.2729054559709</v>
      </c>
      <c r="APR3">
        <v>-19.1877444038943</v>
      </c>
      <c r="APS3">
        <v>-18.239854081167401</v>
      </c>
      <c r="APT3">
        <v>-11.1000850266513</v>
      </c>
      <c r="APU3">
        <v>-22.489193942310699</v>
      </c>
      <c r="APV3">
        <v>-12.317242908347399</v>
      </c>
      <c r="APW3">
        <v>-20.364110292021302</v>
      </c>
      <c r="APX3">
        <v>-15.964851782316099</v>
      </c>
      <c r="APY3">
        <v>-27.848326872521501</v>
      </c>
      <c r="APZ3">
        <v>-13.957162676313899</v>
      </c>
      <c r="AQA3">
        <v>-25.708394819244301</v>
      </c>
      <c r="AQB3">
        <v>0</v>
      </c>
      <c r="AQC3">
        <v>-16.5729741196436</v>
      </c>
      <c r="AQD3">
        <v>-15.758553742971699</v>
      </c>
      <c r="AQE3">
        <v>-20.364110292021302</v>
      </c>
      <c r="AQF3">
        <v>-26.801316480665498</v>
      </c>
      <c r="AQG3">
        <v>-16.368112298344901</v>
      </c>
      <c r="AQH3">
        <v>-22.489193942310699</v>
      </c>
      <c r="AQI3">
        <v>-35.992715074468897</v>
      </c>
      <c r="AQJ3">
        <v>-21.583075415582101</v>
      </c>
      <c r="AQK3">
        <v>-15.964851782316099</v>
      </c>
      <c r="AQL3">
        <v>-15.2502722173591</v>
      </c>
      <c r="AQM3">
        <v>-17.0142102684162</v>
      </c>
      <c r="AQN3">
        <v>-15.5002232032141</v>
      </c>
      <c r="AQO3">
        <v>-18.239854081167401</v>
      </c>
      <c r="AQP3">
        <v>-35.770496494491297</v>
      </c>
      <c r="AQQ3">
        <v>-19.461765415664399</v>
      </c>
      <c r="AQR3">
        <v>0</v>
      </c>
      <c r="AQS3">
        <v>-25.1706570548318</v>
      </c>
      <c r="AQT3">
        <v>-31.363890126020099</v>
      </c>
      <c r="AQU3">
        <v>-18.051519035326798</v>
      </c>
      <c r="AQV3">
        <v>-19.1877444038943</v>
      </c>
      <c r="AQW3">
        <v>-24.4662683558178</v>
      </c>
      <c r="AQX3">
        <v>-17.645958546114201</v>
      </c>
      <c r="AQY3">
        <v>0</v>
      </c>
      <c r="AQZ3">
        <v>-18.4909874926961</v>
      </c>
      <c r="ARA3">
        <v>-18.692357442736</v>
      </c>
      <c r="ARB3">
        <v>-18.4909874926961</v>
      </c>
      <c r="ARC3">
        <v>-20.873253430519199</v>
      </c>
      <c r="ARD3">
        <v>-37.860431306033398</v>
      </c>
      <c r="ARE3">
        <v>-15.2502722173591</v>
      </c>
      <c r="ARF3">
        <v>-26.269472246302598</v>
      </c>
      <c r="ARG3">
        <v>-21.339524640749101</v>
      </c>
      <c r="ARH3">
        <v>-22.2729054559709</v>
      </c>
      <c r="ARI3">
        <v>-28.5342525167211</v>
      </c>
      <c r="ARJ3">
        <v>-19.461765415664399</v>
      </c>
      <c r="ARK3">
        <v>-24.229619255763001</v>
      </c>
      <c r="ARL3">
        <v>-30.4868754001402</v>
      </c>
      <c r="ARM3">
        <v>-13.547051619685501</v>
      </c>
      <c r="ARN3">
        <v>-30.658294908270399</v>
      </c>
      <c r="ARO3">
        <v>-18.4909874926961</v>
      </c>
      <c r="ARP3">
        <v>-21.583075415582101</v>
      </c>
      <c r="ARQ3">
        <v>-17.842995910385302</v>
      </c>
      <c r="ARR3">
        <v>-31.5991708377572</v>
      </c>
      <c r="ARS3">
        <v>-25.708394819244301</v>
      </c>
      <c r="ART3">
        <v>-35.992715074468897</v>
      </c>
      <c r="ARU3">
        <v>-24.229619255763001</v>
      </c>
      <c r="ARV3">
        <v>-18.692357442736</v>
      </c>
      <c r="ARW3">
        <v>-25.945856187308301</v>
      </c>
      <c r="ARX3">
        <v>-17.0142102684162</v>
      </c>
      <c r="ARY3">
        <v>-20.594946823847302</v>
      </c>
      <c r="ARZ3">
        <v>-18.692357442736</v>
      </c>
      <c r="ASA3">
        <v>-18.692357442736</v>
      </c>
      <c r="ASB3">
        <v>-27.632400647703498</v>
      </c>
      <c r="ASC3">
        <v>-18.902090949300799</v>
      </c>
      <c r="ASD3">
        <v>-19.6766729107309</v>
      </c>
      <c r="ASE3">
        <v>-32.760891358332103</v>
      </c>
      <c r="ASF3">
        <v>-21.067800395231899</v>
      </c>
      <c r="ASG3">
        <v>-18.051519035326798</v>
      </c>
      <c r="ASH3">
        <v>-22.968546871913599</v>
      </c>
      <c r="ASI3">
        <v>-15.758553742971699</v>
      </c>
      <c r="ASJ3">
        <v>-9.4181114049561891</v>
      </c>
      <c r="ASK3">
        <v>-26.269472246302598</v>
      </c>
      <c r="ASL3">
        <v>-13.3384197173856</v>
      </c>
      <c r="ASM3">
        <v>-28.059148685428902</v>
      </c>
      <c r="ASN3">
        <v>0</v>
      </c>
      <c r="ASO3">
        <v>-23.152114019531101</v>
      </c>
      <c r="ASP3">
        <v>-21.067800395231899</v>
      </c>
      <c r="ASQ3">
        <v>-24.4662683558178</v>
      </c>
      <c r="ASR3">
        <v>0</v>
      </c>
      <c r="ASS3">
        <v>-22.2729054559709</v>
      </c>
      <c r="AST3">
        <v>-21.583075415582101</v>
      </c>
      <c r="ASU3">
        <v>0</v>
      </c>
      <c r="ASV3">
        <v>-20.594946823847302</v>
      </c>
      <c r="ASW3">
        <v>-16.368112298344901</v>
      </c>
      <c r="ASX3">
        <v>-29.412802804804901</v>
      </c>
      <c r="ASY3">
        <v>-22.2729054559709</v>
      </c>
      <c r="ASZ3">
        <v>-14.3861294694108</v>
      </c>
      <c r="ATA3">
        <v>-10.139437545120501</v>
      </c>
      <c r="ATB3">
        <v>-17.0142102684162</v>
      </c>
      <c r="ATC3">
        <v>-22.0398303814654</v>
      </c>
      <c r="ATD3">
        <v>-24.733985980776701</v>
      </c>
      <c r="ATE3">
        <v>-18.902090949300799</v>
      </c>
      <c r="ATF3">
        <v>-11.9257455379823</v>
      </c>
      <c r="ATG3">
        <v>-14.6014817583688</v>
      </c>
      <c r="ATH3">
        <v>0</v>
      </c>
      <c r="ATI3">
        <v>-19.6766729107309</v>
      </c>
      <c r="ATJ3">
        <v>-32.485251695730099</v>
      </c>
      <c r="ATK3">
        <v>-14.8375877643316</v>
      </c>
      <c r="ATL3">
        <v>-23.9292841793931</v>
      </c>
      <c r="ATM3">
        <v>-32.485251695730099</v>
      </c>
      <c r="ATN3">
        <v>-25.708394819244301</v>
      </c>
      <c r="ATO3">
        <v>-22.489193942310699</v>
      </c>
      <c r="ATP3">
        <v>-22.0398303814654</v>
      </c>
      <c r="ATQ3">
        <v>-22.0398303814654</v>
      </c>
      <c r="ATR3">
        <v>-23.9292841793931</v>
      </c>
      <c r="ATS3">
        <v>-14.6014817583688</v>
      </c>
      <c r="ATT3">
        <v>-24.920255183413101</v>
      </c>
      <c r="ATU3">
        <v>-12.9452519404933</v>
      </c>
      <c r="ATV3">
        <v>-25.708394819244301</v>
      </c>
      <c r="ATW3">
        <v>-12.142936939299901</v>
      </c>
      <c r="ATX3">
        <v>-35.770496494491297</v>
      </c>
      <c r="ATY3">
        <v>-21.827007866453599</v>
      </c>
      <c r="ATZ3">
        <v>-17.0142102684162</v>
      </c>
      <c r="AUA3">
        <v>-25.482121743384798</v>
      </c>
      <c r="AUB3">
        <v>-22.968546871913599</v>
      </c>
      <c r="AUC3">
        <v>-9.7736997558529808</v>
      </c>
      <c r="AUD3">
        <v>-9.9532198666268492</v>
      </c>
      <c r="AUE3">
        <v>-24.229619255763001</v>
      </c>
      <c r="AUF3">
        <v>0</v>
      </c>
      <c r="AUG3">
        <v>-37.860431306033398</v>
      </c>
      <c r="AUH3">
        <v>-15.2502722173591</v>
      </c>
      <c r="AUI3">
        <v>-20.594946823847302</v>
      </c>
      <c r="AUJ3">
        <v>-21.067800395231899</v>
      </c>
      <c r="AUK3">
        <v>-17.4729257016253</v>
      </c>
      <c r="AUL3">
        <v>-24.229619255763001</v>
      </c>
      <c r="AUM3">
        <v>-15.5002232032141</v>
      </c>
      <c r="AUN3">
        <v>-21.067800395231899</v>
      </c>
      <c r="AUO3">
        <v>-15.964851782316099</v>
      </c>
      <c r="AUP3">
        <v>-20.364110292021302</v>
      </c>
      <c r="AUQ3">
        <v>0</v>
      </c>
      <c r="AUR3">
        <v>-20.364110292021302</v>
      </c>
      <c r="AUS3">
        <v>-21.827007866453599</v>
      </c>
      <c r="AUT3">
        <v>-22.2729054559709</v>
      </c>
      <c r="AUU3">
        <v>-21.583075415582101</v>
      </c>
      <c r="AUV3">
        <v>-18.4909874926961</v>
      </c>
      <c r="AUW3">
        <v>-18.4909874926961</v>
      </c>
      <c r="AUX3">
        <v>-19.6766729107309</v>
      </c>
      <c r="AUY3">
        <v>-11.285280608502299</v>
      </c>
      <c r="AUZ3">
        <v>-29.412802804804901</v>
      </c>
      <c r="AVA3">
        <v>-16.368112298344901</v>
      </c>
      <c r="AVB3">
        <v>-46.574883097043397</v>
      </c>
      <c r="AVC3">
        <v>-35.374438430789901</v>
      </c>
      <c r="AVD3">
        <v>-13.957162676313899</v>
      </c>
      <c r="AVE3">
        <v>-18.692357442736</v>
      </c>
      <c r="AVF3">
        <v>-39.608038847564501</v>
      </c>
      <c r="AVG3">
        <v>-26.269472246302598</v>
      </c>
      <c r="AVH3">
        <v>-25.945856187308301</v>
      </c>
      <c r="AVI3">
        <v>-10.139437545120501</v>
      </c>
      <c r="AVJ3">
        <v>-28.307761988337202</v>
      </c>
      <c r="AVK3">
        <v>-25.945856187308301</v>
      </c>
      <c r="AVL3">
        <v>0</v>
      </c>
      <c r="AVM3">
        <v>-28.702311110090601</v>
      </c>
      <c r="AVN3">
        <v>-20.594946823847302</v>
      </c>
      <c r="AVO3">
        <v>-23.9292841793931</v>
      </c>
      <c r="AVP3">
        <v>-24.920255183413101</v>
      </c>
      <c r="AVQ3">
        <v>-28.307761988337202</v>
      </c>
      <c r="AVR3">
        <v>-10.3373704210618</v>
      </c>
      <c r="AVS3">
        <v>-20.364110292021302</v>
      </c>
      <c r="AVT3">
        <v>-17.235673708013898</v>
      </c>
      <c r="AVU3">
        <v>-28.059148685428902</v>
      </c>
      <c r="AVV3">
        <v>-17.0142102684162</v>
      </c>
      <c r="AVW3">
        <v>-33.041248694870703</v>
      </c>
      <c r="AVX3">
        <v>-32.214211621598999</v>
      </c>
      <c r="AVY3">
        <v>-33.041248694870703</v>
      </c>
      <c r="AVZ3">
        <v>-23.666510467697599</v>
      </c>
      <c r="AWA3">
        <v>-15.964851782316099</v>
      </c>
      <c r="AWB3">
        <v>-14.8375877643316</v>
      </c>
      <c r="AWC3">
        <v>0</v>
      </c>
      <c r="AWD3">
        <v>-22.0398303814654</v>
      </c>
      <c r="AWE3">
        <v>-18.692357442736</v>
      </c>
      <c r="AWF3">
        <v>-20.364110292021302</v>
      </c>
      <c r="AWG3">
        <v>-14.164065200024901</v>
      </c>
      <c r="AWH3">
        <v>-20.594946823847302</v>
      </c>
      <c r="AWI3">
        <v>-16.5729741196436</v>
      </c>
      <c r="AWJ3">
        <v>-22.0398303814654</v>
      </c>
      <c r="AWK3">
        <v>-14.3861294694108</v>
      </c>
      <c r="AWL3">
        <v>-27.210588184074201</v>
      </c>
      <c r="AWM3">
        <v>-30.139727777978699</v>
      </c>
      <c r="AWN3">
        <v>-22.0398303814654</v>
      </c>
      <c r="AWO3">
        <v>-15.758553742971699</v>
      </c>
      <c r="AWP3">
        <v>-13.957162676313899</v>
      </c>
      <c r="AWQ3">
        <v>-15.2502722173591</v>
      </c>
      <c r="AWR3">
        <v>-24.4662683558178</v>
      </c>
      <c r="AWS3">
        <v>-23.409445242966601</v>
      </c>
      <c r="AWT3">
        <v>-19.1877444038943</v>
      </c>
      <c r="AWU3">
        <v>-17.4729257016253</v>
      </c>
      <c r="AWV3">
        <v>-17.4729257016253</v>
      </c>
      <c r="AWW3">
        <v>-22.0398303814654</v>
      </c>
      <c r="AWX3">
        <v>0</v>
      </c>
      <c r="AWY3">
        <v>-15.5002232032141</v>
      </c>
      <c r="AWZ3">
        <v>-23.409445242966601</v>
      </c>
      <c r="AXA3">
        <v>-23.409445242966601</v>
      </c>
      <c r="AXB3">
        <v>-20.594946823847302</v>
      </c>
      <c r="AXC3">
        <v>-27.020162445216599</v>
      </c>
      <c r="AXD3">
        <v>-17.4729257016253</v>
      </c>
      <c r="AXE3">
        <v>-25.482121743384798</v>
      </c>
      <c r="AXF3">
        <v>0</v>
      </c>
      <c r="AXG3">
        <v>-15.2502722173591</v>
      </c>
      <c r="AXH3">
        <v>-20.364110292021302</v>
      </c>
      <c r="AXI3">
        <v>-13.3384197173856</v>
      </c>
      <c r="AXJ3">
        <v>-20.364110292021302</v>
      </c>
      <c r="AXK3">
        <v>-14.6014817583688</v>
      </c>
      <c r="AXL3">
        <v>-15.758553742971699</v>
      </c>
      <c r="AXM3">
        <v>-16.80135754969</v>
      </c>
      <c r="AXN3">
        <v>-23.9292841793931</v>
      </c>
      <c r="AXO3">
        <v>-15.758553742971699</v>
      </c>
      <c r="AXP3">
        <v>-26.525198938991998</v>
      </c>
      <c r="AXQ3">
        <v>-25.482121743384798</v>
      </c>
      <c r="AXR3">
        <v>-20.873253430519199</v>
      </c>
      <c r="AXS3">
        <v>-19.461765415664399</v>
      </c>
      <c r="AXT3">
        <v>-17.645958546114201</v>
      </c>
      <c r="AXU3">
        <v>-17.4729257016253</v>
      </c>
      <c r="AXV3">
        <v>-28.702311110090601</v>
      </c>
      <c r="AXW3">
        <v>-19.1877444038943</v>
      </c>
      <c r="AXX3">
        <v>-18.239854081167401</v>
      </c>
      <c r="AXY3">
        <v>-21.583075415582101</v>
      </c>
      <c r="AXZ3">
        <v>-13.957162676313899</v>
      </c>
      <c r="AYA3">
        <v>-34.036296306381097</v>
      </c>
      <c r="AYB3">
        <v>-19.917700063338302</v>
      </c>
      <c r="AYC3">
        <v>-17.645958546114201</v>
      </c>
      <c r="AYD3">
        <v>-15.2502722173591</v>
      </c>
      <c r="AYE3">
        <v>-24.4662683558178</v>
      </c>
      <c r="AYF3">
        <v>0</v>
      </c>
      <c r="AYG3">
        <v>-12.530417588696601</v>
      </c>
      <c r="AYH3">
        <v>-27.020162445216599</v>
      </c>
      <c r="AYI3">
        <v>-15.758553742971699</v>
      </c>
      <c r="AYJ3">
        <v>-27.210588184074201</v>
      </c>
      <c r="AYK3">
        <v>-25.708394819244301</v>
      </c>
      <c r="AYL3">
        <v>-18.692357442736</v>
      </c>
      <c r="AYM3">
        <v>-14.3861294694108</v>
      </c>
      <c r="AYN3">
        <v>-20.364110292021302</v>
      </c>
      <c r="AYO3">
        <v>0</v>
      </c>
      <c r="AYP3">
        <v>-24.229619255763001</v>
      </c>
      <c r="AYQ3">
        <v>-12.530417588696601</v>
      </c>
      <c r="AYR3">
        <v>-18.239854081167401</v>
      </c>
      <c r="AYS3">
        <v>0</v>
      </c>
      <c r="AYT3">
        <v>-18.4909874926961</v>
      </c>
      <c r="AYU3">
        <v>-25.482121743384798</v>
      </c>
      <c r="AYV3">
        <v>-11.9257455379823</v>
      </c>
      <c r="AYW3">
        <v>-16.5729741196436</v>
      </c>
      <c r="AYX3">
        <v>-18.239854081167401</v>
      </c>
      <c r="AYY3">
        <v>-24.229619255763001</v>
      </c>
      <c r="AYZ3">
        <v>-15.5002232032141</v>
      </c>
      <c r="AZA3">
        <v>-17.4729257016253</v>
      </c>
      <c r="AZB3">
        <v>-13.547051619685501</v>
      </c>
      <c r="AZC3">
        <v>-20.151620794860499</v>
      </c>
      <c r="AZD3">
        <v>-11.285280608502299</v>
      </c>
      <c r="AZE3">
        <v>-21.339524640749101</v>
      </c>
      <c r="AZF3">
        <v>-16.80135754969</v>
      </c>
      <c r="AZG3">
        <v>-18.4909874926961</v>
      </c>
      <c r="AZH3">
        <v>-21.067800395231899</v>
      </c>
      <c r="AZI3">
        <v>-24.733985980776701</v>
      </c>
      <c r="AZJ3">
        <v>-17.235673708013898</v>
      </c>
      <c r="AZK3">
        <v>-21.827007866453599</v>
      </c>
      <c r="AZL3">
        <v>-14.8375877643316</v>
      </c>
      <c r="AZM3">
        <v>-19.461765415664399</v>
      </c>
      <c r="AZN3">
        <v>-16.151279342836698</v>
      </c>
      <c r="AZO3">
        <v>-18.692357442736</v>
      </c>
      <c r="AZP3">
        <v>-22.754164012014201</v>
      </c>
      <c r="AZQ3">
        <v>-31.363890126020099</v>
      </c>
      <c r="AZR3">
        <v>-12.752857277673099</v>
      </c>
      <c r="AZS3">
        <v>-18.239854081167401</v>
      </c>
      <c r="AZT3">
        <v>-14.9984851529995</v>
      </c>
      <c r="AZU3">
        <v>-20.364110292021302</v>
      </c>
      <c r="AZV3">
        <v>-9.9532198666268492</v>
      </c>
      <c r="AZW3">
        <v>-13.1584834058366</v>
      </c>
      <c r="AZX3">
        <v>-12.752857277673099</v>
      </c>
      <c r="AZY3">
        <v>-14.8375877643316</v>
      </c>
      <c r="AZZ3">
        <v>-15.2502722173591</v>
      </c>
      <c r="BAA3">
        <v>-23.9292841793931</v>
      </c>
      <c r="BAB3">
        <v>-19.1877444038943</v>
      </c>
      <c r="BAC3">
        <v>-20.151620794860499</v>
      </c>
      <c r="BAD3">
        <v>-11.1000850266513</v>
      </c>
      <c r="BAE3">
        <v>-20.594946823847302</v>
      </c>
      <c r="BAF3">
        <v>0</v>
      </c>
      <c r="BAG3">
        <v>-13.3384197173856</v>
      </c>
      <c r="BAH3">
        <v>-19.1877444038943</v>
      </c>
      <c r="BAI3">
        <v>-21.339524640749101</v>
      </c>
      <c r="BAJ3">
        <v>-14.6014817583688</v>
      </c>
      <c r="BAK3">
        <v>-16.368112298344901</v>
      </c>
      <c r="BAL3">
        <v>-13.957162676313899</v>
      </c>
      <c r="BAM3">
        <v>-19.917700063338302</v>
      </c>
      <c r="BAN3">
        <v>-14.9984851529995</v>
      </c>
      <c r="BAO3">
        <v>-14.164065200024901</v>
      </c>
      <c r="BAP3">
        <v>-16.80135754969</v>
      </c>
      <c r="BAQ3">
        <v>-25.482121743384798</v>
      </c>
      <c r="BAR3">
        <v>-13.957162676313899</v>
      </c>
      <c r="BAS3">
        <v>-31.363890126020099</v>
      </c>
      <c r="BAT3">
        <v>-29.1996379244897</v>
      </c>
      <c r="BAU3">
        <v>-19.1877444038943</v>
      </c>
      <c r="BAV3">
        <v>-20.873253430519199</v>
      </c>
      <c r="BAW3">
        <v>-15.758553742971699</v>
      </c>
      <c r="BAX3">
        <v>-30.4868754001402</v>
      </c>
      <c r="BAY3">
        <v>-15.5002232032141</v>
      </c>
      <c r="BAZ3">
        <v>-13.1584834058366</v>
      </c>
      <c r="BBA3">
        <v>-14.9984851529995</v>
      </c>
      <c r="BBB3">
        <v>-15.5002232032141</v>
      </c>
      <c r="BBC3">
        <v>-14.164065200024901</v>
      </c>
      <c r="BBD3">
        <v>-20.873253430519199</v>
      </c>
      <c r="BBE3">
        <v>-17.645958546114201</v>
      </c>
      <c r="BBF3">
        <v>-23.9292841793931</v>
      </c>
      <c r="BBG3">
        <v>-23.666510467697599</v>
      </c>
      <c r="BBH3">
        <v>-19.917700063338302</v>
      </c>
      <c r="BBI3">
        <v>-16.151279342836698</v>
      </c>
      <c r="BBJ3">
        <v>-25.708394819244301</v>
      </c>
      <c r="BBK3">
        <v>-12.9452519404933</v>
      </c>
      <c r="BBL3">
        <v>-22.968546871913599</v>
      </c>
      <c r="BBM3">
        <v>-14.6014817583688</v>
      </c>
      <c r="BBN3">
        <v>-13.3384197173856</v>
      </c>
      <c r="BBO3">
        <v>-20.873253430519199</v>
      </c>
      <c r="BBP3">
        <v>-15.964851782316099</v>
      </c>
      <c r="BBQ3">
        <v>-23.152114019531101</v>
      </c>
      <c r="BBR3">
        <v>-12.752857277673099</v>
      </c>
      <c r="BBS3">
        <v>0</v>
      </c>
      <c r="BBT3">
        <v>-19.6766729107309</v>
      </c>
      <c r="BBU3">
        <v>-16.151279342836698</v>
      </c>
      <c r="BBV3">
        <v>-17.235673708013898</v>
      </c>
      <c r="BBW3">
        <v>-21.067800395231899</v>
      </c>
      <c r="BBX3">
        <v>-17.0142102684162</v>
      </c>
      <c r="BBY3">
        <v>0</v>
      </c>
      <c r="BBZ3">
        <v>-18.4909874926961</v>
      </c>
      <c r="BCA3">
        <v>-11.9257455379823</v>
      </c>
      <c r="BCB3">
        <v>-19.1877444038943</v>
      </c>
      <c r="BCC3">
        <v>-17.645958546114201</v>
      </c>
      <c r="BCD3">
        <v>-35.374438430789901</v>
      </c>
      <c r="BCE3">
        <v>-15.964851782316099</v>
      </c>
      <c r="BCF3">
        <v>-18.239854081167401</v>
      </c>
      <c r="BCG3">
        <v>-12.752857277673099</v>
      </c>
      <c r="BCH3">
        <v>-21.827007866453599</v>
      </c>
      <c r="BCI3">
        <v>-15.2502722173591</v>
      </c>
      <c r="BCJ3">
        <v>-19.6766729107309</v>
      </c>
      <c r="BCK3">
        <v>-25.482121743384798</v>
      </c>
      <c r="BCL3">
        <v>-13.957162676313899</v>
      </c>
      <c r="BCM3">
        <v>-18.902090949300799</v>
      </c>
      <c r="BCN3">
        <v>-19.6766729107309</v>
      </c>
      <c r="BCO3">
        <v>-17.4729257016253</v>
      </c>
      <c r="BCP3">
        <v>-20.873253430519199</v>
      </c>
      <c r="BCQ3">
        <v>-15.5002232032141</v>
      </c>
      <c r="BCR3">
        <v>-10.139437545120501</v>
      </c>
      <c r="BCS3">
        <v>-24.733985980776701</v>
      </c>
      <c r="BCT3">
        <v>-19.917700063338302</v>
      </c>
      <c r="BCU3">
        <v>0</v>
      </c>
      <c r="BCV3">
        <v>-14.164065200024901</v>
      </c>
      <c r="BCW3">
        <v>-19.1877444038943</v>
      </c>
      <c r="BCX3">
        <v>-15.5002232032141</v>
      </c>
      <c r="BCY3">
        <v>-10.139437545120501</v>
      </c>
      <c r="BCZ3">
        <v>0</v>
      </c>
      <c r="BDA3">
        <v>-17.842995910385302</v>
      </c>
      <c r="BDB3">
        <v>-26.801316480665498</v>
      </c>
      <c r="BDC3">
        <v>0</v>
      </c>
      <c r="BDD3">
        <v>-20.151620794860499</v>
      </c>
      <c r="BDE3">
        <v>-11.483851408149899</v>
      </c>
      <c r="BDF3">
        <v>-16.368112298344901</v>
      </c>
      <c r="BDG3">
        <v>-27.848326872521501</v>
      </c>
      <c r="BDH3">
        <v>0</v>
      </c>
      <c r="BDI3">
        <v>-17.0142102684162</v>
      </c>
      <c r="BDJ3">
        <v>-15.758553742971699</v>
      </c>
      <c r="BDK3">
        <v>-21.583075415582101</v>
      </c>
      <c r="BDL3">
        <v>-13.547051619685501</v>
      </c>
      <c r="BDM3">
        <v>-19.6766729107309</v>
      </c>
      <c r="BDN3">
        <v>0</v>
      </c>
      <c r="BDO3">
        <v>0</v>
      </c>
      <c r="BDP3">
        <v>-18.692357442736</v>
      </c>
      <c r="BDQ3">
        <v>0</v>
      </c>
      <c r="BDR3">
        <v>-16.368112298344901</v>
      </c>
      <c r="BDS3">
        <v>-9.7736997558529808</v>
      </c>
      <c r="BDT3">
        <v>-47.9984640491504</v>
      </c>
      <c r="BDU3">
        <v>-16.368112298344901</v>
      </c>
      <c r="BDV3">
        <v>-10.3373704210618</v>
      </c>
      <c r="BDW3">
        <v>-22.754164012014201</v>
      </c>
      <c r="BDX3">
        <v>-16.151279342836698</v>
      </c>
      <c r="BDY3">
        <v>-14.8375877643316</v>
      </c>
      <c r="BDZ3">
        <v>0</v>
      </c>
      <c r="BEA3">
        <v>-24.733985980776701</v>
      </c>
      <c r="BEB3">
        <v>-12.317242908347399</v>
      </c>
      <c r="BEC3">
        <v>0</v>
      </c>
      <c r="BED3">
        <v>0</v>
      </c>
      <c r="BEE3">
        <v>-19.1877444038943</v>
      </c>
      <c r="BEF3">
        <v>-19.1877444038943</v>
      </c>
      <c r="BEG3">
        <v>-17.0142102684162</v>
      </c>
      <c r="BEH3">
        <v>-21.583075415582101</v>
      </c>
      <c r="BEI3">
        <v>-17.842995910385302</v>
      </c>
      <c r="BEJ3">
        <v>-21.067800395231899</v>
      </c>
      <c r="BEK3">
        <v>-17.235673708013898</v>
      </c>
      <c r="BEL3">
        <v>-18.4909874926961</v>
      </c>
      <c r="BEM3">
        <v>-19.6766729107309</v>
      </c>
      <c r="BEN3">
        <v>-17.4729257016253</v>
      </c>
      <c r="BEO3">
        <v>-22.489193942310699</v>
      </c>
      <c r="BEP3">
        <v>-15.758553742971699</v>
      </c>
      <c r="BEQ3">
        <v>-9.6015546837343901</v>
      </c>
      <c r="BER3">
        <v>-22.2729054559709</v>
      </c>
      <c r="BES3">
        <v>-11.483851408149899</v>
      </c>
      <c r="BET3">
        <v>-20.873253430519199</v>
      </c>
      <c r="BEU3">
        <v>-12.317242908347399</v>
      </c>
      <c r="BEV3">
        <v>-12.752857277673099</v>
      </c>
      <c r="BEW3">
        <v>-23.409445242966601</v>
      </c>
      <c r="BEX3">
        <v>-16.368112298344901</v>
      </c>
      <c r="BEY3">
        <v>-10.9080278721928</v>
      </c>
      <c r="BEZ3">
        <v>-11.9257455379823</v>
      </c>
      <c r="BFA3">
        <v>-19.1877444038943</v>
      </c>
      <c r="BFB3">
        <v>-22.0398303814654</v>
      </c>
      <c r="BFC3">
        <v>-14.9984851529995</v>
      </c>
      <c r="BFD3">
        <v>-9.9532198666268492</v>
      </c>
      <c r="BFE3">
        <v>-15.2502722173591</v>
      </c>
      <c r="BFF3">
        <v>-12.752857277673099</v>
      </c>
      <c r="BFG3">
        <v>-11.1000850266513</v>
      </c>
      <c r="BFH3">
        <v>-21.339524640749101</v>
      </c>
      <c r="BFI3">
        <v>-15.964851782316099</v>
      </c>
      <c r="BFJ3">
        <v>-12.317242908347399</v>
      </c>
      <c r="BFK3">
        <v>-16.151279342836698</v>
      </c>
      <c r="BFL3">
        <v>-13.547051619685501</v>
      </c>
      <c r="BFM3">
        <v>-17.842995910385302</v>
      </c>
      <c r="BFN3">
        <v>-13.547051619685501</v>
      </c>
      <c r="BFO3">
        <v>-19.461765415664399</v>
      </c>
      <c r="BFP3">
        <v>-20.594946823847302</v>
      </c>
      <c r="BFQ3">
        <v>-15.2502722173591</v>
      </c>
      <c r="BFR3">
        <v>-13.1584834058366</v>
      </c>
      <c r="BFS3">
        <v>-27.427919427743898</v>
      </c>
      <c r="BFT3">
        <v>-32.760891358332103</v>
      </c>
      <c r="BFU3">
        <v>-29.1996379244897</v>
      </c>
      <c r="BFV3">
        <v>-19.1877444038943</v>
      </c>
      <c r="BFW3">
        <v>-15.2502722173591</v>
      </c>
      <c r="BFX3">
        <v>-20.594946823847302</v>
      </c>
      <c r="BFY3">
        <v>-15.5002232032141</v>
      </c>
      <c r="BFZ3">
        <v>-24.920255183413101</v>
      </c>
      <c r="BGA3">
        <v>-12.142936939299901</v>
      </c>
      <c r="BGB3">
        <v>-17.235673708013898</v>
      </c>
      <c r="BGC3">
        <v>-20.364110292021302</v>
      </c>
      <c r="BGD3">
        <v>-17.645958546114201</v>
      </c>
      <c r="BGE3">
        <v>-18.4909874926961</v>
      </c>
      <c r="BGF3">
        <v>-15.758553742971699</v>
      </c>
      <c r="BGG3">
        <v>-19.1877444038943</v>
      </c>
      <c r="BGH3">
        <v>-25.1706570548318</v>
      </c>
      <c r="BGI3">
        <v>-14.8375877643316</v>
      </c>
      <c r="BGJ3">
        <v>-15.2502722173591</v>
      </c>
      <c r="BGK3">
        <v>-14.6014817583688</v>
      </c>
      <c r="BGL3">
        <v>-12.9452519404933</v>
      </c>
      <c r="BGM3">
        <v>-19.917700063338302</v>
      </c>
      <c r="BGN3">
        <v>-14.9984851529995</v>
      </c>
      <c r="BGO3">
        <v>-20.364110292021302</v>
      </c>
      <c r="BGP3">
        <v>-16.80135754969</v>
      </c>
      <c r="BGQ3">
        <v>-12.530417588696601</v>
      </c>
      <c r="BGR3">
        <v>-10.139437545120501</v>
      </c>
      <c r="BGS3">
        <v>-15.758553742971699</v>
      </c>
      <c r="BGT3">
        <v>-14.3861294694108</v>
      </c>
      <c r="BGU3">
        <v>-17.0142102684162</v>
      </c>
      <c r="BGV3">
        <v>-19.461765415664399</v>
      </c>
      <c r="BGW3">
        <v>-14.164065200024901</v>
      </c>
      <c r="BGX3">
        <v>-13.547051619685501</v>
      </c>
      <c r="BGY3">
        <v>-22.2729054559709</v>
      </c>
      <c r="BGZ3">
        <v>-18.4909874926961</v>
      </c>
      <c r="BHA3">
        <v>-15.5002232032141</v>
      </c>
      <c r="BHB3">
        <v>-12.530417588696601</v>
      </c>
      <c r="BHC3">
        <v>0</v>
      </c>
      <c r="BHD3">
        <v>-23.409445242966601</v>
      </c>
      <c r="BHE3">
        <v>-16.151279342836698</v>
      </c>
      <c r="BHF3">
        <v>-13.547051619685501</v>
      </c>
      <c r="BHG3">
        <v>-23.666510467697599</v>
      </c>
      <c r="BHH3">
        <v>-13.547051619685501</v>
      </c>
      <c r="BHI3">
        <v>-18.4909874926961</v>
      </c>
      <c r="BHJ3">
        <v>-21.339524640749101</v>
      </c>
      <c r="BHK3">
        <v>-10.512085744981</v>
      </c>
      <c r="BHL3">
        <v>-18.4909874926961</v>
      </c>
      <c r="BHM3">
        <v>0</v>
      </c>
      <c r="BHN3">
        <v>-20.151620794860499</v>
      </c>
      <c r="BHO3">
        <v>-17.4729257016253</v>
      </c>
      <c r="BHP3">
        <v>-12.530417588696601</v>
      </c>
      <c r="BHQ3">
        <v>-16.5729741196436</v>
      </c>
      <c r="BHR3">
        <v>-23.409445242966601</v>
      </c>
      <c r="BHS3">
        <v>-9.7736997558529808</v>
      </c>
      <c r="BHT3">
        <v>-10.6940434178163</v>
      </c>
      <c r="BHU3">
        <v>-15.2502722173591</v>
      </c>
      <c r="BHV3">
        <v>-14.6014817583688</v>
      </c>
      <c r="BHW3">
        <v>-17.235673708013898</v>
      </c>
      <c r="BHX3">
        <v>-16.368112298344901</v>
      </c>
      <c r="BHY3">
        <v>-21.339524640749101</v>
      </c>
      <c r="BHZ3">
        <v>-18.239854081167401</v>
      </c>
      <c r="BIA3">
        <v>-11.1000850266513</v>
      </c>
      <c r="BIB3">
        <v>-15.758553742971699</v>
      </c>
      <c r="BIC3">
        <v>-14.8375877643316</v>
      </c>
      <c r="BID3">
        <v>-13.1584834058366</v>
      </c>
      <c r="BIE3">
        <v>-14.3861294694108</v>
      </c>
      <c r="BIF3">
        <v>-13.957162676313899</v>
      </c>
      <c r="BIG3">
        <v>-12.530417588696601</v>
      </c>
      <c r="BIH3">
        <v>-13.3384197173856</v>
      </c>
      <c r="BII3">
        <v>-10.9080278721928</v>
      </c>
      <c r="BIJ3">
        <v>-17.0142102684162</v>
      </c>
      <c r="BIK3">
        <v>-14.9984851529995</v>
      </c>
      <c r="BIL3">
        <v>0</v>
      </c>
      <c r="BIM3">
        <v>-18.692357442736</v>
      </c>
      <c r="BIN3">
        <v>-14.8375877643316</v>
      </c>
      <c r="BIO3">
        <v>-15.5002232032141</v>
      </c>
      <c r="BIP3">
        <v>-9.1268522946731991</v>
      </c>
      <c r="BIQ3">
        <v>-10.6940434178163</v>
      </c>
      <c r="BIR3">
        <v>-17.0142102684162</v>
      </c>
      <c r="BIS3">
        <v>-10.139437545120501</v>
      </c>
      <c r="BIT3">
        <v>-13.7745979883577</v>
      </c>
      <c r="BIU3">
        <v>-25.1706570548318</v>
      </c>
      <c r="BIV3">
        <v>-14.164065200024901</v>
      </c>
      <c r="BIW3">
        <v>-9.9532198666268492</v>
      </c>
      <c r="BIX3">
        <v>-14.8375877643316</v>
      </c>
      <c r="BIY3">
        <v>-29.877502240812699</v>
      </c>
      <c r="BIZ3">
        <v>-11.285280608502299</v>
      </c>
      <c r="BJA3">
        <v>-16.5729741196436</v>
      </c>
      <c r="BJB3">
        <v>-16.80135754969</v>
      </c>
      <c r="BJC3">
        <v>-13.1584834058366</v>
      </c>
      <c r="BJD3">
        <v>-18.239854081167401</v>
      </c>
      <c r="BJE3">
        <v>-14.8375877643316</v>
      </c>
      <c r="BJF3">
        <v>-17.4729257016253</v>
      </c>
      <c r="BJG3">
        <v>-12.9452519404933</v>
      </c>
      <c r="BJH3">
        <v>-10.9080278721928</v>
      </c>
      <c r="BJI3">
        <v>-32.760891358332103</v>
      </c>
      <c r="BJJ3">
        <v>-14.164065200024901</v>
      </c>
      <c r="BJK3">
        <v>-23.666510467697599</v>
      </c>
      <c r="BJL3">
        <v>-15.758553742971699</v>
      </c>
      <c r="BJM3">
        <v>-17.842995910385302</v>
      </c>
      <c r="BJN3">
        <v>-15.5002232032141</v>
      </c>
      <c r="BJO3">
        <v>-22.489193942310699</v>
      </c>
      <c r="BJP3">
        <v>-13.957162676313899</v>
      </c>
      <c r="BJQ3">
        <v>-20.594946823847302</v>
      </c>
      <c r="BJR3">
        <v>-12.752857277673099</v>
      </c>
      <c r="BJS3">
        <v>-9.1268522946731991</v>
      </c>
      <c r="BJT3">
        <v>-13.3384197173856</v>
      </c>
      <c r="BJU3">
        <v>-13.547051619685501</v>
      </c>
      <c r="BJV3">
        <v>-19.6766729107309</v>
      </c>
      <c r="BJW3">
        <v>-15.5002232032141</v>
      </c>
      <c r="BJX3">
        <v>-13.957162676313899</v>
      </c>
      <c r="BJY3">
        <v>-15.758553742971699</v>
      </c>
      <c r="BJZ3">
        <v>-11.1000850266513</v>
      </c>
      <c r="BKA3">
        <v>-15.5002232032141</v>
      </c>
      <c r="BKB3">
        <v>-12.142936939299901</v>
      </c>
      <c r="BKC3">
        <v>-23.409445242966601</v>
      </c>
      <c r="BKD3">
        <v>-23.666510467697599</v>
      </c>
      <c r="BKE3">
        <v>-17.645958546114201</v>
      </c>
      <c r="BKF3">
        <v>-14.8375877643316</v>
      </c>
      <c r="BKG3">
        <v>-12.9452519404933</v>
      </c>
      <c r="BKH3">
        <v>-17.4729257016253</v>
      </c>
      <c r="BKI3">
        <v>-10.512085744981</v>
      </c>
      <c r="BKJ3">
        <v>-11.6969461612962</v>
      </c>
      <c r="BKK3">
        <v>-24.229619255763001</v>
      </c>
      <c r="BKL3">
        <v>-18.692357442736</v>
      </c>
      <c r="BKM3">
        <v>-14.9984851529995</v>
      </c>
      <c r="BKN3">
        <v>-17.842995910385302</v>
      </c>
      <c r="BKO3">
        <v>-25.482121743384798</v>
      </c>
      <c r="BKP3">
        <v>0</v>
      </c>
      <c r="BKQ3">
        <v>-26.525198938991998</v>
      </c>
      <c r="BKR3">
        <v>-14.164065200024901</v>
      </c>
      <c r="BKS3">
        <v>0</v>
      </c>
      <c r="BKT3">
        <v>-14.3861294694108</v>
      </c>
      <c r="BKU3">
        <v>-12.530417588696601</v>
      </c>
      <c r="BKV3">
        <v>-13.957162676313899</v>
      </c>
      <c r="BKW3">
        <v>-13.3384197173856</v>
      </c>
      <c r="BKX3">
        <v>-15.5002232032141</v>
      </c>
      <c r="BKY3">
        <v>-23.9292841793931</v>
      </c>
      <c r="BKZ3">
        <v>-12.530417588696601</v>
      </c>
      <c r="BLA3">
        <v>-15.2502722173591</v>
      </c>
      <c r="BLB3">
        <v>-17.0142102684162</v>
      </c>
      <c r="BLC3">
        <v>-11.1000850266513</v>
      </c>
      <c r="BLD3">
        <v>-9.9532198666268492</v>
      </c>
      <c r="BLE3">
        <v>-19.461765415664399</v>
      </c>
      <c r="BLF3">
        <v>-15.758553742971699</v>
      </c>
      <c r="BLG3">
        <v>-18.4909874926961</v>
      </c>
      <c r="BLH3">
        <v>-33.041248694870703</v>
      </c>
      <c r="BLI3">
        <v>-16.80135754969</v>
      </c>
      <c r="BLJ3">
        <v>-10.6940434178163</v>
      </c>
      <c r="BLK3">
        <v>0</v>
      </c>
      <c r="BLL3">
        <v>-13.3384197173856</v>
      </c>
      <c r="BLM3">
        <v>-21.583075415582101</v>
      </c>
      <c r="BLN3">
        <v>-15.5002232032141</v>
      </c>
      <c r="BLO3">
        <v>-22.0398303814654</v>
      </c>
      <c r="BLP3">
        <v>0</v>
      </c>
      <c r="BLQ3">
        <v>-17.4729257016253</v>
      </c>
      <c r="BLR3">
        <v>-11.6969461612962</v>
      </c>
      <c r="BLS3">
        <v>-17.842995910385302</v>
      </c>
      <c r="BLT3">
        <v>-12.142936939299901</v>
      </c>
      <c r="BLU3">
        <v>-19.461765415664399</v>
      </c>
      <c r="BLV3">
        <v>-14.6014817583688</v>
      </c>
      <c r="BLW3">
        <v>-16.368112298344901</v>
      </c>
      <c r="BLX3">
        <v>-18.239854081167401</v>
      </c>
      <c r="BLY3">
        <v>-11.1000850266513</v>
      </c>
      <c r="BLZ3">
        <v>-11.1000850266513</v>
      </c>
      <c r="BMA3">
        <v>-13.1584834058366</v>
      </c>
      <c r="BMB3">
        <v>-21.067800395231899</v>
      </c>
      <c r="BMC3">
        <v>-10.9080278721928</v>
      </c>
      <c r="BMD3">
        <v>-28.9442302571405</v>
      </c>
      <c r="BME3">
        <v>-14.164065200024901</v>
      </c>
      <c r="BMF3">
        <v>-19.1877444038943</v>
      </c>
      <c r="BMG3">
        <v>-19.6766729107309</v>
      </c>
      <c r="BMH3">
        <v>-16.368112298344901</v>
      </c>
      <c r="BMI3">
        <v>-14.8375877643316</v>
      </c>
      <c r="BMJ3">
        <v>-13.957162676313899</v>
      </c>
      <c r="BMK3">
        <v>0</v>
      </c>
      <c r="BML3">
        <v>-17.235673708013898</v>
      </c>
      <c r="BMM3">
        <v>-13.957162676313899</v>
      </c>
      <c r="BMN3">
        <v>-14.164065200024901</v>
      </c>
      <c r="BMO3">
        <v>0</v>
      </c>
      <c r="BMP3">
        <v>-35.633093166285398</v>
      </c>
      <c r="BMQ3">
        <v>0</v>
      </c>
      <c r="BMR3">
        <v>-14.9984851529995</v>
      </c>
      <c r="BMS3">
        <v>-16.80135754969</v>
      </c>
      <c r="BMT3">
        <v>-20.151620794860499</v>
      </c>
      <c r="BMU3">
        <v>-20.594946823847302</v>
      </c>
      <c r="BMV3">
        <v>-14.8375877643316</v>
      </c>
      <c r="BMW3">
        <v>11.9257455379823</v>
      </c>
      <c r="BMX3">
        <v>-15.2502722173591</v>
      </c>
      <c r="BMY3">
        <v>-18.051519035326798</v>
      </c>
      <c r="BMZ3">
        <v>-14.6014817583688</v>
      </c>
      <c r="BNA3">
        <v>-18.902090949300799</v>
      </c>
      <c r="BNB3">
        <v>0</v>
      </c>
      <c r="BNC3">
        <v>-22.0398303814654</v>
      </c>
      <c r="BND3">
        <v>-25.1706570548318</v>
      </c>
      <c r="BNE3">
        <v>-16.368112298344901</v>
      </c>
      <c r="BNF3">
        <v>-13.1584834058366</v>
      </c>
      <c r="BNG3">
        <v>-12.142936939299901</v>
      </c>
      <c r="BNH3">
        <v>-14.3861294694108</v>
      </c>
      <c r="BNI3">
        <v>-20.873253430519199</v>
      </c>
      <c r="BNJ3">
        <v>-12.9452519404933</v>
      </c>
      <c r="BNK3">
        <v>-15.5002232032141</v>
      </c>
      <c r="BNL3">
        <v>-18.051519035326798</v>
      </c>
      <c r="BNM3">
        <v>0</v>
      </c>
      <c r="BNN3">
        <v>-14.8375877643316</v>
      </c>
      <c r="BNO3">
        <v>0</v>
      </c>
      <c r="BNP3">
        <v>-19.6766729107309</v>
      </c>
      <c r="BNQ3">
        <v>-11.6969461612962</v>
      </c>
      <c r="BNR3">
        <v>-21.339524640749101</v>
      </c>
      <c r="BNS3">
        <v>-15.5002232032141</v>
      </c>
      <c r="BNT3">
        <v>-9.2739086000664006</v>
      </c>
      <c r="BNU3">
        <v>-17.645958546114201</v>
      </c>
      <c r="BNV3">
        <v>-10.3373704210618</v>
      </c>
      <c r="BNW3">
        <v>-14.3861294694108</v>
      </c>
      <c r="BNX3">
        <v>0</v>
      </c>
      <c r="BNY3">
        <v>-14.9984851529995</v>
      </c>
      <c r="BNZ3">
        <v>-32.214211621598999</v>
      </c>
      <c r="BOA3">
        <v>-9.2739086000664006</v>
      </c>
      <c r="BOB3">
        <v>-11.9257455379823</v>
      </c>
      <c r="BOC3">
        <v>0</v>
      </c>
      <c r="BOD3">
        <v>-25.1706570548318</v>
      </c>
      <c r="BOE3">
        <v>-9.2739086000664006</v>
      </c>
      <c r="BOF3">
        <v>-12.142936939299901</v>
      </c>
      <c r="BOG3">
        <v>0</v>
      </c>
      <c r="BOH3">
        <v>-17.0142102684162</v>
      </c>
      <c r="BOI3">
        <v>-16.5729741196436</v>
      </c>
      <c r="BOJ3">
        <v>-20.594946823847302</v>
      </c>
      <c r="BOK3">
        <v>-19.461765415664399</v>
      </c>
      <c r="BOL3">
        <v>-15.5002232032141</v>
      </c>
      <c r="BOM3">
        <v>-18.4909874926961</v>
      </c>
      <c r="BON3">
        <v>0</v>
      </c>
      <c r="BOO3">
        <v>-18.692357442736</v>
      </c>
      <c r="BOP3">
        <v>-22.0398303814654</v>
      </c>
      <c r="BOQ3">
        <v>-11.285280608502299</v>
      </c>
      <c r="BOR3">
        <v>-15.964851782316099</v>
      </c>
      <c r="BOS3">
        <v>-16.368112298344901</v>
      </c>
      <c r="BOT3">
        <v>-13.7745979883577</v>
      </c>
      <c r="BOU3">
        <v>-11.1000850266513</v>
      </c>
      <c r="BOV3">
        <v>-21.583075415582101</v>
      </c>
      <c r="BOW3">
        <v>-16.5729741196436</v>
      </c>
      <c r="BOX3">
        <v>0</v>
      </c>
      <c r="BOY3">
        <v>-16.80135754969</v>
      </c>
      <c r="BOZ3">
        <v>-15.2502722173591</v>
      </c>
      <c r="BPA3">
        <v>0</v>
      </c>
      <c r="BPB3">
        <v>-18.902090949300799</v>
      </c>
      <c r="BPC3">
        <v>12.317242908347399</v>
      </c>
      <c r="BPD3">
        <v>-20.364110292021302</v>
      </c>
      <c r="BPE3">
        <v>-17.4729257016253</v>
      </c>
      <c r="BPF3">
        <v>-13.547051619685501</v>
      </c>
      <c r="BPG3">
        <v>-14.164065200024901</v>
      </c>
      <c r="BPH3">
        <v>-12.142936939299901</v>
      </c>
      <c r="BPI3">
        <v>-12.317242908347399</v>
      </c>
      <c r="BPJ3">
        <v>-12.752857277673099</v>
      </c>
      <c r="BPK3">
        <v>-12.752857277673099</v>
      </c>
      <c r="BPL3">
        <v>-13.7745979883577</v>
      </c>
      <c r="BPM3">
        <v>-24.920255183413101</v>
      </c>
      <c r="BPN3">
        <v>-20.364110292021302</v>
      </c>
      <c r="BPO3">
        <v>-12.752857277673099</v>
      </c>
      <c r="BPP3">
        <v>-13.3384197173856</v>
      </c>
      <c r="BPQ3">
        <v>-10.6940434178163</v>
      </c>
      <c r="BPR3">
        <v>-11.1000850266513</v>
      </c>
      <c r="BPS3">
        <v>0</v>
      </c>
      <c r="BPT3">
        <v>-11.9257455379823</v>
      </c>
      <c r="BPU3">
        <v>-13.1584834058366</v>
      </c>
      <c r="BPV3">
        <v>-10.9080278721928</v>
      </c>
      <c r="BPW3">
        <v>-14.6014817583688</v>
      </c>
      <c r="BPX3">
        <v>-10.139437545120501</v>
      </c>
      <c r="BPY3">
        <v>-14.6014817583688</v>
      </c>
      <c r="BPZ3">
        <v>-10.3373704210618</v>
      </c>
      <c r="BQA3">
        <v>-14.9984851529995</v>
      </c>
      <c r="BQB3">
        <v>0</v>
      </c>
      <c r="BQC3">
        <v>-23.9292841793931</v>
      </c>
      <c r="BQD3">
        <v>-9.7736997558529808</v>
      </c>
      <c r="BQE3">
        <v>-12.530417588696601</v>
      </c>
      <c r="BQF3">
        <v>-11.483851408149899</v>
      </c>
      <c r="BQG3">
        <v>-17.235673708013898</v>
      </c>
      <c r="BQH3">
        <v>-14.8375877643316</v>
      </c>
      <c r="BQI3">
        <v>-15.2502722173591</v>
      </c>
      <c r="BQJ3">
        <v>0</v>
      </c>
      <c r="BQK3">
        <v>-11.9257455379823</v>
      </c>
      <c r="BQL3">
        <v>-10.139437545120501</v>
      </c>
      <c r="BQM3">
        <v>-21.827007866453599</v>
      </c>
      <c r="BQN3">
        <v>-12.752857277673099</v>
      </c>
      <c r="BQO3">
        <v>-22.2729054559709</v>
      </c>
      <c r="BQP3">
        <v>0</v>
      </c>
      <c r="BQQ3">
        <v>-12.317242908347399</v>
      </c>
      <c r="BQR3">
        <v>-10.3373704210618</v>
      </c>
      <c r="BQS3">
        <v>-20.594946823847302</v>
      </c>
      <c r="BQT3">
        <v>-9.2739086000664006</v>
      </c>
      <c r="BQU3">
        <v>-11.1000850266513</v>
      </c>
      <c r="BQV3">
        <v>-21.339524640749101</v>
      </c>
      <c r="BQW3">
        <v>-14.9984851529995</v>
      </c>
      <c r="BQX3">
        <v>-21.583075415582101</v>
      </c>
      <c r="BQY3">
        <v>-36.6619983722073</v>
      </c>
      <c r="BQZ3">
        <v>-16.368112298344901</v>
      </c>
      <c r="BRA3">
        <v>-15.5002232032141</v>
      </c>
      <c r="BRB3">
        <v>-22.2729054559709</v>
      </c>
      <c r="BRC3">
        <v>-14.9984851529995</v>
      </c>
      <c r="BRD3">
        <v>-16.80135754969</v>
      </c>
      <c r="BRE3">
        <v>-13.547051619685501</v>
      </c>
      <c r="BRF3">
        <v>-11.6969461612962</v>
      </c>
      <c r="BRG3">
        <v>-9.1268522946731991</v>
      </c>
      <c r="BRH3">
        <v>-15.758553742971699</v>
      </c>
      <c r="BRI3">
        <v>-19.6766729107309</v>
      </c>
      <c r="BRJ3">
        <v>-17.842995910385302</v>
      </c>
      <c r="BRK3">
        <v>-35.374438430789901</v>
      </c>
      <c r="BRL3">
        <v>-12.752857277673099</v>
      </c>
      <c r="BRM3">
        <v>-14.8375877643316</v>
      </c>
      <c r="BRN3">
        <v>-15.5002232032141</v>
      </c>
      <c r="BRO3">
        <v>-24.229619255763001</v>
      </c>
      <c r="BRP3">
        <v>26.801316480665498</v>
      </c>
      <c r="BRQ3">
        <v>-19.917700063338302</v>
      </c>
      <c r="BRR3">
        <v>-13.7745979883577</v>
      </c>
      <c r="BRS3">
        <v>-23.666510467697599</v>
      </c>
      <c r="BRT3">
        <v>-13.3384197173856</v>
      </c>
      <c r="BRU3">
        <v>-15.5002232032141</v>
      </c>
      <c r="BRV3">
        <v>-15.2502722173591</v>
      </c>
      <c r="BRW3">
        <v>-24.4662683558178</v>
      </c>
      <c r="BRX3">
        <v>-12.317242908347399</v>
      </c>
      <c r="BRY3">
        <v>-12.752857277673099</v>
      </c>
      <c r="BRZ3">
        <v>-14.6014817583688</v>
      </c>
      <c r="BSA3">
        <v>-11.483851408149899</v>
      </c>
      <c r="BSB3">
        <v>-14.164065200024901</v>
      </c>
      <c r="BSC3">
        <v>-22.968546871913599</v>
      </c>
      <c r="BSD3">
        <v>-11.1000850266513</v>
      </c>
      <c r="BSE3">
        <v>0</v>
      </c>
      <c r="BSF3">
        <v>-24.229619255763001</v>
      </c>
      <c r="BSG3">
        <v>-19.917700063338302</v>
      </c>
      <c r="BSH3">
        <v>-17.4729257016253</v>
      </c>
      <c r="BSI3">
        <v>-17.0142102684162</v>
      </c>
      <c r="BSJ3">
        <v>0</v>
      </c>
      <c r="BSK3">
        <v>-16.5729741196436</v>
      </c>
      <c r="BSL3">
        <v>-13.3384197173856</v>
      </c>
      <c r="BSM3">
        <v>-15.758553742971699</v>
      </c>
      <c r="BSN3">
        <v>-19.1877444038943</v>
      </c>
      <c r="BSO3">
        <v>-14.164065200024901</v>
      </c>
      <c r="BSP3">
        <v>-13.1584834058366</v>
      </c>
      <c r="BSQ3">
        <v>-10.6940434178163</v>
      </c>
      <c r="BSR3">
        <v>-17.0142102684162</v>
      </c>
      <c r="BSS3">
        <v>-21.827007866453599</v>
      </c>
      <c r="BST3">
        <v>-19.6766729107309</v>
      </c>
      <c r="BSU3">
        <v>-16.5729741196436</v>
      </c>
      <c r="BSV3">
        <v>-11.6969461612962</v>
      </c>
      <c r="BSW3">
        <v>0</v>
      </c>
      <c r="BSX3">
        <v>-25.482121743384798</v>
      </c>
      <c r="BSY3">
        <v>-15.2502722173591</v>
      </c>
      <c r="BSZ3">
        <v>-13.547051619685501</v>
      </c>
      <c r="BTA3">
        <v>-15.758553742971699</v>
      </c>
      <c r="BTB3">
        <v>-16.80135754969</v>
      </c>
      <c r="BTC3">
        <v>-26.525198938991998</v>
      </c>
      <c r="BTD3">
        <v>-11.9257455379823</v>
      </c>
      <c r="BTE3">
        <v>-17.235673708013898</v>
      </c>
      <c r="BTF3">
        <v>-13.3384197173856</v>
      </c>
      <c r="BTG3">
        <v>-19.1877444038943</v>
      </c>
      <c r="BTH3">
        <v>-17.4729257016253</v>
      </c>
      <c r="BTI3">
        <v>-9.2739086000664006</v>
      </c>
      <c r="BTJ3">
        <v>-9.4181114049561891</v>
      </c>
      <c r="BTK3">
        <v>-19.461765415664399</v>
      </c>
      <c r="BTL3">
        <v>-14.9984851529995</v>
      </c>
      <c r="BTM3">
        <v>-19.917700063338302</v>
      </c>
      <c r="BTN3">
        <v>-9.1268522946731991</v>
      </c>
      <c r="BTO3">
        <v>0</v>
      </c>
      <c r="BTP3">
        <v>-12.9452519404933</v>
      </c>
      <c r="BTQ3">
        <v>-12.530417588696601</v>
      </c>
      <c r="BTR3">
        <v>-18.692357442736</v>
      </c>
      <c r="BTS3">
        <v>-19.461765415664399</v>
      </c>
      <c r="BTT3">
        <v>-12.142936939299901</v>
      </c>
      <c r="BTU3">
        <v>0</v>
      </c>
      <c r="BTV3">
        <v>-15.5002232032141</v>
      </c>
      <c r="BTW3">
        <v>-12.317242908347399</v>
      </c>
      <c r="BTX3">
        <v>-18.902090949300799</v>
      </c>
      <c r="BTY3">
        <v>0</v>
      </c>
      <c r="BTZ3">
        <v>-11.483851408149899</v>
      </c>
      <c r="BUA3">
        <v>-12.317242908347399</v>
      </c>
      <c r="BUB3">
        <v>-13.3384197173856</v>
      </c>
      <c r="BUC3">
        <v>0</v>
      </c>
      <c r="BUD3">
        <v>-13.7745979883577</v>
      </c>
      <c r="BUE3">
        <v>-21.339524640749101</v>
      </c>
      <c r="BUF3">
        <v>0</v>
      </c>
      <c r="BUG3">
        <v>-13.957162676313899</v>
      </c>
      <c r="BUH3">
        <v>-12.317242908347399</v>
      </c>
      <c r="BUI3">
        <v>-18.239854081167401</v>
      </c>
      <c r="BUJ3">
        <v>-13.7745979883577</v>
      </c>
      <c r="BUK3">
        <v>-27.210588184074201</v>
      </c>
      <c r="BUL3">
        <v>-17.235673708013898</v>
      </c>
      <c r="BUM3">
        <v>-19.917700063338302</v>
      </c>
      <c r="BUN3">
        <v>-18.239854081167401</v>
      </c>
      <c r="BUO3">
        <v>-17.0142102684162</v>
      </c>
      <c r="BUP3">
        <v>-11.483851408149899</v>
      </c>
      <c r="BUQ3">
        <v>-16.80135754969</v>
      </c>
      <c r="BUR3">
        <v>-23.409445242966601</v>
      </c>
      <c r="BUS3">
        <v>-14.164065200024901</v>
      </c>
      <c r="BUT3">
        <v>-19.6766729107309</v>
      </c>
      <c r="BUU3">
        <v>-18.902090949300799</v>
      </c>
      <c r="BUV3">
        <v>0</v>
      </c>
      <c r="BUW3">
        <v>-11.9257455379823</v>
      </c>
      <c r="BUX3">
        <v>-16.368112298344901</v>
      </c>
      <c r="BUY3">
        <v>0</v>
      </c>
      <c r="BUZ3">
        <v>9.6015546837343901</v>
      </c>
      <c r="BVA3">
        <v>-18.692357442736</v>
      </c>
      <c r="BVB3">
        <v>0</v>
      </c>
      <c r="BVC3">
        <v>0</v>
      </c>
      <c r="BVD3">
        <v>-11.483851408149899</v>
      </c>
      <c r="BVE3">
        <v>-12.9452519404933</v>
      </c>
      <c r="BVF3">
        <v>-11.1000850266513</v>
      </c>
      <c r="BVG3">
        <v>-12.9452519404933</v>
      </c>
      <c r="BVH3">
        <v>0</v>
      </c>
      <c r="BVI3">
        <v>-10.3373704210618</v>
      </c>
      <c r="BVJ3">
        <v>-14.3861294694108</v>
      </c>
      <c r="BVK3">
        <v>-11.483851408149899</v>
      </c>
      <c r="BVL3">
        <v>-11.6969461612962</v>
      </c>
      <c r="BVM3">
        <v>-15.2502722173591</v>
      </c>
      <c r="BVN3">
        <v>-14.164065200024901</v>
      </c>
      <c r="BVO3">
        <v>-15.2502722173591</v>
      </c>
      <c r="BVP3">
        <v>-13.1584834058366</v>
      </c>
      <c r="BVQ3">
        <v>-10.6940434178163</v>
      </c>
      <c r="BVR3">
        <v>-17.645958546114201</v>
      </c>
      <c r="BVS3">
        <v>-9.7736997558529808</v>
      </c>
      <c r="BVT3">
        <v>-9.2739086000664006</v>
      </c>
      <c r="BVU3">
        <v>-10.6940434178163</v>
      </c>
      <c r="BVV3">
        <v>-14.164065200024901</v>
      </c>
      <c r="BVW3">
        <v>0</v>
      </c>
      <c r="BVX3">
        <v>0</v>
      </c>
      <c r="BVY3">
        <v>-11.483851408149899</v>
      </c>
      <c r="BVZ3">
        <v>-10.6940434178163</v>
      </c>
      <c r="BWA3">
        <v>-18.4909874926961</v>
      </c>
      <c r="BWB3">
        <v>-18.692357442736</v>
      </c>
      <c r="BWC3">
        <v>-12.530417588696601</v>
      </c>
      <c r="BWD3">
        <v>-10.9080278721928</v>
      </c>
      <c r="BWE3">
        <v>-11.285280608502299</v>
      </c>
      <c r="BWF3">
        <v>-14.8375877643316</v>
      </c>
      <c r="BWG3">
        <v>-15.2502722173591</v>
      </c>
      <c r="BWH3">
        <v>-15.2502722173591</v>
      </c>
      <c r="BWI3">
        <v>-11.1000850266513</v>
      </c>
      <c r="BWJ3">
        <v>0</v>
      </c>
      <c r="BWK3">
        <v>-14.8375877643316</v>
      </c>
      <c r="BWL3">
        <v>-9.4181114049561891</v>
      </c>
      <c r="BWM3">
        <v>-20.873253430519199</v>
      </c>
      <c r="BWN3">
        <v>-24.229619255763001</v>
      </c>
      <c r="BWO3">
        <v>-12.142936939299901</v>
      </c>
      <c r="BWP3">
        <v>-18.051519035326798</v>
      </c>
      <c r="BWQ3">
        <v>-13.957162676313899</v>
      </c>
      <c r="BWR3">
        <v>-13.957162676313899</v>
      </c>
      <c r="BWS3">
        <v>-20.151620794860499</v>
      </c>
      <c r="BWT3">
        <v>-12.9452519404933</v>
      </c>
      <c r="BWU3">
        <v>-13.7745979883577</v>
      </c>
      <c r="BWV3">
        <v>-12.9452519404933</v>
      </c>
      <c r="BWW3">
        <v>-11.285280608502299</v>
      </c>
      <c r="BWX3">
        <v>-20.364110292021302</v>
      </c>
      <c r="BWY3">
        <v>-14.164065200024901</v>
      </c>
      <c r="BWZ3">
        <v>-14.8375877643316</v>
      </c>
      <c r="BXA3">
        <v>0</v>
      </c>
      <c r="BXB3">
        <v>-19.917700063338302</v>
      </c>
      <c r="BXC3">
        <v>-22.968546871913599</v>
      </c>
      <c r="BXD3">
        <v>-12.317242908347399</v>
      </c>
      <c r="BXE3">
        <v>-14.8375877643316</v>
      </c>
      <c r="BXF3">
        <v>-14.6014817583688</v>
      </c>
      <c r="BXG3">
        <v>-15.758553742971699</v>
      </c>
      <c r="BXH3">
        <v>-12.317242908347399</v>
      </c>
      <c r="BXI3">
        <v>-10.3373704210618</v>
      </c>
      <c r="BXJ3">
        <v>-12.317242908347399</v>
      </c>
      <c r="BXK3">
        <v>-18.902090949300799</v>
      </c>
      <c r="BXL3">
        <v>-12.530417588696601</v>
      </c>
      <c r="BXM3">
        <v>-17.842995910385302</v>
      </c>
      <c r="BXN3">
        <v>-20.151620794860499</v>
      </c>
      <c r="BXO3">
        <v>-20.364110292021302</v>
      </c>
      <c r="BXP3">
        <v>-10.512085744981</v>
      </c>
      <c r="BXQ3">
        <v>-18.051519035326798</v>
      </c>
      <c r="BXR3">
        <v>-20.594946823847302</v>
      </c>
      <c r="BXS3">
        <v>-10.6940434178163</v>
      </c>
      <c r="BXT3">
        <v>-10.9080278721928</v>
      </c>
      <c r="BXU3">
        <v>-10.512085744981</v>
      </c>
      <c r="BXV3">
        <v>-14.164065200024901</v>
      </c>
      <c r="BXW3">
        <v>-13.547051619685501</v>
      </c>
      <c r="BXX3">
        <v>-9.2739086000664006</v>
      </c>
      <c r="BXY3">
        <v>-14.3861294694108</v>
      </c>
      <c r="BXZ3">
        <v>-19.461765415664399</v>
      </c>
      <c r="BYA3">
        <v>-18.4909874926961</v>
      </c>
      <c r="BYB3">
        <v>-13.7745979883577</v>
      </c>
      <c r="BYC3">
        <v>-12.317242908347399</v>
      </c>
      <c r="BYD3">
        <v>-14.8375877643316</v>
      </c>
      <c r="BYE3">
        <v>-11.1000850266513</v>
      </c>
      <c r="BYF3">
        <v>-15.758553742971699</v>
      </c>
      <c r="BYG3">
        <v>-22.0398303814654</v>
      </c>
      <c r="BYH3">
        <v>-9.9532198666268492</v>
      </c>
      <c r="BYI3">
        <v>-10.9080278721928</v>
      </c>
      <c r="BYJ3">
        <v>-12.530417588696601</v>
      </c>
      <c r="BYK3">
        <v>-9.9532198666268492</v>
      </c>
      <c r="BYL3">
        <v>-23.152114019531101</v>
      </c>
      <c r="BYM3">
        <v>0</v>
      </c>
      <c r="BYN3">
        <v>-24.920255183413101</v>
      </c>
      <c r="BYO3">
        <v>-31.816128231723201</v>
      </c>
      <c r="BYP3">
        <v>0</v>
      </c>
      <c r="BYQ3">
        <v>0</v>
      </c>
      <c r="BYR3">
        <v>-12.317242908347399</v>
      </c>
      <c r="BYS3">
        <v>-20.873253430519199</v>
      </c>
      <c r="BYT3">
        <v>-10.6940434178163</v>
      </c>
      <c r="BYU3">
        <v>-15.2502722173591</v>
      </c>
      <c r="BYV3">
        <v>-31.816128231723201</v>
      </c>
      <c r="BYW3">
        <v>-15.2502722173591</v>
      </c>
      <c r="BYX3">
        <v>-15.5002232032141</v>
      </c>
      <c r="BYY3">
        <v>-9.1268522946731991</v>
      </c>
      <c r="BYZ3">
        <v>-19.1877444038943</v>
      </c>
      <c r="BZA3">
        <v>-11.1000850266513</v>
      </c>
      <c r="BZB3">
        <v>-14.8375877643316</v>
      </c>
      <c r="BZC3">
        <v>-17.4729257016253</v>
      </c>
      <c r="BZD3">
        <v>-13.547051619685501</v>
      </c>
      <c r="BZE3">
        <v>0</v>
      </c>
      <c r="BZF3">
        <v>-13.547051619685501</v>
      </c>
      <c r="BZG3">
        <v>-16.5729741196436</v>
      </c>
      <c r="BZH3">
        <v>-9.7736997558529808</v>
      </c>
      <c r="BZI3">
        <v>-18.239854081167401</v>
      </c>
      <c r="BZJ3">
        <v>-14.164065200024901</v>
      </c>
      <c r="BZK3">
        <v>-10.139437545120501</v>
      </c>
      <c r="BZL3">
        <v>-12.9452519404933</v>
      </c>
      <c r="BZM3">
        <v>-18.902090949300799</v>
      </c>
      <c r="BZN3">
        <v>-14.3861294694108</v>
      </c>
      <c r="BZO3">
        <v>-10.512085744981</v>
      </c>
      <c r="BZP3">
        <v>0</v>
      </c>
      <c r="BZQ3">
        <v>-11.1000850266513</v>
      </c>
      <c r="BZR3">
        <v>-10.139437545120501</v>
      </c>
      <c r="BZS3">
        <v>-9.2739086000664006</v>
      </c>
      <c r="BZT3">
        <v>-13.547051619685501</v>
      </c>
      <c r="BZU3">
        <v>-9.2739086000664006</v>
      </c>
      <c r="BZV3">
        <v>-23.409445242966601</v>
      </c>
      <c r="BZW3">
        <v>-14.164065200024901</v>
      </c>
      <c r="BZX3">
        <v>-11.6969461612962</v>
      </c>
      <c r="BZY3">
        <v>-23.666510467697599</v>
      </c>
      <c r="BZZ3">
        <v>-11.285280608502299</v>
      </c>
      <c r="CAA3">
        <v>-25.1706570548318</v>
      </c>
      <c r="CAB3">
        <v>-13.957162676313899</v>
      </c>
      <c r="CAC3">
        <v>-21.067800395231899</v>
      </c>
      <c r="CAD3">
        <v>-10.512085744981</v>
      </c>
      <c r="CAE3">
        <v>-14.6014817583688</v>
      </c>
      <c r="CAF3">
        <v>-18.051519035326798</v>
      </c>
      <c r="CAG3">
        <v>-12.530417588696601</v>
      </c>
      <c r="CAH3">
        <v>-11.9257455379823</v>
      </c>
      <c r="CAI3">
        <v>-13.3384197173856</v>
      </c>
      <c r="CAJ3">
        <v>-14.3861294694108</v>
      </c>
      <c r="CAK3">
        <v>-15.2502722173591</v>
      </c>
      <c r="CAL3">
        <v>-12.530417588696601</v>
      </c>
      <c r="CAM3">
        <v>-9.7736997558529808</v>
      </c>
      <c r="CAN3">
        <v>-12.530417588696601</v>
      </c>
      <c r="CAO3">
        <v>-13.957162676313899</v>
      </c>
      <c r="CAP3">
        <v>-10.139437545120501</v>
      </c>
      <c r="CAQ3">
        <v>-19.1877444038943</v>
      </c>
      <c r="CAR3">
        <v>0</v>
      </c>
      <c r="CAS3">
        <v>-16.80135754969</v>
      </c>
      <c r="CAT3">
        <v>-20.594946823847302</v>
      </c>
      <c r="CAU3">
        <v>-9.1268522946731991</v>
      </c>
      <c r="CAV3">
        <v>-10.9080278721928</v>
      </c>
      <c r="CAW3">
        <v>-15.758553742971699</v>
      </c>
      <c r="CAX3">
        <v>-14.164065200024901</v>
      </c>
      <c r="CAY3">
        <v>-13.957162676313899</v>
      </c>
      <c r="CAZ3">
        <v>-11.483851408149899</v>
      </c>
      <c r="CBA3">
        <v>0</v>
      </c>
      <c r="CBB3">
        <v>-17.0142102684162</v>
      </c>
      <c r="CBC3">
        <v>-14.6014817583688</v>
      </c>
      <c r="CBD3">
        <v>-11.6969461612962</v>
      </c>
      <c r="CBE3">
        <v>0</v>
      </c>
      <c r="CBF3">
        <v>-20.594946823847302</v>
      </c>
      <c r="CBG3">
        <v>-14.6014817583688</v>
      </c>
      <c r="CBH3">
        <v>0</v>
      </c>
      <c r="CBI3">
        <v>-14.8375877643316</v>
      </c>
      <c r="CBJ3">
        <v>-14.6014817583688</v>
      </c>
      <c r="CBK3">
        <v>-27.848326872521501</v>
      </c>
      <c r="CBL3">
        <v>-19.6766729107309</v>
      </c>
      <c r="CBM3">
        <v>-9.4181114049561891</v>
      </c>
      <c r="CBN3">
        <v>-13.1584834058366</v>
      </c>
      <c r="CBO3">
        <v>-10.9080278721928</v>
      </c>
      <c r="CBP3">
        <v>-21.339524640749101</v>
      </c>
      <c r="CBQ3">
        <v>-10.6940434178163</v>
      </c>
      <c r="CBR3">
        <v>0</v>
      </c>
      <c r="CBS3">
        <v>-9.6015546837343901</v>
      </c>
      <c r="CBT3">
        <v>-9.7736997558529808</v>
      </c>
      <c r="CBU3">
        <v>-19.461765415664399</v>
      </c>
      <c r="CBV3">
        <v>-27.427919427743898</v>
      </c>
      <c r="CBW3">
        <v>-17.4729257016253</v>
      </c>
      <c r="CBX3">
        <v>-24.4662683558178</v>
      </c>
      <c r="CBY3">
        <v>-15.2502722173591</v>
      </c>
      <c r="CBZ3">
        <v>-17.842995910385302</v>
      </c>
      <c r="CCA3">
        <v>-11.285280608502299</v>
      </c>
      <c r="CCB3">
        <v>-15.758553742971699</v>
      </c>
      <c r="CCC3">
        <v>-10.139437545120501</v>
      </c>
      <c r="CCD3">
        <v>-15.5002232032141</v>
      </c>
      <c r="CCE3">
        <v>-11.483851408149899</v>
      </c>
      <c r="CCF3">
        <v>-17.235673708013898</v>
      </c>
      <c r="CCG3">
        <v>-13.7745979883577</v>
      </c>
      <c r="CCH3">
        <v>-22.489193942310699</v>
      </c>
      <c r="CCI3">
        <v>-16.80135754969</v>
      </c>
      <c r="CCJ3">
        <v>-13.1584834058366</v>
      </c>
      <c r="CCK3">
        <v>-12.142936939299901</v>
      </c>
      <c r="CCL3">
        <v>-23.9292841793931</v>
      </c>
      <c r="CCM3">
        <v>-12.9452519404933</v>
      </c>
      <c r="CCN3">
        <v>-16.80135754969</v>
      </c>
      <c r="CCO3">
        <v>-14.164065200024901</v>
      </c>
      <c r="CCP3">
        <v>-13.957162676313899</v>
      </c>
      <c r="CCQ3">
        <v>-17.4729257016253</v>
      </c>
      <c r="CCR3">
        <v>-13.957162676313899</v>
      </c>
      <c r="CCS3">
        <v>-12.317242908347399</v>
      </c>
      <c r="CCT3">
        <v>-14.6014817583688</v>
      </c>
      <c r="CCU3">
        <v>-19.461765415664399</v>
      </c>
      <c r="CCV3">
        <v>-19.917700063338302</v>
      </c>
      <c r="CCW3">
        <v>-14.164065200024901</v>
      </c>
      <c r="CCX3">
        <v>-11.483851408149899</v>
      </c>
      <c r="CCY3">
        <v>-13.547051619685501</v>
      </c>
      <c r="CCZ3">
        <v>-10.6940434178163</v>
      </c>
      <c r="CDA3">
        <v>-11.285280608502299</v>
      </c>
      <c r="CDB3">
        <v>-11.6969461612962</v>
      </c>
      <c r="CDC3">
        <v>-9.6015546837343901</v>
      </c>
      <c r="CDD3">
        <v>-11.9257455379823</v>
      </c>
      <c r="CDE3">
        <v>-18.902090949300799</v>
      </c>
      <c r="CDF3">
        <v>11.483851408149899</v>
      </c>
      <c r="CDG3">
        <v>-17.842995910385302</v>
      </c>
      <c r="CDH3">
        <v>-10.3373704210618</v>
      </c>
      <c r="CDI3">
        <v>-9.2739086000664006</v>
      </c>
      <c r="CDJ3">
        <v>-15.758553742971699</v>
      </c>
      <c r="CDK3">
        <v>-9.6015546837343901</v>
      </c>
      <c r="CDL3">
        <v>-19.461765415664399</v>
      </c>
      <c r="CDM3">
        <v>-17.235673708013898</v>
      </c>
      <c r="CDN3">
        <v>-12.317242908347399</v>
      </c>
      <c r="CDO3">
        <v>-10.3373704210618</v>
      </c>
      <c r="CDP3">
        <v>-15.758553742971699</v>
      </c>
      <c r="CDQ3">
        <v>10.512085744981</v>
      </c>
      <c r="CDR3">
        <v>-13.957162676313899</v>
      </c>
      <c r="CDS3">
        <v>-14.3861294694108</v>
      </c>
      <c r="CDT3">
        <v>-20.873253430519199</v>
      </c>
      <c r="CDU3">
        <v>-16.5729741196436</v>
      </c>
      <c r="CDV3">
        <v>0</v>
      </c>
      <c r="CDW3">
        <v>-9.9532198666268492</v>
      </c>
      <c r="CDX3">
        <v>-21.067800395231899</v>
      </c>
      <c r="CDY3">
        <v>-12.9452519404933</v>
      </c>
      <c r="CDZ3">
        <v>0</v>
      </c>
      <c r="CEA3">
        <v>-19.461765415664399</v>
      </c>
      <c r="CEB3">
        <v>-16.368112298344901</v>
      </c>
      <c r="CEC3">
        <v>-13.957162676313899</v>
      </c>
      <c r="CED3">
        <v>-15.2502722173591</v>
      </c>
      <c r="CEE3">
        <v>-13.1584834058366</v>
      </c>
      <c r="CEF3">
        <v>-14.3861294694108</v>
      </c>
      <c r="CEG3">
        <v>-12.752857277673099</v>
      </c>
      <c r="CEH3">
        <v>-19.6766729107309</v>
      </c>
      <c r="CEI3">
        <v>0</v>
      </c>
      <c r="CEJ3">
        <v>-21.583075415582101</v>
      </c>
      <c r="CEK3">
        <v>-16.151279342836698</v>
      </c>
      <c r="CEL3">
        <v>-10.3373704210618</v>
      </c>
      <c r="CEM3">
        <v>-12.530417588696601</v>
      </c>
      <c r="CEN3">
        <v>-26.269472246302598</v>
      </c>
      <c r="CEO3">
        <v>-22.0398303814654</v>
      </c>
      <c r="CEP3">
        <v>0</v>
      </c>
      <c r="CEQ3">
        <v>-12.530417588696601</v>
      </c>
      <c r="CER3">
        <v>0</v>
      </c>
      <c r="CES3">
        <v>-15.2502722173591</v>
      </c>
      <c r="CET3">
        <v>-11.9257455379823</v>
      </c>
      <c r="CEU3">
        <v>-14.8375877643316</v>
      </c>
      <c r="CEV3">
        <v>-11.285280608502299</v>
      </c>
      <c r="CEW3">
        <v>0</v>
      </c>
      <c r="CEX3">
        <v>-10.512085744981</v>
      </c>
      <c r="CEY3">
        <v>-12.142936939299901</v>
      </c>
      <c r="CEZ3">
        <v>-14.9984851529995</v>
      </c>
      <c r="CFA3">
        <v>-13.1584834058366</v>
      </c>
      <c r="CFB3">
        <v>-15.2502722173591</v>
      </c>
      <c r="CFC3">
        <v>-13.3384197173856</v>
      </c>
      <c r="CFD3">
        <v>-23.666510467697599</v>
      </c>
      <c r="CFE3">
        <v>-16.5729741196436</v>
      </c>
      <c r="CFF3">
        <v>-15.964851782316099</v>
      </c>
      <c r="CFG3">
        <v>-14.9984851529995</v>
      </c>
      <c r="CFH3">
        <v>-19.461765415664399</v>
      </c>
      <c r="CFI3">
        <v>-18.4909874926961</v>
      </c>
      <c r="CFJ3">
        <v>-18.692357442736</v>
      </c>
      <c r="CFK3">
        <v>0</v>
      </c>
      <c r="CFL3">
        <v>-11.6969461612962</v>
      </c>
      <c r="CFM3">
        <v>-14.6014817583688</v>
      </c>
      <c r="CFN3">
        <v>-10.139437545120501</v>
      </c>
      <c r="CFO3">
        <v>0</v>
      </c>
      <c r="CFP3">
        <v>-17.235673708013898</v>
      </c>
      <c r="CFQ3">
        <v>-22.0398303814654</v>
      </c>
      <c r="CFR3">
        <v>0</v>
      </c>
      <c r="CFS3">
        <v>-15.5002232032141</v>
      </c>
      <c r="CFT3">
        <v>-13.957162676313899</v>
      </c>
      <c r="CFU3">
        <v>-28.059148685428902</v>
      </c>
      <c r="CFV3">
        <v>-20.151620794860499</v>
      </c>
      <c r="CFW3">
        <v>-22.968546871913599</v>
      </c>
      <c r="CFX3">
        <v>0</v>
      </c>
      <c r="CFY3">
        <v>-17.645958546114201</v>
      </c>
      <c r="CFZ3">
        <v>-11.6969461612962</v>
      </c>
      <c r="CGA3">
        <v>-15.964851782316099</v>
      </c>
      <c r="CGB3">
        <v>-14.6014817583688</v>
      </c>
      <c r="CGC3">
        <v>-19.1877444038943</v>
      </c>
      <c r="CGD3">
        <v>-10.3373704210618</v>
      </c>
      <c r="CGE3">
        <v>-13.547051619685501</v>
      </c>
      <c r="CGF3">
        <v>-17.0142102684162</v>
      </c>
      <c r="CGG3">
        <v>-15.5002232032141</v>
      </c>
      <c r="CGH3">
        <v>-11.9257455379823</v>
      </c>
      <c r="CGI3">
        <v>0</v>
      </c>
      <c r="CGJ3">
        <v>-14.6014817583688</v>
      </c>
      <c r="CGK3">
        <v>-17.842995910385302</v>
      </c>
      <c r="CGL3">
        <v>-12.317242908347399</v>
      </c>
      <c r="CGM3">
        <v>0</v>
      </c>
      <c r="CGN3">
        <v>-10.139437545120501</v>
      </c>
      <c r="CGO3">
        <v>-12.530417588696601</v>
      </c>
      <c r="CGP3">
        <v>0</v>
      </c>
      <c r="CGQ3">
        <v>-13.7745979883577</v>
      </c>
      <c r="CGR3">
        <v>-21.827007866453599</v>
      </c>
      <c r="CGS3">
        <v>-18.902090949300799</v>
      </c>
      <c r="CGT3">
        <v>0</v>
      </c>
      <c r="CGU3">
        <v>-30.658294908270399</v>
      </c>
      <c r="CGV3">
        <v>-10.3373704210618</v>
      </c>
      <c r="CGW3">
        <v>-10.9080278721928</v>
      </c>
      <c r="CGX3">
        <v>-13.957162676313899</v>
      </c>
      <c r="CGY3">
        <v>-10.6940434178163</v>
      </c>
      <c r="CGZ3">
        <v>-18.692357442736</v>
      </c>
      <c r="CHA3">
        <v>-12.142936939299901</v>
      </c>
      <c r="CHB3">
        <v>-9.9532198666268492</v>
      </c>
      <c r="CHC3">
        <v>-13.3384197173856</v>
      </c>
      <c r="CHD3">
        <v>0</v>
      </c>
      <c r="CHE3">
        <v>-12.142936939299901</v>
      </c>
      <c r="CHF3">
        <v>-10.6940434178163</v>
      </c>
      <c r="CHG3">
        <v>-12.317242908347399</v>
      </c>
      <c r="CHH3">
        <v>-12.530417588696601</v>
      </c>
      <c r="CHI3">
        <v>-13.547051619685501</v>
      </c>
      <c r="CHJ3">
        <v>0</v>
      </c>
      <c r="CHK3">
        <v>-11.285280608502299</v>
      </c>
      <c r="CHL3">
        <v>-20.873253430519199</v>
      </c>
      <c r="CHM3">
        <v>-10.6940434178163</v>
      </c>
      <c r="CHN3">
        <v>-15.964851782316099</v>
      </c>
      <c r="CHO3">
        <v>-15.964851782316099</v>
      </c>
      <c r="CHP3">
        <v>-15.5002232032141</v>
      </c>
      <c r="CHQ3">
        <v>-9.6015546837343901</v>
      </c>
      <c r="CHR3">
        <v>-9.4181114049561891</v>
      </c>
      <c r="CHS3">
        <v>-14.6014817583688</v>
      </c>
      <c r="CHT3">
        <v>-12.530417588696601</v>
      </c>
      <c r="CHU3">
        <v>-14.164065200024901</v>
      </c>
      <c r="CHV3">
        <v>-12.530417588696601</v>
      </c>
      <c r="CHW3">
        <v>-10.6940434178163</v>
      </c>
      <c r="CHX3">
        <v>-9.1268522946731991</v>
      </c>
      <c r="CHY3">
        <v>-14.164065200024901</v>
      </c>
      <c r="CHZ3">
        <v>-15.964851782316099</v>
      </c>
      <c r="CIA3">
        <v>0</v>
      </c>
      <c r="CIB3">
        <v>-13.547051619685501</v>
      </c>
      <c r="CIC3">
        <v>-11.483851408149899</v>
      </c>
      <c r="CID3">
        <v>0</v>
      </c>
      <c r="CIE3">
        <v>-14.164065200024901</v>
      </c>
      <c r="CIF3">
        <v>-9.2739086000664006</v>
      </c>
      <c r="CIG3">
        <v>0</v>
      </c>
      <c r="CIH3">
        <v>-10.512085744981</v>
      </c>
      <c r="CII3">
        <v>-19.461765415664399</v>
      </c>
      <c r="CIJ3">
        <v>-13.7745979883577</v>
      </c>
      <c r="CIK3">
        <v>0</v>
      </c>
      <c r="CIL3">
        <v>-16.368112298344901</v>
      </c>
      <c r="CIM3">
        <v>0</v>
      </c>
      <c r="CIN3">
        <v>0</v>
      </c>
      <c r="CIO3">
        <v>-11.483851408149899</v>
      </c>
      <c r="CIP3">
        <v>-12.317242908347399</v>
      </c>
      <c r="CIQ3">
        <v>-18.4909874926961</v>
      </c>
      <c r="CIR3">
        <v>-14.164065200024901</v>
      </c>
      <c r="CIS3">
        <v>-15.758553742971699</v>
      </c>
      <c r="CIT3">
        <v>-17.842995910385302</v>
      </c>
      <c r="CIU3">
        <v>-13.7745979883577</v>
      </c>
      <c r="CIV3">
        <v>-12.317242908347399</v>
      </c>
      <c r="CIW3">
        <v>-16.80135754969</v>
      </c>
      <c r="CIX3">
        <v>-14.8375877643316</v>
      </c>
      <c r="CIY3">
        <v>-10.3373704210618</v>
      </c>
      <c r="CIZ3">
        <v>-14.6014817583688</v>
      </c>
      <c r="CJA3">
        <v>-16.368112298344901</v>
      </c>
      <c r="CJB3">
        <v>-14.8375877643316</v>
      </c>
      <c r="CJC3">
        <v>-23.409445242966601</v>
      </c>
      <c r="CJD3">
        <v>-12.530417588696601</v>
      </c>
      <c r="CJE3">
        <v>-13.547051619685501</v>
      </c>
      <c r="CJF3">
        <v>-10.512085744981</v>
      </c>
      <c r="CJG3">
        <v>-15.2502722173591</v>
      </c>
      <c r="CJH3">
        <v>-11.1000850266513</v>
      </c>
      <c r="CJI3">
        <v>-15.5002232032141</v>
      </c>
      <c r="CJJ3">
        <v>-11.483851408149899</v>
      </c>
      <c r="CJK3">
        <v>-9.1268522946731991</v>
      </c>
      <c r="CJL3">
        <v>-10.9080278721928</v>
      </c>
      <c r="CJM3">
        <v>-10.6940434178163</v>
      </c>
      <c r="CJN3">
        <v>-15.964851782316099</v>
      </c>
      <c r="CJO3">
        <v>-22.968546871913599</v>
      </c>
      <c r="CJP3">
        <v>-9.4181114049561891</v>
      </c>
      <c r="CJQ3">
        <v>-19.1877444038943</v>
      </c>
      <c r="CJR3">
        <v>-13.1584834058366</v>
      </c>
      <c r="CJS3">
        <v>-13.3384197173856</v>
      </c>
      <c r="CJT3">
        <v>0</v>
      </c>
      <c r="CJU3">
        <v>-17.842995910385302</v>
      </c>
      <c r="CJV3">
        <v>-16.368112298344901</v>
      </c>
      <c r="CJW3">
        <v>-10.512085744981</v>
      </c>
      <c r="CJX3">
        <v>0</v>
      </c>
      <c r="CJY3">
        <v>-17.645958546114201</v>
      </c>
      <c r="CJZ3">
        <v>-10.3373704210618</v>
      </c>
      <c r="CKA3">
        <v>-11.1000850266513</v>
      </c>
      <c r="CKB3">
        <v>-10.9080278721928</v>
      </c>
      <c r="CKC3">
        <v>-11.9257455379823</v>
      </c>
      <c r="CKD3">
        <v>-18.239854081167401</v>
      </c>
      <c r="CKE3">
        <v>-12.142936939299901</v>
      </c>
      <c r="CKF3">
        <v>-14.8375877643316</v>
      </c>
      <c r="CKG3">
        <v>-10.6940434178163</v>
      </c>
      <c r="CKH3">
        <v>-12.752857277673099</v>
      </c>
      <c r="CKI3">
        <v>-18.239854081167401</v>
      </c>
      <c r="CKJ3">
        <v>-15.964851782316099</v>
      </c>
      <c r="CKK3">
        <v>-10.512085744981</v>
      </c>
      <c r="CKL3">
        <v>0</v>
      </c>
      <c r="CKM3">
        <v>-14.6014817583688</v>
      </c>
      <c r="CKN3">
        <v>-18.692357442736</v>
      </c>
      <c r="CKO3">
        <v>0</v>
      </c>
      <c r="CKP3">
        <v>-13.957162676313899</v>
      </c>
      <c r="CKQ3">
        <v>-11.285280608502299</v>
      </c>
      <c r="CKR3">
        <v>-12.142936939299901</v>
      </c>
      <c r="CKS3">
        <v>0</v>
      </c>
      <c r="CKT3">
        <v>-11.285280608502299</v>
      </c>
      <c r="CKU3">
        <v>0</v>
      </c>
      <c r="CKV3">
        <v>0</v>
      </c>
      <c r="CKW3">
        <v>-16.80135754969</v>
      </c>
      <c r="CKX3">
        <v>0</v>
      </c>
      <c r="CKY3">
        <v>-10.3373704210618</v>
      </c>
      <c r="CKZ3">
        <v>-20.873253430519199</v>
      </c>
      <c r="CLA3">
        <v>-22.489193942310699</v>
      </c>
      <c r="CLB3">
        <v>-13.7745979883577</v>
      </c>
      <c r="CLC3">
        <v>-17.645958546114201</v>
      </c>
      <c r="CLD3">
        <v>-16.151279342836698</v>
      </c>
      <c r="CLE3">
        <v>-19.461765415664399</v>
      </c>
      <c r="CLF3">
        <v>-15.964851782316099</v>
      </c>
      <c r="CLG3">
        <v>-13.957162676313899</v>
      </c>
      <c r="CLH3">
        <v>-11.483851408149899</v>
      </c>
      <c r="CLI3">
        <v>-13.7745979883577</v>
      </c>
      <c r="CLJ3">
        <v>-13.1584834058366</v>
      </c>
      <c r="CLK3">
        <v>-10.6940434178163</v>
      </c>
      <c r="CLL3">
        <v>-9.6015546837343901</v>
      </c>
      <c r="CLM3">
        <v>-11.285280608502299</v>
      </c>
      <c r="CLN3">
        <v>-12.142936939299901</v>
      </c>
      <c r="CLO3">
        <v>-14.3861294694108</v>
      </c>
      <c r="CLP3">
        <v>-13.547051619685501</v>
      </c>
      <c r="CLQ3">
        <v>-9.1268522946731991</v>
      </c>
      <c r="CLR3">
        <v>-13.3384197173856</v>
      </c>
      <c r="CLS3">
        <v>-15.758553742971699</v>
      </c>
      <c r="CLT3">
        <v>-9.9532198666268492</v>
      </c>
      <c r="CLU3">
        <v>-16.151279342836698</v>
      </c>
      <c r="CLV3">
        <v>-11.1000850266513</v>
      </c>
      <c r="CLW3">
        <v>-14.3861294694108</v>
      </c>
      <c r="CLX3">
        <v>-12.142936939299901</v>
      </c>
      <c r="CLY3">
        <v>-10.512085744981</v>
      </c>
      <c r="CLZ3">
        <v>-13.3384197173856</v>
      </c>
      <c r="CMA3">
        <v>-10.512085744981</v>
      </c>
      <c r="CMB3">
        <v>-10.6940434178163</v>
      </c>
      <c r="CMC3">
        <v>-20.594946823847302</v>
      </c>
      <c r="CMD3">
        <v>-19.461765415664399</v>
      </c>
      <c r="CME3">
        <v>0</v>
      </c>
      <c r="CMF3">
        <v>-13.957162676313899</v>
      </c>
      <c r="CMG3">
        <v>-18.902090949300799</v>
      </c>
      <c r="CMH3">
        <v>-15.758553742971699</v>
      </c>
      <c r="CMI3">
        <v>-10.6940434178163</v>
      </c>
      <c r="CMJ3">
        <v>0</v>
      </c>
      <c r="CMK3">
        <v>0</v>
      </c>
      <c r="CML3">
        <v>-10.9080278721928</v>
      </c>
      <c r="CMM3">
        <v>0</v>
      </c>
      <c r="CMN3">
        <v>-13.7745979883577</v>
      </c>
      <c r="CMO3">
        <v>-10.3373704210618</v>
      </c>
      <c r="CMP3">
        <v>-26.525198938991998</v>
      </c>
      <c r="CMQ3">
        <v>-9.6015546837343901</v>
      </c>
      <c r="CMR3">
        <v>-10.512085744981</v>
      </c>
      <c r="CMS3">
        <v>-11.9257455379823</v>
      </c>
      <c r="CMT3">
        <v>-11.483851408149899</v>
      </c>
      <c r="CMU3">
        <v>-13.957162676313899</v>
      </c>
      <c r="CMV3">
        <v>-12.9452519404933</v>
      </c>
      <c r="CMW3">
        <v>0</v>
      </c>
      <c r="CMX3">
        <v>-17.4729257016253</v>
      </c>
      <c r="CMY3">
        <v>-13.1584834058366</v>
      </c>
      <c r="CMZ3">
        <v>-13.1584834058366</v>
      </c>
      <c r="CNA3">
        <v>-12.9452519404933</v>
      </c>
      <c r="CNB3">
        <v>-10.512085744981</v>
      </c>
      <c r="CNC3">
        <v>0</v>
      </c>
      <c r="CND3">
        <v>0</v>
      </c>
      <c r="CNE3">
        <v>-10.3373704210618</v>
      </c>
      <c r="CNF3">
        <v>-11.483851408149899</v>
      </c>
      <c r="CNG3">
        <v>-14.6014817583688</v>
      </c>
      <c r="CNH3">
        <v>-11.483851408149899</v>
      </c>
      <c r="CNI3">
        <v>-10.6940434178163</v>
      </c>
      <c r="CNJ3">
        <v>-9.6015546837343901</v>
      </c>
      <c r="CNK3">
        <v>-10.9080278721928</v>
      </c>
      <c r="CNL3">
        <v>-10.9080278721928</v>
      </c>
      <c r="CNM3">
        <v>-14.3861294694108</v>
      </c>
      <c r="CNN3">
        <v>-9.4181114049561891</v>
      </c>
      <c r="CNO3">
        <v>-13.547051619685501</v>
      </c>
      <c r="CNP3">
        <v>0</v>
      </c>
      <c r="CNQ3">
        <v>-15.5002232032141</v>
      </c>
      <c r="CNR3">
        <v>-13.547051619685501</v>
      </c>
      <c r="CNS3">
        <v>-10.512085744981</v>
      </c>
      <c r="CNT3">
        <v>-13.1584834058366</v>
      </c>
      <c r="CNU3">
        <v>-11.9257455379823</v>
      </c>
      <c r="CNV3">
        <v>0</v>
      </c>
      <c r="CNW3">
        <v>-11.1000850266513</v>
      </c>
      <c r="CNX3">
        <v>-11.285280608502299</v>
      </c>
      <c r="CNY3">
        <v>0</v>
      </c>
      <c r="CNZ3">
        <v>0</v>
      </c>
      <c r="COA3">
        <v>-12.142936939299901</v>
      </c>
      <c r="COB3">
        <v>-20.151620794860499</v>
      </c>
      <c r="COC3">
        <v>13.3384197173856</v>
      </c>
      <c r="COD3">
        <v>-11.9257455379823</v>
      </c>
      <c r="COE3">
        <v>-14.3861294694108</v>
      </c>
      <c r="COF3">
        <v>-12.752857277673099</v>
      </c>
      <c r="COG3">
        <v>0</v>
      </c>
      <c r="COH3">
        <v>-11.483851408149899</v>
      </c>
      <c r="COI3">
        <v>-11.6969461612962</v>
      </c>
      <c r="COJ3">
        <v>-12.752857277673099</v>
      </c>
      <c r="COK3">
        <v>-23.9292841793931</v>
      </c>
      <c r="COL3">
        <v>-11.9257455379823</v>
      </c>
      <c r="COM3">
        <v>-16.151279342836698</v>
      </c>
      <c r="CON3">
        <v>0</v>
      </c>
      <c r="COO3">
        <v>0</v>
      </c>
      <c r="COP3">
        <v>-15.964851782316099</v>
      </c>
      <c r="COQ3">
        <v>-10.512085744981</v>
      </c>
      <c r="COR3">
        <v>0</v>
      </c>
      <c r="COS3">
        <v>-14.3861294694108</v>
      </c>
      <c r="COT3">
        <v>-12.317242908347399</v>
      </c>
      <c r="COU3">
        <v>-16.80135754969</v>
      </c>
      <c r="COV3">
        <v>-15.2502722173591</v>
      </c>
      <c r="COW3">
        <v>-17.4729257016253</v>
      </c>
      <c r="COX3">
        <v>-12.530417588696601</v>
      </c>
      <c r="COY3">
        <v>-11.285280608502299</v>
      </c>
      <c r="COZ3">
        <v>-10.3373704210618</v>
      </c>
      <c r="CPA3">
        <v>0</v>
      </c>
      <c r="CPB3">
        <v>0</v>
      </c>
      <c r="CPC3">
        <v>9.7736997558529808</v>
      </c>
      <c r="CPD3">
        <v>-16.5729741196436</v>
      </c>
      <c r="CPE3">
        <v>-9.2739086000664006</v>
      </c>
      <c r="CPF3">
        <v>-14.164065200024901</v>
      </c>
      <c r="CPG3">
        <v>-12.142936939299901</v>
      </c>
      <c r="CPH3">
        <v>-13.547051619685501</v>
      </c>
      <c r="CPI3">
        <v>-9.6015546837343901</v>
      </c>
      <c r="CPJ3">
        <v>-13.1584834058366</v>
      </c>
      <c r="CPK3">
        <v>-14.164065200024901</v>
      </c>
      <c r="CPL3">
        <v>-11.9257455379823</v>
      </c>
      <c r="CPM3">
        <v>-11.9257455379823</v>
      </c>
      <c r="CPN3">
        <v>-9.1268522946731991</v>
      </c>
      <c r="CPO3">
        <v>0</v>
      </c>
      <c r="CPP3">
        <v>-11.483851408149899</v>
      </c>
      <c r="CPQ3">
        <v>0</v>
      </c>
      <c r="CPR3">
        <v>-18.4909874926961</v>
      </c>
      <c r="CPS3">
        <v>-11.483851408149899</v>
      </c>
      <c r="CPT3">
        <v>-14.9984851529995</v>
      </c>
      <c r="CPU3">
        <v>-15.5002232032141</v>
      </c>
      <c r="CPV3">
        <v>-10.6940434178163</v>
      </c>
      <c r="CPW3">
        <v>-9.1268522946731991</v>
      </c>
      <c r="CPX3">
        <v>0</v>
      </c>
      <c r="CPY3">
        <v>-17.0142102684162</v>
      </c>
      <c r="CPZ3">
        <v>-9.9532198666268492</v>
      </c>
      <c r="CQA3">
        <v>0</v>
      </c>
      <c r="CQB3">
        <v>-13.1584834058366</v>
      </c>
      <c r="CQC3">
        <v>-9.1268522946731991</v>
      </c>
      <c r="CQD3">
        <v>-12.142936939299901</v>
      </c>
      <c r="CQE3">
        <v>-18.051519035326798</v>
      </c>
      <c r="CQF3">
        <v>-13.7745979883577</v>
      </c>
      <c r="CQG3">
        <v>-20.364110292021302</v>
      </c>
      <c r="CQH3">
        <v>-14.9984851529995</v>
      </c>
      <c r="CQI3">
        <v>-9.4181114049561891</v>
      </c>
      <c r="CQJ3">
        <v>-9.9532198666268492</v>
      </c>
      <c r="CQK3">
        <v>16.80135754969</v>
      </c>
      <c r="CQL3">
        <v>-13.7745979883577</v>
      </c>
      <c r="CQM3">
        <v>-14.3861294694108</v>
      </c>
      <c r="CQN3">
        <v>-10.139437545120501</v>
      </c>
      <c r="CQO3">
        <v>0</v>
      </c>
      <c r="CQP3">
        <v>-12.142936939299901</v>
      </c>
      <c r="CQQ3">
        <v>-13.547051619685501</v>
      </c>
      <c r="CQR3">
        <v>-11.483851408149899</v>
      </c>
      <c r="CQS3">
        <v>-13.3384197173856</v>
      </c>
      <c r="CQT3">
        <v>-10.139437545120501</v>
      </c>
      <c r="CQU3">
        <v>-15.758553742971699</v>
      </c>
      <c r="CQV3">
        <v>-11.9257455379823</v>
      </c>
      <c r="CQW3">
        <v>-9.2739086000664006</v>
      </c>
      <c r="CQX3">
        <v>-15.2502722173591</v>
      </c>
      <c r="CQY3">
        <v>-16.80135754969</v>
      </c>
      <c r="CQZ3">
        <v>0</v>
      </c>
      <c r="CRA3">
        <v>0</v>
      </c>
      <c r="CRB3">
        <v>-17.235673708013898</v>
      </c>
      <c r="CRC3">
        <v>-14.3861294694108</v>
      </c>
      <c r="CRD3">
        <v>-12.317242908347399</v>
      </c>
      <c r="CRE3">
        <v>-16.80135754969</v>
      </c>
      <c r="CRF3">
        <v>0</v>
      </c>
      <c r="CRG3">
        <v>-14.164065200024901</v>
      </c>
      <c r="CRH3">
        <v>-11.9257455379823</v>
      </c>
      <c r="CRI3">
        <v>0</v>
      </c>
      <c r="CRJ3">
        <v>-10.9080278721928</v>
      </c>
      <c r="CRK3">
        <v>-11.6969461612962</v>
      </c>
      <c r="CRL3">
        <v>-13.957162676313899</v>
      </c>
      <c r="CRM3">
        <v>-15.758553742971699</v>
      </c>
      <c r="CRN3">
        <v>0</v>
      </c>
      <c r="CRO3">
        <v>-9.9532198666268492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-12.530417588696601</v>
      </c>
      <c r="CRV3">
        <v>0</v>
      </c>
      <c r="CRW3">
        <v>-11.483851408149899</v>
      </c>
      <c r="CRX3">
        <v>-13.957162676313899</v>
      </c>
      <c r="CRY3">
        <v>-12.142936939299901</v>
      </c>
      <c r="CRZ3">
        <v>-11.6969461612962</v>
      </c>
      <c r="CSA3">
        <v>-13.547051619685501</v>
      </c>
      <c r="CSB3">
        <v>0</v>
      </c>
      <c r="CSC3">
        <v>-10.9080278721928</v>
      </c>
      <c r="CSD3">
        <v>-10.139437545120501</v>
      </c>
      <c r="CSE3">
        <v>-9.6015546837343901</v>
      </c>
      <c r="CSF3">
        <v>-9.4181114049561891</v>
      </c>
      <c r="CSG3">
        <v>-10.9080278721928</v>
      </c>
      <c r="CSH3">
        <v>-13.3384197173856</v>
      </c>
      <c r="CSI3">
        <v>-10.512085744981</v>
      </c>
      <c r="CSJ3">
        <v>-16.5729741196436</v>
      </c>
      <c r="CSK3">
        <v>-11.483851408149899</v>
      </c>
      <c r="CSL3">
        <v>0</v>
      </c>
      <c r="CSM3">
        <v>0</v>
      </c>
      <c r="CSN3">
        <v>-14.6014817583688</v>
      </c>
      <c r="CSO3">
        <v>-11.285280608502299</v>
      </c>
      <c r="CSP3">
        <v>-10.6940434178163</v>
      </c>
      <c r="CSQ3">
        <v>-21.827007866453599</v>
      </c>
      <c r="CSR3">
        <v>-17.4729257016253</v>
      </c>
      <c r="CSS3">
        <v>-15.758553742971699</v>
      </c>
      <c r="CST3">
        <v>-16.368112298344901</v>
      </c>
      <c r="CSU3">
        <v>-14.164065200024901</v>
      </c>
      <c r="CSV3">
        <v>-14.3861294694108</v>
      </c>
      <c r="CSW3">
        <v>-16.5729741196436</v>
      </c>
      <c r="CSX3">
        <v>-10.9080278721928</v>
      </c>
      <c r="CSY3">
        <v>-9.4181114049561891</v>
      </c>
      <c r="CSZ3">
        <v>-11.1000850266513</v>
      </c>
      <c r="CTA3">
        <v>0</v>
      </c>
      <c r="CTB3">
        <v>-11.1000850266513</v>
      </c>
      <c r="CTC3">
        <v>-15.758553742971699</v>
      </c>
      <c r="CTD3">
        <v>-9.6015546837343901</v>
      </c>
      <c r="CTE3">
        <v>-9.6015546837343901</v>
      </c>
      <c r="CTF3">
        <v>-12.317242908347399</v>
      </c>
      <c r="CTG3">
        <v>-11.6969461612962</v>
      </c>
      <c r="CTH3">
        <v>-12.530417588696601</v>
      </c>
      <c r="CTI3">
        <v>-14.6014817583688</v>
      </c>
      <c r="CTJ3">
        <v>-10.139437545120501</v>
      </c>
      <c r="CTK3">
        <v>-10.512085744981</v>
      </c>
      <c r="CTL3">
        <v>0</v>
      </c>
      <c r="CTM3">
        <v>-14.6014817583688</v>
      </c>
      <c r="CTN3">
        <v>0</v>
      </c>
      <c r="CTO3">
        <v>-10.9080278721928</v>
      </c>
      <c r="CTP3">
        <v>0</v>
      </c>
      <c r="CTQ3">
        <v>-14.3861294694108</v>
      </c>
      <c r="CTR3">
        <v>-16.151279342836698</v>
      </c>
      <c r="CTS3">
        <v>0</v>
      </c>
      <c r="CTT3">
        <v>-10.139437545120501</v>
      </c>
      <c r="CTU3">
        <v>-14.8375877643316</v>
      </c>
      <c r="CTV3">
        <v>-19.6766729107309</v>
      </c>
      <c r="CTW3">
        <v>0</v>
      </c>
      <c r="CTX3">
        <v>-9.1268522946731991</v>
      </c>
      <c r="CTY3">
        <v>0</v>
      </c>
      <c r="CTZ3">
        <v>-12.9452519404933</v>
      </c>
      <c r="CUA3">
        <v>-9.4181114049561891</v>
      </c>
      <c r="CUB3">
        <v>-12.752857277673099</v>
      </c>
      <c r="CUC3">
        <v>0</v>
      </c>
      <c r="CUD3">
        <v>-11.9257455379823</v>
      </c>
      <c r="CUE3">
        <v>-9.2739086000664006</v>
      </c>
      <c r="CUF3">
        <v>-18.4909874926961</v>
      </c>
      <c r="CUG3">
        <v>-10.139437545120501</v>
      </c>
      <c r="CUH3">
        <v>-13.547051619685501</v>
      </c>
      <c r="CUI3">
        <v>-17.4729257016253</v>
      </c>
      <c r="CUJ3">
        <v>-11.6969461612962</v>
      </c>
      <c r="CUK3">
        <v>-12.9452519404933</v>
      </c>
      <c r="CUL3">
        <v>-16.151279342836698</v>
      </c>
      <c r="CUM3">
        <v>0</v>
      </c>
      <c r="CUN3">
        <v>-11.483851408149899</v>
      </c>
      <c r="CUO3">
        <v>-10.512085744981</v>
      </c>
      <c r="CUP3">
        <v>0</v>
      </c>
      <c r="CUQ3">
        <v>-15.5002232032141</v>
      </c>
      <c r="CUR3">
        <v>0</v>
      </c>
      <c r="CUS3">
        <v>-11.1000850266513</v>
      </c>
      <c r="CUT3">
        <v>-12.752857277673099</v>
      </c>
      <c r="CUU3">
        <v>-13.1584834058366</v>
      </c>
      <c r="CUV3">
        <v>-14.8375877643316</v>
      </c>
      <c r="CUW3">
        <v>-14.3861294694108</v>
      </c>
      <c r="CUX3">
        <v>0</v>
      </c>
      <c r="CUY3">
        <v>-17.645958546114201</v>
      </c>
      <c r="CUZ3">
        <v>-11.285280608502299</v>
      </c>
      <c r="CVA3">
        <v>0</v>
      </c>
      <c r="CVB3">
        <v>0</v>
      </c>
      <c r="CVC3">
        <v>0</v>
      </c>
      <c r="CVD3">
        <v>-10.6940434178163</v>
      </c>
      <c r="CVE3">
        <v>-19.917700063338302</v>
      </c>
      <c r="CVF3">
        <v>0</v>
      </c>
      <c r="CVG3">
        <v>-9.4181114049561891</v>
      </c>
      <c r="CVH3">
        <v>-10.139437545120501</v>
      </c>
      <c r="CVI3">
        <v>-17.4729257016253</v>
      </c>
      <c r="CVJ3">
        <v>0</v>
      </c>
      <c r="CVK3">
        <v>-12.752857277673099</v>
      </c>
      <c r="CVL3">
        <v>-9.9532198666268492</v>
      </c>
      <c r="CVM3">
        <v>-13.1584834058366</v>
      </c>
      <c r="CVN3">
        <v>0</v>
      </c>
      <c r="CVO3">
        <v>-12.317242908347399</v>
      </c>
      <c r="CVP3">
        <v>-13.1584834058366</v>
      </c>
      <c r="CVQ3">
        <v>-13.3384197173856</v>
      </c>
      <c r="CVR3">
        <v>0</v>
      </c>
      <c r="CVS3">
        <v>0</v>
      </c>
      <c r="CVT3">
        <v>-14.3861294694108</v>
      </c>
      <c r="CVU3">
        <v>0</v>
      </c>
      <c r="CVV3">
        <v>-9.9532198666268492</v>
      </c>
      <c r="CVW3">
        <v>-19.1877444038943</v>
      </c>
      <c r="CVX3">
        <v>-17.4729257016253</v>
      </c>
      <c r="CVY3">
        <v>9.2739086000664006</v>
      </c>
      <c r="CVZ3">
        <v>-11.1000850266513</v>
      </c>
      <c r="CWA3">
        <v>0</v>
      </c>
      <c r="CWB3">
        <v>0</v>
      </c>
      <c r="CWC3">
        <v>-15.2502722173591</v>
      </c>
      <c r="CWD3">
        <v>-11.9257455379823</v>
      </c>
      <c r="CWE3">
        <v>0</v>
      </c>
      <c r="CWF3">
        <v>-11.9257455379823</v>
      </c>
      <c r="CWG3">
        <v>-20.151620794860499</v>
      </c>
      <c r="CWH3">
        <v>-12.752857277673099</v>
      </c>
      <c r="CWI3">
        <v>-11.483851408149899</v>
      </c>
      <c r="CWJ3">
        <v>-11.1000850266513</v>
      </c>
      <c r="CWK3">
        <v>11.6969461612962</v>
      </c>
      <c r="CWL3">
        <v>-14.164065200024901</v>
      </c>
      <c r="CWM3">
        <v>-9.2739086000664006</v>
      </c>
      <c r="CWN3">
        <v>0</v>
      </c>
      <c r="CWO3">
        <v>-10.139437545120501</v>
      </c>
      <c r="CWP3">
        <v>-9.6015546837343901</v>
      </c>
      <c r="CWQ3">
        <v>-13.7745979883577</v>
      </c>
      <c r="CWR3">
        <v>-11.285280608502299</v>
      </c>
      <c r="CWS3">
        <v>-16.5729741196436</v>
      </c>
      <c r="CWT3">
        <v>-12.317242908347399</v>
      </c>
      <c r="CWU3">
        <v>-9.6015546837343901</v>
      </c>
      <c r="CWV3">
        <v>-11.483851408149899</v>
      </c>
      <c r="CWW3">
        <v>-10.139437545120501</v>
      </c>
      <c r="CWX3">
        <v>10.9080278721928</v>
      </c>
      <c r="CWY3">
        <v>-12.9452519404933</v>
      </c>
      <c r="CWZ3">
        <v>-10.9080278721928</v>
      </c>
      <c r="CXA3">
        <v>-12.142936939299901</v>
      </c>
      <c r="CXB3">
        <v>-9.7736997558529808</v>
      </c>
      <c r="CXC3">
        <v>0</v>
      </c>
      <c r="CXD3">
        <v>-13.1584834058366</v>
      </c>
      <c r="CXE3">
        <v>-13.547051619685501</v>
      </c>
      <c r="CXF3">
        <v>-9.6015546837343901</v>
      </c>
      <c r="CXG3">
        <v>0</v>
      </c>
      <c r="CXH3">
        <v>-9.2739086000664006</v>
      </c>
      <c r="CXI3">
        <v>-13.547051619685501</v>
      </c>
      <c r="CXJ3">
        <v>-10.139437545120501</v>
      </c>
      <c r="CXK3">
        <v>0</v>
      </c>
      <c r="CXL3">
        <v>-10.3373704210618</v>
      </c>
      <c r="CXM3">
        <v>0</v>
      </c>
      <c r="CXN3">
        <v>-13.3384197173856</v>
      </c>
      <c r="CXO3">
        <v>-11.6969461612962</v>
      </c>
      <c r="CXP3">
        <v>0</v>
      </c>
      <c r="CXQ3">
        <v>-9.1268522946731991</v>
      </c>
      <c r="CXR3">
        <v>-9.2739086000664006</v>
      </c>
      <c r="CXS3">
        <v>-9.4181114049561891</v>
      </c>
      <c r="CXT3">
        <v>-9.9532198666268492</v>
      </c>
      <c r="CXU3">
        <v>-10.9080278721928</v>
      </c>
      <c r="CXV3">
        <v>-9.6015546837343901</v>
      </c>
      <c r="CXW3">
        <v>-10.3373704210618</v>
      </c>
      <c r="CXX3">
        <v>-9.9532198666268492</v>
      </c>
      <c r="CXY3">
        <v>-9.7736997558529808</v>
      </c>
      <c r="CXZ3">
        <v>-11.9257455379823</v>
      </c>
      <c r="CYA3">
        <v>-9.2739086000664006</v>
      </c>
      <c r="CYB3">
        <v>0</v>
      </c>
      <c r="CYC3">
        <v>-12.317242908347399</v>
      </c>
      <c r="CYD3">
        <v>-13.1584834058366</v>
      </c>
      <c r="CYE3">
        <v>-9.9532198666268492</v>
      </c>
      <c r="CYF3">
        <v>9.6015546837343901</v>
      </c>
      <c r="CYG3">
        <v>-12.9452519404933</v>
      </c>
      <c r="CYH3">
        <v>9.2739086000664006</v>
      </c>
      <c r="CYI3">
        <v>11.6969461612962</v>
      </c>
      <c r="CYJ3">
        <v>-9.7736997558529808</v>
      </c>
      <c r="CYK3">
        <v>-9.1268522946731991</v>
      </c>
      <c r="CYL3">
        <v>10.139437545120501</v>
      </c>
      <c r="CYM3">
        <v>9.9532198666268492</v>
      </c>
      <c r="CYN3">
        <v>-9.1268522946731991</v>
      </c>
      <c r="CYO3">
        <v>-10.139437545120501</v>
      </c>
      <c r="CYP3">
        <v>-11.9257455379823</v>
      </c>
      <c r="CYQ3">
        <v>9.6015546837343901</v>
      </c>
      <c r="CYR3">
        <v>-9.9532198666268492</v>
      </c>
      <c r="CYS3">
        <v>0</v>
      </c>
      <c r="CYT3">
        <v>-9.4181114049561891</v>
      </c>
      <c r="CYU3">
        <v>-9.2739086000664006</v>
      </c>
      <c r="CYV3">
        <v>0</v>
      </c>
      <c r="CYW3">
        <v>-19.917700063338302</v>
      </c>
      <c r="CYX3">
        <v>-13.3384197173856</v>
      </c>
      <c r="CYY3">
        <v>10.6940434178163</v>
      </c>
      <c r="CYZ3">
        <v>-11.6969461612962</v>
      </c>
      <c r="CZA3">
        <v>-11.1000850266513</v>
      </c>
      <c r="CZB3">
        <v>18.4909874926961</v>
      </c>
      <c r="CZC3">
        <v>-9.6015546837343901</v>
      </c>
      <c r="CZD3">
        <v>-9.9532198666268492</v>
      </c>
      <c r="CZE3">
        <v>-14.3861294694108</v>
      </c>
      <c r="CZF3">
        <v>0</v>
      </c>
      <c r="CZG3">
        <v>-10.6940434178163</v>
      </c>
      <c r="CZH3">
        <v>28.9442302571405</v>
      </c>
      <c r="CZI3">
        <v>-11.285280608502299</v>
      </c>
      <c r="CZJ3">
        <v>14.8375877643316</v>
      </c>
      <c r="CZK3">
        <v>14.164065200024901</v>
      </c>
      <c r="CZL3">
        <v>-11.6969461612962</v>
      </c>
      <c r="CZM3">
        <v>-13.3384197173856</v>
      </c>
      <c r="CZN3">
        <v>13.957162676313899</v>
      </c>
      <c r="CZO3">
        <v>-15.2502722173591</v>
      </c>
      <c r="CZP3">
        <v>9.6015546837343901</v>
      </c>
      <c r="CZQ3">
        <v>0</v>
      </c>
      <c r="CZR3">
        <v>-9.9532198666268492</v>
      </c>
      <c r="CZS3">
        <v>-17.0142102684162</v>
      </c>
      <c r="CZT3">
        <v>-9.2739086000664006</v>
      </c>
      <c r="CZU3">
        <v>9.9532198666268492</v>
      </c>
      <c r="CZV3">
        <v>12.142936939299901</v>
      </c>
      <c r="CZW3">
        <v>11.9257455379823</v>
      </c>
      <c r="CZX3">
        <v>11.483851408149899</v>
      </c>
      <c r="CZY3">
        <v>0</v>
      </c>
      <c r="CZZ3">
        <v>0</v>
      </c>
      <c r="DAA3">
        <v>10.9080278721928</v>
      </c>
      <c r="DAB3">
        <v>9.6015546837343901</v>
      </c>
      <c r="DAC3">
        <v>15.964851782316099</v>
      </c>
      <c r="DAD3">
        <v>-10.139437545120501</v>
      </c>
      <c r="DAE3">
        <v>15.2502722173591</v>
      </c>
      <c r="DAF3">
        <v>11.1000850266513</v>
      </c>
      <c r="DAG3">
        <v>11.285280608502299</v>
      </c>
      <c r="DAH3">
        <v>9.9532198666268492</v>
      </c>
      <c r="DAI3">
        <v>0</v>
      </c>
      <c r="DAJ3">
        <v>0</v>
      </c>
      <c r="DAK3">
        <v>-14.6014817583688</v>
      </c>
      <c r="DAL3">
        <v>14.3861294694108</v>
      </c>
      <c r="DAM3">
        <v>9.1268522946731991</v>
      </c>
      <c r="DAN3">
        <v>29.1996379244897</v>
      </c>
      <c r="DAO3">
        <v>0</v>
      </c>
      <c r="DAP3">
        <v>0</v>
      </c>
      <c r="DAQ3">
        <v>-9.2739086000664006</v>
      </c>
      <c r="DAR3">
        <v>0</v>
      </c>
      <c r="DAS3">
        <v>-9.1268522946731991</v>
      </c>
      <c r="DAT3">
        <v>11.483851408149899</v>
      </c>
      <c r="DAU3">
        <v>-9.4181114049561891</v>
      </c>
      <c r="DAV3">
        <v>12.142936939299901</v>
      </c>
      <c r="DAW3">
        <v>0</v>
      </c>
      <c r="DAX3">
        <v>11.1000850266513</v>
      </c>
      <c r="DAY3">
        <v>15.2502722173591</v>
      </c>
      <c r="DAZ3">
        <v>10.3373704210618</v>
      </c>
      <c r="DBA3">
        <v>-12.317242908347399</v>
      </c>
      <c r="DBB3">
        <v>-12.9452519404933</v>
      </c>
      <c r="DBC3">
        <v>14.9984851529995</v>
      </c>
      <c r="DBD3">
        <v>9.7736997558529808</v>
      </c>
      <c r="DBE3">
        <v>12.530417588696601</v>
      </c>
      <c r="DBF3">
        <v>-9.7736997558529808</v>
      </c>
      <c r="DBG3">
        <v>12.752857277673099</v>
      </c>
      <c r="DBH3">
        <v>13.3384197173856</v>
      </c>
      <c r="DBI3">
        <v>0</v>
      </c>
      <c r="DBJ3">
        <v>17.0142102684162</v>
      </c>
      <c r="DBK3">
        <v>-9.9532198666268492</v>
      </c>
      <c r="DBL3">
        <v>9.6015546837343901</v>
      </c>
      <c r="DBM3">
        <v>0</v>
      </c>
      <c r="DBN3">
        <v>0</v>
      </c>
      <c r="DBO3">
        <v>-13.1584834058366</v>
      </c>
      <c r="DBP3">
        <v>0</v>
      </c>
      <c r="DBQ3">
        <v>10.512085744981</v>
      </c>
      <c r="DBR3">
        <v>17.842995910385302</v>
      </c>
      <c r="DBS3">
        <v>17.0142102684162</v>
      </c>
      <c r="DBT3">
        <v>10.6940434178163</v>
      </c>
      <c r="DBU3">
        <v>11.9257455379823</v>
      </c>
      <c r="DBV3">
        <v>-10.3373704210618</v>
      </c>
      <c r="DBW3">
        <v>14.8375877643316</v>
      </c>
      <c r="DBX3">
        <v>13.957162676313899</v>
      </c>
      <c r="DBY3">
        <v>14.3861294694108</v>
      </c>
      <c r="DBZ3">
        <v>0</v>
      </c>
      <c r="DCA3">
        <v>11.6969461612962</v>
      </c>
      <c r="DCB3">
        <v>-9.6015546837343901</v>
      </c>
      <c r="DCC3">
        <v>18.239854081167401</v>
      </c>
      <c r="DCD3">
        <v>-12.9452519404933</v>
      </c>
      <c r="DCE3">
        <v>22.754164012014201</v>
      </c>
      <c r="DCF3">
        <v>9.7736997558529808</v>
      </c>
      <c r="DCG3">
        <v>12.752857277673099</v>
      </c>
      <c r="DCH3">
        <v>-9.6015546837343901</v>
      </c>
      <c r="DCI3">
        <v>9.2739086000664006</v>
      </c>
      <c r="DCJ3">
        <v>18.4909874926961</v>
      </c>
      <c r="DCK3">
        <v>15.2502722173591</v>
      </c>
      <c r="DCL3">
        <v>10.9080278721928</v>
      </c>
      <c r="DCM3">
        <v>11.6969461612962</v>
      </c>
      <c r="DCN3">
        <v>14.6014817583688</v>
      </c>
      <c r="DCO3">
        <v>18.4909874926961</v>
      </c>
      <c r="DCP3">
        <v>15.5002232032141</v>
      </c>
      <c r="DCQ3">
        <v>12.142936939299901</v>
      </c>
      <c r="DCR3">
        <v>10.139437545120501</v>
      </c>
      <c r="DCS3">
        <v>9.1268522946731991</v>
      </c>
      <c r="DCT3">
        <v>18.239854081167401</v>
      </c>
      <c r="DCU3">
        <v>0</v>
      </c>
      <c r="DCV3">
        <v>-9.7736997558529808</v>
      </c>
      <c r="DCW3">
        <v>10.512085744981</v>
      </c>
      <c r="DCX3">
        <v>14.3861294694108</v>
      </c>
      <c r="DCY3">
        <v>27.020162445216599</v>
      </c>
      <c r="DCZ3">
        <v>12.752857277673099</v>
      </c>
      <c r="DDA3">
        <v>9.4181114049561891</v>
      </c>
      <c r="DDB3">
        <v>14.164065200024901</v>
      </c>
      <c r="DDC3">
        <v>19.461765415664399</v>
      </c>
      <c r="DDD3">
        <v>12.530417588696601</v>
      </c>
      <c r="DDE3">
        <v>-10.6940434178163</v>
      </c>
      <c r="DDF3">
        <v>16.5729741196436</v>
      </c>
      <c r="DDG3">
        <v>11.483851408149899</v>
      </c>
      <c r="DDH3">
        <v>0</v>
      </c>
      <c r="DDI3">
        <v>18.051519035326798</v>
      </c>
      <c r="DDJ3">
        <v>19.6766729107309</v>
      </c>
      <c r="DDK3">
        <v>14.8375877643316</v>
      </c>
      <c r="DDL3">
        <v>12.530417588696601</v>
      </c>
      <c r="DDM3">
        <v>15.2502722173591</v>
      </c>
      <c r="DDN3">
        <v>9.2739086000664006</v>
      </c>
      <c r="DDO3">
        <v>14.164065200024901</v>
      </c>
      <c r="DDP3">
        <v>9.1268522946731991</v>
      </c>
      <c r="DDQ3">
        <v>9.4181114049561891</v>
      </c>
      <c r="DDR3">
        <v>9.1268522946731991</v>
      </c>
      <c r="DDS3">
        <v>12.142936939299901</v>
      </c>
      <c r="DDT3">
        <v>-14.6014817583688</v>
      </c>
      <c r="DDU3">
        <v>10.3373704210618</v>
      </c>
      <c r="DDV3">
        <v>9.6015546837343901</v>
      </c>
      <c r="DDW3">
        <v>9.2739086000664006</v>
      </c>
      <c r="DDX3">
        <v>12.317242908347399</v>
      </c>
      <c r="DDY3">
        <v>9.1268522946731991</v>
      </c>
      <c r="DDZ3">
        <v>20.873253430519199</v>
      </c>
      <c r="DEA3">
        <v>20.364110292021302</v>
      </c>
      <c r="DEB3">
        <v>9.9532198666268492</v>
      </c>
      <c r="DEC3">
        <v>12.317242908347399</v>
      </c>
      <c r="DED3">
        <v>9.9532198666268492</v>
      </c>
      <c r="DEE3">
        <v>9.7736997558529808</v>
      </c>
      <c r="DEF3">
        <v>-10.512085744981</v>
      </c>
      <c r="DEG3">
        <v>0</v>
      </c>
      <c r="DEH3">
        <v>13.3384197173856</v>
      </c>
      <c r="DEI3">
        <v>0</v>
      </c>
      <c r="DEJ3">
        <v>9.2739086000664006</v>
      </c>
      <c r="DEK3">
        <v>11.6969461612962</v>
      </c>
      <c r="DEL3">
        <v>10.9080278721928</v>
      </c>
      <c r="DEM3">
        <v>0</v>
      </c>
      <c r="DEN3">
        <v>13.7745979883577</v>
      </c>
      <c r="DEO3">
        <v>9.7736997558529808</v>
      </c>
      <c r="DEP3">
        <v>0</v>
      </c>
      <c r="DEQ3">
        <v>10.9080278721928</v>
      </c>
      <c r="DER3">
        <v>-9.2739086000664006</v>
      </c>
      <c r="DES3">
        <v>11.483851408149899</v>
      </c>
      <c r="DET3">
        <v>9.6015546837343901</v>
      </c>
      <c r="DEU3">
        <v>12.530417588696601</v>
      </c>
      <c r="DEV3">
        <v>10.9080278721928</v>
      </c>
      <c r="DEW3">
        <v>18.051519035326798</v>
      </c>
      <c r="DEX3">
        <v>15.758553742971699</v>
      </c>
      <c r="DEY3">
        <v>13.7745979883577</v>
      </c>
      <c r="DEZ3">
        <v>10.512085744981</v>
      </c>
      <c r="DFA3">
        <v>13.547051619685501</v>
      </c>
      <c r="DFB3">
        <v>0</v>
      </c>
      <c r="DFC3">
        <v>9.2739086000664006</v>
      </c>
      <c r="DFD3">
        <v>12.530417588696601</v>
      </c>
      <c r="DFE3">
        <v>13.1584834058366</v>
      </c>
      <c r="DFF3">
        <v>11.1000850266513</v>
      </c>
      <c r="DFG3">
        <v>12.317242908347399</v>
      </c>
      <c r="DFH3">
        <v>10.6940434178163</v>
      </c>
      <c r="DFI3">
        <v>11.6969461612962</v>
      </c>
      <c r="DFJ3">
        <v>11.285280608502299</v>
      </c>
      <c r="DFK3">
        <v>0</v>
      </c>
      <c r="DFL3">
        <v>22.754164012014201</v>
      </c>
      <c r="DFM3">
        <v>12.530417588696601</v>
      </c>
      <c r="DFN3">
        <v>13.3384197173856</v>
      </c>
      <c r="DFO3">
        <v>0</v>
      </c>
      <c r="DFP3">
        <v>14.6014817583688</v>
      </c>
      <c r="DFQ3">
        <v>9.7736997558529808</v>
      </c>
      <c r="DFR3">
        <v>15.5002232032141</v>
      </c>
      <c r="DFS3">
        <v>12.9452519404933</v>
      </c>
      <c r="DFT3">
        <v>0</v>
      </c>
      <c r="DFU3">
        <v>0</v>
      </c>
      <c r="DFV3">
        <v>12.9452519404933</v>
      </c>
      <c r="DFW3">
        <v>12.752857277673099</v>
      </c>
      <c r="DFX3">
        <v>14.8375877643316</v>
      </c>
      <c r="DFY3">
        <v>12.9452519404933</v>
      </c>
      <c r="DFZ3">
        <v>11.1000850266513</v>
      </c>
      <c r="DGA3">
        <v>12.752857277673099</v>
      </c>
      <c r="DGB3">
        <v>0</v>
      </c>
      <c r="DGC3">
        <v>10.6940434178163</v>
      </c>
      <c r="DGD3">
        <v>21.827007866453599</v>
      </c>
      <c r="DGE3">
        <v>13.3384197173856</v>
      </c>
      <c r="DGF3">
        <v>13.1584834058366</v>
      </c>
      <c r="DGG3">
        <v>0</v>
      </c>
      <c r="DGH3">
        <v>20.151620794860499</v>
      </c>
      <c r="DGI3">
        <v>12.9452519404933</v>
      </c>
      <c r="DGJ3">
        <v>9.6015546837343901</v>
      </c>
      <c r="DGK3">
        <v>13.1584834058366</v>
      </c>
      <c r="DGL3">
        <v>9.6015546837343901</v>
      </c>
      <c r="DGM3">
        <v>12.752857277673099</v>
      </c>
      <c r="DGN3">
        <v>0</v>
      </c>
      <c r="DGO3">
        <v>15.758553742971699</v>
      </c>
      <c r="DGP3">
        <v>17.235673708013898</v>
      </c>
      <c r="DGQ3">
        <v>14.6014817583688</v>
      </c>
      <c r="DGR3">
        <v>12.317242908347399</v>
      </c>
      <c r="DGS3">
        <v>13.3384197173856</v>
      </c>
      <c r="DGT3">
        <v>10.9080278721928</v>
      </c>
      <c r="DGU3">
        <v>11.6969461612962</v>
      </c>
      <c r="DGV3">
        <v>10.512085744981</v>
      </c>
      <c r="DGW3">
        <v>15.2502722173591</v>
      </c>
      <c r="DGX3">
        <v>13.957162676313899</v>
      </c>
      <c r="DGY3">
        <v>11.6969461612962</v>
      </c>
      <c r="DGZ3">
        <v>10.3373704210618</v>
      </c>
      <c r="DHA3">
        <v>12.9452519404933</v>
      </c>
      <c r="DHB3">
        <v>0</v>
      </c>
      <c r="DHC3">
        <v>13.1584834058366</v>
      </c>
      <c r="DHD3">
        <v>9.7736997558529808</v>
      </c>
      <c r="DHE3">
        <v>12.9452519404933</v>
      </c>
      <c r="DHF3">
        <v>10.512085744981</v>
      </c>
      <c r="DHG3">
        <v>10.3373704210618</v>
      </c>
      <c r="DHH3">
        <v>10.512085744981</v>
      </c>
      <c r="DHI3">
        <v>13.547051619685501</v>
      </c>
      <c r="DHJ3">
        <v>10.9080278721928</v>
      </c>
      <c r="DHK3">
        <v>15.2502722173591</v>
      </c>
      <c r="DHL3">
        <v>13.3384197173856</v>
      </c>
      <c r="DHM3">
        <v>11.6969461612962</v>
      </c>
      <c r="DHN3">
        <v>13.3384197173856</v>
      </c>
      <c r="DHO3">
        <v>18.239854081167401</v>
      </c>
      <c r="DHP3">
        <v>12.752857277673099</v>
      </c>
      <c r="DHQ3">
        <v>15.758553742971699</v>
      </c>
      <c r="DHR3">
        <v>17.645958546114201</v>
      </c>
      <c r="DHS3">
        <v>11.483851408149899</v>
      </c>
      <c r="DHT3">
        <v>14.6014817583688</v>
      </c>
      <c r="DHU3">
        <v>11.483851408149899</v>
      </c>
      <c r="DHV3">
        <v>13.7745979883577</v>
      </c>
      <c r="DHW3">
        <v>14.8375877643316</v>
      </c>
      <c r="DHX3">
        <v>0</v>
      </c>
      <c r="DHY3">
        <v>13.7745979883577</v>
      </c>
      <c r="DHZ3">
        <v>0</v>
      </c>
      <c r="DIA3">
        <v>0</v>
      </c>
      <c r="DIB3">
        <v>0</v>
      </c>
      <c r="DIC3">
        <v>11.285280608502299</v>
      </c>
      <c r="DID3">
        <v>11.1000850266513</v>
      </c>
      <c r="DIE3">
        <v>11.1000850266513</v>
      </c>
      <c r="DIF3">
        <v>0</v>
      </c>
      <c r="DIG3">
        <v>13.957162676313899</v>
      </c>
      <c r="DIH3">
        <v>13.3384197173856</v>
      </c>
      <c r="DII3">
        <v>13.3384197173856</v>
      </c>
      <c r="DIJ3">
        <v>12.530417588696601</v>
      </c>
      <c r="DIK3">
        <v>12.142936939299901</v>
      </c>
      <c r="DIL3">
        <v>0</v>
      </c>
      <c r="DIM3">
        <v>12.317242908347399</v>
      </c>
      <c r="DIN3">
        <v>11.1000850266513</v>
      </c>
      <c r="DIO3">
        <v>11.1000850266513</v>
      </c>
      <c r="DIP3">
        <v>9.2739086000664006</v>
      </c>
      <c r="DIQ3">
        <v>9.9532198666268492</v>
      </c>
      <c r="DIR3">
        <v>17.842995910385302</v>
      </c>
      <c r="DIS3">
        <v>13.1584834058366</v>
      </c>
      <c r="DIT3">
        <v>14.164065200024901</v>
      </c>
      <c r="DIU3">
        <v>11.1000850266513</v>
      </c>
      <c r="DIV3">
        <v>15.2502722173591</v>
      </c>
      <c r="DIW3">
        <v>14.3861294694108</v>
      </c>
      <c r="DIX3">
        <v>10.9080278721928</v>
      </c>
      <c r="DIY3">
        <v>13.1584834058366</v>
      </c>
      <c r="DIZ3">
        <v>11.483851408149899</v>
      </c>
      <c r="DJA3">
        <v>14.3861294694108</v>
      </c>
      <c r="DJB3">
        <v>14.8375877643316</v>
      </c>
      <c r="DJC3">
        <v>10.9080278721928</v>
      </c>
      <c r="DJD3">
        <v>11.9257455379823</v>
      </c>
      <c r="DJE3">
        <v>12.530417588696601</v>
      </c>
      <c r="DJF3">
        <v>0</v>
      </c>
      <c r="DJG3">
        <v>0</v>
      </c>
      <c r="DJH3">
        <v>11.1000850266513</v>
      </c>
      <c r="DJI3">
        <v>13.7745979883577</v>
      </c>
      <c r="DJJ3">
        <v>9.1268522946731991</v>
      </c>
      <c r="DJK3">
        <v>15.758553742971699</v>
      </c>
      <c r="DJL3">
        <v>9.7736997558529808</v>
      </c>
      <c r="DJM3">
        <v>9.6015546837343901</v>
      </c>
      <c r="DJN3">
        <v>10.6940434178163</v>
      </c>
      <c r="DJO3">
        <v>10.6940434178163</v>
      </c>
      <c r="DJP3">
        <v>9.9532198666268492</v>
      </c>
      <c r="DJQ3">
        <v>9.9532198666268492</v>
      </c>
      <c r="DJR3">
        <v>17.235673708013898</v>
      </c>
      <c r="DJS3">
        <v>14.6014817583688</v>
      </c>
      <c r="DJT3">
        <v>9.9532198666268492</v>
      </c>
      <c r="DJU3">
        <v>16.368112298344901</v>
      </c>
      <c r="DJV3">
        <v>0</v>
      </c>
      <c r="DJW3">
        <v>13.547051619685501</v>
      </c>
      <c r="DJX3">
        <v>12.530417588696601</v>
      </c>
      <c r="DJY3">
        <v>26.801316480665498</v>
      </c>
      <c r="DJZ3">
        <v>0</v>
      </c>
      <c r="DKA3">
        <v>9.4181114049561891</v>
      </c>
      <c r="DKB3">
        <v>12.142936939299901</v>
      </c>
      <c r="DKC3">
        <v>14.3861294694108</v>
      </c>
      <c r="DKD3">
        <v>19.461765415664399</v>
      </c>
      <c r="DKE3">
        <v>14.3861294694108</v>
      </c>
      <c r="DKF3">
        <v>22.754164012014201</v>
      </c>
      <c r="DKG3">
        <v>17.0142102684162</v>
      </c>
      <c r="DKH3">
        <v>14.3861294694108</v>
      </c>
      <c r="DKI3">
        <v>10.3373704210618</v>
      </c>
      <c r="DKJ3">
        <v>16.80135754969</v>
      </c>
      <c r="DKK3">
        <v>13.547051619685501</v>
      </c>
      <c r="DKL3">
        <v>9.1268522946731991</v>
      </c>
      <c r="DKM3">
        <v>0</v>
      </c>
      <c r="DKN3">
        <v>0</v>
      </c>
      <c r="DKO3">
        <v>16.368112298344901</v>
      </c>
      <c r="DKP3">
        <v>13.547051619685501</v>
      </c>
      <c r="DKQ3">
        <v>14.3861294694108</v>
      </c>
      <c r="DKR3">
        <v>11.9257455379823</v>
      </c>
      <c r="DKS3">
        <v>10.9080278721928</v>
      </c>
      <c r="DKT3">
        <v>16.80135754969</v>
      </c>
      <c r="DKU3">
        <v>15.758553742971699</v>
      </c>
      <c r="DKV3">
        <v>16.368112298344901</v>
      </c>
      <c r="DKW3">
        <v>14.6014817583688</v>
      </c>
      <c r="DKX3">
        <v>10.9080278721928</v>
      </c>
      <c r="DKY3">
        <v>21.827007866453599</v>
      </c>
      <c r="DKZ3">
        <v>11.483851408149899</v>
      </c>
      <c r="DLA3">
        <v>16.80135754969</v>
      </c>
      <c r="DLB3">
        <v>11.1000850266513</v>
      </c>
      <c r="DLC3">
        <v>10.512085744981</v>
      </c>
      <c r="DLD3">
        <v>14.164065200024901</v>
      </c>
      <c r="DLE3">
        <v>10.512085744981</v>
      </c>
      <c r="DLF3">
        <v>13.1584834058366</v>
      </c>
      <c r="DLG3">
        <v>10.6940434178163</v>
      </c>
      <c r="DLH3">
        <v>0</v>
      </c>
      <c r="DLI3">
        <v>11.1000850266513</v>
      </c>
      <c r="DLJ3">
        <v>9.9532198666268492</v>
      </c>
      <c r="DLK3">
        <v>11.1000850266513</v>
      </c>
      <c r="DLL3">
        <v>10.9080278721928</v>
      </c>
      <c r="DLM3">
        <v>12.317242908347399</v>
      </c>
      <c r="DLN3">
        <v>35.633093166285398</v>
      </c>
      <c r="DLO3">
        <v>15.2502722173591</v>
      </c>
      <c r="DLP3">
        <v>12.752857277673099</v>
      </c>
      <c r="DLQ3">
        <v>13.957162676313899</v>
      </c>
      <c r="DLR3">
        <v>0</v>
      </c>
      <c r="DLS3">
        <v>0</v>
      </c>
      <c r="DLT3">
        <v>10.139437545120501</v>
      </c>
      <c r="DLU3">
        <v>0</v>
      </c>
      <c r="DLV3">
        <v>13.547051619685501</v>
      </c>
      <c r="DLW3">
        <v>0</v>
      </c>
      <c r="DLX3">
        <v>12.530417588696601</v>
      </c>
      <c r="DLY3">
        <v>0</v>
      </c>
      <c r="DLZ3">
        <v>20.151620794860499</v>
      </c>
      <c r="DMA3">
        <v>11.483851408149899</v>
      </c>
      <c r="DMB3">
        <v>0</v>
      </c>
      <c r="DMC3">
        <v>11.285280608502299</v>
      </c>
      <c r="DMD3">
        <v>22.2729054559709</v>
      </c>
      <c r="DME3">
        <v>0</v>
      </c>
      <c r="DMF3">
        <v>13.7745979883577</v>
      </c>
      <c r="DMG3">
        <v>0</v>
      </c>
      <c r="DMH3">
        <v>17.235673708013898</v>
      </c>
      <c r="DMI3">
        <v>9.7736997558529808</v>
      </c>
      <c r="DMJ3">
        <v>12.9452519404933</v>
      </c>
      <c r="DMK3">
        <v>0</v>
      </c>
      <c r="DML3">
        <v>12.142936939299901</v>
      </c>
      <c r="DMM3">
        <v>15.2502722173591</v>
      </c>
      <c r="DMN3">
        <v>12.142936939299901</v>
      </c>
      <c r="DMO3">
        <v>14.9984851529995</v>
      </c>
      <c r="DMP3">
        <v>0</v>
      </c>
      <c r="DMQ3">
        <v>0</v>
      </c>
      <c r="DMR3">
        <v>14.8375877643316</v>
      </c>
      <c r="DMS3">
        <v>14.8375877643316</v>
      </c>
      <c r="DMT3">
        <v>17.4729257016253</v>
      </c>
      <c r="DMU3">
        <v>21.827007866453599</v>
      </c>
      <c r="DMV3">
        <v>13.7745979883577</v>
      </c>
      <c r="DMW3">
        <v>11.9257455379823</v>
      </c>
      <c r="DMX3">
        <v>0</v>
      </c>
      <c r="DMY3">
        <v>15.2502722173591</v>
      </c>
      <c r="DMZ3">
        <v>14.3861294694108</v>
      </c>
      <c r="DNA3">
        <v>10.139437545120501</v>
      </c>
      <c r="DNB3">
        <v>16.80135754969</v>
      </c>
      <c r="DNC3">
        <v>12.530417588696601</v>
      </c>
      <c r="DND3">
        <v>9.7736997558529808</v>
      </c>
      <c r="DNE3">
        <v>19.917700063338302</v>
      </c>
      <c r="DNF3">
        <v>14.3861294694108</v>
      </c>
      <c r="DNG3">
        <v>11.6969461612962</v>
      </c>
      <c r="DNH3">
        <v>17.4729257016253</v>
      </c>
      <c r="DNI3">
        <v>19.917700063338302</v>
      </c>
      <c r="DNJ3">
        <v>19.461765415664399</v>
      </c>
      <c r="DNK3">
        <v>0</v>
      </c>
      <c r="DNL3">
        <v>12.142936939299901</v>
      </c>
      <c r="DNM3">
        <v>20.873253430519199</v>
      </c>
      <c r="DNN3">
        <v>21.583075415582101</v>
      </c>
      <c r="DNO3">
        <v>18.051519035326798</v>
      </c>
      <c r="DNP3">
        <v>15.964851782316099</v>
      </c>
      <c r="DNQ3">
        <v>15.758553742971699</v>
      </c>
      <c r="DNR3">
        <v>0</v>
      </c>
      <c r="DNS3">
        <v>25.482121743384798</v>
      </c>
      <c r="DNT3">
        <v>15.758553742971699</v>
      </c>
      <c r="DNU3">
        <v>15.758553742971699</v>
      </c>
      <c r="DNV3">
        <v>12.9452519404933</v>
      </c>
      <c r="DNW3">
        <v>20.364110292021302</v>
      </c>
      <c r="DNX3">
        <v>11.285280608502299</v>
      </c>
      <c r="DNY3">
        <v>12.9452519404933</v>
      </c>
      <c r="DNZ3">
        <v>18.239854081167401</v>
      </c>
      <c r="DOA3">
        <v>13.7745979883577</v>
      </c>
      <c r="DOB3">
        <v>15.758553742971699</v>
      </c>
      <c r="DOC3">
        <v>17.842995910385302</v>
      </c>
      <c r="DOD3">
        <v>11.285280608502299</v>
      </c>
      <c r="DOE3">
        <v>17.0142102684162</v>
      </c>
      <c r="DOF3">
        <v>12.9452519404933</v>
      </c>
      <c r="DOG3">
        <v>14.3861294694108</v>
      </c>
      <c r="DOH3">
        <v>10.9080278721928</v>
      </c>
      <c r="DOI3">
        <v>17.235673708013898</v>
      </c>
      <c r="DOJ3">
        <v>12.142936939299901</v>
      </c>
      <c r="DOK3">
        <v>9.9532198666268492</v>
      </c>
      <c r="DOL3">
        <v>14.3861294694108</v>
      </c>
      <c r="DOM3">
        <v>15.964851782316099</v>
      </c>
      <c r="DON3">
        <v>11.285280608502299</v>
      </c>
      <c r="DOO3">
        <v>14.8375877643316</v>
      </c>
      <c r="DOP3">
        <v>21.583075415582101</v>
      </c>
      <c r="DOQ3">
        <v>15.2502722173591</v>
      </c>
      <c r="DOR3">
        <v>10.512085744981</v>
      </c>
      <c r="DOS3">
        <v>10.3373704210618</v>
      </c>
      <c r="DOT3">
        <v>13.7745979883577</v>
      </c>
      <c r="DOU3">
        <v>14.3861294694108</v>
      </c>
      <c r="DOV3">
        <v>11.483851408149899</v>
      </c>
      <c r="DOW3">
        <v>9.2739086000664006</v>
      </c>
      <c r="DOX3">
        <v>10.139437545120501</v>
      </c>
      <c r="DOY3">
        <v>20.873253430519199</v>
      </c>
      <c r="DOZ3">
        <v>13.3384197173856</v>
      </c>
      <c r="DPA3">
        <v>16.151279342836698</v>
      </c>
      <c r="DPB3">
        <v>15.758553742971699</v>
      </c>
      <c r="DPC3">
        <v>18.051519035326798</v>
      </c>
      <c r="DPD3">
        <v>14.6014817583688</v>
      </c>
      <c r="DPE3">
        <v>0</v>
      </c>
      <c r="DPF3">
        <v>10.512085744981</v>
      </c>
      <c r="DPG3">
        <v>12.752857277673099</v>
      </c>
      <c r="DPH3">
        <v>10.139437545120501</v>
      </c>
      <c r="DPI3">
        <v>0</v>
      </c>
      <c r="DPJ3">
        <v>18.902090949300799</v>
      </c>
      <c r="DPK3">
        <v>28.307761988337202</v>
      </c>
      <c r="DPL3">
        <v>9.9532198666268492</v>
      </c>
      <c r="DPM3">
        <v>10.139437545120501</v>
      </c>
      <c r="DPN3">
        <v>11.9257455379823</v>
      </c>
      <c r="DPO3">
        <v>13.1584834058366</v>
      </c>
      <c r="DPP3">
        <v>11.9257455379823</v>
      </c>
      <c r="DPQ3">
        <v>25.945856187308301</v>
      </c>
      <c r="DPR3">
        <v>11.1000850266513</v>
      </c>
      <c r="DPS3">
        <v>15.5002232032141</v>
      </c>
      <c r="DPT3">
        <v>17.235673708013898</v>
      </c>
      <c r="DPU3">
        <v>12.317242908347399</v>
      </c>
      <c r="DPV3">
        <v>15.5002232032141</v>
      </c>
      <c r="DPW3">
        <v>13.957162676313899</v>
      </c>
      <c r="DPX3">
        <v>15.964851782316099</v>
      </c>
      <c r="DPY3">
        <v>20.594946823847302</v>
      </c>
      <c r="DPZ3">
        <v>0</v>
      </c>
      <c r="DQA3">
        <v>10.512085744981</v>
      </c>
      <c r="DQB3">
        <v>16.368112298344901</v>
      </c>
      <c r="DQC3">
        <v>0</v>
      </c>
      <c r="DQD3">
        <v>10.9080278721928</v>
      </c>
      <c r="DQE3">
        <v>-14.6014817583688</v>
      </c>
      <c r="DQF3">
        <v>19.6766729107309</v>
      </c>
      <c r="DQG3">
        <v>12.142936939299901</v>
      </c>
      <c r="DQH3">
        <v>19.1877444038943</v>
      </c>
      <c r="DQI3">
        <v>20.364110292021302</v>
      </c>
      <c r="DQJ3">
        <v>17.842995910385302</v>
      </c>
      <c r="DQK3">
        <v>28.702311110090601</v>
      </c>
      <c r="DQL3">
        <v>24.4662683558178</v>
      </c>
      <c r="DQM3">
        <v>18.4909874926961</v>
      </c>
      <c r="DQN3">
        <v>18.902090949300799</v>
      </c>
      <c r="DQO3">
        <v>0</v>
      </c>
      <c r="DQP3">
        <v>17.235673708013898</v>
      </c>
      <c r="DQQ3">
        <v>21.339524640749101</v>
      </c>
      <c r="DQR3">
        <v>14.3861294694108</v>
      </c>
      <c r="DQS3">
        <v>13.1584834058366</v>
      </c>
      <c r="DQT3">
        <v>12.142936939299901</v>
      </c>
      <c r="DQU3">
        <v>9.9532198666268492</v>
      </c>
      <c r="DQV3">
        <v>13.1584834058366</v>
      </c>
      <c r="DQW3">
        <v>10.3373704210618</v>
      </c>
      <c r="DQX3">
        <v>15.758553742971699</v>
      </c>
      <c r="DQY3">
        <v>16.368112298344901</v>
      </c>
      <c r="DQZ3">
        <v>13.1584834058366</v>
      </c>
      <c r="DRA3">
        <v>14.164065200024901</v>
      </c>
      <c r="DRB3">
        <v>16.80135754969</v>
      </c>
      <c r="DRC3">
        <v>10.3373704210618</v>
      </c>
      <c r="DRD3">
        <v>30.139727777978699</v>
      </c>
      <c r="DRE3">
        <v>0</v>
      </c>
      <c r="DRF3">
        <v>-12.317242908347399</v>
      </c>
      <c r="DRG3">
        <v>17.645958546114201</v>
      </c>
      <c r="DRH3">
        <v>11.1000850266513</v>
      </c>
      <c r="DRI3">
        <v>10.6940434178163</v>
      </c>
      <c r="DRJ3">
        <v>9.6015546837343901</v>
      </c>
      <c r="DRK3">
        <v>16.80135754969</v>
      </c>
      <c r="DRL3">
        <v>12.317242908347399</v>
      </c>
      <c r="DRM3">
        <v>13.3384197173856</v>
      </c>
      <c r="DRN3">
        <v>13.1584834058366</v>
      </c>
      <c r="DRO3">
        <v>0</v>
      </c>
      <c r="DRP3">
        <v>13.3384197173856</v>
      </c>
      <c r="DRQ3">
        <v>16.151279342836698</v>
      </c>
      <c r="DRR3">
        <v>14.3861294694108</v>
      </c>
      <c r="DRS3">
        <v>12.9452519404933</v>
      </c>
      <c r="DRT3">
        <v>12.142936939299901</v>
      </c>
      <c r="DRU3">
        <v>0</v>
      </c>
      <c r="DRV3">
        <v>18.692357442736</v>
      </c>
      <c r="DRW3">
        <v>11.6969461612962</v>
      </c>
      <c r="DRX3">
        <v>17.4729257016253</v>
      </c>
      <c r="DRY3">
        <v>16.5729741196436</v>
      </c>
      <c r="DRZ3">
        <v>19.917700063338302</v>
      </c>
      <c r="DSA3">
        <v>12.530417588696601</v>
      </c>
      <c r="DSB3">
        <v>12.530417588696601</v>
      </c>
      <c r="DSC3">
        <v>28.307761988337202</v>
      </c>
      <c r="DSD3">
        <v>15.964851782316099</v>
      </c>
      <c r="DSE3">
        <v>15.2502722173591</v>
      </c>
      <c r="DSF3">
        <v>17.0142102684162</v>
      </c>
      <c r="DSG3">
        <v>9.4181114049561891</v>
      </c>
      <c r="DSH3">
        <v>19.1877444038943</v>
      </c>
      <c r="DSI3">
        <v>11.483851408149899</v>
      </c>
      <c r="DSJ3">
        <v>22.2729054559709</v>
      </c>
      <c r="DSK3">
        <v>10.512085744981</v>
      </c>
      <c r="DSL3">
        <v>11.1000850266513</v>
      </c>
      <c r="DSM3">
        <v>14.3861294694108</v>
      </c>
      <c r="DSN3">
        <v>12.142936939299901</v>
      </c>
      <c r="DSO3">
        <v>16.5729741196436</v>
      </c>
      <c r="DSP3">
        <v>16.5729741196436</v>
      </c>
      <c r="DSQ3">
        <v>16.151279342836698</v>
      </c>
      <c r="DSR3">
        <v>17.235673708013898</v>
      </c>
      <c r="DSS3">
        <v>13.547051619685501</v>
      </c>
      <c r="DST3">
        <v>13.1584834058366</v>
      </c>
      <c r="DSU3">
        <v>16.80135754969</v>
      </c>
      <c r="DSV3">
        <v>18.902090949300799</v>
      </c>
      <c r="DSW3">
        <v>21.827007866453599</v>
      </c>
      <c r="DSX3">
        <v>20.873253430519199</v>
      </c>
      <c r="DSY3">
        <v>12.9452519404933</v>
      </c>
      <c r="DSZ3">
        <v>14.164065200024901</v>
      </c>
      <c r="DTA3">
        <v>13.547051619685501</v>
      </c>
      <c r="DTB3">
        <v>9.6015546837343901</v>
      </c>
      <c r="DTC3">
        <v>11.483851408149899</v>
      </c>
      <c r="DTD3">
        <v>13.3384197173856</v>
      </c>
      <c r="DTE3">
        <v>17.645958546114201</v>
      </c>
      <c r="DTF3">
        <v>19.917700063338302</v>
      </c>
      <c r="DTG3">
        <v>18.239854081167401</v>
      </c>
      <c r="DTH3">
        <v>12.9452519404933</v>
      </c>
      <c r="DTI3">
        <v>10.9080278721928</v>
      </c>
      <c r="DTJ3">
        <v>12.530417588696601</v>
      </c>
      <c r="DTK3">
        <v>16.151279342836698</v>
      </c>
      <c r="DTL3">
        <v>10.139437545120501</v>
      </c>
      <c r="DTM3">
        <v>23.152114019531101</v>
      </c>
      <c r="DTN3">
        <v>20.151620794860499</v>
      </c>
      <c r="DTO3">
        <v>18.239854081167401</v>
      </c>
      <c r="DTP3">
        <v>11.483851408149899</v>
      </c>
      <c r="DTQ3">
        <v>13.7745979883577</v>
      </c>
      <c r="DTR3">
        <v>14.3861294694108</v>
      </c>
      <c r="DTS3">
        <v>15.2502722173591</v>
      </c>
      <c r="DTT3">
        <v>33.580034654595799</v>
      </c>
      <c r="DTU3">
        <v>16.80135754969</v>
      </c>
      <c r="DTV3">
        <v>16.151279342836698</v>
      </c>
      <c r="DTW3">
        <v>19.6766729107309</v>
      </c>
      <c r="DTX3">
        <v>17.0142102684162</v>
      </c>
      <c r="DTY3">
        <v>12.752857277673099</v>
      </c>
      <c r="DTZ3">
        <v>26.801316480665498</v>
      </c>
      <c r="DUA3">
        <v>14.3861294694108</v>
      </c>
      <c r="DUB3">
        <v>11.9257455379823</v>
      </c>
      <c r="DUC3">
        <v>0</v>
      </c>
      <c r="DUD3">
        <v>13.3384197173856</v>
      </c>
      <c r="DUE3">
        <v>10.512085744981</v>
      </c>
      <c r="DUF3">
        <v>12.530417588696601</v>
      </c>
      <c r="DUG3">
        <v>13.1584834058366</v>
      </c>
      <c r="DUH3">
        <v>19.461765415664399</v>
      </c>
      <c r="DUI3">
        <v>14.8375877643316</v>
      </c>
      <c r="DUJ3">
        <v>11.483851408149899</v>
      </c>
      <c r="DUK3">
        <v>18.239854081167401</v>
      </c>
      <c r="DUL3">
        <v>26.269472246302598</v>
      </c>
      <c r="DUM3">
        <v>16.5729741196436</v>
      </c>
      <c r="DUN3">
        <v>16.368112298344901</v>
      </c>
      <c r="DUO3">
        <v>18.902090949300799</v>
      </c>
      <c r="DUP3">
        <v>18.051519035326798</v>
      </c>
      <c r="DUQ3">
        <v>14.164065200024901</v>
      </c>
      <c r="DUR3">
        <v>18.239854081167401</v>
      </c>
      <c r="DUS3">
        <v>41.119435512389302</v>
      </c>
      <c r="DUT3">
        <v>14.3861294694108</v>
      </c>
      <c r="DUU3">
        <v>16.80135754969</v>
      </c>
      <c r="DUV3">
        <v>10.9080278721928</v>
      </c>
      <c r="DUW3">
        <v>18.902090949300799</v>
      </c>
      <c r="DUX3">
        <v>12.530417588696601</v>
      </c>
      <c r="DUY3">
        <v>9.6015546837343901</v>
      </c>
      <c r="DUZ3">
        <v>11.1000850266513</v>
      </c>
      <c r="DVA3">
        <v>22.754164012014201</v>
      </c>
      <c r="DVB3">
        <v>17.235673708013898</v>
      </c>
      <c r="DVC3">
        <v>13.3384197173856</v>
      </c>
      <c r="DVD3">
        <v>57.785431137101703</v>
      </c>
      <c r="DVE3">
        <v>24.229619255763001</v>
      </c>
      <c r="DVF3">
        <v>19.461765415664399</v>
      </c>
      <c r="DVG3">
        <v>33.580034654595799</v>
      </c>
      <c r="DVH3">
        <v>14.6014817583688</v>
      </c>
      <c r="DVI3">
        <v>10.9080278721928</v>
      </c>
      <c r="DVJ3">
        <v>16.368112298344901</v>
      </c>
      <c r="DVK3">
        <v>15.758553742971699</v>
      </c>
      <c r="DVL3">
        <v>14.9984851529995</v>
      </c>
      <c r="DVM3">
        <v>13.7745979883577</v>
      </c>
      <c r="DVN3">
        <v>12.752857277673099</v>
      </c>
      <c r="DVO3">
        <v>19.917700063338302</v>
      </c>
      <c r="DVP3">
        <v>14.164065200024901</v>
      </c>
      <c r="DVQ3">
        <v>16.5729741196436</v>
      </c>
      <c r="DVR3">
        <v>15.2502722173591</v>
      </c>
      <c r="DVS3">
        <v>16.80135754969</v>
      </c>
      <c r="DVT3">
        <v>20.873253430519199</v>
      </c>
      <c r="DVU3">
        <v>13.547051619685501</v>
      </c>
      <c r="DVV3">
        <v>14.164065200024901</v>
      </c>
      <c r="DVW3">
        <v>15.964851782316099</v>
      </c>
      <c r="DVX3">
        <v>18.4909874926961</v>
      </c>
      <c r="DVY3">
        <v>0</v>
      </c>
      <c r="DVZ3">
        <v>18.051519035326798</v>
      </c>
      <c r="DWA3">
        <v>13.547051619685501</v>
      </c>
      <c r="DWB3">
        <v>20.594946823847302</v>
      </c>
      <c r="DWC3">
        <v>13.3384197173856</v>
      </c>
      <c r="DWD3">
        <v>15.758553742971699</v>
      </c>
      <c r="DWE3">
        <v>14.164065200024901</v>
      </c>
      <c r="DWF3">
        <v>15.5002232032141</v>
      </c>
      <c r="DWG3">
        <v>14.8375877643316</v>
      </c>
      <c r="DWH3">
        <v>10.139437545120501</v>
      </c>
      <c r="DWI3">
        <v>22.0398303814654</v>
      </c>
      <c r="DWJ3">
        <v>0</v>
      </c>
      <c r="DWK3">
        <v>13.7745979883577</v>
      </c>
      <c r="DWL3">
        <v>9.6015546837343901</v>
      </c>
      <c r="DWM3">
        <v>11.285280608502299</v>
      </c>
      <c r="DWN3">
        <v>30.852199453299001</v>
      </c>
      <c r="DWO3">
        <v>11.1000850266513</v>
      </c>
      <c r="DWP3">
        <v>0</v>
      </c>
      <c r="DWQ3">
        <v>12.752857277673099</v>
      </c>
      <c r="DWR3">
        <v>11.1000850266513</v>
      </c>
      <c r="DWS3">
        <v>19.6766729107309</v>
      </c>
      <c r="DWT3">
        <v>12.142936939299901</v>
      </c>
      <c r="DWU3">
        <v>19.461765415664399</v>
      </c>
      <c r="DWV3">
        <v>22.489193942310699</v>
      </c>
      <c r="DWW3">
        <v>18.051519035326798</v>
      </c>
      <c r="DWX3">
        <v>13.1584834058366</v>
      </c>
      <c r="DWY3">
        <v>21.827007866453599</v>
      </c>
      <c r="DWZ3">
        <v>13.7745979883577</v>
      </c>
      <c r="DXA3">
        <v>19.6766729107309</v>
      </c>
      <c r="DXB3">
        <v>14.164065200024901</v>
      </c>
      <c r="DXC3">
        <v>0</v>
      </c>
      <c r="DXD3">
        <v>18.692357442736</v>
      </c>
      <c r="DXE3">
        <v>16.80135754969</v>
      </c>
      <c r="DXF3">
        <v>17.0142102684162</v>
      </c>
      <c r="DXG3">
        <v>25.482121743384798</v>
      </c>
      <c r="DXH3">
        <v>29.877502240812699</v>
      </c>
      <c r="DXI3">
        <v>0</v>
      </c>
      <c r="DXJ3">
        <v>17.645958546114201</v>
      </c>
      <c r="DXK3">
        <v>14.8375877643316</v>
      </c>
      <c r="DXL3">
        <v>14.164065200024901</v>
      </c>
      <c r="DXM3">
        <v>17.0142102684162</v>
      </c>
      <c r="DXN3">
        <v>18.4909874926961</v>
      </c>
      <c r="DXO3">
        <v>17.4729257016253</v>
      </c>
      <c r="DXP3">
        <v>13.547051619685501</v>
      </c>
      <c r="DXQ3">
        <v>20.151620794860499</v>
      </c>
      <c r="DXR3">
        <v>10.3373704210618</v>
      </c>
      <c r="DXS3">
        <v>16.80135754969</v>
      </c>
      <c r="DXT3">
        <v>15.2502722173591</v>
      </c>
      <c r="DXU3">
        <v>16.151279342836698</v>
      </c>
      <c r="DXV3">
        <v>22.754164012014201</v>
      </c>
      <c r="DXW3">
        <v>12.9452519404933</v>
      </c>
      <c r="DXX3">
        <v>0</v>
      </c>
      <c r="DXY3">
        <v>0</v>
      </c>
      <c r="DXZ3">
        <v>18.051519035326798</v>
      </c>
      <c r="DYA3">
        <v>20.364110292021302</v>
      </c>
      <c r="DYB3">
        <v>16.80135754969</v>
      </c>
      <c r="DYC3">
        <v>16.151279342836698</v>
      </c>
      <c r="DYD3">
        <v>0</v>
      </c>
      <c r="DYE3">
        <v>9.4181114049561891</v>
      </c>
      <c r="DYF3">
        <v>17.645958546114201</v>
      </c>
      <c r="DYG3">
        <v>19.1877444038943</v>
      </c>
      <c r="DYH3">
        <v>16.368112298344901</v>
      </c>
      <c r="DYI3">
        <v>24.4662683558178</v>
      </c>
      <c r="DYJ3">
        <v>0</v>
      </c>
      <c r="DYK3">
        <v>25.482121743384798</v>
      </c>
      <c r="DYL3">
        <v>16.80135754969</v>
      </c>
      <c r="DYM3">
        <v>21.339524640749101</v>
      </c>
      <c r="DYN3">
        <v>14.9984851529995</v>
      </c>
      <c r="DYO3">
        <v>27.020162445216599</v>
      </c>
      <c r="DYP3">
        <v>0</v>
      </c>
      <c r="DYQ3">
        <v>18.051519035326798</v>
      </c>
      <c r="DYR3">
        <v>17.4729257016253</v>
      </c>
      <c r="DYS3">
        <v>18.239854081167401</v>
      </c>
      <c r="DYT3">
        <v>9.4181114049561891</v>
      </c>
      <c r="DYU3">
        <v>10.6940434178163</v>
      </c>
      <c r="DYV3">
        <v>14.164065200024901</v>
      </c>
      <c r="DYW3">
        <v>17.0142102684162</v>
      </c>
      <c r="DYX3">
        <v>0</v>
      </c>
      <c r="DYY3">
        <v>20.364110292021302</v>
      </c>
      <c r="DYZ3">
        <v>18.902090949300799</v>
      </c>
      <c r="DZA3">
        <v>16.151279342836698</v>
      </c>
      <c r="DZB3">
        <v>22.968546871913599</v>
      </c>
      <c r="DZC3">
        <v>17.842995910385302</v>
      </c>
      <c r="DZD3">
        <v>18.051519035326798</v>
      </c>
      <c r="DZE3">
        <v>-13.547051619685501</v>
      </c>
      <c r="DZF3">
        <v>14.8375877643316</v>
      </c>
      <c r="DZG3">
        <v>15.758553742971699</v>
      </c>
      <c r="DZH3">
        <v>21.827007866453599</v>
      </c>
      <c r="DZI3">
        <v>19.461765415664399</v>
      </c>
      <c r="DZJ3">
        <v>16.151279342836698</v>
      </c>
      <c r="DZK3">
        <v>26.269472246302598</v>
      </c>
      <c r="DZL3">
        <v>20.594946823847302</v>
      </c>
      <c r="DZM3">
        <v>25.945856187308301</v>
      </c>
      <c r="DZN3">
        <v>14.8375877643316</v>
      </c>
      <c r="DZO3">
        <v>17.645958546114201</v>
      </c>
      <c r="DZP3">
        <v>0</v>
      </c>
      <c r="DZQ3">
        <v>15.964851782316099</v>
      </c>
      <c r="DZR3">
        <v>12.9452519404933</v>
      </c>
      <c r="DZS3">
        <v>17.4729257016253</v>
      </c>
      <c r="DZT3">
        <v>16.151279342836698</v>
      </c>
      <c r="DZU3">
        <v>18.902090949300799</v>
      </c>
      <c r="DZV3">
        <v>10.9080278721928</v>
      </c>
      <c r="DZW3">
        <v>11.483851408149899</v>
      </c>
      <c r="DZX3">
        <v>0</v>
      </c>
      <c r="DZY3">
        <v>-13.7745979883577</v>
      </c>
      <c r="DZZ3">
        <v>21.827007866453599</v>
      </c>
      <c r="EAA3">
        <v>16.368112298344901</v>
      </c>
      <c r="EAB3">
        <v>14.6014817583688</v>
      </c>
      <c r="EAC3">
        <v>14.8375877643316</v>
      </c>
      <c r="EAD3">
        <v>15.964851782316099</v>
      </c>
      <c r="EAE3">
        <v>27.427919427743898</v>
      </c>
      <c r="EAF3">
        <v>15.964851782316099</v>
      </c>
      <c r="EAG3">
        <v>29.1996379244897</v>
      </c>
      <c r="EAH3">
        <v>12.142936939299901</v>
      </c>
      <c r="EAI3">
        <v>17.0142102684162</v>
      </c>
      <c r="EAJ3">
        <v>14.8375877643316</v>
      </c>
      <c r="EAK3">
        <v>16.368112298344901</v>
      </c>
      <c r="EAL3">
        <v>0</v>
      </c>
      <c r="EAM3">
        <v>65.2281681321262</v>
      </c>
      <c r="EAN3">
        <v>0</v>
      </c>
      <c r="EAO3">
        <v>12.9452519404933</v>
      </c>
      <c r="EAP3">
        <v>21.339524640749101</v>
      </c>
      <c r="EAQ3">
        <v>0</v>
      </c>
      <c r="EAR3">
        <v>36.6619983722073</v>
      </c>
      <c r="EAS3">
        <v>19.1877444038943</v>
      </c>
      <c r="EAT3">
        <v>9.1268522946731991</v>
      </c>
      <c r="EAU3">
        <v>12.9452519404933</v>
      </c>
      <c r="EAV3">
        <v>18.4909874926961</v>
      </c>
      <c r="EAW3">
        <v>17.235673708013898</v>
      </c>
      <c r="EAX3">
        <v>9.6015546837343901</v>
      </c>
      <c r="EAY3">
        <v>13.7745979883577</v>
      </c>
      <c r="EAZ3">
        <v>18.051519035326798</v>
      </c>
      <c r="EBA3">
        <v>12.142936939299901</v>
      </c>
      <c r="EBB3">
        <v>13.7745979883577</v>
      </c>
      <c r="EBC3">
        <v>-12.530417588696601</v>
      </c>
      <c r="EBD3">
        <v>0</v>
      </c>
      <c r="EBE3">
        <v>10.3373704210618</v>
      </c>
      <c r="EBF3">
        <v>24.229619255763001</v>
      </c>
      <c r="EBG3">
        <v>21.067800395231899</v>
      </c>
      <c r="EBH3">
        <v>24.229619255763001</v>
      </c>
      <c r="EBI3">
        <v>19.1877444038943</v>
      </c>
      <c r="EBJ3">
        <v>22.754164012014201</v>
      </c>
      <c r="EBK3">
        <v>17.0142102684162</v>
      </c>
      <c r="EBL3">
        <v>12.317242908347399</v>
      </c>
      <c r="EBM3">
        <v>12.752857277673099</v>
      </c>
      <c r="EBN3">
        <v>15.2502722173591</v>
      </c>
      <c r="EBO3">
        <v>0</v>
      </c>
      <c r="EBP3">
        <v>35.633093166285398</v>
      </c>
      <c r="EBQ3">
        <v>30.852199453299001</v>
      </c>
      <c r="EBR3">
        <v>21.827007866453599</v>
      </c>
      <c r="EBS3">
        <v>18.902090949300799</v>
      </c>
      <c r="EBT3">
        <v>13.7745979883577</v>
      </c>
      <c r="EBU3">
        <v>0</v>
      </c>
      <c r="EBV3">
        <v>0</v>
      </c>
      <c r="EBW3">
        <v>13.3384197173856</v>
      </c>
      <c r="EBX3">
        <v>11.9257455379823</v>
      </c>
      <c r="EBY3">
        <v>18.239854081167401</v>
      </c>
      <c r="EBZ3">
        <v>15.964851782316099</v>
      </c>
      <c r="ECA3">
        <v>44.219221211075997</v>
      </c>
      <c r="ECB3">
        <v>11.285280608502299</v>
      </c>
      <c r="ECC3">
        <v>19.461765415664399</v>
      </c>
      <c r="ECD3">
        <v>14.8375877643316</v>
      </c>
      <c r="ECE3">
        <v>12.142936939299901</v>
      </c>
      <c r="ECF3">
        <v>22.0398303814654</v>
      </c>
      <c r="ECG3">
        <v>22.968546871913599</v>
      </c>
      <c r="ECH3">
        <v>31.958683813565798</v>
      </c>
      <c r="ECI3">
        <v>22.754164012014201</v>
      </c>
      <c r="ECJ3">
        <v>23.9292841793931</v>
      </c>
      <c r="ECK3">
        <v>23.152114019531101</v>
      </c>
      <c r="ECL3">
        <v>14.8375877643316</v>
      </c>
      <c r="ECM3">
        <v>23.409445242966601</v>
      </c>
      <c r="ECN3">
        <v>14.8375877643316</v>
      </c>
      <c r="ECO3">
        <v>17.235673708013898</v>
      </c>
      <c r="ECP3">
        <v>0</v>
      </c>
      <c r="ECQ3">
        <v>17.235673708013898</v>
      </c>
      <c r="ECR3">
        <v>30.139727777978699</v>
      </c>
      <c r="ECS3">
        <v>18.4909874926961</v>
      </c>
      <c r="ECT3">
        <v>18.239854081167401</v>
      </c>
      <c r="ECU3">
        <v>0</v>
      </c>
      <c r="ECV3">
        <v>28.059148685428902</v>
      </c>
      <c r="ECW3">
        <v>16.5729741196436</v>
      </c>
      <c r="ECX3">
        <v>18.4909874926961</v>
      </c>
      <c r="ECY3">
        <v>10.6940434178163</v>
      </c>
      <c r="ECZ3">
        <v>20.873253430519199</v>
      </c>
      <c r="EDA3">
        <v>13.957162676313899</v>
      </c>
      <c r="EDB3">
        <v>13.1584834058366</v>
      </c>
      <c r="EDC3">
        <v>21.067800395231899</v>
      </c>
      <c r="EDD3">
        <v>0</v>
      </c>
      <c r="EDE3">
        <v>17.645958546114201</v>
      </c>
      <c r="EDF3">
        <v>0</v>
      </c>
      <c r="EDG3">
        <v>20.151620794860499</v>
      </c>
      <c r="EDH3">
        <v>13.1584834058366</v>
      </c>
      <c r="EDI3">
        <v>31.058987228544499</v>
      </c>
      <c r="EDJ3">
        <v>23.152114019531101</v>
      </c>
      <c r="EDK3">
        <v>23.409445242966601</v>
      </c>
      <c r="EDL3">
        <v>28.059148685428902</v>
      </c>
      <c r="EDM3">
        <v>0</v>
      </c>
      <c r="EDN3">
        <v>25.1706570548318</v>
      </c>
      <c r="EDO3">
        <v>17.0142102684162</v>
      </c>
      <c r="EDP3">
        <v>16.5729741196436</v>
      </c>
      <c r="EDQ3">
        <v>0</v>
      </c>
      <c r="EDR3">
        <v>13.547051619685501</v>
      </c>
      <c r="EDS3">
        <v>19.1877444038943</v>
      </c>
      <c r="EDT3">
        <v>12.752857277673099</v>
      </c>
      <c r="EDU3">
        <v>23.409445242966601</v>
      </c>
      <c r="EDV3">
        <v>17.0142102684162</v>
      </c>
      <c r="EDW3">
        <v>15.758553742971699</v>
      </c>
      <c r="EDX3">
        <v>14.8375877643316</v>
      </c>
      <c r="EDY3">
        <v>12.9452519404933</v>
      </c>
      <c r="EDZ3">
        <v>13.957162676313899</v>
      </c>
      <c r="EEA3">
        <v>17.842995910385302</v>
      </c>
      <c r="EEB3">
        <v>0</v>
      </c>
      <c r="EEC3">
        <v>0</v>
      </c>
      <c r="EED3">
        <v>20.594946823847302</v>
      </c>
      <c r="EEE3">
        <v>0</v>
      </c>
      <c r="EEF3">
        <v>0</v>
      </c>
      <c r="EEG3">
        <v>16.368112298344901</v>
      </c>
      <c r="EEH3">
        <v>22.754164012014201</v>
      </c>
      <c r="EEI3">
        <v>22.754164012014201</v>
      </c>
      <c r="EEJ3">
        <v>0</v>
      </c>
      <c r="EEK3">
        <v>20.873253430519199</v>
      </c>
      <c r="EEL3">
        <v>0</v>
      </c>
      <c r="EEM3">
        <v>24.733985980776701</v>
      </c>
      <c r="EEN3">
        <v>41.302516149283797</v>
      </c>
      <c r="EEO3">
        <v>17.0142102684162</v>
      </c>
      <c r="EEP3">
        <v>28.9442302571405</v>
      </c>
      <c r="EEQ3">
        <v>15.2502722173591</v>
      </c>
      <c r="EER3">
        <v>15.758553742971699</v>
      </c>
      <c r="EES3">
        <v>20.873253430519199</v>
      </c>
      <c r="EET3">
        <v>24.920255183413101</v>
      </c>
      <c r="EEU3">
        <v>17.0142102684162</v>
      </c>
      <c r="EEV3">
        <v>17.4729257016253</v>
      </c>
      <c r="EEW3">
        <v>23.409445242966601</v>
      </c>
      <c r="EEX3">
        <v>14.6014817583688</v>
      </c>
      <c r="EEY3">
        <v>0</v>
      </c>
      <c r="EEZ3">
        <v>17.645958546114201</v>
      </c>
      <c r="EFA3">
        <v>14.3861294694108</v>
      </c>
      <c r="EFB3">
        <v>33.041248694870703</v>
      </c>
      <c r="EFC3">
        <v>21.583075415582101</v>
      </c>
      <c r="EFD3">
        <v>10.3373704210618</v>
      </c>
      <c r="EFE3">
        <v>21.583075415582101</v>
      </c>
      <c r="EFF3">
        <v>16.368112298344901</v>
      </c>
      <c r="EFG3">
        <v>20.151620794860499</v>
      </c>
      <c r="EFH3">
        <v>15.964851782316099</v>
      </c>
      <c r="EFI3">
        <v>26.269472246302598</v>
      </c>
      <c r="EFJ3">
        <v>21.583075415582101</v>
      </c>
      <c r="EFK3">
        <v>18.239854081167401</v>
      </c>
      <c r="EFL3">
        <v>22.754164012014201</v>
      </c>
      <c r="EFM3">
        <v>19.917700063338302</v>
      </c>
      <c r="EFN3">
        <v>0</v>
      </c>
      <c r="EFO3">
        <v>29.877502240812699</v>
      </c>
      <c r="EFP3">
        <v>16.5729741196436</v>
      </c>
      <c r="EFQ3">
        <v>22.489193942310699</v>
      </c>
      <c r="EFR3">
        <v>22.754164012014201</v>
      </c>
      <c r="EFS3">
        <v>38.698192794396498</v>
      </c>
      <c r="EFT3">
        <v>18.4909874926961</v>
      </c>
      <c r="EFU3">
        <v>12.9452519404933</v>
      </c>
      <c r="EFV3">
        <v>19.917700063338302</v>
      </c>
      <c r="EFW3">
        <v>20.151620794860499</v>
      </c>
      <c r="EFX3">
        <v>30.4868754001402</v>
      </c>
      <c r="EFY3">
        <v>15.5002232032141</v>
      </c>
      <c r="EFZ3">
        <v>34.199726402188801</v>
      </c>
      <c r="EGA3">
        <v>29.1996379244897</v>
      </c>
      <c r="EGB3">
        <v>11.6969461612962</v>
      </c>
      <c r="EGC3">
        <v>45.724737082761798</v>
      </c>
      <c r="EGD3">
        <v>42.7902677814958</v>
      </c>
      <c r="EGE3">
        <v>23.9292841793931</v>
      </c>
      <c r="EGF3">
        <v>22.2729054559709</v>
      </c>
      <c r="EGG3">
        <v>18.902090949300799</v>
      </c>
      <c r="EGH3">
        <v>14.6014817583688</v>
      </c>
      <c r="EGI3">
        <v>0</v>
      </c>
      <c r="EGJ3">
        <v>21.067800395231899</v>
      </c>
      <c r="EGK3">
        <v>26.269472246302598</v>
      </c>
      <c r="EGL3">
        <v>14.8375877643316</v>
      </c>
      <c r="EGM3">
        <v>12.317242908347399</v>
      </c>
      <c r="EGN3">
        <v>16.368112298344901</v>
      </c>
      <c r="EGO3">
        <v>12.317242908347399</v>
      </c>
      <c r="EGP3">
        <v>26.269472246302598</v>
      </c>
      <c r="EGQ3">
        <v>15.964851782316099</v>
      </c>
      <c r="EGR3">
        <v>32.485251695730099</v>
      </c>
      <c r="EGS3">
        <v>10.139437545120501</v>
      </c>
      <c r="EGT3">
        <v>18.902090949300799</v>
      </c>
      <c r="EGU3">
        <v>13.1584834058366</v>
      </c>
      <c r="EGV3">
        <v>13.547051619685501</v>
      </c>
      <c r="EGW3">
        <v>26.269472246302598</v>
      </c>
      <c r="EGX3">
        <v>23.666510467697599</v>
      </c>
      <c r="EGY3">
        <v>26.525198938991998</v>
      </c>
      <c r="EGZ3">
        <v>24.229619255763001</v>
      </c>
      <c r="EHA3">
        <v>14.8375877643316</v>
      </c>
      <c r="EHB3">
        <v>28.5342525167211</v>
      </c>
      <c r="EHC3">
        <v>15.964851782316099</v>
      </c>
      <c r="EHD3">
        <v>29.412802804804901</v>
      </c>
      <c r="EHE3">
        <v>23.9292841793931</v>
      </c>
      <c r="EHF3">
        <v>17.235673708013898</v>
      </c>
      <c r="EHG3">
        <v>11.9257455379823</v>
      </c>
      <c r="EHH3">
        <v>22.2729054559709</v>
      </c>
      <c r="EHI3">
        <v>0</v>
      </c>
      <c r="EHJ3">
        <v>22.968546871913599</v>
      </c>
      <c r="EHK3">
        <v>0</v>
      </c>
      <c r="EHL3">
        <v>18.051519035326798</v>
      </c>
      <c r="EHM3">
        <v>0</v>
      </c>
      <c r="EHN3">
        <v>30.4868754001402</v>
      </c>
      <c r="EHO3">
        <v>23.666510467697599</v>
      </c>
      <c r="EHP3">
        <v>0</v>
      </c>
      <c r="EHQ3">
        <v>17.4729257016253</v>
      </c>
      <c r="EHR3">
        <v>18.239854081167401</v>
      </c>
      <c r="EHS3">
        <v>21.067800395231899</v>
      </c>
      <c r="EHT3">
        <v>21.067800395231899</v>
      </c>
      <c r="EHU3">
        <v>9.1268522946731991</v>
      </c>
      <c r="EHV3">
        <v>27.632400647703498</v>
      </c>
      <c r="EHW3">
        <v>49.196135151622499</v>
      </c>
      <c r="EHX3">
        <v>21.827007866453599</v>
      </c>
      <c r="EHY3">
        <v>26.269472246302598</v>
      </c>
      <c r="EHZ3">
        <v>15.2502722173591</v>
      </c>
      <c r="EIA3">
        <v>16.80135754969</v>
      </c>
      <c r="EIB3">
        <v>28.9442302571405</v>
      </c>
      <c r="EIC3">
        <v>0</v>
      </c>
      <c r="EID3">
        <v>23.666510467697599</v>
      </c>
      <c r="EIE3">
        <v>16.5729741196436</v>
      </c>
      <c r="EIF3">
        <v>14.8375877643316</v>
      </c>
      <c r="EIG3">
        <v>26.525198938991998</v>
      </c>
      <c r="EIH3">
        <v>17.0142102684162</v>
      </c>
      <c r="EII3">
        <v>26.269472246302598</v>
      </c>
      <c r="EIJ3">
        <v>34.036296306381097</v>
      </c>
      <c r="EIK3">
        <v>25.1706570548318</v>
      </c>
      <c r="EIL3">
        <v>25.945856187308301</v>
      </c>
      <c r="EIM3">
        <v>25.482121743384798</v>
      </c>
      <c r="EIN3">
        <v>22.0398303814654</v>
      </c>
      <c r="EIO3">
        <v>18.692357442736</v>
      </c>
      <c r="EIP3">
        <v>20.151620794860499</v>
      </c>
      <c r="EIQ3">
        <v>14.9984851529995</v>
      </c>
      <c r="EIR3">
        <v>24.4662683558178</v>
      </c>
      <c r="EIS3">
        <v>14.9984851529995</v>
      </c>
      <c r="EIT3">
        <v>10.9080278721928</v>
      </c>
      <c r="EIU3">
        <v>30.4868754001402</v>
      </c>
      <c r="EIV3">
        <v>0</v>
      </c>
      <c r="EIW3">
        <v>27.427919427743898</v>
      </c>
      <c r="EIX3">
        <v>25.1706570548318</v>
      </c>
      <c r="EIY3">
        <v>10.139437545120501</v>
      </c>
      <c r="EIZ3">
        <v>25.945856187308301</v>
      </c>
      <c r="EJA3">
        <v>22.489193942310699</v>
      </c>
      <c r="EJB3">
        <v>26.801316480665498</v>
      </c>
      <c r="EJC3">
        <v>0</v>
      </c>
      <c r="EJD3">
        <v>18.692357442736</v>
      </c>
      <c r="EJE3">
        <v>15.2502722173591</v>
      </c>
      <c r="EJF3">
        <v>27.632400647703498</v>
      </c>
      <c r="EJG3">
        <v>0</v>
      </c>
      <c r="EJH3">
        <v>22.0398303814654</v>
      </c>
      <c r="EJI3">
        <v>15.5002232032141</v>
      </c>
      <c r="EJJ3">
        <v>24.229619255763001</v>
      </c>
      <c r="EJK3">
        <v>19.917700063338302</v>
      </c>
      <c r="EJL3">
        <v>24.920255183413101</v>
      </c>
      <c r="EJM3">
        <v>23.409445242966601</v>
      </c>
      <c r="EJN3">
        <v>29.877502240812699</v>
      </c>
      <c r="EJO3">
        <v>16.80135754969</v>
      </c>
      <c r="EJP3">
        <v>16.5729741196436</v>
      </c>
      <c r="EJQ3">
        <v>18.902090949300799</v>
      </c>
      <c r="EJR3">
        <v>14.9984851529995</v>
      </c>
      <c r="EJS3">
        <v>0</v>
      </c>
      <c r="EJT3">
        <v>26.801316480665498</v>
      </c>
      <c r="EJU3">
        <v>30.4868754001402</v>
      </c>
      <c r="EJV3">
        <v>28.9442302571405</v>
      </c>
      <c r="EJW3">
        <v>11.285280608502299</v>
      </c>
      <c r="EJX3">
        <v>21.339524640749101</v>
      </c>
      <c r="EJY3">
        <v>0</v>
      </c>
      <c r="EJZ3">
        <v>19.1877444038943</v>
      </c>
      <c r="EKA3">
        <v>26.269472246302598</v>
      </c>
      <c r="EKB3">
        <v>16.151279342836698</v>
      </c>
      <c r="EKC3">
        <v>20.364110292021302</v>
      </c>
      <c r="EKD3">
        <v>11.9257455379823</v>
      </c>
      <c r="EKE3">
        <v>15.2502722173591</v>
      </c>
      <c r="EKF3">
        <v>16.5729741196436</v>
      </c>
      <c r="EKG3">
        <v>36.288683736863497</v>
      </c>
      <c r="EKH3">
        <v>34.466832567020802</v>
      </c>
      <c r="EKI3">
        <v>17.645958546114201</v>
      </c>
      <c r="EKJ3">
        <v>24.229619255763001</v>
      </c>
      <c r="EKK3">
        <v>15.5002232032141</v>
      </c>
      <c r="EKL3">
        <v>37.860431306033398</v>
      </c>
      <c r="EKM3">
        <v>15.2502722173591</v>
      </c>
      <c r="EKN3">
        <v>21.827007866453599</v>
      </c>
      <c r="EKO3">
        <v>34.466832567020802</v>
      </c>
      <c r="EKP3">
        <v>19.1877444038943</v>
      </c>
      <c r="EKQ3">
        <v>14.3861294694108</v>
      </c>
      <c r="EKR3">
        <v>36.954368745473097</v>
      </c>
      <c r="EKS3">
        <v>23.666510467697599</v>
      </c>
      <c r="EKT3">
        <v>9.2739086000664006</v>
      </c>
      <c r="EKU3">
        <v>-11.483851408149899</v>
      </c>
      <c r="EKV3">
        <v>17.842995910385302</v>
      </c>
      <c r="EKW3">
        <v>15.758553742971699</v>
      </c>
      <c r="EKX3">
        <v>17.645958546114201</v>
      </c>
      <c r="EKY3">
        <v>30.658294908270399</v>
      </c>
      <c r="EKZ3">
        <v>15.964851782316099</v>
      </c>
      <c r="ELA3">
        <v>26.801316480665498</v>
      </c>
      <c r="ELB3">
        <v>32.760891358332103</v>
      </c>
      <c r="ELC3">
        <v>23.409445242966601</v>
      </c>
      <c r="ELD3">
        <v>19.461765415664399</v>
      </c>
      <c r="ELE3">
        <v>10.9080278721928</v>
      </c>
      <c r="ELF3">
        <v>19.917700063338302</v>
      </c>
      <c r="ELG3">
        <v>16.5729741196436</v>
      </c>
      <c r="ELH3">
        <v>25.1706570548318</v>
      </c>
      <c r="ELI3">
        <v>0</v>
      </c>
      <c r="ELJ3">
        <v>21.339524640749101</v>
      </c>
      <c r="ELK3">
        <v>21.067800395231899</v>
      </c>
      <c r="ELL3">
        <v>23.9292841793931</v>
      </c>
      <c r="ELM3">
        <v>28.702311110090601</v>
      </c>
      <c r="ELN3">
        <v>0</v>
      </c>
      <c r="ELO3">
        <v>23.152114019531101</v>
      </c>
      <c r="ELP3">
        <v>18.051519035326798</v>
      </c>
      <c r="ELQ3">
        <v>0</v>
      </c>
      <c r="ELR3">
        <v>19.6766729107309</v>
      </c>
      <c r="ELS3">
        <v>10.9080278721928</v>
      </c>
      <c r="ELT3">
        <v>17.645958546114201</v>
      </c>
      <c r="ELU3">
        <v>27.210588184074201</v>
      </c>
      <c r="ELV3">
        <v>19.1877444038943</v>
      </c>
      <c r="ELW3">
        <v>19.917700063338302</v>
      </c>
      <c r="ELX3">
        <v>17.4729257016253</v>
      </c>
      <c r="ELY3">
        <v>34.960878776648897</v>
      </c>
      <c r="ELZ3">
        <v>0</v>
      </c>
      <c r="EMA3">
        <v>10.9080278721928</v>
      </c>
      <c r="EMB3">
        <v>27.848326872521501</v>
      </c>
      <c r="EMC3">
        <v>26.269472246302598</v>
      </c>
      <c r="EMD3">
        <v>22.754164012014201</v>
      </c>
      <c r="EME3">
        <v>18.4909874926961</v>
      </c>
      <c r="EMF3">
        <v>31.363890126020099</v>
      </c>
      <c r="EMG3">
        <v>17.645958546114201</v>
      </c>
      <c r="EMH3">
        <v>0</v>
      </c>
      <c r="EMI3">
        <v>0</v>
      </c>
      <c r="EMJ3">
        <v>22.2729054559709</v>
      </c>
      <c r="EMK3">
        <v>16.368112298344901</v>
      </c>
      <c r="EML3">
        <v>23.666510467697599</v>
      </c>
      <c r="EMM3">
        <v>22.968546871913599</v>
      </c>
      <c r="EMN3">
        <v>26.525198938991998</v>
      </c>
      <c r="EMO3">
        <v>19.1877444038943</v>
      </c>
      <c r="EMP3">
        <v>28.9442302571405</v>
      </c>
      <c r="EMQ3">
        <v>11.1000850266513</v>
      </c>
      <c r="EMR3">
        <v>0</v>
      </c>
      <c r="EMS3">
        <v>0</v>
      </c>
      <c r="EMT3">
        <v>17.4729257016253</v>
      </c>
      <c r="EMU3">
        <v>22.2729054559709</v>
      </c>
      <c r="EMV3">
        <v>18.4909874926961</v>
      </c>
      <c r="EMW3">
        <v>0</v>
      </c>
      <c r="EMX3">
        <v>0</v>
      </c>
      <c r="EMY3">
        <v>12.752857277673099</v>
      </c>
      <c r="EMZ3">
        <v>0</v>
      </c>
      <c r="ENA3">
        <v>28.059148685428902</v>
      </c>
      <c r="ENB3">
        <v>31.363890126020099</v>
      </c>
      <c r="ENC3">
        <v>21.339524640749101</v>
      </c>
      <c r="END3">
        <v>25.482121743384798</v>
      </c>
      <c r="ENE3">
        <v>15.964851782316099</v>
      </c>
      <c r="ENF3">
        <v>19.917700063338302</v>
      </c>
      <c r="ENG3">
        <v>29.877502240812699</v>
      </c>
      <c r="ENH3">
        <v>19.461765415664399</v>
      </c>
      <c r="ENI3">
        <v>27.632400647703498</v>
      </c>
      <c r="ENJ3">
        <v>22.754164012014201</v>
      </c>
      <c r="ENK3">
        <v>24.920255183413101</v>
      </c>
      <c r="ENL3">
        <v>21.339524640749101</v>
      </c>
      <c r="ENM3">
        <v>23.9292841793931</v>
      </c>
      <c r="ENN3">
        <v>38.282494181060898</v>
      </c>
      <c r="ENO3">
        <v>22.968546871913599</v>
      </c>
      <c r="ENP3">
        <v>19.1877444038943</v>
      </c>
      <c r="ENQ3">
        <v>24.733985980776701</v>
      </c>
      <c r="ENR3">
        <v>27.848326872521501</v>
      </c>
      <c r="ENS3">
        <v>17.0142102684162</v>
      </c>
      <c r="ENT3">
        <v>30.139727777978699</v>
      </c>
      <c r="ENU3">
        <v>10.3373704210618</v>
      </c>
      <c r="ENV3">
        <v>19.1877444038943</v>
      </c>
      <c r="ENW3">
        <v>32.760891358332103</v>
      </c>
      <c r="ENX3">
        <v>16.80135754969</v>
      </c>
      <c r="ENY3">
        <v>26.525198938991998</v>
      </c>
      <c r="ENZ3">
        <v>23.409445242966601</v>
      </c>
      <c r="EOA3">
        <v>27.020162445216599</v>
      </c>
      <c r="EOB3">
        <v>21.339524640749101</v>
      </c>
      <c r="EOC3">
        <v>24.4662683558178</v>
      </c>
      <c r="EOD3">
        <v>0</v>
      </c>
      <c r="EOE3">
        <v>16.368112298344901</v>
      </c>
      <c r="EOF3">
        <v>32.760891358332103</v>
      </c>
      <c r="EOG3">
        <v>37.371721565725601</v>
      </c>
      <c r="EOH3">
        <v>21.827007866453599</v>
      </c>
      <c r="EOI3">
        <v>23.9292841793931</v>
      </c>
      <c r="EOJ3">
        <v>26.525198938991998</v>
      </c>
      <c r="EOK3">
        <v>25.1706570548318</v>
      </c>
      <c r="EOL3">
        <v>29.1996379244897</v>
      </c>
      <c r="EOM3">
        <v>25.945856187308301</v>
      </c>
      <c r="EON3">
        <v>28.059148685428902</v>
      </c>
      <c r="EOO3">
        <v>27.020162445216599</v>
      </c>
      <c r="EOP3">
        <v>27.210588184074201</v>
      </c>
      <c r="EOQ3">
        <v>14.164065200024901</v>
      </c>
      <c r="EOR3">
        <v>27.427919427743898</v>
      </c>
      <c r="EOS3">
        <v>27.427919427743898</v>
      </c>
      <c r="EOT3">
        <v>20.594946823847302</v>
      </c>
      <c r="EOU3">
        <v>9.6015546837343901</v>
      </c>
      <c r="EOV3">
        <v>20.364110292021302</v>
      </c>
      <c r="EOW3">
        <v>10.6940434178163</v>
      </c>
      <c r="EOX3">
        <v>32.485251695730099</v>
      </c>
      <c r="EOY3">
        <v>0</v>
      </c>
      <c r="EOZ3">
        <v>0</v>
      </c>
      <c r="EPA3">
        <v>24.4662683558178</v>
      </c>
      <c r="EPB3">
        <v>18.051519035326798</v>
      </c>
      <c r="EPC3">
        <v>18.692357442736</v>
      </c>
      <c r="EPD3">
        <v>36.881043881065999</v>
      </c>
      <c r="EPE3">
        <v>37.371721565725601</v>
      </c>
      <c r="EPF3">
        <v>-9.9532198666268492</v>
      </c>
      <c r="EPG3">
        <v>23.9292841793931</v>
      </c>
      <c r="EPH3">
        <v>19.1877444038943</v>
      </c>
      <c r="EPI3">
        <v>12.752857277673099</v>
      </c>
      <c r="EPJ3">
        <v>26.801316480665498</v>
      </c>
      <c r="EPK3">
        <v>31.058987228544499</v>
      </c>
      <c r="EPL3">
        <v>27.848326872521501</v>
      </c>
      <c r="EPM3">
        <v>31.958683813565798</v>
      </c>
      <c r="EPN3">
        <v>15.964851782316099</v>
      </c>
      <c r="EPO3">
        <v>0</v>
      </c>
      <c r="EPP3">
        <v>25.1706570548318</v>
      </c>
      <c r="EPQ3">
        <v>0</v>
      </c>
      <c r="EPR3">
        <v>32.214211621598999</v>
      </c>
      <c r="EPS3">
        <v>25.945856187308301</v>
      </c>
      <c r="EPT3">
        <v>0</v>
      </c>
      <c r="EPU3">
        <v>0</v>
      </c>
      <c r="EPV3">
        <v>34.466832567020802</v>
      </c>
      <c r="EPW3">
        <v>16.151279342836698</v>
      </c>
      <c r="EPX3">
        <v>28.307761988337202</v>
      </c>
      <c r="EPY3">
        <v>26.801316480665498</v>
      </c>
      <c r="EPZ3">
        <v>21.583075415582101</v>
      </c>
      <c r="EQA3">
        <v>33.041248694870703</v>
      </c>
      <c r="EQB3">
        <v>33.041248694870703</v>
      </c>
      <c r="EQC3">
        <v>33.812798820609601</v>
      </c>
      <c r="EQD3">
        <v>23.152114019531101</v>
      </c>
      <c r="EQE3">
        <v>14.6014817583688</v>
      </c>
      <c r="EQF3">
        <v>24.733985980776701</v>
      </c>
      <c r="EQG3">
        <v>33.041248694870703</v>
      </c>
      <c r="EQH3">
        <v>36.147278471403901</v>
      </c>
      <c r="EQI3">
        <v>27.427919427743898</v>
      </c>
      <c r="EQJ3">
        <v>0</v>
      </c>
      <c r="EQK3">
        <v>27.632400647703498</v>
      </c>
      <c r="EQL3">
        <v>15.758553742971699</v>
      </c>
      <c r="EQM3">
        <v>23.409445242966601</v>
      </c>
      <c r="EQN3">
        <v>24.920255183413101</v>
      </c>
      <c r="EQO3">
        <v>23.409445242966601</v>
      </c>
      <c r="EQP3">
        <v>11.6969461612962</v>
      </c>
      <c r="EQQ3">
        <v>24.920255183413101</v>
      </c>
      <c r="EQR3">
        <v>35.374438430789901</v>
      </c>
      <c r="EQS3">
        <v>14.6014817583688</v>
      </c>
      <c r="EQT3">
        <v>17.235673708013898</v>
      </c>
      <c r="EQU3">
        <v>0</v>
      </c>
      <c r="EQV3">
        <v>27.848326872521501</v>
      </c>
      <c r="EQW3">
        <v>38.062468122683001</v>
      </c>
      <c r="EQX3">
        <v>15.758553742971699</v>
      </c>
      <c r="EQY3">
        <v>19.461765415664399</v>
      </c>
      <c r="EQZ3">
        <v>26.525198938991998</v>
      </c>
      <c r="ERA3">
        <v>10.3373704210618</v>
      </c>
      <c r="ERB3">
        <v>31.816128231723201</v>
      </c>
      <c r="ERC3">
        <v>23.666510467697599</v>
      </c>
      <c r="ERD3">
        <v>18.4909874926961</v>
      </c>
      <c r="ERE3">
        <v>29.412802804804901</v>
      </c>
      <c r="ERF3">
        <v>31.363890126020099</v>
      </c>
      <c r="ERG3">
        <v>44.581160001783203</v>
      </c>
      <c r="ERH3">
        <v>12.752857277673099</v>
      </c>
      <c r="ERI3">
        <v>11.6969461612962</v>
      </c>
      <c r="ERJ3">
        <v>24.4662683558178</v>
      </c>
      <c r="ERK3">
        <v>37.675568147567702</v>
      </c>
      <c r="ERL3">
        <v>32.485251695730099</v>
      </c>
      <c r="ERM3">
        <v>20.594946823847302</v>
      </c>
      <c r="ERN3">
        <v>24.733985980776701</v>
      </c>
      <c r="ERO3">
        <v>29.6291028900227</v>
      </c>
      <c r="ERP3">
        <v>16.5729741196436</v>
      </c>
      <c r="ERQ3">
        <v>22.489193942310699</v>
      </c>
      <c r="ERR3">
        <v>31.5991708377572</v>
      </c>
      <c r="ERS3">
        <v>31.816128231723201</v>
      </c>
      <c r="ERT3">
        <v>0</v>
      </c>
      <c r="ERU3">
        <v>35.633093166285398</v>
      </c>
      <c r="ERV3">
        <v>24.229619255763001</v>
      </c>
      <c r="ERW3">
        <v>21.339524640749101</v>
      </c>
      <c r="ERX3">
        <v>31.363890126020099</v>
      </c>
      <c r="ERY3">
        <v>15.2502722173591</v>
      </c>
      <c r="ERZ3">
        <v>0</v>
      </c>
      <c r="ESA3">
        <v>27.020162445216599</v>
      </c>
      <c r="ESB3">
        <v>0</v>
      </c>
      <c r="ESC3">
        <v>21.583075415582101</v>
      </c>
      <c r="ESD3">
        <v>20.873253430519199</v>
      </c>
      <c r="ESE3">
        <v>27.848326872521501</v>
      </c>
      <c r="ESF3">
        <v>29.1996379244897</v>
      </c>
      <c r="ESG3">
        <v>27.020162445216599</v>
      </c>
      <c r="ESH3">
        <v>0</v>
      </c>
      <c r="ESI3">
        <v>41.4875786189615</v>
      </c>
      <c r="ESJ3">
        <v>0</v>
      </c>
      <c r="ESK3">
        <v>26.801316480665498</v>
      </c>
      <c r="ESL3">
        <v>17.0142102684162</v>
      </c>
      <c r="ESM3">
        <v>14.8375877643316</v>
      </c>
      <c r="ESN3">
        <v>19.917700063338302</v>
      </c>
      <c r="ESO3">
        <v>16.151279342836698</v>
      </c>
      <c r="ESP3">
        <v>0</v>
      </c>
      <c r="ESQ3">
        <v>33.812798820609601</v>
      </c>
      <c r="ESR3">
        <v>31.816128231723201</v>
      </c>
      <c r="ESS3">
        <v>29.877502240812699</v>
      </c>
      <c r="EST3">
        <v>39.272053221486502</v>
      </c>
      <c r="ESU3">
        <v>0</v>
      </c>
      <c r="ESV3">
        <v>30.139727777978699</v>
      </c>
      <c r="ESW3">
        <v>24.4662683558178</v>
      </c>
      <c r="ESX3">
        <v>30.267809579156399</v>
      </c>
      <c r="ESY3">
        <v>19.917700063338302</v>
      </c>
      <c r="ESZ3">
        <v>25.945856187308301</v>
      </c>
      <c r="ETA3">
        <v>23.152114019531101</v>
      </c>
      <c r="ETB3">
        <v>24.4662683558178</v>
      </c>
      <c r="ETC3">
        <v>23.666510467697599</v>
      </c>
      <c r="ETD3">
        <v>28.059148685428902</v>
      </c>
      <c r="ETE3">
        <v>0</v>
      </c>
      <c r="ETF3">
        <v>17.842995910385302</v>
      </c>
      <c r="ETG3">
        <v>30.852199453299001</v>
      </c>
      <c r="ETH3">
        <v>0</v>
      </c>
      <c r="ETI3">
        <v>41.862373261664999</v>
      </c>
      <c r="ETJ3">
        <v>0</v>
      </c>
      <c r="ETK3">
        <v>24.920255183413101</v>
      </c>
      <c r="ETL3">
        <v>13.547051619685501</v>
      </c>
      <c r="ETM3">
        <v>0</v>
      </c>
      <c r="ETN3">
        <v>10.3373704210618</v>
      </c>
      <c r="ETO3">
        <v>45.3666990282453</v>
      </c>
      <c r="ETP3">
        <v>34.036296306381097</v>
      </c>
      <c r="ETQ3">
        <v>0</v>
      </c>
      <c r="ETR3">
        <v>21.339524640749101</v>
      </c>
      <c r="ETS3">
        <v>24.4662683558178</v>
      </c>
      <c r="ETT3">
        <v>23.9292841793931</v>
      </c>
      <c r="ETU3">
        <v>20.364110292021302</v>
      </c>
      <c r="ETV3">
        <v>63.311976093397803</v>
      </c>
      <c r="ETW3">
        <v>27.848326872521501</v>
      </c>
      <c r="ETX3">
        <v>22.0398303814654</v>
      </c>
      <c r="ETY3">
        <v>0</v>
      </c>
      <c r="ETZ3">
        <v>33.812798820609601</v>
      </c>
      <c r="EUA3">
        <v>34.199726402188801</v>
      </c>
      <c r="EUB3">
        <v>22.754164012014201</v>
      </c>
      <c r="EUC3">
        <v>27.848326872521501</v>
      </c>
      <c r="EUD3">
        <v>24.733985980776701</v>
      </c>
      <c r="EUE3">
        <v>22.754164012014201</v>
      </c>
      <c r="EUF3">
        <v>0</v>
      </c>
      <c r="EUG3">
        <v>22.0398303814654</v>
      </c>
      <c r="EUH3">
        <v>16.5729741196436</v>
      </c>
      <c r="EUI3">
        <v>23.152114019531101</v>
      </c>
      <c r="EUJ3">
        <v>13.3384197173856</v>
      </c>
      <c r="EUK3">
        <v>35.770496494491297</v>
      </c>
      <c r="EUL3">
        <v>13.547051619685501</v>
      </c>
      <c r="EUM3">
        <v>39.272053221486502</v>
      </c>
      <c r="EUN3">
        <v>18.692357442736</v>
      </c>
      <c r="EUO3">
        <v>22.489193942310699</v>
      </c>
      <c r="EUP3">
        <v>25.1706570548318</v>
      </c>
      <c r="EUQ3">
        <v>20.873253430519199</v>
      </c>
      <c r="EUR3">
        <v>31.816128231723201</v>
      </c>
      <c r="EUS3">
        <v>22.754164012014201</v>
      </c>
      <c r="EUT3">
        <v>21.583075415582101</v>
      </c>
      <c r="EUU3">
        <v>23.666510467697599</v>
      </c>
      <c r="EUV3">
        <v>16.368112298344901</v>
      </c>
      <c r="EUW3">
        <v>14.8375877643316</v>
      </c>
      <c r="EUX3">
        <v>0</v>
      </c>
      <c r="EUY3">
        <v>17.645958546114201</v>
      </c>
      <c r="EUZ3">
        <v>17.842995910385302</v>
      </c>
      <c r="EVA3">
        <v>11.9257455379823</v>
      </c>
      <c r="EVB3">
        <v>18.239854081167401</v>
      </c>
      <c r="EVC3">
        <v>31.058987228544499</v>
      </c>
      <c r="EVD3">
        <v>0</v>
      </c>
      <c r="EVE3">
        <v>15.758553742971699</v>
      </c>
      <c r="EVF3">
        <v>0</v>
      </c>
      <c r="EVG3">
        <v>56.242336981586298</v>
      </c>
      <c r="EVH3">
        <v>15.964851782316099</v>
      </c>
      <c r="EVI3">
        <v>11.1000850266513</v>
      </c>
      <c r="EVJ3">
        <v>22.489193942310699</v>
      </c>
      <c r="EVK3">
        <v>21.067800395231899</v>
      </c>
      <c r="EVL3">
        <v>0</v>
      </c>
      <c r="EVM3">
        <v>28.702311110090601</v>
      </c>
      <c r="EVN3">
        <v>26.269472246302598</v>
      </c>
      <c r="EVO3">
        <v>0</v>
      </c>
      <c r="EVP3">
        <v>23.152114019531101</v>
      </c>
      <c r="EVQ3">
        <v>13.1584834058366</v>
      </c>
      <c r="EVR3">
        <v>0</v>
      </c>
      <c r="EVS3">
        <v>15.5002232032141</v>
      </c>
      <c r="EVT3">
        <v>31.5991708377572</v>
      </c>
      <c r="EVU3">
        <v>22.489193942310699</v>
      </c>
      <c r="EVV3">
        <v>29.1996379244897</v>
      </c>
      <c r="EVW3">
        <v>37.675568147567702</v>
      </c>
      <c r="EVX3">
        <v>34.634193646703501</v>
      </c>
      <c r="EVY3">
        <v>34.466832567020802</v>
      </c>
      <c r="EVZ3">
        <v>0</v>
      </c>
      <c r="EWA3">
        <v>20.594946823847302</v>
      </c>
      <c r="EWB3">
        <v>35.159765976597697</v>
      </c>
      <c r="EWC3">
        <v>19.1877444038943</v>
      </c>
      <c r="EWD3">
        <v>28.5342525167211</v>
      </c>
      <c r="EWE3">
        <v>25.482121743384798</v>
      </c>
      <c r="EWF3">
        <v>33.041248694870703</v>
      </c>
      <c r="EWG3">
        <v>16.368112298344901</v>
      </c>
      <c r="EWH3">
        <v>26.801316480665498</v>
      </c>
      <c r="EWI3">
        <v>16.151279342836698</v>
      </c>
      <c r="EWJ3">
        <v>13.957162676313899</v>
      </c>
      <c r="EWK3">
        <v>26.525198938991998</v>
      </c>
      <c r="EWL3">
        <v>31.5991708377572</v>
      </c>
      <c r="EWM3">
        <v>31.816128231723201</v>
      </c>
      <c r="EWN3">
        <v>30.4868754001402</v>
      </c>
      <c r="EWO3">
        <v>15.5002232032141</v>
      </c>
      <c r="EWP3">
        <v>21.339524640749101</v>
      </c>
      <c r="EWQ3">
        <v>28.059148685428902</v>
      </c>
      <c r="EWR3">
        <v>18.051519035326798</v>
      </c>
      <c r="EWS3">
        <v>30.267809579156399</v>
      </c>
      <c r="EWT3">
        <v>39.089985145805599</v>
      </c>
      <c r="EWU3">
        <v>19.1877444038943</v>
      </c>
      <c r="EWV3">
        <v>38.958408003615297</v>
      </c>
      <c r="EWW3">
        <v>19.6766729107309</v>
      </c>
      <c r="EWX3">
        <v>29.1996379244897</v>
      </c>
      <c r="EWY3">
        <v>0</v>
      </c>
      <c r="EWZ3">
        <v>26.269472246302598</v>
      </c>
      <c r="EXA3">
        <v>28.5342525167211</v>
      </c>
      <c r="EXB3">
        <v>25.1706570548318</v>
      </c>
      <c r="EXC3">
        <v>33.812798820609601</v>
      </c>
      <c r="EXD3">
        <v>29.1996379244897</v>
      </c>
      <c r="EXE3">
        <v>0</v>
      </c>
      <c r="EXF3">
        <v>44.431411230483498</v>
      </c>
      <c r="EXG3">
        <v>54.171180931744303</v>
      </c>
      <c r="EXH3">
        <v>30.4868754001402</v>
      </c>
      <c r="EXI3">
        <v>9.4181114049561891</v>
      </c>
      <c r="EXJ3">
        <v>25.482121743384798</v>
      </c>
      <c r="EXK3">
        <v>29.412802804804901</v>
      </c>
      <c r="EXL3">
        <v>26.801316480665498</v>
      </c>
      <c r="EXM3">
        <v>29.877502240812699</v>
      </c>
      <c r="EXN3">
        <v>36.147278471403901</v>
      </c>
      <c r="EXO3">
        <v>0</v>
      </c>
      <c r="EXP3">
        <v>23.409445242966601</v>
      </c>
      <c r="EXQ3">
        <v>54.171180931744303</v>
      </c>
      <c r="EXR3">
        <v>32.760891358332103</v>
      </c>
      <c r="EXS3">
        <v>36.474518901095699</v>
      </c>
      <c r="EXT3">
        <v>44.905070680581296</v>
      </c>
      <c r="EXU3">
        <v>21.067800395231899</v>
      </c>
      <c r="EXV3">
        <v>26.801316480665498</v>
      </c>
      <c r="EXW3">
        <v>18.239854081167401</v>
      </c>
      <c r="EXX3">
        <v>21.583075415582101</v>
      </c>
      <c r="EXY3">
        <v>40.561369351829299</v>
      </c>
      <c r="EXZ3">
        <v>38.958408003615297</v>
      </c>
      <c r="EYA3">
        <v>14.9984851529995</v>
      </c>
      <c r="EYB3">
        <v>41.862373261664999</v>
      </c>
      <c r="EYC3">
        <v>0</v>
      </c>
      <c r="EYD3">
        <v>39.966747665941902</v>
      </c>
      <c r="EYE3">
        <v>0</v>
      </c>
      <c r="EYF3">
        <v>0</v>
      </c>
      <c r="EYG3">
        <v>0</v>
      </c>
      <c r="EYH3">
        <v>22.0398303814654</v>
      </c>
      <c r="EYI3">
        <v>33.041248694870703</v>
      </c>
      <c r="EYJ3">
        <v>35.374438430789901</v>
      </c>
      <c r="EYK3">
        <v>28.5342525167211</v>
      </c>
      <c r="EYL3">
        <v>31.5991708377572</v>
      </c>
      <c r="EYM3">
        <v>33.812798820609601</v>
      </c>
      <c r="EYN3">
        <v>42.515199183708198</v>
      </c>
      <c r="EYO3">
        <v>68.915137899190896</v>
      </c>
      <c r="EYP3">
        <v>49.4848625805366</v>
      </c>
      <c r="EYQ3">
        <v>15.964851782316099</v>
      </c>
      <c r="EYR3">
        <v>48.248111086450997</v>
      </c>
      <c r="EYS3">
        <v>39.812086949597898</v>
      </c>
      <c r="EYT3">
        <v>61.180789232181098</v>
      </c>
      <c r="EYU3">
        <v>23.152114019531101</v>
      </c>
      <c r="EYV3">
        <v>30.139727777978699</v>
      </c>
      <c r="EYW3">
        <v>34.466832567020802</v>
      </c>
      <c r="EYX3">
        <v>32.485251695730099</v>
      </c>
      <c r="EYY3">
        <v>0</v>
      </c>
      <c r="EYZ3">
        <v>17.235673708013898</v>
      </c>
      <c r="EZA3">
        <v>16.80135754969</v>
      </c>
      <c r="EZB3">
        <v>37.477607129740001</v>
      </c>
      <c r="EZC3">
        <v>36.881043881065999</v>
      </c>
      <c r="EZD3">
        <v>28.9442302571405</v>
      </c>
      <c r="EZE3">
        <v>26.525198938991998</v>
      </c>
      <c r="EZF3">
        <v>10.6940434178163</v>
      </c>
      <c r="EZG3">
        <v>36.474518901095699</v>
      </c>
      <c r="EZH3">
        <v>28.702311110090601</v>
      </c>
      <c r="EZI3">
        <v>26.525198938991998</v>
      </c>
      <c r="EZJ3">
        <v>0</v>
      </c>
      <c r="EZK3">
        <v>43.636490578881698</v>
      </c>
      <c r="EZL3">
        <v>31.958683813565798</v>
      </c>
      <c r="EZM3">
        <v>27.427919427743898</v>
      </c>
      <c r="EZN3">
        <v>53.2679912640494</v>
      </c>
      <c r="EZO3">
        <v>22.968546871913599</v>
      </c>
      <c r="EZP3">
        <v>44.431411230483498</v>
      </c>
      <c r="EZQ3">
        <v>38.5053753503989</v>
      </c>
      <c r="EZR3">
        <v>26.525198938991998</v>
      </c>
      <c r="EZS3">
        <v>12.9452519404933</v>
      </c>
      <c r="EZT3">
        <v>22.754164012014201</v>
      </c>
      <c r="EZU3">
        <v>35.992715074468897</v>
      </c>
      <c r="EZV3">
        <v>23.152114019531101</v>
      </c>
      <c r="EZW3">
        <v>26.525198938991998</v>
      </c>
      <c r="EZX3">
        <v>38.958408003615297</v>
      </c>
      <c r="EZY3">
        <v>33.812798820609601</v>
      </c>
      <c r="EZZ3">
        <v>35.374438430789901</v>
      </c>
      <c r="FAA3">
        <v>25.1706570548318</v>
      </c>
      <c r="FAB3">
        <v>30.267809579156399</v>
      </c>
      <c r="FAC3">
        <v>50.7866857624605</v>
      </c>
      <c r="FAD3">
        <v>42.7902677814958</v>
      </c>
      <c r="FAE3">
        <v>19.917700063338302</v>
      </c>
      <c r="FAF3">
        <v>20.151620794860499</v>
      </c>
      <c r="FAG3">
        <v>31.058987228544499</v>
      </c>
      <c r="FAH3">
        <v>0</v>
      </c>
      <c r="FAI3">
        <v>35.633093166285398</v>
      </c>
      <c r="FAJ3">
        <v>30.139727777978699</v>
      </c>
      <c r="FAK3">
        <v>18.239854081167401</v>
      </c>
      <c r="FAL3">
        <v>22.2729054559709</v>
      </c>
      <c r="FAM3">
        <v>39.272053221486502</v>
      </c>
      <c r="FAN3">
        <v>21.583075415582101</v>
      </c>
      <c r="FAO3">
        <v>16.80135754969</v>
      </c>
      <c r="FAP3">
        <v>49.326690672322798</v>
      </c>
      <c r="FAQ3">
        <v>23.666510467697599</v>
      </c>
      <c r="FAR3">
        <v>-15.964851782316099</v>
      </c>
      <c r="FAS3">
        <v>26.269472246302598</v>
      </c>
      <c r="FAT3">
        <v>18.902090949300799</v>
      </c>
      <c r="FAU3">
        <v>21.339524640749101</v>
      </c>
      <c r="FAV3">
        <v>20.594946823847302</v>
      </c>
      <c r="FAW3">
        <v>29.412802804804901</v>
      </c>
      <c r="FAX3">
        <v>28.059148685428902</v>
      </c>
      <c r="FAY3">
        <v>41.862373261664999</v>
      </c>
      <c r="FAZ3">
        <v>29.412802804804901</v>
      </c>
      <c r="FBA3">
        <v>37.860431306033398</v>
      </c>
      <c r="FBB3">
        <v>30.4868754001402</v>
      </c>
      <c r="FBC3">
        <v>21.067800395231899</v>
      </c>
      <c r="FBD3">
        <v>33.458691898981499</v>
      </c>
      <c r="FBE3">
        <v>29.6291028900227</v>
      </c>
      <c r="FBF3">
        <v>23.666510467697599</v>
      </c>
      <c r="FBG3">
        <v>0</v>
      </c>
      <c r="FBH3">
        <v>24.229619255763001</v>
      </c>
      <c r="FBI3">
        <v>47.6771683576169</v>
      </c>
      <c r="FBJ3">
        <v>22.754164012014201</v>
      </c>
      <c r="FBK3">
        <v>36.147278471403901</v>
      </c>
      <c r="FBL3">
        <v>37.675568147567702</v>
      </c>
      <c r="FBM3">
        <v>25.945856187308301</v>
      </c>
      <c r="FBN3">
        <v>28.307761988337202</v>
      </c>
      <c r="FBO3">
        <v>0</v>
      </c>
      <c r="FBP3">
        <v>42.321235102925201</v>
      </c>
      <c r="FBQ3">
        <v>34.466832567020802</v>
      </c>
      <c r="FBR3">
        <v>24.4662683558178</v>
      </c>
      <c r="FBS3">
        <v>42.7902677814958</v>
      </c>
      <c r="FBT3">
        <v>20.594946823847302</v>
      </c>
      <c r="FBU3">
        <v>40.191956785608099</v>
      </c>
      <c r="FBV3">
        <v>39.272053221486502</v>
      </c>
      <c r="FBW3">
        <v>21.339524640749101</v>
      </c>
      <c r="FBX3">
        <v>59.875937058414998</v>
      </c>
      <c r="FBY3">
        <v>23.666510467697599</v>
      </c>
      <c r="FBZ3">
        <v>33.458691898981499</v>
      </c>
      <c r="FCA3">
        <v>30.139727777978699</v>
      </c>
      <c r="FCB3">
        <v>38.282494181060898</v>
      </c>
      <c r="FCC3">
        <v>22.754164012014201</v>
      </c>
      <c r="FCD3">
        <v>25.1706570548318</v>
      </c>
      <c r="FCE3">
        <v>36.6619983722073</v>
      </c>
      <c r="FCF3">
        <v>34.960878776648897</v>
      </c>
      <c r="FCG3">
        <v>34.960878776648897</v>
      </c>
      <c r="FCH3">
        <v>27.632400647703498</v>
      </c>
      <c r="FCI3">
        <v>38.5053753503989</v>
      </c>
      <c r="FCJ3">
        <v>23.666510467697599</v>
      </c>
      <c r="FCK3">
        <v>14.8375877643316</v>
      </c>
      <c r="FCL3">
        <v>0</v>
      </c>
      <c r="FCM3">
        <v>17.235673708013898</v>
      </c>
      <c r="FCN3">
        <v>37.371721565725601</v>
      </c>
      <c r="FCO3">
        <v>21.067800395231899</v>
      </c>
      <c r="FCP3">
        <v>44.581160001783203</v>
      </c>
      <c r="FCQ3">
        <v>12.752857277673099</v>
      </c>
      <c r="FCR3">
        <v>39.272053221486502</v>
      </c>
      <c r="FCS3">
        <v>32.485251695730099</v>
      </c>
      <c r="FCT3">
        <v>48.577174557219102</v>
      </c>
      <c r="FCU3">
        <v>22.489193942310699</v>
      </c>
      <c r="FCV3">
        <v>27.210588184074201</v>
      </c>
      <c r="FCW3">
        <v>28.307761988337202</v>
      </c>
      <c r="FCX3">
        <v>0</v>
      </c>
      <c r="FCY3">
        <v>22.754164012014201</v>
      </c>
      <c r="FCZ3">
        <v>22.754164012014201</v>
      </c>
      <c r="FDA3">
        <v>28.9442302571405</v>
      </c>
      <c r="FDB3">
        <v>43.821977598205102</v>
      </c>
      <c r="FDC3">
        <v>18.4909874926961</v>
      </c>
      <c r="FDD3">
        <v>0</v>
      </c>
      <c r="FDE3">
        <v>48.884456698148298</v>
      </c>
      <c r="FDF3">
        <v>41.028334167576098</v>
      </c>
      <c r="FDG3">
        <v>42.7902677814958</v>
      </c>
      <c r="FDH3">
        <v>42.090376456327</v>
      </c>
      <c r="FDI3">
        <v>27.210588184074201</v>
      </c>
      <c r="FDJ3">
        <v>38.958408003615297</v>
      </c>
      <c r="FDK3">
        <v>27.427919427743898</v>
      </c>
      <c r="FDL3">
        <v>38.5053753503989</v>
      </c>
      <c r="FDM3">
        <v>81.096423647717103</v>
      </c>
      <c r="FDN3">
        <v>50.154475785419102</v>
      </c>
      <c r="FDO3">
        <v>42.090376456327</v>
      </c>
      <c r="FDP3">
        <v>35.159765976597697</v>
      </c>
      <c r="FDQ3">
        <v>25.708394819244301</v>
      </c>
      <c r="FDR3">
        <v>22.754164012014201</v>
      </c>
      <c r="FDS3">
        <v>0</v>
      </c>
      <c r="FDT3">
        <v>58.886572683696699</v>
      </c>
      <c r="FDU3">
        <v>27.427919427743898</v>
      </c>
      <c r="FDV3">
        <v>48.248111086450997</v>
      </c>
      <c r="FDW3">
        <v>32.760891358332103</v>
      </c>
      <c r="FDX3">
        <v>43.269438795378797</v>
      </c>
      <c r="FDY3">
        <v>37.477607129740001</v>
      </c>
      <c r="FDZ3">
        <v>27.020162445216599</v>
      </c>
      <c r="FEA3">
        <v>29.1996379244897</v>
      </c>
      <c r="FEB3">
        <v>34.199726402188801</v>
      </c>
      <c r="FEC3">
        <v>21.583075415582101</v>
      </c>
      <c r="FED3">
        <v>60.620021580727702</v>
      </c>
      <c r="FEE3">
        <v>20.594946823847302</v>
      </c>
      <c r="FEF3">
        <v>46.574883097043397</v>
      </c>
      <c r="FEG3">
        <v>32.760891358332103</v>
      </c>
      <c r="FEH3">
        <v>63.139285263290802</v>
      </c>
      <c r="FEI3">
        <v>35.159765976597697</v>
      </c>
      <c r="FEJ3">
        <v>46.786690122393999</v>
      </c>
      <c r="FEK3">
        <v>53.2679912640494</v>
      </c>
      <c r="FEL3">
        <v>29.412802804804901</v>
      </c>
      <c r="FEM3">
        <v>29.877502240812699</v>
      </c>
      <c r="FEN3">
        <v>29.877502240812699</v>
      </c>
      <c r="FEO3">
        <v>24.4662683558178</v>
      </c>
      <c r="FEP3">
        <v>25.482121743384798</v>
      </c>
      <c r="FEQ3">
        <v>32.214211621598999</v>
      </c>
      <c r="FER3">
        <v>28.059148685428902</v>
      </c>
      <c r="FES3">
        <v>28.5342525167211</v>
      </c>
      <c r="FET3">
        <v>57.214129601446402</v>
      </c>
      <c r="FEU3">
        <v>32.760891358332103</v>
      </c>
      <c r="FEV3">
        <v>17.235673708013898</v>
      </c>
      <c r="FEW3">
        <v>37.132205504478101</v>
      </c>
      <c r="FEX3">
        <v>38.698192794396498</v>
      </c>
      <c r="FEY3">
        <v>39.812086949597898</v>
      </c>
      <c r="FEZ3">
        <v>31.816128231723201</v>
      </c>
      <c r="FFA3">
        <v>13.7745979883577</v>
      </c>
      <c r="FFB3">
        <v>45.883346180670301</v>
      </c>
      <c r="FFC3">
        <v>33.218839068012201</v>
      </c>
      <c r="FFD3">
        <v>27.427919427743898</v>
      </c>
      <c r="FFE3">
        <v>37.132205504478101</v>
      </c>
      <c r="FFF3">
        <v>36.288683736863497</v>
      </c>
      <c r="FFG3">
        <v>20.594946823847302</v>
      </c>
      <c r="FFH3">
        <v>21.583075415582101</v>
      </c>
      <c r="FFI3">
        <v>53.115206883730799</v>
      </c>
      <c r="FFJ3">
        <v>32.485251695730099</v>
      </c>
      <c r="FFK3">
        <v>44.905070680581296</v>
      </c>
      <c r="FFL3">
        <v>0</v>
      </c>
      <c r="FFM3">
        <v>57.641538798519797</v>
      </c>
      <c r="FFN3">
        <v>39.812086949597898</v>
      </c>
      <c r="FFO3">
        <v>59.074421956781201</v>
      </c>
      <c r="FFP3">
        <v>25.482121743384798</v>
      </c>
      <c r="FFQ3">
        <v>18.4909874926961</v>
      </c>
      <c r="FFR3">
        <v>25.708394819244301</v>
      </c>
      <c r="FFS3">
        <v>26.269472246302598</v>
      </c>
      <c r="FFT3">
        <v>50.345369232937998</v>
      </c>
      <c r="FFU3">
        <v>27.427919427743898</v>
      </c>
      <c r="FFV3">
        <v>18.239854081167401</v>
      </c>
      <c r="FFW3">
        <v>40.865364968574497</v>
      </c>
      <c r="FFX3">
        <v>28.9442302571405</v>
      </c>
      <c r="FFY3">
        <v>45.233722644906202</v>
      </c>
      <c r="FFZ3">
        <v>34.036296306381097</v>
      </c>
      <c r="FGA3">
        <v>51.692943913155901</v>
      </c>
      <c r="FGB3">
        <v>41.028334167576098</v>
      </c>
      <c r="FGC3">
        <v>31.363890126020099</v>
      </c>
      <c r="FGD3">
        <v>25.482121743384798</v>
      </c>
      <c r="FGE3">
        <v>35.992715074468897</v>
      </c>
      <c r="FGF3">
        <v>24.229619255763001</v>
      </c>
      <c r="FGG3">
        <v>38.062468122683001</v>
      </c>
      <c r="FGH3">
        <v>28.702311110090601</v>
      </c>
      <c r="FGI3">
        <v>29.877502240812699</v>
      </c>
      <c r="FGJ3">
        <v>45.3666990282453</v>
      </c>
      <c r="FGK3">
        <v>36.881043881065999</v>
      </c>
      <c r="FGL3">
        <v>62.585272433690903</v>
      </c>
      <c r="FGM3">
        <v>35.159765976597697</v>
      </c>
      <c r="FGN3">
        <v>0</v>
      </c>
      <c r="FGO3">
        <v>42.7902677814958</v>
      </c>
      <c r="FGP3">
        <v>39.272053221486502</v>
      </c>
      <c r="FGQ3">
        <v>59.074421956781201</v>
      </c>
      <c r="FGR3">
        <v>28.9442302571405</v>
      </c>
      <c r="FGS3">
        <v>40.704016672365199</v>
      </c>
      <c r="FGT3">
        <v>59.5301877582122</v>
      </c>
      <c r="FGU3">
        <v>25.1706570548318</v>
      </c>
      <c r="FGV3">
        <v>81.3100678125966</v>
      </c>
      <c r="FGW3">
        <v>12.752857277673099</v>
      </c>
      <c r="FGX3">
        <v>54.521465100810197</v>
      </c>
      <c r="FGY3">
        <v>31.816128231723201</v>
      </c>
      <c r="FGZ3">
        <v>31.5991708377572</v>
      </c>
      <c r="FHA3">
        <v>28.5342525167211</v>
      </c>
      <c r="FHB3">
        <v>47.506389609402497</v>
      </c>
      <c r="FHC3">
        <v>39.812086949597898</v>
      </c>
      <c r="FHD3">
        <v>35.633093166285398</v>
      </c>
      <c r="FHE3">
        <v>39.089985145805599</v>
      </c>
      <c r="FHF3">
        <v>37.477607129740001</v>
      </c>
      <c r="FHG3">
        <v>31.058987228544499</v>
      </c>
      <c r="FHH3">
        <v>20.873253430519199</v>
      </c>
      <c r="FHI3">
        <v>31.5991708377572</v>
      </c>
      <c r="FHJ3">
        <v>22.2729054559709</v>
      </c>
      <c r="FHK3">
        <v>35.159765976597697</v>
      </c>
      <c r="FHL3">
        <v>24.733985980776701</v>
      </c>
      <c r="FHM3">
        <v>67.955095273043597</v>
      </c>
      <c r="FHN3">
        <v>34.634193646703501</v>
      </c>
      <c r="FHO3">
        <v>30.852199453299001</v>
      </c>
      <c r="FHP3">
        <v>40.3671798680801</v>
      </c>
      <c r="FHQ3">
        <v>27.632400647703498</v>
      </c>
      <c r="FHR3">
        <v>88.619485652505304</v>
      </c>
      <c r="FHS3">
        <v>24.733985980776701</v>
      </c>
      <c r="FHT3">
        <v>35.374438430789901</v>
      </c>
      <c r="FHU3">
        <v>40.3671798680801</v>
      </c>
      <c r="FHV3">
        <v>45.101523529464799</v>
      </c>
      <c r="FHW3">
        <v>23.666510467697599</v>
      </c>
      <c r="FHX3">
        <v>16.5729741196436</v>
      </c>
      <c r="FHY3">
        <v>36.288683736863497</v>
      </c>
      <c r="FHZ3">
        <v>33.041248694870703</v>
      </c>
      <c r="FIA3">
        <v>14.164065200024901</v>
      </c>
      <c r="FIB3">
        <v>33.041248694870703</v>
      </c>
      <c r="FIC3">
        <v>66.924549263160699</v>
      </c>
      <c r="FID3">
        <v>43.636490578881698</v>
      </c>
      <c r="FIE3">
        <v>34.036296306381097</v>
      </c>
      <c r="FIF3">
        <v>36.474518901095699</v>
      </c>
      <c r="FIG3">
        <v>42.090376456327</v>
      </c>
      <c r="FIH3">
        <v>77.697662854301299</v>
      </c>
      <c r="FII3">
        <v>48.884456698148298</v>
      </c>
      <c r="FIJ3">
        <v>34.960878776648897</v>
      </c>
      <c r="FIK3">
        <v>40.865364968574497</v>
      </c>
      <c r="FIL3">
        <v>83.963056255247693</v>
      </c>
      <c r="FIM3">
        <v>27.210588184074201</v>
      </c>
      <c r="FIN3">
        <v>19.6766729107309</v>
      </c>
      <c r="FIO3">
        <v>26.269472246302598</v>
      </c>
      <c r="FIP3">
        <v>40.3671798680801</v>
      </c>
      <c r="FIQ3">
        <v>28.9442302571405</v>
      </c>
      <c r="FIR3">
        <v>43.946771670153097</v>
      </c>
      <c r="FIS3">
        <v>30.139727777978699</v>
      </c>
      <c r="FIT3">
        <v>16.5729741196436</v>
      </c>
      <c r="FIU3">
        <v>34.960878776648897</v>
      </c>
      <c r="FIV3">
        <v>22.2729054559709</v>
      </c>
      <c r="FIW3">
        <v>78.955263947447406</v>
      </c>
      <c r="FIX3">
        <v>57.785431137101703</v>
      </c>
      <c r="FIY3">
        <v>25.482121743384798</v>
      </c>
      <c r="FIZ3">
        <v>33.218839068012201</v>
      </c>
      <c r="FJA3">
        <v>47.288031399252901</v>
      </c>
      <c r="FJB3">
        <v>23.666510467697599</v>
      </c>
      <c r="FJC3">
        <v>46.088471429756602</v>
      </c>
      <c r="FJD3">
        <v>42.090376456327</v>
      </c>
      <c r="FJE3">
        <v>31.5991708377572</v>
      </c>
      <c r="FJF3">
        <v>39.966747665941902</v>
      </c>
      <c r="FJG3">
        <v>47.6771683576169</v>
      </c>
      <c r="FJH3">
        <v>42.7902677814958</v>
      </c>
      <c r="FJI3">
        <v>35.159765976597697</v>
      </c>
      <c r="FJJ3">
        <v>52.158855008814903</v>
      </c>
      <c r="FJK3">
        <v>25.945856187308301</v>
      </c>
      <c r="FJL3">
        <v>0</v>
      </c>
      <c r="FJM3">
        <v>60.226451457480103</v>
      </c>
      <c r="FJN3">
        <v>24.733985980776701</v>
      </c>
      <c r="FJO3">
        <v>52.276101457457699</v>
      </c>
      <c r="FJP3">
        <v>0</v>
      </c>
      <c r="FJQ3">
        <v>37.477607129740001</v>
      </c>
      <c r="FJR3">
        <v>46.088471429756602</v>
      </c>
      <c r="FJS3">
        <v>36.881043881065999</v>
      </c>
      <c r="FJT3">
        <v>29.412802804804901</v>
      </c>
      <c r="FJU3">
        <v>38.958408003615297</v>
      </c>
      <c r="FJV3">
        <v>34.466832567020802</v>
      </c>
      <c r="FJW3">
        <v>39.506641066363301</v>
      </c>
      <c r="FJX3">
        <v>35.374438430789901</v>
      </c>
      <c r="FJY3">
        <v>56.242336981586298</v>
      </c>
      <c r="FJZ3">
        <v>49.617449464627697</v>
      </c>
      <c r="FKA3">
        <v>42.090376456327</v>
      </c>
      <c r="FKB3">
        <v>24.229619255763001</v>
      </c>
      <c r="FKC3">
        <v>34.960878776648897</v>
      </c>
      <c r="FKD3">
        <v>29.877502240812699</v>
      </c>
      <c r="FKE3">
        <v>46.786690122393999</v>
      </c>
      <c r="FKF3">
        <v>30.4868754001402</v>
      </c>
      <c r="FKG3">
        <v>64.011470855577301</v>
      </c>
      <c r="FKH3">
        <v>52.933018558316299</v>
      </c>
      <c r="FKI3">
        <v>39.608038847564501</v>
      </c>
      <c r="FKJ3">
        <v>37.132205504478101</v>
      </c>
      <c r="FKK3">
        <v>34.634193646703501</v>
      </c>
      <c r="FKL3">
        <v>34.199726402188801</v>
      </c>
      <c r="FKM3">
        <v>28.059148685428902</v>
      </c>
      <c r="FKN3">
        <v>36.474518901095699</v>
      </c>
      <c r="FKO3">
        <v>39.812086949597898</v>
      </c>
      <c r="FKP3">
        <v>67.905258583224693</v>
      </c>
      <c r="FKQ3">
        <v>25.1706570548318</v>
      </c>
      <c r="FKR3">
        <v>44.431411230483498</v>
      </c>
      <c r="FKS3">
        <v>59.6445186687343</v>
      </c>
      <c r="FKT3">
        <v>31.816128231723201</v>
      </c>
      <c r="FKU3">
        <v>29.1996379244897</v>
      </c>
      <c r="FKV3">
        <v>56.968371160331799</v>
      </c>
      <c r="FKW3">
        <v>55.104919767236801</v>
      </c>
      <c r="FKX3">
        <v>50.898355983101702</v>
      </c>
      <c r="FKY3">
        <v>31.958683813565798</v>
      </c>
      <c r="FKZ3">
        <v>45.724737082761798</v>
      </c>
      <c r="FLA3">
        <v>41.6927246195539</v>
      </c>
      <c r="FLB3">
        <v>24.4662683558178</v>
      </c>
      <c r="FLC3">
        <v>48.730093756700398</v>
      </c>
      <c r="FLD3">
        <v>40.191956785608099</v>
      </c>
      <c r="FLE3">
        <v>0</v>
      </c>
      <c r="FLF3">
        <v>42.515199183708198</v>
      </c>
      <c r="FLG3">
        <v>38.282494181060898</v>
      </c>
      <c r="FLH3">
        <v>28.5342525167211</v>
      </c>
      <c r="FLI3">
        <v>33.458691898981499</v>
      </c>
      <c r="FLJ3">
        <v>38.958408003615297</v>
      </c>
      <c r="FLK3">
        <v>53.4524967661239</v>
      </c>
      <c r="FLL3">
        <v>44.219221211075997</v>
      </c>
      <c r="FLM3">
        <v>31.058987228544499</v>
      </c>
      <c r="FLN3">
        <v>34.036296306381097</v>
      </c>
      <c r="FLO3">
        <v>40.3671798680801</v>
      </c>
      <c r="FLP3">
        <v>30.852199453299001</v>
      </c>
      <c r="FLQ3">
        <v>61.019514040590202</v>
      </c>
      <c r="FLR3">
        <v>49.617449464627697</v>
      </c>
      <c r="FLS3">
        <v>35.159765976597697</v>
      </c>
      <c r="FLT3">
        <v>16.368112298344901</v>
      </c>
      <c r="FLU3">
        <v>37.675568147567702</v>
      </c>
      <c r="FLV3">
        <v>0</v>
      </c>
      <c r="FLW3">
        <v>52.632687003936901</v>
      </c>
      <c r="FLX3">
        <v>26.525198938991998</v>
      </c>
      <c r="FLY3">
        <v>27.427919427743898</v>
      </c>
      <c r="FLZ3">
        <v>24.4662683558178</v>
      </c>
      <c r="FMA3">
        <v>31.058987228544499</v>
      </c>
      <c r="FMB3">
        <v>73.2740302182101</v>
      </c>
      <c r="FMC3">
        <v>44.905070680581296</v>
      </c>
      <c r="FMD3">
        <v>43.821977598205102</v>
      </c>
      <c r="FME3">
        <v>34.634193646703501</v>
      </c>
      <c r="FMF3">
        <v>34.199726402188801</v>
      </c>
      <c r="FMG3">
        <v>56.968371160331799</v>
      </c>
      <c r="FMH3">
        <v>52.933018558316299</v>
      </c>
      <c r="FMI3">
        <v>21.827007866453599</v>
      </c>
      <c r="FMJ3">
        <v>27.020162445216599</v>
      </c>
      <c r="FMK3">
        <v>54.521465100810197</v>
      </c>
      <c r="FML3">
        <v>48.248111086450997</v>
      </c>
      <c r="FMM3">
        <v>43.411444993358103</v>
      </c>
      <c r="FMN3">
        <v>29.1996379244897</v>
      </c>
      <c r="FMO3">
        <v>47.800233265138303</v>
      </c>
      <c r="FMP3">
        <v>60.779189205615999</v>
      </c>
      <c r="FMQ3">
        <v>29.877502240812699</v>
      </c>
      <c r="FMR3">
        <v>83.963056255247693</v>
      </c>
      <c r="FMS3">
        <v>41.862373261664999</v>
      </c>
      <c r="FMT3">
        <v>31.958683813565798</v>
      </c>
      <c r="FMU3">
        <v>52.394425233155197</v>
      </c>
      <c r="FMV3">
        <v>49.884268497086801</v>
      </c>
      <c r="FMW3">
        <v>35.633093166285398</v>
      </c>
      <c r="FMX3">
        <v>60.501191873479897</v>
      </c>
      <c r="FMY3">
        <v>49.4848625805366</v>
      </c>
      <c r="FMZ3">
        <v>34.960878776648897</v>
      </c>
      <c r="FNA3">
        <v>29.412802804804901</v>
      </c>
      <c r="FNB3">
        <v>45.101523529464799</v>
      </c>
      <c r="FNC3">
        <v>53.950236302035002</v>
      </c>
      <c r="FND3">
        <v>51.808639608741203</v>
      </c>
      <c r="FNE3">
        <v>47.143571031218499</v>
      </c>
      <c r="FNF3">
        <v>54.941432433026399</v>
      </c>
      <c r="FNG3">
        <v>36.881043881065999</v>
      </c>
      <c r="FNH3">
        <v>0</v>
      </c>
      <c r="FNI3">
        <v>48.577174557219102</v>
      </c>
      <c r="FNJ3">
        <v>43.048524296587097</v>
      </c>
      <c r="FNK3">
        <v>39.966747665941902</v>
      </c>
      <c r="FNL3">
        <v>69.797308615779798</v>
      </c>
      <c r="FNM3">
        <v>56.758843027743701</v>
      </c>
      <c r="FNN3">
        <v>45.5896566187063</v>
      </c>
      <c r="FNO3">
        <v>47.288031399252901</v>
      </c>
      <c r="FNP3">
        <v>44.219221211075997</v>
      </c>
      <c r="FNQ3">
        <v>38.282494181060898</v>
      </c>
      <c r="FNR3">
        <v>56.310745216402204</v>
      </c>
      <c r="FNS3">
        <v>46.786690122393999</v>
      </c>
      <c r="FNT3">
        <v>48.248111086450997</v>
      </c>
      <c r="FNU3">
        <v>0</v>
      </c>
      <c r="FNV3">
        <v>34.960878776648897</v>
      </c>
      <c r="FNW3">
        <v>49.7507487487687</v>
      </c>
      <c r="FNX3">
        <v>51.808639608741203</v>
      </c>
      <c r="FNY3">
        <v>69.378919908974893</v>
      </c>
      <c r="FNZ3">
        <v>61.180789232181098</v>
      </c>
      <c r="FOA3">
        <v>43.636490578881698</v>
      </c>
      <c r="FOB3">
        <v>56.758843027743701</v>
      </c>
      <c r="FOC3">
        <v>65.644365087700905</v>
      </c>
      <c r="FOD3">
        <v>55.236411842686699</v>
      </c>
      <c r="FOE3">
        <v>41.302516149283797</v>
      </c>
      <c r="FOF3">
        <v>46.574883097043397</v>
      </c>
      <c r="FOG3">
        <v>25.482121743384798</v>
      </c>
      <c r="FOH3">
        <v>40.070202995648401</v>
      </c>
      <c r="FOI3">
        <v>46.574883097043397</v>
      </c>
      <c r="FOJ3">
        <v>37.860431306033398</v>
      </c>
      <c r="FOK3">
        <v>32.214211621598999</v>
      </c>
      <c r="FOL3">
        <v>22.2729054559709</v>
      </c>
      <c r="FOM3">
        <v>48.248111086450997</v>
      </c>
      <c r="FON3">
        <v>36.881043881065999</v>
      </c>
      <c r="FOO3">
        <v>33.458691898981499</v>
      </c>
      <c r="FOP3">
        <v>54.171180931744303</v>
      </c>
      <c r="FOQ3">
        <v>43.048524296587097</v>
      </c>
      <c r="FOR3">
        <v>38.5053753503989</v>
      </c>
      <c r="FOS3">
        <v>0</v>
      </c>
      <c r="FOT3">
        <v>49.617449464627697</v>
      </c>
      <c r="FOU3">
        <v>31.058987228544499</v>
      </c>
      <c r="FOV3">
        <v>35.992715074468897</v>
      </c>
      <c r="FOW3">
        <v>51.292572835453399</v>
      </c>
      <c r="FOX3">
        <v>38.958408003615297</v>
      </c>
      <c r="FOY3">
        <v>33.812798820609601</v>
      </c>
      <c r="FOZ3">
        <v>35.992715074468897</v>
      </c>
      <c r="FPA3">
        <v>49.617449464627697</v>
      </c>
      <c r="FPB3">
        <v>46.2496184406479</v>
      </c>
      <c r="FPC3">
        <v>34.199726402188801</v>
      </c>
      <c r="FPD3">
        <v>53.950236302035002</v>
      </c>
      <c r="FPE3">
        <v>34.036296306381097</v>
      </c>
      <c r="FPF3">
        <v>63.442115413896403</v>
      </c>
      <c r="FPG3">
        <v>54.171180931744303</v>
      </c>
      <c r="FPH3">
        <v>59.149897670676999</v>
      </c>
      <c r="FPI3">
        <v>45.233722644906202</v>
      </c>
      <c r="FPJ3">
        <v>50.509642290713302</v>
      </c>
      <c r="FPK3">
        <v>70.327444581973694</v>
      </c>
      <c r="FPL3">
        <v>40.704016672365199</v>
      </c>
      <c r="FPM3">
        <v>37.675568147567702</v>
      </c>
      <c r="FPN3">
        <v>51.435037547577402</v>
      </c>
      <c r="FPO3">
        <v>44.219221211075997</v>
      </c>
      <c r="FPP3">
        <v>34.634193646703501</v>
      </c>
      <c r="FPQ3">
        <v>66.206750440274902</v>
      </c>
      <c r="FPR3">
        <v>30.139727777978699</v>
      </c>
      <c r="FPS3">
        <v>59.074421956781201</v>
      </c>
      <c r="FPT3">
        <v>41.6927246195539</v>
      </c>
      <c r="FPU3">
        <v>57.498361296703102</v>
      </c>
      <c r="FPV3">
        <v>86.227710136929602</v>
      </c>
      <c r="FPW3">
        <v>63.5291725960561</v>
      </c>
      <c r="FPX3">
        <v>40.3671798680801</v>
      </c>
      <c r="FPY3">
        <v>64.2780927404322</v>
      </c>
      <c r="FPZ3">
        <v>45.233722644906202</v>
      </c>
      <c r="FQA3">
        <v>59.5301877582122</v>
      </c>
      <c r="FQB3">
        <v>29.412802804804901</v>
      </c>
      <c r="FQC3">
        <v>40.3671798680801</v>
      </c>
      <c r="FQD3">
        <v>34.199726402188801</v>
      </c>
      <c r="FQE3">
        <v>61.2609963488446</v>
      </c>
      <c r="FQF3">
        <v>62.248670990874402</v>
      </c>
      <c r="FQG3">
        <v>50.898355983101702</v>
      </c>
      <c r="FQH3">
        <v>34.036296306381097</v>
      </c>
      <c r="FQI3">
        <v>65.412491169313697</v>
      </c>
      <c r="FQJ3">
        <v>34.466832567020802</v>
      </c>
      <c r="FQK3">
        <v>47.288031399252901</v>
      </c>
      <c r="FQL3">
        <v>35.633093166285398</v>
      </c>
      <c r="FQM3">
        <v>63.835763348058101</v>
      </c>
      <c r="FQN3">
        <v>0</v>
      </c>
      <c r="FQO3">
        <v>44.581160001783203</v>
      </c>
      <c r="FQP3">
        <v>52.632687003936901</v>
      </c>
      <c r="FQQ3">
        <v>0</v>
      </c>
      <c r="FQR3">
        <v>51.292572835453399</v>
      </c>
      <c r="FQS3">
        <v>38.062468122683001</v>
      </c>
      <c r="FQT3">
        <v>53.4524967661239</v>
      </c>
      <c r="FQU3">
        <v>55.700997047847203</v>
      </c>
      <c r="FQV3">
        <v>43.048524296587097</v>
      </c>
      <c r="FQW3">
        <v>51.292572835453399</v>
      </c>
      <c r="FQX3">
        <v>62.585272433690903</v>
      </c>
      <c r="FQY3">
        <v>37.860431306033398</v>
      </c>
      <c r="FQZ3">
        <v>58.5151203070874</v>
      </c>
      <c r="FRA3">
        <v>50.154475785419102</v>
      </c>
      <c r="FRB3">
        <v>88.534749889331593</v>
      </c>
      <c r="FRC3">
        <v>44.581160001783203</v>
      </c>
      <c r="FRD3">
        <v>90.259224492743201</v>
      </c>
      <c r="FRE3">
        <v>39.506641066363301</v>
      </c>
      <c r="FRF3">
        <v>39.506641066363301</v>
      </c>
      <c r="FRG3">
        <v>39.966747665941902</v>
      </c>
      <c r="FRH3">
        <v>46.2496184406479</v>
      </c>
      <c r="FRI3">
        <v>39.966747665941902</v>
      </c>
      <c r="FRJ3">
        <v>29.6291028900227</v>
      </c>
      <c r="FRK3">
        <v>46.411896297258899</v>
      </c>
      <c r="FRL3">
        <v>45.5896566187063</v>
      </c>
      <c r="FRM3">
        <v>38.282494181060898</v>
      </c>
      <c r="FRN3">
        <v>40.865364968574497</v>
      </c>
      <c r="FRO3">
        <v>81.740751034020505</v>
      </c>
      <c r="FRP3">
        <v>35.770496494491297</v>
      </c>
      <c r="FRQ3">
        <v>35.633093166285398</v>
      </c>
      <c r="FRR3">
        <v>49.196135151622499</v>
      </c>
      <c r="FRS3">
        <v>63.704005707878899</v>
      </c>
      <c r="FRT3">
        <v>65.644365087700905</v>
      </c>
      <c r="FRU3">
        <v>62.754941951678703</v>
      </c>
      <c r="FRV3">
        <v>52.963296435570101</v>
      </c>
      <c r="FRW3">
        <v>48.730093756700398</v>
      </c>
      <c r="FRX3">
        <v>59.074421956781201</v>
      </c>
      <c r="FRY3">
        <v>68.608751732371005</v>
      </c>
      <c r="FRZ3">
        <v>44.905070680581296</v>
      </c>
      <c r="FSA3">
        <v>34.960878776648897</v>
      </c>
      <c r="FSB3">
        <v>53.950236302035002</v>
      </c>
      <c r="FSC3">
        <v>60.344203335827601</v>
      </c>
      <c r="FSD3">
        <v>51.038115264479501</v>
      </c>
      <c r="FSE3">
        <v>52.394425233155197</v>
      </c>
      <c r="FSF3">
        <v>65.877888745421501</v>
      </c>
      <c r="FSG3">
        <v>48.577174557219102</v>
      </c>
      <c r="FSH3">
        <v>60.501191873479897</v>
      </c>
      <c r="FSI3">
        <v>63.311976093397803</v>
      </c>
      <c r="FSJ3">
        <v>33.218839068012201</v>
      </c>
      <c r="FSK3">
        <v>37.132205504478101</v>
      </c>
      <c r="FSL3">
        <v>51.038115264479501</v>
      </c>
      <c r="FSM3">
        <v>50.345369232937998</v>
      </c>
      <c r="FSN3">
        <v>49.196135151622499</v>
      </c>
      <c r="FSO3">
        <v>33.458691898981499</v>
      </c>
      <c r="FSP3">
        <v>41.028334167576098</v>
      </c>
      <c r="FSQ3">
        <v>50.7866857624605</v>
      </c>
      <c r="FSR3">
        <v>35.159765976597697</v>
      </c>
      <c r="FSS3">
        <v>51.983157456983903</v>
      </c>
      <c r="FST3">
        <v>49.965024482861999</v>
      </c>
      <c r="FSU3">
        <v>50.345369232937998</v>
      </c>
      <c r="FSV3">
        <v>51.549580386415698</v>
      </c>
      <c r="FSW3">
        <v>64.144504740278904</v>
      </c>
      <c r="FSX3">
        <v>37.675568147567702</v>
      </c>
      <c r="FSY3">
        <v>77.373030856364693</v>
      </c>
      <c r="FSZ3">
        <v>47.506389609402497</v>
      </c>
      <c r="FTA3">
        <v>43.048524296587097</v>
      </c>
      <c r="FTB3">
        <v>45.101523529464799</v>
      </c>
      <c r="FTC3">
        <v>35.374438430789901</v>
      </c>
      <c r="FTD3">
        <v>48.248111086450997</v>
      </c>
      <c r="FTE3">
        <v>52.158855008814903</v>
      </c>
      <c r="FTF3">
        <v>34.466832567020802</v>
      </c>
      <c r="FTG3">
        <v>72.699778992671895</v>
      </c>
      <c r="FTH3">
        <v>38.958408003615297</v>
      </c>
      <c r="FTI3">
        <v>53.4524967661239</v>
      </c>
      <c r="FTJ3">
        <v>45.3666990282453</v>
      </c>
      <c r="FTK3">
        <v>85.433575395130305</v>
      </c>
      <c r="FTL3">
        <v>73.506711162729204</v>
      </c>
      <c r="FTM3">
        <v>82.103154403192207</v>
      </c>
      <c r="FTN3">
        <v>91.237546074960804</v>
      </c>
      <c r="FTO3">
        <v>68.204449658295701</v>
      </c>
      <c r="FTP3">
        <v>69.378919908974893</v>
      </c>
      <c r="FTQ3">
        <v>94.977585289871598</v>
      </c>
      <c r="FTR3">
        <v>50.154475785419102</v>
      </c>
      <c r="FTS3">
        <v>75.977449892871803</v>
      </c>
      <c r="FTT3">
        <v>70.594547277168303</v>
      </c>
      <c r="FTU3">
        <v>37.675568147567702</v>
      </c>
      <c r="FTV3">
        <v>47.9984640491504</v>
      </c>
      <c r="FTW3">
        <v>79.225491594175296</v>
      </c>
      <c r="FTX3">
        <v>56.310745216402204</v>
      </c>
      <c r="FTY3">
        <v>73.158241275879703</v>
      </c>
      <c r="FTZ3">
        <v>64.5919725096565</v>
      </c>
      <c r="FUA3">
        <v>69.378919908974893</v>
      </c>
      <c r="FUB3">
        <v>41.302516149283797</v>
      </c>
      <c r="FUC3">
        <v>49.326690672322798</v>
      </c>
      <c r="FUD3">
        <v>45.5896566187063</v>
      </c>
      <c r="FUE3">
        <v>50.509642290713302</v>
      </c>
      <c r="FUF3">
        <v>54.171180931744303</v>
      </c>
      <c r="FUG3">
        <v>60.501191873479897</v>
      </c>
      <c r="FUH3">
        <v>57.641538798519797</v>
      </c>
      <c r="FUI3">
        <v>49.196135151622499</v>
      </c>
      <c r="FUJ3">
        <v>48.248111086450997</v>
      </c>
      <c r="FUK3">
        <v>46.574883097043397</v>
      </c>
      <c r="FUL3">
        <v>49.326690672322798</v>
      </c>
      <c r="FUM3">
        <v>50.345369232937998</v>
      </c>
      <c r="FUN3">
        <v>58.886572683696699</v>
      </c>
      <c r="FUO3">
        <v>64.412238325281805</v>
      </c>
      <c r="FUP3">
        <v>44.431411230483498</v>
      </c>
      <c r="FUQ3">
        <v>47.9984640491504</v>
      </c>
      <c r="FUR3">
        <v>35.770496494491297</v>
      </c>
      <c r="FUS3">
        <v>50.509642290713302</v>
      </c>
      <c r="FUT3">
        <v>44.219221211075997</v>
      </c>
      <c r="FUU3">
        <v>87.366765682334403</v>
      </c>
      <c r="FUV3">
        <v>68.104117574948603</v>
      </c>
      <c r="FUW3">
        <v>53.637709455255397</v>
      </c>
      <c r="FUX3">
        <v>48.248111086450997</v>
      </c>
      <c r="FUY3">
        <v>40.865364968574497</v>
      </c>
      <c r="FUZ3">
        <v>45.101523529464799</v>
      </c>
      <c r="FVA3">
        <v>49.196135151622499</v>
      </c>
      <c r="FVB3">
        <v>48.298445756015603</v>
      </c>
      <c r="FVC3">
        <v>53.950236302035002</v>
      </c>
      <c r="FVD3">
        <v>55.434830812896401</v>
      </c>
      <c r="FVE3">
        <v>75.543535739646799</v>
      </c>
      <c r="FVF3">
        <v>47.000432403978103</v>
      </c>
      <c r="FVG3">
        <v>82.395399040917596</v>
      </c>
      <c r="FVH3">
        <v>77.373030856364693</v>
      </c>
      <c r="FVI3">
        <v>56.106017931483301</v>
      </c>
      <c r="FVJ3">
        <v>74.391477712313304</v>
      </c>
      <c r="FVK3">
        <v>85.354819986684603</v>
      </c>
      <c r="FVL3">
        <v>74.812221324475601</v>
      </c>
      <c r="FVM3">
        <v>47.6771683576169</v>
      </c>
      <c r="FVN3">
        <v>49.884268497086801</v>
      </c>
      <c r="FVO3">
        <v>69.017875629788094</v>
      </c>
      <c r="FVP3">
        <v>53.606655802384402</v>
      </c>
      <c r="FVQ3">
        <v>60.779189205615999</v>
      </c>
      <c r="FVR3">
        <v>55.104919767236801</v>
      </c>
      <c r="FVS3">
        <v>44.431411230483498</v>
      </c>
      <c r="FVT3">
        <v>83.133812184091497</v>
      </c>
      <c r="FVU3">
        <v>43.048524296587097</v>
      </c>
      <c r="FVV3">
        <v>55.902773895640699</v>
      </c>
      <c r="FVW3">
        <v>47.506389609402497</v>
      </c>
      <c r="FVX3">
        <v>44.905070680581296</v>
      </c>
      <c r="FVY3">
        <v>91.147732244421704</v>
      </c>
      <c r="FVZ3">
        <v>65.737575598211905</v>
      </c>
      <c r="FWA3">
        <v>80.885207713213404</v>
      </c>
      <c r="FWB3">
        <v>80.463469584808493</v>
      </c>
      <c r="FWC3">
        <v>60.070161949156599</v>
      </c>
      <c r="FWD3">
        <v>52.933018558316299</v>
      </c>
      <c r="FWE3">
        <v>50.7866857624605</v>
      </c>
      <c r="FWF3">
        <v>59.263473550711801</v>
      </c>
      <c r="FWG3">
        <v>74.034588959962093</v>
      </c>
      <c r="FWH3">
        <v>74.272133095662497</v>
      </c>
      <c r="FWI3">
        <v>77.437740056994201</v>
      </c>
      <c r="FWJ3">
        <v>56.106017931483301</v>
      </c>
      <c r="FWK3">
        <v>47.143571031218499</v>
      </c>
      <c r="FWL3">
        <v>42.7902677814958</v>
      </c>
      <c r="FWM3">
        <v>53.115206883730799</v>
      </c>
      <c r="FWN3">
        <v>55.700997047847203</v>
      </c>
      <c r="FWO3">
        <v>59.377486432244403</v>
      </c>
      <c r="FWP3">
        <v>52.933018558316299</v>
      </c>
      <c r="FWQ3">
        <v>79.2933377737603</v>
      </c>
      <c r="FWR3">
        <v>52.632687003936901</v>
      </c>
      <c r="FWS3">
        <v>57.893822729114802</v>
      </c>
      <c r="FWT3">
        <v>57.144163295161</v>
      </c>
      <c r="FWU3">
        <v>57.144163295161</v>
      </c>
      <c r="FWV3">
        <v>60.226451457480103</v>
      </c>
      <c r="FWW3">
        <v>54.171180931744303</v>
      </c>
      <c r="FWX3">
        <v>61.464326105128599</v>
      </c>
      <c r="FWY3">
        <v>54.297659770863902</v>
      </c>
      <c r="FWZ3">
        <v>82.468785564663804</v>
      </c>
      <c r="FXA3">
        <v>47.000432403978103</v>
      </c>
      <c r="FXB3">
        <v>55.104919767236801</v>
      </c>
      <c r="FXC3">
        <v>65.1363956124124</v>
      </c>
      <c r="FXD3">
        <v>0</v>
      </c>
      <c r="FXE3">
        <v>50.154475785419102</v>
      </c>
      <c r="FXF3">
        <v>59.263473550711801</v>
      </c>
      <c r="FXG3">
        <v>53.575638085849597</v>
      </c>
      <c r="FXH3">
        <v>49.4848625805366</v>
      </c>
      <c r="FXI3">
        <v>68.608751732371005</v>
      </c>
      <c r="FXJ3">
        <v>51.292572835453399</v>
      </c>
      <c r="FXK3">
        <v>55.434830812896401</v>
      </c>
      <c r="FXL3">
        <v>71.027771858796797</v>
      </c>
      <c r="FXM3">
        <v>55.601272157106997</v>
      </c>
      <c r="FXN3">
        <v>53.762284682049803</v>
      </c>
      <c r="FXO3">
        <v>58.441254850624198</v>
      </c>
      <c r="FXP3">
        <v>58.886572683696699</v>
      </c>
      <c r="FXQ3">
        <v>75.054789996697593</v>
      </c>
      <c r="FXR3">
        <v>54.297659770863902</v>
      </c>
      <c r="FXS3">
        <v>81.453123727294894</v>
      </c>
      <c r="FXT3">
        <v>47.800233265138303</v>
      </c>
      <c r="FXU3">
        <v>78.221554731621794</v>
      </c>
      <c r="FXV3">
        <v>53.575638085849597</v>
      </c>
      <c r="FXW3">
        <v>61.627964305083097</v>
      </c>
      <c r="FXX3">
        <v>59.721459114689097</v>
      </c>
      <c r="FXY3">
        <v>60.344203335827601</v>
      </c>
      <c r="FXZ3">
        <v>56.758843027743701</v>
      </c>
      <c r="FYA3">
        <v>64.954466918690002</v>
      </c>
      <c r="FYB3">
        <v>49.884268497086801</v>
      </c>
      <c r="FYC3">
        <v>76.987035383241505</v>
      </c>
      <c r="FYD3">
        <v>63.139285263290802</v>
      </c>
      <c r="FYE3">
        <v>54.171180931744303</v>
      </c>
      <c r="FYF3">
        <v>53.4524967661239</v>
      </c>
      <c r="FYG3">
        <v>84.652501481418795</v>
      </c>
      <c r="FYH3">
        <v>55.902773895640699</v>
      </c>
      <c r="FYI3">
        <v>58.074707303475201</v>
      </c>
      <c r="FYJ3">
        <v>66.065034419882906</v>
      </c>
      <c r="FYK3">
        <v>68.305077799483598</v>
      </c>
      <c r="FYL3">
        <v>77.1795505062979</v>
      </c>
      <c r="FYM3">
        <v>68.6596267662689</v>
      </c>
      <c r="FYN3">
        <v>83.358340835584002</v>
      </c>
      <c r="FYO3">
        <v>60.620021580727702</v>
      </c>
      <c r="FYP3">
        <v>70.810496948067595</v>
      </c>
      <c r="FYQ3">
        <v>81.238728126472495</v>
      </c>
      <c r="FYR3">
        <v>62.458621163479201</v>
      </c>
      <c r="FYS3">
        <v>82.836315440689205</v>
      </c>
      <c r="FYT3">
        <v>56.758843027743701</v>
      </c>
      <c r="FYU3">
        <v>66.396653608658099</v>
      </c>
      <c r="FYV3">
        <v>70.114426744446902</v>
      </c>
      <c r="FYW3">
        <v>62.124148899160097</v>
      </c>
      <c r="FYX3">
        <v>89.647506006382898</v>
      </c>
      <c r="FYY3">
        <v>60.070161949156599</v>
      </c>
      <c r="FYZ3">
        <v>64.682216271458302</v>
      </c>
      <c r="FZA3">
        <v>62.124148899160097</v>
      </c>
      <c r="FZB3">
        <v>92.143818071245605</v>
      </c>
      <c r="FZC3">
        <v>68.154246691111297</v>
      </c>
      <c r="FZD3">
        <v>69.378919908974893</v>
      </c>
      <c r="FZE3">
        <v>59.301429164442901</v>
      </c>
      <c r="FZF3">
        <v>73.858516625552099</v>
      </c>
      <c r="FZG3">
        <v>67.756186139794593</v>
      </c>
      <c r="FZH3">
        <v>58.220773171867698</v>
      </c>
      <c r="FZI3">
        <v>62.754941951678703</v>
      </c>
      <c r="FZJ3">
        <v>88.960056934436395</v>
      </c>
      <c r="FZK3">
        <v>51.983157456983903</v>
      </c>
      <c r="FZL3">
        <v>77.697662854301299</v>
      </c>
      <c r="FZM3">
        <v>39.812086949597898</v>
      </c>
      <c r="FZN3">
        <v>89.821434987245397</v>
      </c>
      <c r="FZO3">
        <v>77.115271908448804</v>
      </c>
      <c r="FZP3">
        <v>63.311976093397803</v>
      </c>
      <c r="FZQ3">
        <v>80.885207713213404</v>
      </c>
      <c r="FZR3">
        <v>71.136910097173001</v>
      </c>
      <c r="FZS3">
        <v>55.236411842686699</v>
      </c>
      <c r="FZT3">
        <v>68.005005168380407</v>
      </c>
      <c r="FZU3">
        <v>65.505043888379404</v>
      </c>
      <c r="FZV3">
        <v>94.492950825868405</v>
      </c>
      <c r="FZW3">
        <v>64.5919725096565</v>
      </c>
      <c r="FZX3">
        <v>66.635570067301899</v>
      </c>
      <c r="FZY3">
        <v>63.5291725960561</v>
      </c>
      <c r="FZZ3">
        <v>73.858516625552099</v>
      </c>
      <c r="GAA3">
        <v>64.954466918690002</v>
      </c>
      <c r="GAB3">
        <v>62.124148899160097</v>
      </c>
      <c r="GAC3">
        <v>68.761603520594093</v>
      </c>
      <c r="GAD3">
        <v>57.713395279044299</v>
      </c>
      <c r="GAE3">
        <v>67.509181248649796</v>
      </c>
      <c r="GAF3">
        <v>70.810496948067595</v>
      </c>
      <c r="GAG3">
        <v>57.391444083515999</v>
      </c>
      <c r="GAH3">
        <v>49.4848625805366</v>
      </c>
      <c r="GAI3">
        <v>78.420301447638806</v>
      </c>
      <c r="GAJ3">
        <v>94.300479046433594</v>
      </c>
      <c r="GAK3">
        <v>60.501191873479897</v>
      </c>
      <c r="GAL3">
        <v>79.976966633609507</v>
      </c>
      <c r="GAM3">
        <v>69.483046136742601</v>
      </c>
      <c r="GAN3">
        <v>65.690937278293106</v>
      </c>
      <c r="GAO3">
        <v>86.308085341434804</v>
      </c>
      <c r="GAP3">
        <v>97.989260377062706</v>
      </c>
      <c r="GAQ3">
        <v>65.412491169313697</v>
      </c>
      <c r="GAR3">
        <v>69.639822836290705</v>
      </c>
      <c r="GAS3">
        <v>69.017875629788094</v>
      </c>
      <c r="GAT3">
        <v>62.458621163479201</v>
      </c>
      <c r="GAU3">
        <v>61.751265900950997</v>
      </c>
      <c r="GAV3">
        <v>67.607766780247701</v>
      </c>
      <c r="GAW3">
        <v>60.620021580727702</v>
      </c>
      <c r="GAX3">
        <v>70.594547277168303</v>
      </c>
      <c r="GAY3">
        <v>61.180789232181098</v>
      </c>
      <c r="GAZ3">
        <v>66.924549263160699</v>
      </c>
      <c r="GBA3">
        <v>90.347295001987604</v>
      </c>
      <c r="GBB3">
        <v>75.728890571753098</v>
      </c>
      <c r="GBC3">
        <v>83.059237848433497</v>
      </c>
      <c r="GBD3">
        <v>74.451293963489107</v>
      </c>
      <c r="GBE3">
        <v>67.069081153588201</v>
      </c>
      <c r="GBF3">
        <v>67.756186139794593</v>
      </c>
      <c r="GBG3">
        <v>68.456577992579298</v>
      </c>
      <c r="GBH3">
        <v>86.147484493452794</v>
      </c>
      <c r="GBI3">
        <v>59.5301877582122</v>
      </c>
      <c r="GBJ3">
        <v>77.762916420417397</v>
      </c>
      <c r="GBK3">
        <v>66.206750440274902</v>
      </c>
      <c r="GBL3">
        <v>62.840122161197499</v>
      </c>
      <c r="GBM3">
        <v>61.751265900950997</v>
      </c>
      <c r="GBN3">
        <v>71.027771858796797</v>
      </c>
      <c r="GBO3">
        <v>61.751265900950997</v>
      </c>
      <c r="GBP3">
        <v>84.267295862475805</v>
      </c>
      <c r="GBQ3">
        <v>66.924549263160699</v>
      </c>
      <c r="GBR3">
        <v>71.246384245999494</v>
      </c>
      <c r="GBS3">
        <v>74.631321272911805</v>
      </c>
      <c r="GBT3">
        <v>68.305077799483598</v>
      </c>
      <c r="GBU3">
        <v>78.620060694686899</v>
      </c>
      <c r="GBV3">
        <v>64.011470855577301</v>
      </c>
      <c r="GBW3">
        <v>68.915137899190896</v>
      </c>
      <c r="GBX3">
        <v>54.941432433026399</v>
      </c>
      <c r="GBY3">
        <v>50.7866857624605</v>
      </c>
      <c r="GBZ3">
        <v>64.322745809373103</v>
      </c>
      <c r="GCA3">
        <v>92.976551313758705</v>
      </c>
      <c r="GCB3">
        <v>63.835763348058101</v>
      </c>
      <c r="GCC3">
        <v>60.226451457480103</v>
      </c>
      <c r="GCD3">
        <v>88.789444710812802</v>
      </c>
      <c r="GCE3">
        <v>75.4204691153179</v>
      </c>
      <c r="GCF3">
        <v>66.492014309081497</v>
      </c>
      <c r="GCG3">
        <v>72.985242383989998</v>
      </c>
      <c r="GCH3">
        <v>71.909336708278204</v>
      </c>
      <c r="GCI3">
        <v>73.506711162729204</v>
      </c>
      <c r="GCJ3">
        <v>71.246384245999494</v>
      </c>
      <c r="GCK3">
        <v>62.332481456086803</v>
      </c>
      <c r="GCL3">
        <v>59.721459114689097</v>
      </c>
      <c r="GCM3">
        <v>59.377486432244403</v>
      </c>
      <c r="GCN3">
        <v>84.729965599633999</v>
      </c>
      <c r="GCO3">
        <v>79.497575323952603</v>
      </c>
      <c r="GCP3">
        <v>64.954466918690002</v>
      </c>
      <c r="GCQ3">
        <v>86.956521739130395</v>
      </c>
      <c r="GCR3">
        <v>72.358900144717794</v>
      </c>
      <c r="GCS3">
        <v>71.136910097173001</v>
      </c>
      <c r="GCT3">
        <v>97.578111278078097</v>
      </c>
      <c r="GCU3">
        <v>72.927757763159804</v>
      </c>
      <c r="GCV3">
        <v>75.915157220290595</v>
      </c>
      <c r="GCW3">
        <v>66.924549263160699</v>
      </c>
      <c r="GCX3">
        <v>84.885319932770798</v>
      </c>
      <c r="GCY3">
        <v>69.378919908974893</v>
      </c>
      <c r="GCZ3">
        <v>62.754941951678703</v>
      </c>
      <c r="GDA3">
        <v>60.070161949156599</v>
      </c>
      <c r="GDB3">
        <v>59.149897670676999</v>
      </c>
      <c r="GDC3">
        <v>83.963056255247693</v>
      </c>
      <c r="GDD3">
        <v>71.631185352855198</v>
      </c>
      <c r="GDE3">
        <v>76.416377558038306</v>
      </c>
      <c r="GDF3">
        <v>83.659605795937495</v>
      </c>
      <c r="GDG3">
        <v>72.813059750396803</v>
      </c>
      <c r="GDH3">
        <v>83.508701606707405</v>
      </c>
      <c r="GDI3">
        <v>70.379910758273198</v>
      </c>
      <c r="GDJ3">
        <v>91.596900360891794</v>
      </c>
      <c r="GDK3">
        <v>91.147732244421704</v>
      </c>
      <c r="GDL3">
        <v>76.416377558038306</v>
      </c>
      <c r="GDM3">
        <v>66.396653608658099</v>
      </c>
      <c r="GDN3">
        <v>72.528939046679596</v>
      </c>
      <c r="GDO3">
        <v>75.667004645954094</v>
      </c>
      <c r="GDP3">
        <v>72.0212030421756</v>
      </c>
      <c r="GDQ3">
        <v>69.902695447936495</v>
      </c>
      <c r="GDR3">
        <v>66.492014309081497</v>
      </c>
      <c r="GDS3">
        <v>74.153170789583001</v>
      </c>
      <c r="GDT3">
        <v>94.686209900390097</v>
      </c>
      <c r="GDU3">
        <v>88.365763568562997</v>
      </c>
      <c r="GDV3">
        <v>86.067407993940904</v>
      </c>
      <c r="GDW3">
        <v>74.034588959962093</v>
      </c>
      <c r="GDX3">
        <v>72.699778992671895</v>
      </c>
      <c r="GDY3">
        <v>88.281512085738996</v>
      </c>
      <c r="GDZ3">
        <v>54.714771894115998</v>
      </c>
      <c r="GEA3">
        <v>94.300479046433594</v>
      </c>
      <c r="GEB3">
        <v>74.153170789583001</v>
      </c>
      <c r="GEC3">
        <v>65.877888745421501</v>
      </c>
      <c r="GED3">
        <v>70.327444581973694</v>
      </c>
      <c r="GEE3">
        <v>67.410882812921301</v>
      </c>
      <c r="GEF3">
        <v>88.113490175345902</v>
      </c>
      <c r="GEG3">
        <v>73.100483925203605</v>
      </c>
      <c r="GEH3">
        <v>78.486774978416094</v>
      </c>
      <c r="GEI3">
        <v>72.077266830041793</v>
      </c>
      <c r="GEJ3">
        <v>64.144504740278904</v>
      </c>
      <c r="GEK3">
        <v>83.584085590103697</v>
      </c>
      <c r="GEL3">
        <v>76.542718491189902</v>
      </c>
      <c r="GEM3">
        <v>70.810496948067595</v>
      </c>
      <c r="GEN3">
        <v>77.9593364101285</v>
      </c>
      <c r="GEO3">
        <v>76.668302257114803</v>
      </c>
      <c r="GEP3">
        <v>84.039263143740797</v>
      </c>
      <c r="GEQ3">
        <v>71.027771858796797</v>
      </c>
      <c r="GER3">
        <v>80.533453596624099</v>
      </c>
      <c r="GES3">
        <v>97.372879705544406</v>
      </c>
      <c r="GET3">
        <v>67.410882812921301</v>
      </c>
      <c r="GEU3">
        <v>94.492950825868405</v>
      </c>
      <c r="GEV3">
        <v>78.287691609125204</v>
      </c>
      <c r="GEW3">
        <v>68.915137899190896</v>
      </c>
      <c r="GEX3">
        <v>91.596900360891794</v>
      </c>
      <c r="GEY3">
        <v>74.812221324475601</v>
      </c>
      <c r="GEZ3">
        <v>77.115271908448804</v>
      </c>
      <c r="GFA3">
        <v>75.176665163133407</v>
      </c>
      <c r="GFB3">
        <v>76.668302257114803</v>
      </c>
      <c r="GFC3">
        <v>78.887994824947498</v>
      </c>
      <c r="GFD3">
        <v>83.358340835584002</v>
      </c>
      <c r="GFE3">
        <v>84.497997397461702</v>
      </c>
      <c r="GFF3">
        <v>79.157761418507107</v>
      </c>
      <c r="GFG3">
        <v>79.633050901446097</v>
      </c>
      <c r="GFH3">
        <v>94.783136184410097</v>
      </c>
      <c r="GFI3">
        <v>75.852966609524103</v>
      </c>
      <c r="GFJ3">
        <v>79.090146949493004</v>
      </c>
      <c r="GFK3">
        <v>75.359086045004403</v>
      </c>
      <c r="GFL3">
        <v>73.216089967931396</v>
      </c>
      <c r="GFM3">
        <v>83.358340835584002</v>
      </c>
      <c r="GFN3">
        <v>88.450176015850303</v>
      </c>
      <c r="GFO3">
        <v>88.704383770646004</v>
      </c>
      <c r="GFP3">
        <v>99.892116514164698</v>
      </c>
      <c r="GFQ3">
        <v>96.661318073733298</v>
      </c>
      <c r="GFR3">
        <v>85.670716035844606</v>
      </c>
      <c r="GFS3">
        <v>77.828279683705901</v>
      </c>
      <c r="GFT3">
        <v>87.038262019984003</v>
      </c>
      <c r="GFU3">
        <v>69.639822836290705</v>
      </c>
      <c r="GFV3">
        <v>77.567483710828398</v>
      </c>
      <c r="GFW3">
        <v>72.755845932220694</v>
      </c>
      <c r="GFX3">
        <v>80.323865827014501</v>
      </c>
      <c r="GFY3">
        <v>68.355503301570806</v>
      </c>
      <c r="GFZ3">
        <v>82.395399040917596</v>
      </c>
      <c r="GGA3">
        <v>85.907700766296699</v>
      </c>
      <c r="GGB3">
        <v>86.550112515146296</v>
      </c>
      <c r="GGC3">
        <v>82.176021037061403</v>
      </c>
      <c r="GGD3">
        <v>81.668653937245793</v>
      </c>
      <c r="GGE3">
        <v>73.506711162729204</v>
      </c>
      <c r="GGF3">
        <v>80.393607100363397</v>
      </c>
      <c r="GGG3">
        <v>77.893752921015704</v>
      </c>
      <c r="GGH3">
        <v>80.603559453185497</v>
      </c>
      <c r="GGI3">
        <v>80.115366127223197</v>
      </c>
      <c r="GGJ3">
        <v>96.661318073733298</v>
      </c>
      <c r="GGK3">
        <v>84.344056274354401</v>
      </c>
      <c r="GGL3">
        <v>71.027771858796797</v>
      </c>
      <c r="GGM3">
        <v>99.356172005405</v>
      </c>
      <c r="GGN3">
        <v>81.453123727294894</v>
      </c>
      <c r="GGO3">
        <v>87.862653100673</v>
      </c>
      <c r="GGP3">
        <v>92.143818071245605</v>
      </c>
      <c r="GGQ3">
        <v>81.167513514391004</v>
      </c>
      <c r="GGR3">
        <v>79.429379338829904</v>
      </c>
      <c r="GGS3">
        <v>79.976966633609507</v>
      </c>
      <c r="GGT3">
        <v>76.102342430099995</v>
      </c>
      <c r="GGU3">
        <v>91.596900360891794</v>
      </c>
      <c r="GGV3">
        <v>87.7793578062183</v>
      </c>
      <c r="GGW3">
        <v>86.793500902652397</v>
      </c>
      <c r="GGX3">
        <v>84.4209566582809</v>
      </c>
      <c r="GGY3">
        <v>82.836315440689205</v>
      </c>
      <c r="GGZ3">
        <v>83.963056255247693</v>
      </c>
      <c r="GHA3">
        <v>76.859224644141804</v>
      </c>
      <c r="GHB3">
        <v>79.701597220008296</v>
      </c>
      <c r="GHC3">
        <v>88.960056934436395</v>
      </c>
      <c r="GHD3">
        <v>97.270587319806197</v>
      </c>
      <c r="GHE3">
        <v>87.614775355716006</v>
      </c>
      <c r="GHF3">
        <v>87.696220292905394</v>
      </c>
      <c r="GHG3">
        <v>97.681051829566101</v>
      </c>
      <c r="GHH3">
        <v>85.276209643033795</v>
      </c>
      <c r="GHI3">
        <v>85.750055737536201</v>
      </c>
      <c r="GHJ3">
        <v>80.885207713213404</v>
      </c>
      <c r="GHK3">
        <v>86.4692861095739</v>
      </c>
      <c r="GHL3">
        <v>82.6883640934048</v>
      </c>
      <c r="GHM3">
        <v>93.443970994991403</v>
      </c>
      <c r="GHN3">
        <v>75.852966609524103</v>
      </c>
      <c r="GHO3">
        <v>87.366765682334403</v>
      </c>
      <c r="GHP3">
        <v>81.957808120379596</v>
      </c>
      <c r="GHQ3">
        <v>99.0373568910193</v>
      </c>
      <c r="GHR3">
        <v>97.066645959115505</v>
      </c>
      <c r="GHS3">
        <v>92.143818071245605</v>
      </c>
      <c r="GHT3">
        <v>89.131326095869696</v>
      </c>
      <c r="GHU3">
        <v>99.569858212521893</v>
      </c>
      <c r="GHV3">
        <v>85.670716035844606</v>
      </c>
      <c r="GHW3">
        <v>92.790201354736894</v>
      </c>
      <c r="GHX3">
        <v>95.172833866301204</v>
      </c>
      <c r="GHY3">
        <v>85.512476270287806</v>
      </c>
      <c r="GHZ3">
        <v>89.389469920443403</v>
      </c>
      <c r="GIA3">
        <v>89.821434987245397</v>
      </c>
      <c r="GIB3">
        <v>89.045609161012294</v>
      </c>
      <c r="GIC3">
        <v>82.395399040917596</v>
      </c>
      <c r="GID3">
        <v>86.067407993940904</v>
      </c>
      <c r="GIE3">
        <v>94.686209900390097</v>
      </c>
      <c r="GIF3">
        <v>88.029718833078107</v>
      </c>
      <c r="GIG3">
        <v>91.596900360891794</v>
      </c>
      <c r="GIH3">
        <v>85.119422549837395</v>
      </c>
      <c r="GII3">
        <v>89.908652808746297</v>
      </c>
      <c r="GIJ3">
        <v>90.7902382335851</v>
      </c>
      <c r="GIK3">
        <v>96.259361222878894</v>
      </c>
      <c r="GIL3">
        <v>86.388610525588305</v>
      </c>
      <c r="GIM3">
        <v>93.917878207295502</v>
      </c>
      <c r="GIN3">
        <v>89.303255996713702</v>
      </c>
      <c r="GIO3">
        <v>92.143818071245605</v>
      </c>
      <c r="GIP3">
        <v>90.7902382335851</v>
      </c>
      <c r="GIQ3">
        <v>88.197421107406797</v>
      </c>
      <c r="GIR3">
        <v>92.976551313758705</v>
      </c>
      <c r="GIS3">
        <v>97.989260377062706</v>
      </c>
      <c r="GIT3">
        <v>97.7822974928619</v>
      </c>
      <c r="GIU3">
        <v>91.147732244421704</v>
      </c>
      <c r="GIV3">
        <v>92.327578247622597</v>
      </c>
      <c r="GIW3">
        <v>95.467216557834007</v>
      </c>
      <c r="GIX3">
        <v>93.443970994991403</v>
      </c>
      <c r="GIY3">
        <v>90.523952637868007</v>
      </c>
      <c r="GIZ3">
        <v>93.632958801498106</v>
      </c>
      <c r="GJA3">
        <v>96.863557992212193</v>
      </c>
      <c r="GJB3">
        <v>92.604596892189704</v>
      </c>
      <c r="GJC3">
        <v>92.143818071245605</v>
      </c>
      <c r="GJD3">
        <v>94.300479046433594</v>
      </c>
      <c r="GJE3">
        <v>93.443970994991403</v>
      </c>
      <c r="GJF3">
        <v>93.443970994991403</v>
      </c>
      <c r="GJG3">
        <v>89.217208215120493</v>
      </c>
      <c r="GJH3">
        <v>95.563922707899295</v>
      </c>
      <c r="GJI3">
        <v>96.762332359259204</v>
      </c>
      <c r="GJJ3">
        <v>95.172833866301204</v>
      </c>
      <c r="GJK3">
        <v>93.632958801498106</v>
      </c>
      <c r="GJL3">
        <v>93.822712602266805</v>
      </c>
      <c r="GJM3">
        <v>96.059633820675899</v>
      </c>
      <c r="GJN3">
        <v>95.467216557834007</v>
      </c>
      <c r="GJO3">
        <v>96.661318073733298</v>
      </c>
      <c r="GJP3">
        <v>94.8802611104786</v>
      </c>
      <c r="GJQ3">
        <v>95.960080606467699</v>
      </c>
      <c r="GJR3">
        <v>95.467216557834007</v>
      </c>
      <c r="GJS3">
        <v>99.356172005405</v>
      </c>
      <c r="GJT3">
        <v>98.510520923634601</v>
      </c>
      <c r="GJU3">
        <v>98.825947740838799</v>
      </c>
      <c r="GJV3">
        <v>98.197101221571899</v>
      </c>
      <c r="GJW3">
        <v>98.405825624876996</v>
      </c>
      <c r="GJX3">
        <v>98.615439233166398</v>
      </c>
      <c r="GJY3">
        <v>99.677046369761996</v>
      </c>
      <c r="GJZ3">
        <v>99.784465554402502</v>
      </c>
    </row>
    <row r="4" spans="1:5018" ht="16" x14ac:dyDescent="0.2">
      <c r="A4" t="s">
        <v>9794</v>
      </c>
      <c r="B4" t="s">
        <v>9805</v>
      </c>
      <c r="C4" t="s">
        <v>9744</v>
      </c>
      <c r="D4" t="s">
        <v>9745</v>
      </c>
      <c r="E4" s="1" t="s">
        <v>9747</v>
      </c>
      <c r="F4" s="1" t="s">
        <v>9746</v>
      </c>
      <c r="G4" s="1" t="s">
        <v>9748</v>
      </c>
      <c r="H4" s="4" t="s">
        <v>9815</v>
      </c>
      <c r="I4" s="1" t="s">
        <v>9749</v>
      </c>
      <c r="J4" s="1" t="s">
        <v>9750</v>
      </c>
      <c r="K4">
        <v>7</v>
      </c>
      <c r="L4" s="1" t="s">
        <v>9751</v>
      </c>
      <c r="M4" s="1" t="s">
        <v>9752</v>
      </c>
      <c r="N4" t="s">
        <v>9759</v>
      </c>
      <c r="O4" t="s">
        <v>9760</v>
      </c>
      <c r="P4" t="s">
        <v>9755</v>
      </c>
      <c r="Q4">
        <v>2014</v>
      </c>
      <c r="R4">
        <v>-97.475387464665204</v>
      </c>
      <c r="S4">
        <v>-89.996040174232306</v>
      </c>
      <c r="T4">
        <v>-69.483046136742601</v>
      </c>
      <c r="U4">
        <v>-69.955508296723295</v>
      </c>
      <c r="V4">
        <v>-79.839044486315601</v>
      </c>
      <c r="W4">
        <v>-56.106017931483301</v>
      </c>
      <c r="X4">
        <v>-74.571215510812806</v>
      </c>
      <c r="Y4">
        <v>-91.596900360891794</v>
      </c>
      <c r="Z4">
        <v>-70.864690959082694</v>
      </c>
      <c r="AA4">
        <v>-86.4692861095739</v>
      </c>
      <c r="AB4">
        <v>-81.740751034020505</v>
      </c>
      <c r="AC4">
        <v>-61.957868649318499</v>
      </c>
      <c r="AD4">
        <v>-77.373030856364693</v>
      </c>
      <c r="AE4">
        <v>-61.221241321889003</v>
      </c>
      <c r="AF4">
        <v>-67.020535091952198</v>
      </c>
      <c r="AG4">
        <v>-76.479495847163406</v>
      </c>
      <c r="AH4">
        <v>-79.090146949493004</v>
      </c>
      <c r="AI4">
        <v>-66.539797452856604</v>
      </c>
      <c r="AJ4">
        <v>-77.828279683705901</v>
      </c>
      <c r="AK4">
        <v>-64.772712551656198</v>
      </c>
      <c r="AL4">
        <v>-67.459996222240207</v>
      </c>
      <c r="AM4">
        <v>-60.109158231348097</v>
      </c>
      <c r="AN4">
        <v>-72.927757763159804</v>
      </c>
      <c r="AO4">
        <v>-66.349075757374706</v>
      </c>
      <c r="AP4">
        <v>-80.184745653986795</v>
      </c>
      <c r="AQ4">
        <v>-64.501980210792496</v>
      </c>
      <c r="AR4">
        <v>-54.553587989482097</v>
      </c>
      <c r="AS4">
        <v>-64.682216271458302</v>
      </c>
      <c r="AT4">
        <v>-64.682216271458302</v>
      </c>
      <c r="AU4">
        <v>-72.189656665992899</v>
      </c>
      <c r="AV4">
        <v>-58.074707303475201</v>
      </c>
      <c r="AW4">
        <v>-68.254726639819793</v>
      </c>
      <c r="AX4">
        <v>-72.8703636231145</v>
      </c>
      <c r="AY4">
        <v>-65.044880967867797</v>
      </c>
      <c r="AZ4">
        <v>-67.215142227241003</v>
      </c>
      <c r="BA4">
        <v>-65.737575598211905</v>
      </c>
      <c r="BB4">
        <v>-62.374471376355103</v>
      </c>
      <c r="BC4">
        <v>-58.441254850624198</v>
      </c>
      <c r="BD4">
        <v>-55.434830812896401</v>
      </c>
      <c r="BE4">
        <v>-70.594547277168303</v>
      </c>
      <c r="BF4">
        <v>-65.4587348135735</v>
      </c>
      <c r="BG4">
        <v>-72.755845932220694</v>
      </c>
      <c r="BH4">
        <v>-55.434830812896401</v>
      </c>
      <c r="BI4">
        <v>-64.682216271458302</v>
      </c>
      <c r="BJ4">
        <v>-58.626269258729501</v>
      </c>
      <c r="BK4">
        <v>-56.106017931483301</v>
      </c>
      <c r="BL4">
        <v>-67.607766780247701</v>
      </c>
      <c r="BM4">
        <v>-75.054789996697593</v>
      </c>
      <c r="BN4">
        <v>-59.415588273739502</v>
      </c>
      <c r="BO4">
        <v>-25.088940293339899</v>
      </c>
      <c r="BP4">
        <v>-60.779189205615999</v>
      </c>
      <c r="BQ4">
        <v>-51.779667160299503</v>
      </c>
      <c r="BR4">
        <v>-58.074707303475201</v>
      </c>
      <c r="BS4">
        <v>-55.203480027380898</v>
      </c>
      <c r="BT4">
        <v>-80.673787472974297</v>
      </c>
      <c r="BU4">
        <v>-61.423552246873498</v>
      </c>
      <c r="BV4">
        <v>-69.483046136742601</v>
      </c>
      <c r="BW4">
        <v>-64.188972334552901</v>
      </c>
      <c r="BX4">
        <v>-46.111423644093598</v>
      </c>
      <c r="BY4">
        <v>0</v>
      </c>
      <c r="BZ4">
        <v>-52.364794101629599</v>
      </c>
      <c r="CA4">
        <v>-75.481952265213394</v>
      </c>
      <c r="CB4">
        <v>-67.657167600335598</v>
      </c>
      <c r="CC4">
        <v>-48.399430822693503</v>
      </c>
      <c r="CD4">
        <v>-95.761591940704406</v>
      </c>
      <c r="CE4">
        <v>-66.8762121313449</v>
      </c>
      <c r="CF4">
        <v>-49.117843530197703</v>
      </c>
      <c r="CG4">
        <v>-58.257404516114001</v>
      </c>
      <c r="CH4">
        <v>-77.632518709436994</v>
      </c>
      <c r="CI4">
        <v>-61.627964305083097</v>
      </c>
      <c r="CJ4">
        <v>-56.8983567754563</v>
      </c>
      <c r="CK4">
        <v>-52.364794101629599</v>
      </c>
      <c r="CL4">
        <v>-68.507227512502595</v>
      </c>
      <c r="CM4">
        <v>-44.388810468657098</v>
      </c>
      <c r="CN4">
        <v>-65.924792996150003</v>
      </c>
      <c r="CO4">
        <v>-48.399430822693503</v>
      </c>
      <c r="CP4">
        <v>-53.981689410951802</v>
      </c>
      <c r="CQ4">
        <v>-53.981689410951802</v>
      </c>
      <c r="CR4">
        <v>-37.417027740984402</v>
      </c>
      <c r="CS4">
        <v>-34.300845858858899</v>
      </c>
      <c r="CT4">
        <v>-55.801703067977598</v>
      </c>
      <c r="CU4">
        <v>-49.537812212061503</v>
      </c>
      <c r="CV4">
        <v>-43.269438795378797</v>
      </c>
      <c r="CW4">
        <v>-49.992001279795197</v>
      </c>
      <c r="CX4">
        <v>-74.391477712313304</v>
      </c>
      <c r="CY4">
        <v>-61.019514040590202</v>
      </c>
      <c r="CZ4">
        <v>-55.434830812896401</v>
      </c>
      <c r="DA4">
        <v>-64.188972334552901</v>
      </c>
      <c r="DB4">
        <v>-50.8424595548234</v>
      </c>
      <c r="DC4">
        <v>-53.575638085849597</v>
      </c>
      <c r="DD4">
        <v>-62.797503171273902</v>
      </c>
      <c r="DE4">
        <v>-45.5896566187063</v>
      </c>
      <c r="DF4">
        <v>-50.8424595548234</v>
      </c>
      <c r="DG4">
        <v>-48.399430822693503</v>
      </c>
      <c r="DH4">
        <v>-49.379302171701703</v>
      </c>
      <c r="DI4">
        <v>-96.059633820675899</v>
      </c>
      <c r="DJ4">
        <v>-52.812810275260397</v>
      </c>
      <c r="DK4">
        <v>-49.7507487487687</v>
      </c>
      <c r="DL4">
        <v>-59.074421956781201</v>
      </c>
      <c r="DM4">
        <v>-48.399430822693503</v>
      </c>
      <c r="DN4">
        <v>-56.481858027201703</v>
      </c>
      <c r="DO4">
        <v>-66.206750440274902</v>
      </c>
      <c r="DP4">
        <v>-50.5924374424511</v>
      </c>
      <c r="DQ4">
        <v>-57.038558065252097</v>
      </c>
      <c r="DR4">
        <v>-49.379302171701703</v>
      </c>
      <c r="DS4">
        <v>-56.310745216402204</v>
      </c>
      <c r="DT4">
        <v>-77.632518709436994</v>
      </c>
      <c r="DU4">
        <v>-49.992001279795197</v>
      </c>
      <c r="DV4">
        <v>-68.054988430652003</v>
      </c>
      <c r="DW4">
        <v>-30.376855266435399</v>
      </c>
      <c r="DX4">
        <v>-72.358900144717794</v>
      </c>
      <c r="DY4">
        <v>-51.463625509489901</v>
      </c>
      <c r="DZ4">
        <v>-72.755845932220694</v>
      </c>
      <c r="EA4">
        <v>-61.627964305083097</v>
      </c>
      <c r="EB4">
        <v>-52.812810275260397</v>
      </c>
      <c r="EC4">
        <v>-73.858516625552099</v>
      </c>
      <c r="ED4">
        <v>-49.537812212061503</v>
      </c>
      <c r="EE4">
        <v>-39.139556000876702</v>
      </c>
      <c r="EF4">
        <v>-63.4856141598314</v>
      </c>
      <c r="EG4">
        <v>-48.1978812211415</v>
      </c>
      <c r="EH4">
        <v>-65.924792996150003</v>
      </c>
      <c r="EI4">
        <v>-47.433379818045601</v>
      </c>
      <c r="EJ4">
        <v>-44.261496923826002</v>
      </c>
      <c r="EK4">
        <v>-59.914681493553203</v>
      </c>
      <c r="EL4">
        <v>-49.117843530197703</v>
      </c>
      <c r="EM4">
        <v>-49.7507487487687</v>
      </c>
      <c r="EN4">
        <v>-45.123503027787102</v>
      </c>
      <c r="EO4">
        <v>-48.399430822693503</v>
      </c>
      <c r="EP4">
        <v>-45.5896566187063</v>
      </c>
      <c r="EQ4">
        <v>-61.546036435253598</v>
      </c>
      <c r="ER4">
        <v>-42.3405876873571</v>
      </c>
      <c r="ES4">
        <v>-47.048196172158796</v>
      </c>
      <c r="ET4">
        <v>-52.812810275260397</v>
      </c>
      <c r="EU4">
        <v>-42.7113142271388</v>
      </c>
      <c r="EV4">
        <v>-58.700603442203402</v>
      </c>
      <c r="EW4">
        <v>-41.599068180872798</v>
      </c>
      <c r="EX4">
        <v>-48.602673147023097</v>
      </c>
      <c r="EY4">
        <v>-49.117843530197703</v>
      </c>
      <c r="EZ4">
        <v>-54.139506680815103</v>
      </c>
      <c r="FA4">
        <v>-42.908878705181699</v>
      </c>
      <c r="FB4">
        <v>-52.993608970758103</v>
      </c>
      <c r="FC4">
        <v>-29.0623328915859</v>
      </c>
      <c r="FD4">
        <v>-43.554386362250497</v>
      </c>
      <c r="FE4">
        <v>-46.2727314793392</v>
      </c>
      <c r="FF4">
        <v>-44.388810468657098</v>
      </c>
      <c r="FG4">
        <v>-38.203809683901703</v>
      </c>
      <c r="FH4">
        <v>-80.533453596624099</v>
      </c>
      <c r="FI4">
        <v>-43.554386362250497</v>
      </c>
      <c r="FJ4">
        <v>-46.881446198852302</v>
      </c>
      <c r="FK4">
        <v>-62.882799039150797</v>
      </c>
      <c r="FL4">
        <v>-39.506641066363301</v>
      </c>
      <c r="FM4">
        <v>-41.137704351546397</v>
      </c>
      <c r="FN4">
        <v>-37.236458961698602</v>
      </c>
      <c r="FO4">
        <v>-42.7113142271388</v>
      </c>
      <c r="FP4">
        <v>-49.7507487487687</v>
      </c>
      <c r="FQ4">
        <v>0</v>
      </c>
      <c r="FR4">
        <v>-40.052869788120297</v>
      </c>
      <c r="FS4">
        <v>-42.3405876873571</v>
      </c>
      <c r="FT4">
        <v>-38.585308258027702</v>
      </c>
      <c r="FU4">
        <v>-41.137704351546397</v>
      </c>
      <c r="FV4">
        <v>-54.329519401071401</v>
      </c>
      <c r="FW4">
        <v>-62.797503171273902</v>
      </c>
      <c r="FX4">
        <v>-30.376855266435399</v>
      </c>
      <c r="FY4">
        <v>-51.235807681272298</v>
      </c>
      <c r="FZ4">
        <v>-64.2780927404322</v>
      </c>
      <c r="GA4">
        <v>-49.379302171701703</v>
      </c>
      <c r="GB4">
        <v>-61.019514040590202</v>
      </c>
      <c r="GC4">
        <v>-54.553587989482097</v>
      </c>
      <c r="GD4">
        <v>-35.442140705298598</v>
      </c>
      <c r="GE4">
        <v>-51.779667160299503</v>
      </c>
      <c r="GF4">
        <v>-54.7471230386843</v>
      </c>
      <c r="GG4">
        <v>-52.364794101629599</v>
      </c>
      <c r="GH4">
        <v>-44.261496923826002</v>
      </c>
      <c r="GI4">
        <v>-42.908878705181699</v>
      </c>
      <c r="GJ4">
        <v>-37.417027740984402</v>
      </c>
      <c r="GK4">
        <v>-39.846352464895404</v>
      </c>
      <c r="GL4">
        <v>-38.585308258027702</v>
      </c>
      <c r="GM4">
        <v>-40.632567815755699</v>
      </c>
      <c r="GN4">
        <v>-53.360084522373903</v>
      </c>
      <c r="GO4">
        <v>-47.433379818045601</v>
      </c>
      <c r="GP4">
        <v>-32.7493040772884</v>
      </c>
      <c r="GQ4">
        <v>-48.602673147023097</v>
      </c>
      <c r="GR4">
        <v>-47.433379818045601</v>
      </c>
      <c r="GS4">
        <v>-57.284923753766499</v>
      </c>
      <c r="GT4">
        <v>-55.667509101637698</v>
      </c>
      <c r="GU4">
        <v>-35.812001317881702</v>
      </c>
      <c r="GV4">
        <v>-35.812001317881702</v>
      </c>
      <c r="GW4">
        <v>-47.923935130161397</v>
      </c>
      <c r="GX4">
        <v>-36.691053987216797</v>
      </c>
      <c r="GY4">
        <v>-54.844406418989301</v>
      </c>
      <c r="GZ4">
        <v>-39.139556000876702</v>
      </c>
      <c r="HA4">
        <v>-30.081158966892701</v>
      </c>
      <c r="HB4">
        <v>0</v>
      </c>
      <c r="HC4">
        <v>-26.449428692340199</v>
      </c>
      <c r="HD4">
        <v>-44.883303411131102</v>
      </c>
      <c r="HE4">
        <v>-39.506641066363301</v>
      </c>
      <c r="HF4">
        <v>-43.8634967979647</v>
      </c>
      <c r="HG4">
        <v>-37.417027740984402</v>
      </c>
      <c r="HH4">
        <v>-55.667509101637698</v>
      </c>
      <c r="HI4">
        <v>-53.575638085849597</v>
      </c>
      <c r="HJ4">
        <v>-38.860607002681398</v>
      </c>
      <c r="HK4">
        <v>-47.119580070302398</v>
      </c>
      <c r="HL4">
        <v>-57.462677990645098</v>
      </c>
      <c r="HM4">
        <v>-44.883303411131102</v>
      </c>
      <c r="HN4">
        <v>-18.995011909872499</v>
      </c>
      <c r="HO4">
        <v>-50.5924374424511</v>
      </c>
      <c r="HP4">
        <v>-18.0164598377077</v>
      </c>
      <c r="HQ4">
        <v>-32.7493040772884</v>
      </c>
      <c r="HR4">
        <v>-39.846352464895404</v>
      </c>
      <c r="HS4">
        <v>-39.139556000876702</v>
      </c>
      <c r="HT4">
        <v>-46.435171856571003</v>
      </c>
      <c r="HU4">
        <v>-44.261496923826002</v>
      </c>
      <c r="HV4">
        <v>-37.829494900584102</v>
      </c>
      <c r="HW4">
        <v>-47.923935130161397</v>
      </c>
      <c r="HX4">
        <v>-33.386529203197099</v>
      </c>
      <c r="HY4">
        <v>-30.698953779655199</v>
      </c>
      <c r="HZ4">
        <v>-33.386529203197099</v>
      </c>
      <c r="IA4">
        <v>-57.462677990645098</v>
      </c>
      <c r="IB4">
        <v>-46.111423644093598</v>
      </c>
      <c r="IC4">
        <v>-33.386529203197099</v>
      </c>
      <c r="ID4">
        <v>-37.236458961698602</v>
      </c>
      <c r="IE4">
        <v>-34.023789433571999</v>
      </c>
      <c r="IF4">
        <v>-54.139506680815103</v>
      </c>
      <c r="IG4">
        <v>-52.812810275260397</v>
      </c>
      <c r="IH4">
        <v>-31.761559619623601</v>
      </c>
      <c r="II4">
        <v>-55.203480027380898</v>
      </c>
      <c r="IJ4">
        <v>-45.5896566187063</v>
      </c>
      <c r="IK4">
        <v>-47.923935130161397</v>
      </c>
      <c r="IL4">
        <v>-58.257404516114001</v>
      </c>
      <c r="IM4">
        <v>-31.761559619623601</v>
      </c>
      <c r="IN4">
        <v>-77.051100289712096</v>
      </c>
      <c r="IO4">
        <v>-36.691053987216797</v>
      </c>
      <c r="IP4">
        <v>0</v>
      </c>
      <c r="IQ4">
        <v>-48.602673147023097</v>
      </c>
      <c r="IR4">
        <v>-44.883303411131102</v>
      </c>
      <c r="IS4">
        <v>-36.4888927810374</v>
      </c>
      <c r="IT4">
        <v>-41.599068180872798</v>
      </c>
      <c r="IU4">
        <v>-33.076658463655399</v>
      </c>
      <c r="IV4">
        <v>-50.5924374424511</v>
      </c>
      <c r="IW4">
        <v>-37.829494900584102</v>
      </c>
      <c r="IX4">
        <v>-50.5924374424511</v>
      </c>
      <c r="IY4">
        <v>-48.1978812211415</v>
      </c>
      <c r="IZ4">
        <v>-34.023789433571999</v>
      </c>
      <c r="JA4">
        <v>-49.537812212061503</v>
      </c>
      <c r="JB4">
        <v>-27.028049709988998</v>
      </c>
      <c r="JC4">
        <v>-43.269438795378797</v>
      </c>
      <c r="JD4">
        <v>-45.123503027787102</v>
      </c>
      <c r="JE4">
        <v>-33.076658463655399</v>
      </c>
      <c r="JF4">
        <v>-52.364794101629599</v>
      </c>
      <c r="JG4">
        <v>-46.435171856571003</v>
      </c>
      <c r="JH4">
        <v>-60.620021580727702</v>
      </c>
      <c r="JI4">
        <v>-31.038164527102499</v>
      </c>
      <c r="JJ4">
        <v>-43.554386362250497</v>
      </c>
      <c r="JK4">
        <v>-45.906094493104902</v>
      </c>
      <c r="JL4">
        <v>-41.881308372073597</v>
      </c>
      <c r="JM4">
        <v>-42.908878705181699</v>
      </c>
      <c r="JN4">
        <v>-30.698953779655199</v>
      </c>
      <c r="JO4">
        <v>-51.009997959600099</v>
      </c>
      <c r="JP4">
        <v>-20.996229077257698</v>
      </c>
      <c r="JQ4">
        <v>-44.261496923826002</v>
      </c>
      <c r="JR4">
        <v>-42.573844332995598</v>
      </c>
      <c r="JS4">
        <v>-41.137704351546397</v>
      </c>
      <c r="JT4">
        <v>-34.842477160756196</v>
      </c>
      <c r="JU4">
        <v>-36.866359447004598</v>
      </c>
      <c r="JV4">
        <v>-31.038164527102499</v>
      </c>
      <c r="JW4">
        <v>-32.125004818750703</v>
      </c>
      <c r="JX4">
        <v>-38.203809683901703</v>
      </c>
      <c r="JY4">
        <v>-34.842477160756196</v>
      </c>
      <c r="JZ4">
        <v>-39.139556000876702</v>
      </c>
      <c r="KA4">
        <v>-49.379302171701703</v>
      </c>
      <c r="KB4">
        <v>-28.702311110090601</v>
      </c>
      <c r="KC4">
        <v>-49.117843530197703</v>
      </c>
      <c r="KD4">
        <v>-50.5924374424511</v>
      </c>
      <c r="KE4">
        <v>-37.236458961698602</v>
      </c>
      <c r="KF4">
        <v>-34.556638330223201</v>
      </c>
      <c r="KG4">
        <v>-32.451096198029603</v>
      </c>
      <c r="KH4">
        <v>-35.186488388458798</v>
      </c>
      <c r="KI4">
        <v>-39.506641066363301</v>
      </c>
      <c r="KJ4">
        <v>-51.463625509489901</v>
      </c>
      <c r="KK4">
        <v>-57.641538798519797</v>
      </c>
      <c r="KL4">
        <v>-43.8634967979647</v>
      </c>
      <c r="KM4">
        <v>-40.052869788120297</v>
      </c>
      <c r="KN4">
        <v>-31.3745176167916</v>
      </c>
      <c r="KO4">
        <v>-36.189662784722202</v>
      </c>
      <c r="KP4">
        <v>-52.364794101629599</v>
      </c>
      <c r="KQ4">
        <v>-25.765492790815099</v>
      </c>
      <c r="KR4">
        <v>-37.236458961698602</v>
      </c>
      <c r="KS4">
        <v>-35.812001317881702</v>
      </c>
      <c r="KT4">
        <v>-36.4888927810374</v>
      </c>
      <c r="KU4">
        <v>-47.6771683576169</v>
      </c>
      <c r="KV4">
        <v>-38.203809683901703</v>
      </c>
      <c r="KW4">
        <v>-32.125004818750703</v>
      </c>
      <c r="KX4">
        <v>-33.751172853256598</v>
      </c>
      <c r="KY4">
        <v>0</v>
      </c>
      <c r="KZ4">
        <v>-41.599068180872798</v>
      </c>
      <c r="LA4">
        <v>-44.883303411131102</v>
      </c>
      <c r="LB4">
        <v>-42.573844332995598</v>
      </c>
      <c r="LC4">
        <v>-42.3405876873571</v>
      </c>
      <c r="LD4">
        <v>-44.623732685991698</v>
      </c>
      <c r="LE4">
        <v>-33.076658463655399</v>
      </c>
      <c r="LF4">
        <v>0</v>
      </c>
      <c r="LG4">
        <v>-37.236458961698602</v>
      </c>
      <c r="LH4">
        <v>-14.473790859511601</v>
      </c>
      <c r="LI4">
        <v>-44.883303411131102</v>
      </c>
      <c r="LJ4">
        <v>-34.556638330223201</v>
      </c>
      <c r="LK4">
        <v>-36.691053987216797</v>
      </c>
      <c r="LL4">
        <v>-37.236458961698602</v>
      </c>
      <c r="LM4">
        <v>-59.415588273739502</v>
      </c>
      <c r="LN4">
        <v>-20.996229077257698</v>
      </c>
      <c r="LO4">
        <v>-33.076658463655399</v>
      </c>
      <c r="LP4">
        <v>-33.076658463655399</v>
      </c>
      <c r="LQ4">
        <v>-40.632567815755699</v>
      </c>
      <c r="LR4">
        <v>-38.585308258027702</v>
      </c>
      <c r="LS4">
        <v>-32.125004818750703</v>
      </c>
      <c r="LT4">
        <v>-39.506641066363301</v>
      </c>
      <c r="LU4">
        <v>-41.599068180872798</v>
      </c>
      <c r="LV4">
        <v>-33.386529203197099</v>
      </c>
      <c r="LW4">
        <v>-26.778063410454202</v>
      </c>
      <c r="LX4">
        <v>-42.908878705181699</v>
      </c>
      <c r="LY4">
        <v>-35.186488388458798</v>
      </c>
      <c r="LZ4">
        <v>-28.702311110090601</v>
      </c>
      <c r="MA4">
        <v>-26.449428692340199</v>
      </c>
      <c r="MB4">
        <v>-23.830858101538499</v>
      </c>
      <c r="MC4">
        <v>-30.376855266435399</v>
      </c>
      <c r="MD4">
        <v>-37.236458961698602</v>
      </c>
      <c r="ME4">
        <v>-51.779667160299503</v>
      </c>
      <c r="MF4">
        <v>-43.8634967979647</v>
      </c>
      <c r="MG4">
        <v>-40.883408695083403</v>
      </c>
      <c r="MH4">
        <v>-50.290680131158098</v>
      </c>
      <c r="MI4">
        <v>-37.236458961698602</v>
      </c>
      <c r="MJ4">
        <v>-41.599068180872798</v>
      </c>
      <c r="MK4">
        <v>-36.866359447004598</v>
      </c>
      <c r="ML4">
        <v>-38.203809683901703</v>
      </c>
      <c r="MM4">
        <v>-38.860607002681398</v>
      </c>
      <c r="MN4">
        <v>-31.761559619623601</v>
      </c>
      <c r="MO4">
        <v>0</v>
      </c>
      <c r="MP4">
        <v>-38.585308258027702</v>
      </c>
      <c r="MQ4">
        <v>-35.812001317881702</v>
      </c>
      <c r="MR4">
        <v>-34.023789433571999</v>
      </c>
      <c r="MS4">
        <v>-40.883408695083403</v>
      </c>
      <c r="MT4">
        <v>-40.3144527313042</v>
      </c>
      <c r="MU4">
        <v>-42.573844332995598</v>
      </c>
      <c r="MV4">
        <v>-31.038164527102499</v>
      </c>
      <c r="MW4">
        <v>-32.7493040772884</v>
      </c>
      <c r="MX4">
        <v>-39.846352464895404</v>
      </c>
      <c r="MY4">
        <v>-34.556638330223201</v>
      </c>
      <c r="MZ4">
        <v>-31.761559619623601</v>
      </c>
      <c r="NA4">
        <v>-38.860607002681398</v>
      </c>
      <c r="NB4">
        <v>-39.846352464895404</v>
      </c>
      <c r="NC4">
        <v>-50.5924374424511</v>
      </c>
      <c r="ND4">
        <v>-38.860607002681398</v>
      </c>
      <c r="NE4">
        <v>-33.386529203197099</v>
      </c>
      <c r="NF4">
        <v>-44.883303411131102</v>
      </c>
      <c r="NG4">
        <v>-42.573844332995598</v>
      </c>
      <c r="NH4">
        <v>-36.4888927810374</v>
      </c>
      <c r="NI4">
        <v>-51.009997959600099</v>
      </c>
      <c r="NJ4">
        <v>-31.761559619623601</v>
      </c>
      <c r="NK4">
        <v>-32.7493040772884</v>
      </c>
      <c r="NL4">
        <v>-38.585308258027702</v>
      </c>
      <c r="NM4">
        <v>-49.117843530197703</v>
      </c>
      <c r="NN4">
        <v>-31.3745176167916</v>
      </c>
      <c r="NO4">
        <v>-67.805804176837498</v>
      </c>
      <c r="NP4">
        <v>-16.496314723290801</v>
      </c>
      <c r="NQ4">
        <v>-30.376855266435399</v>
      </c>
      <c r="NR4">
        <v>-34.023789433571999</v>
      </c>
      <c r="NS4">
        <v>-34.556638330223201</v>
      </c>
      <c r="NT4">
        <v>-26.778063410454202</v>
      </c>
      <c r="NU4">
        <v>-47.048196172158796</v>
      </c>
      <c r="NV4">
        <v>-27.982829735674201</v>
      </c>
      <c r="NW4">
        <v>-19.8963004818884</v>
      </c>
      <c r="NX4">
        <v>-31.761559619623601</v>
      </c>
      <c r="NY4">
        <v>-43.554386362250497</v>
      </c>
      <c r="NZ4">
        <v>-34.556638330223201</v>
      </c>
      <c r="OA4">
        <v>-52.012358136293201</v>
      </c>
      <c r="OB4">
        <v>-45.906094493104902</v>
      </c>
      <c r="OC4">
        <v>-56.585410017881003</v>
      </c>
      <c r="OD4">
        <v>-35.812001317881702</v>
      </c>
      <c r="OE4">
        <v>-35.442140705298598</v>
      </c>
      <c r="OF4">
        <v>-45.123503027787102</v>
      </c>
      <c r="OG4">
        <v>-41.599068180872798</v>
      </c>
      <c r="OH4">
        <v>-44.623732685991698</v>
      </c>
      <c r="OI4">
        <v>-36.189662784722202</v>
      </c>
      <c r="OJ4">
        <v>-36.189662784722202</v>
      </c>
      <c r="OK4">
        <v>-21.2757809275389</v>
      </c>
      <c r="OL4">
        <v>-25.088940293339899</v>
      </c>
      <c r="OM4">
        <v>-25.454101164779701</v>
      </c>
      <c r="ON4">
        <v>-29.0623328915859</v>
      </c>
      <c r="OO4">
        <v>-52.993608970758103</v>
      </c>
      <c r="OP4">
        <v>-49.117843530197703</v>
      </c>
      <c r="OQ4">
        <v>-38.203809683901703</v>
      </c>
      <c r="OR4">
        <v>-31.761559619623601</v>
      </c>
      <c r="OS4">
        <v>-24.505119119383998</v>
      </c>
      <c r="OT4">
        <v>-41.599068180872798</v>
      </c>
      <c r="OU4">
        <v>-38.203809683901703</v>
      </c>
      <c r="OV4">
        <v>-46.881446198852302</v>
      </c>
      <c r="OW4">
        <v>-37.236458961698602</v>
      </c>
      <c r="OX4">
        <v>-37.236458961698602</v>
      </c>
      <c r="OY4">
        <v>-21.940698679608801</v>
      </c>
      <c r="OZ4">
        <v>-39.506641066363301</v>
      </c>
      <c r="PA4">
        <v>-41.137704351546397</v>
      </c>
      <c r="PB4">
        <v>-40.052869788120297</v>
      </c>
      <c r="PC4">
        <v>-30.698953779655199</v>
      </c>
      <c r="PD4">
        <v>-30.698953779655199</v>
      </c>
      <c r="PE4">
        <v>-34.300845858858899</v>
      </c>
      <c r="PF4">
        <v>-48.807153176369503</v>
      </c>
      <c r="PG4">
        <v>-50.290680131158098</v>
      </c>
      <c r="PH4">
        <v>-36.691053987216797</v>
      </c>
      <c r="PI4">
        <v>-42.3405876873571</v>
      </c>
      <c r="PJ4">
        <v>-26.449428692340199</v>
      </c>
      <c r="PK4">
        <v>-29.0623328915859</v>
      </c>
      <c r="PL4">
        <v>-15.607246756814099</v>
      </c>
      <c r="PM4">
        <v>-33.076658463655399</v>
      </c>
      <c r="PN4">
        <v>-45.5896566187063</v>
      </c>
      <c r="PO4">
        <v>-47.433379818045601</v>
      </c>
      <c r="PP4">
        <v>-14.747870407513201</v>
      </c>
      <c r="PQ4">
        <v>-27.982829735674201</v>
      </c>
      <c r="PR4">
        <v>-19.8963004818884</v>
      </c>
      <c r="PS4">
        <v>-30.698953779655199</v>
      </c>
      <c r="PT4">
        <v>-45.906094493104902</v>
      </c>
      <c r="PU4">
        <v>-38.585308258027702</v>
      </c>
      <c r="PV4">
        <v>-39.506641066363301</v>
      </c>
      <c r="PW4">
        <v>-46.2727314793392</v>
      </c>
      <c r="PX4">
        <v>-29.5063586202827</v>
      </c>
      <c r="PY4">
        <v>-22.7151923749642</v>
      </c>
      <c r="PZ4">
        <v>-32.7493040772884</v>
      </c>
      <c r="QA4">
        <v>-32.7493040772884</v>
      </c>
      <c r="QB4">
        <v>-32.7493040772884</v>
      </c>
      <c r="QC4">
        <v>-35.186488388458798</v>
      </c>
      <c r="QD4">
        <v>-37.236458961698602</v>
      </c>
      <c r="QE4">
        <v>-25.088940293339899</v>
      </c>
      <c r="QF4">
        <v>-31.761559619623601</v>
      </c>
      <c r="QG4">
        <v>-40.3144527313042</v>
      </c>
      <c r="QH4">
        <v>-21.583075415582101</v>
      </c>
      <c r="QI4">
        <v>-34.842477160756196</v>
      </c>
      <c r="QJ4">
        <v>-38.585308258027702</v>
      </c>
      <c r="QK4">
        <v>-34.556638330223201</v>
      </c>
      <c r="QL4">
        <v>-25.088940293339899</v>
      </c>
      <c r="QM4">
        <v>-38.860607002681398</v>
      </c>
      <c r="QN4">
        <v>-53.575638085849597</v>
      </c>
      <c r="QO4">
        <v>-23.516353272065398</v>
      </c>
      <c r="QP4">
        <v>-26.778063410454202</v>
      </c>
      <c r="QQ4">
        <v>-38.585308258027702</v>
      </c>
      <c r="QR4">
        <v>0</v>
      </c>
      <c r="QS4">
        <v>-46.2727314793392</v>
      </c>
      <c r="QT4">
        <v>-29.877502240812699</v>
      </c>
      <c r="QU4">
        <v>-20.640857338650399</v>
      </c>
      <c r="QV4">
        <v>-37.829494900584102</v>
      </c>
      <c r="QW4">
        <v>-31.038164527102499</v>
      </c>
      <c r="QX4">
        <v>-42.3405876873571</v>
      </c>
      <c r="QY4">
        <v>-41.881308372073597</v>
      </c>
      <c r="QZ4">
        <v>-37.236458961698602</v>
      </c>
      <c r="RA4">
        <v>-33.751172853256598</v>
      </c>
      <c r="RB4">
        <v>-39.846352464895404</v>
      </c>
      <c r="RC4">
        <v>-27.982829735674201</v>
      </c>
      <c r="RD4">
        <v>-28.702311110090601</v>
      </c>
      <c r="RE4">
        <v>-33.076658463655399</v>
      </c>
      <c r="RF4">
        <v>-32.125004818750703</v>
      </c>
      <c r="RG4">
        <v>-30.698953779655199</v>
      </c>
      <c r="RH4">
        <v>-39.139556000876702</v>
      </c>
      <c r="RI4">
        <v>-37.829494900584102</v>
      </c>
      <c r="RJ4">
        <v>-27.706817539523801</v>
      </c>
      <c r="RK4">
        <v>-19.576903951793799</v>
      </c>
      <c r="RL4">
        <v>-35.812001317881702</v>
      </c>
      <c r="RM4">
        <v>-30.698953779655199</v>
      </c>
      <c r="RN4">
        <v>-38.203809683901703</v>
      </c>
      <c r="RO4">
        <v>-35.812001317881702</v>
      </c>
      <c r="RP4">
        <v>-32.7493040772884</v>
      </c>
      <c r="RQ4">
        <v>-41.137704351546397</v>
      </c>
      <c r="RR4">
        <v>-40.632567815755699</v>
      </c>
      <c r="RS4">
        <v>-30.698953779655199</v>
      </c>
      <c r="RT4">
        <v>-39.846352464895404</v>
      </c>
      <c r="RU4">
        <v>-25.454101164779701</v>
      </c>
      <c r="RV4">
        <v>-21.940698679608801</v>
      </c>
      <c r="RW4">
        <v>-30.376855266435399</v>
      </c>
      <c r="RX4">
        <v>-29.877502240812699</v>
      </c>
      <c r="RY4">
        <v>-37.236458961698602</v>
      </c>
      <c r="RZ4">
        <v>0</v>
      </c>
      <c r="SA4">
        <v>-44.623732685991698</v>
      </c>
      <c r="SB4">
        <v>-57.641538798519797</v>
      </c>
      <c r="SC4">
        <v>-26.449428692340199</v>
      </c>
      <c r="SD4">
        <v>-38.585308258027702</v>
      </c>
      <c r="SE4">
        <v>0</v>
      </c>
      <c r="SF4">
        <v>-36.189662784722202</v>
      </c>
      <c r="SG4">
        <v>-49.379302171701703</v>
      </c>
      <c r="SH4">
        <v>-31.761559619623601</v>
      </c>
      <c r="SI4">
        <v>-40.3144527313042</v>
      </c>
      <c r="SJ4">
        <v>-31.3745176167916</v>
      </c>
      <c r="SK4">
        <v>-13.670951142754801</v>
      </c>
      <c r="SL4">
        <v>-18.344517374092401</v>
      </c>
      <c r="SM4">
        <v>-22.7151923749642</v>
      </c>
      <c r="SN4">
        <v>-33.076658463655399</v>
      </c>
      <c r="SO4">
        <v>-29.5063586202827</v>
      </c>
      <c r="SP4">
        <v>-45.300113250283097</v>
      </c>
      <c r="SQ4">
        <v>-24.505119119383998</v>
      </c>
      <c r="SR4">
        <v>-36.866359447004598</v>
      </c>
      <c r="SS4">
        <v>-23.516353272065398</v>
      </c>
      <c r="ST4">
        <v>-28.438013661621799</v>
      </c>
      <c r="SU4">
        <v>-29.0623328915859</v>
      </c>
      <c r="SV4">
        <v>-45.906094493104902</v>
      </c>
      <c r="SW4">
        <v>-36.866359447004598</v>
      </c>
      <c r="SX4">
        <v>-30.698953779655199</v>
      </c>
      <c r="SY4">
        <v>-39.139556000876702</v>
      </c>
      <c r="SZ4">
        <v>-34.300845858858899</v>
      </c>
      <c r="TA4">
        <v>-27.982829735674201</v>
      </c>
      <c r="TB4">
        <v>-23.516353272065398</v>
      </c>
      <c r="TC4">
        <v>-31.3745176167916</v>
      </c>
      <c r="TD4">
        <v>-28.438013661621799</v>
      </c>
      <c r="TE4">
        <v>-36.691053987216797</v>
      </c>
      <c r="TF4">
        <v>-32.125004818750703</v>
      </c>
      <c r="TG4">
        <v>-23.1060010906033</v>
      </c>
      <c r="TH4">
        <v>0</v>
      </c>
      <c r="TI4">
        <v>-33.386529203197099</v>
      </c>
      <c r="TJ4">
        <v>-31.3745176167916</v>
      </c>
      <c r="TK4">
        <v>-29.877502240812699</v>
      </c>
      <c r="TL4">
        <v>-18.344517374092401</v>
      </c>
      <c r="TM4">
        <v>-39.506641066363301</v>
      </c>
      <c r="TN4">
        <v>-30.081158966892701</v>
      </c>
      <c r="TO4">
        <v>-22.321229274738599</v>
      </c>
      <c r="TP4">
        <v>-36.189662784722202</v>
      </c>
      <c r="TQ4">
        <v>-18.7112443351708</v>
      </c>
      <c r="TR4">
        <v>-27.347061558235598</v>
      </c>
      <c r="TS4">
        <v>-28.438013661621799</v>
      </c>
      <c r="TT4">
        <v>-24.505119119383998</v>
      </c>
      <c r="TU4">
        <v>-43.8634967979647</v>
      </c>
      <c r="TV4">
        <v>-25.454101164779701</v>
      </c>
      <c r="TW4">
        <v>-27.347061558235598</v>
      </c>
      <c r="TX4">
        <v>-33.386529203197099</v>
      </c>
      <c r="TY4">
        <v>-40.883408695083403</v>
      </c>
      <c r="TZ4">
        <v>-32.125004818750703</v>
      </c>
      <c r="UA4">
        <v>-34.556638330223201</v>
      </c>
      <c r="UB4">
        <v>-32.125004818750703</v>
      </c>
      <c r="UC4">
        <v>-46.111423644093598</v>
      </c>
      <c r="UD4">
        <v>-26.048043010528598</v>
      </c>
      <c r="UE4">
        <v>-48.602673147023097</v>
      </c>
      <c r="UF4">
        <v>-36.189662784722202</v>
      </c>
      <c r="UG4">
        <v>-34.300845858858899</v>
      </c>
      <c r="UH4">
        <v>-20.996229077257698</v>
      </c>
      <c r="UI4">
        <v>-43.048524296587097</v>
      </c>
      <c r="UJ4">
        <v>-35.186488388458798</v>
      </c>
      <c r="UK4">
        <v>-22.321229274738599</v>
      </c>
      <c r="UL4">
        <v>-16.743687629763599</v>
      </c>
      <c r="UM4">
        <v>-25.088940293339899</v>
      </c>
      <c r="UN4">
        <v>-27.982829735674201</v>
      </c>
      <c r="UO4">
        <v>-51.463625509489901</v>
      </c>
      <c r="UP4">
        <v>-21.2757809275389</v>
      </c>
      <c r="UQ4">
        <v>-28.438013661621799</v>
      </c>
      <c r="UR4">
        <v>-25.454101164779701</v>
      </c>
      <c r="US4">
        <v>-37.829494900584102</v>
      </c>
      <c r="UT4">
        <v>-23.1060010906033</v>
      </c>
      <c r="UU4">
        <v>-30.698953779655199</v>
      </c>
      <c r="UV4">
        <v>-44.261496923826002</v>
      </c>
      <c r="UW4">
        <v>-33.386529203197099</v>
      </c>
      <c r="UX4">
        <v>-46.435171856571003</v>
      </c>
      <c r="UY4">
        <v>-35.186488388458798</v>
      </c>
      <c r="UZ4">
        <v>-33.751172853256598</v>
      </c>
      <c r="VA4">
        <v>-27.347061558235598</v>
      </c>
      <c r="VB4">
        <v>-42.3405876873571</v>
      </c>
      <c r="VC4">
        <v>0</v>
      </c>
      <c r="VD4">
        <v>-37.829494900584102</v>
      </c>
      <c r="VE4">
        <v>-20.213127213337401</v>
      </c>
      <c r="VF4">
        <v>-24.505119119383998</v>
      </c>
      <c r="VG4">
        <v>-24.210612964298999</v>
      </c>
      <c r="VH4">
        <v>-27.706817539523801</v>
      </c>
      <c r="VI4">
        <v>-29.5063586202827</v>
      </c>
      <c r="VJ4">
        <v>-39.139556000876702</v>
      </c>
      <c r="VK4">
        <v>-40.3144527313042</v>
      </c>
      <c r="VL4">
        <v>-24.505119119383998</v>
      </c>
      <c r="VM4">
        <v>-46.6217854278947</v>
      </c>
      <c r="VN4">
        <v>-31.3745176167916</v>
      </c>
      <c r="VO4">
        <v>-38.860607002681398</v>
      </c>
      <c r="VP4">
        <v>0</v>
      </c>
      <c r="VQ4">
        <v>-49.537812212061503</v>
      </c>
      <c r="VR4">
        <v>-29.5063586202827</v>
      </c>
      <c r="VS4">
        <v>-28.438013661621799</v>
      </c>
      <c r="VT4">
        <v>-20.996229077257698</v>
      </c>
      <c r="VU4">
        <v>-25.454101164779701</v>
      </c>
      <c r="VV4">
        <v>-20.996229077257698</v>
      </c>
      <c r="VW4">
        <v>-39.846352464895404</v>
      </c>
      <c r="VX4">
        <v>-26.778063410454202</v>
      </c>
      <c r="VY4">
        <v>-27.982829735674201</v>
      </c>
      <c r="VZ4">
        <v>-38.585308258027702</v>
      </c>
      <c r="WA4">
        <v>-37.829494900584102</v>
      </c>
      <c r="WB4">
        <v>-36.866359447004598</v>
      </c>
      <c r="WC4">
        <v>-22.321229274738599</v>
      </c>
      <c r="WD4">
        <v>0</v>
      </c>
      <c r="WE4">
        <v>-27.028049709988998</v>
      </c>
      <c r="WF4">
        <v>-19.576903951793799</v>
      </c>
      <c r="WG4">
        <v>-34.300845858858899</v>
      </c>
      <c r="WH4">
        <v>-29.5063586202827</v>
      </c>
      <c r="WI4">
        <v>-42.052144659377603</v>
      </c>
      <c r="WJ4">
        <v>-37.417027740984402</v>
      </c>
      <c r="WK4">
        <v>-44.623732685991698</v>
      </c>
      <c r="WL4">
        <v>-34.842477160756196</v>
      </c>
      <c r="WM4">
        <v>-25.088940293339899</v>
      </c>
      <c r="WN4">
        <v>-32.7493040772884</v>
      </c>
      <c r="WO4">
        <v>-21.940698679608801</v>
      </c>
      <c r="WP4">
        <v>0</v>
      </c>
      <c r="WQ4">
        <v>-28.438013661621799</v>
      </c>
      <c r="WR4">
        <v>-17.3161972245599</v>
      </c>
      <c r="WS4">
        <v>-32.7493040772884</v>
      </c>
      <c r="WT4">
        <v>-34.842477160756196</v>
      </c>
      <c r="WU4">
        <v>-29.877502240812699</v>
      </c>
      <c r="WV4">
        <v>-29.877502240812699</v>
      </c>
      <c r="WW4">
        <v>0</v>
      </c>
      <c r="WX4">
        <v>-40.632567815755699</v>
      </c>
      <c r="WY4">
        <v>-26.778063410454202</v>
      </c>
      <c r="WZ4">
        <v>-23.830858101538499</v>
      </c>
      <c r="XA4">
        <v>-39.846352464895404</v>
      </c>
      <c r="XB4">
        <v>0</v>
      </c>
      <c r="XC4">
        <v>-21.583075415582101</v>
      </c>
      <c r="XD4">
        <v>-17.3161972245599</v>
      </c>
      <c r="XE4">
        <v>-30.698953779655199</v>
      </c>
      <c r="XF4">
        <v>-41.137704351546397</v>
      </c>
      <c r="XG4">
        <v>-29.877502240812699</v>
      </c>
      <c r="XH4">
        <v>-27.706817539523801</v>
      </c>
      <c r="XI4">
        <v>-17.0017137727483</v>
      </c>
      <c r="XJ4">
        <v>-27.028049709988998</v>
      </c>
      <c r="XK4">
        <v>-33.386529203197099</v>
      </c>
      <c r="XL4">
        <v>-24.210612964298999</v>
      </c>
      <c r="XM4">
        <v>-37.829494900584102</v>
      </c>
      <c r="XN4">
        <v>-32.125004818750703</v>
      </c>
      <c r="XO4">
        <v>-34.300845858858899</v>
      </c>
      <c r="XP4">
        <v>-28.702311110090601</v>
      </c>
      <c r="XQ4">
        <v>-35.186488388458798</v>
      </c>
      <c r="XR4">
        <v>-36.691053987216797</v>
      </c>
      <c r="XS4">
        <v>-38.585308258027702</v>
      </c>
      <c r="XT4">
        <v>-22.321229274738599</v>
      </c>
      <c r="XU4">
        <v>-29.0623328915859</v>
      </c>
      <c r="XV4">
        <v>-27.347061558235598</v>
      </c>
      <c r="XW4">
        <v>-38.203809683901703</v>
      </c>
      <c r="XX4">
        <v>-27.706817539523801</v>
      </c>
      <c r="XY4">
        <v>-26.048043010528598</v>
      </c>
      <c r="XZ4">
        <v>-28.438013661621799</v>
      </c>
      <c r="YA4">
        <v>-34.300845858858899</v>
      </c>
      <c r="YB4">
        <v>-31.761559619623601</v>
      </c>
      <c r="YC4">
        <v>-33.386529203197099</v>
      </c>
      <c r="YD4">
        <v>-27.706817539523801</v>
      </c>
      <c r="YE4">
        <v>-57.462677990645098</v>
      </c>
      <c r="YF4">
        <v>-23.830858101538499</v>
      </c>
      <c r="YG4">
        <v>-25.454101164779701</v>
      </c>
      <c r="YH4">
        <v>-36.4888927810374</v>
      </c>
      <c r="YI4">
        <v>-27.347061558235598</v>
      </c>
      <c r="YJ4">
        <v>-21.2757809275389</v>
      </c>
      <c r="YK4">
        <v>-37.829494900584102</v>
      </c>
      <c r="YL4">
        <v>-42.573844332995598</v>
      </c>
      <c r="YM4">
        <v>-26.048043010528598</v>
      </c>
      <c r="YN4">
        <v>-24.210612964298999</v>
      </c>
      <c r="YO4">
        <v>-10.444540534217399</v>
      </c>
      <c r="YP4">
        <v>-15.3462262095128</v>
      </c>
      <c r="YQ4">
        <v>-40.883408695083403</v>
      </c>
      <c r="YR4">
        <v>-46.111423644093598</v>
      </c>
      <c r="YS4">
        <v>-29.877502240812699</v>
      </c>
      <c r="YT4">
        <v>-36.4888927810374</v>
      </c>
      <c r="YU4">
        <v>0</v>
      </c>
      <c r="YV4">
        <v>-24.210612964298999</v>
      </c>
      <c r="YW4">
        <v>0</v>
      </c>
      <c r="YX4">
        <v>-25.765492790815099</v>
      </c>
      <c r="YY4">
        <v>-16.496314723290801</v>
      </c>
      <c r="YZ4">
        <v>-30.698953779655199</v>
      </c>
      <c r="ZA4">
        <v>-15.071680914429001</v>
      </c>
      <c r="ZB4">
        <v>-32.451096198029603</v>
      </c>
      <c r="ZC4">
        <v>-27.028049709988998</v>
      </c>
      <c r="ZD4">
        <v>-38.860607002681398</v>
      </c>
      <c r="ZE4">
        <v>-36.691053987216797</v>
      </c>
      <c r="ZF4">
        <v>-31.3745176167916</v>
      </c>
      <c r="ZG4">
        <v>-31.038164527102499</v>
      </c>
      <c r="ZH4">
        <v>-26.778063410454202</v>
      </c>
      <c r="ZI4">
        <v>-18.344517374092401</v>
      </c>
      <c r="ZJ4">
        <v>-18.344517374092401</v>
      </c>
      <c r="ZK4">
        <v>-21.583075415582101</v>
      </c>
      <c r="ZL4">
        <v>-34.842477160756196</v>
      </c>
      <c r="ZM4">
        <v>-34.842477160756196</v>
      </c>
      <c r="ZN4">
        <v>-35.186488388458798</v>
      </c>
      <c r="ZO4">
        <v>-30.698953779655199</v>
      </c>
      <c r="ZP4">
        <v>-36.189662784722202</v>
      </c>
      <c r="ZQ4">
        <v>-43.048524296587097</v>
      </c>
      <c r="ZR4">
        <v>-27.982829735674201</v>
      </c>
      <c r="ZS4">
        <v>-27.347061558235598</v>
      </c>
      <c r="ZT4">
        <v>-35.186488388458798</v>
      </c>
      <c r="ZU4">
        <v>-21.2757809275389</v>
      </c>
      <c r="ZV4">
        <v>-20.996229077257698</v>
      </c>
      <c r="ZW4">
        <v>-38.860607002681398</v>
      </c>
      <c r="ZX4">
        <v>-35.442140705298598</v>
      </c>
      <c r="ZY4">
        <v>-24.210612964298999</v>
      </c>
      <c r="ZZ4">
        <v>-18.995011909872499</v>
      </c>
      <c r="AAA4">
        <v>-20.640857338650399</v>
      </c>
      <c r="AAB4">
        <v>-19.576903951793799</v>
      </c>
      <c r="AAC4">
        <v>-25.765492790815099</v>
      </c>
      <c r="AAD4">
        <v>-21.2757809275389</v>
      </c>
      <c r="AAE4">
        <v>-33.076658463655399</v>
      </c>
      <c r="AAF4">
        <v>-24.505119119383998</v>
      </c>
      <c r="AAG4">
        <v>-25.454101164779701</v>
      </c>
      <c r="AAH4">
        <v>-29.0623328915859</v>
      </c>
      <c r="AAI4">
        <v>-30.081158966892701</v>
      </c>
      <c r="AAJ4">
        <v>-27.028049709988998</v>
      </c>
      <c r="AAK4">
        <v>-35.186488388458798</v>
      </c>
      <c r="AAL4">
        <v>-23.830858101538499</v>
      </c>
      <c r="AAM4">
        <v>-28.438013661621799</v>
      </c>
      <c r="AAN4">
        <v>-22.321229274738599</v>
      </c>
      <c r="AAO4">
        <v>-30.698953779655199</v>
      </c>
      <c r="AAP4">
        <v>-32.451096198029603</v>
      </c>
      <c r="AAQ4">
        <v>-28.438013661621799</v>
      </c>
      <c r="AAR4">
        <v>-38.585308258027702</v>
      </c>
      <c r="AAS4">
        <v>-25.454101164779701</v>
      </c>
      <c r="AAT4">
        <v>-31.761559619623601</v>
      </c>
      <c r="AAU4">
        <v>-20.213127213337401</v>
      </c>
      <c r="AAV4">
        <v>-31.038164527102499</v>
      </c>
      <c r="AAW4">
        <v>-26.048043010528598</v>
      </c>
      <c r="AAX4">
        <v>-34.023789433571999</v>
      </c>
      <c r="AAY4">
        <v>-53.360084522373903</v>
      </c>
      <c r="AAZ4">
        <v>-20.213127213337401</v>
      </c>
      <c r="ABA4">
        <v>-41.137704351546397</v>
      </c>
      <c r="ABB4">
        <v>0</v>
      </c>
      <c r="ABC4">
        <v>-29.0623328915859</v>
      </c>
      <c r="ABD4">
        <v>-33.386529203197099</v>
      </c>
      <c r="ABE4">
        <v>-17.0017137727483</v>
      </c>
      <c r="ABF4">
        <v>-34.556638330223201</v>
      </c>
      <c r="ABG4">
        <v>-26.449428692340199</v>
      </c>
      <c r="ABH4">
        <v>-29.877502240812699</v>
      </c>
      <c r="ABI4">
        <v>-32.125004818750703</v>
      </c>
      <c r="ABJ4">
        <v>-28.438013661621799</v>
      </c>
      <c r="ABK4">
        <v>-34.556638330223201</v>
      </c>
      <c r="ABL4">
        <v>-22.7151923749642</v>
      </c>
      <c r="ABM4">
        <v>-32.451096198029603</v>
      </c>
      <c r="ABN4">
        <v>-17.0017137727483</v>
      </c>
      <c r="ABO4">
        <v>-14.747870407513201</v>
      </c>
      <c r="ABP4">
        <v>-16.496314723290801</v>
      </c>
      <c r="ABQ4">
        <v>0</v>
      </c>
      <c r="ABR4">
        <v>-20.213127213337401</v>
      </c>
      <c r="ABS4">
        <v>-26.449428692340199</v>
      </c>
      <c r="ABT4">
        <v>-27.347061558235598</v>
      </c>
      <c r="ABU4">
        <v>-36.189662784722202</v>
      </c>
      <c r="ABV4">
        <v>-36.866359447004598</v>
      </c>
      <c r="ABW4">
        <v>-40.883408695083403</v>
      </c>
      <c r="ABX4">
        <v>-24.210612964298999</v>
      </c>
      <c r="ABY4">
        <v>-29.5063586202827</v>
      </c>
      <c r="ABZ4">
        <v>-34.023789433571999</v>
      </c>
      <c r="ACA4">
        <v>-32.451096198029603</v>
      </c>
      <c r="ACB4">
        <v>-15.607246756814099</v>
      </c>
      <c r="ACC4">
        <v>0</v>
      </c>
      <c r="ACD4">
        <v>-38.585308258027702</v>
      </c>
      <c r="ACE4">
        <v>-20.996229077257698</v>
      </c>
      <c r="ACF4">
        <v>-55.667509101637698</v>
      </c>
      <c r="ACG4">
        <v>-20.213127213337401</v>
      </c>
      <c r="ACH4">
        <v>-32.125004818750703</v>
      </c>
      <c r="ACI4">
        <v>-28.438013661621799</v>
      </c>
      <c r="ACJ4">
        <v>-19.8963004818884</v>
      </c>
      <c r="ACK4">
        <v>-26.449428692340199</v>
      </c>
      <c r="ACL4">
        <v>-37.829494900584102</v>
      </c>
      <c r="ACM4">
        <v>-41.599068180872798</v>
      </c>
      <c r="ACN4">
        <v>-39.139556000876702</v>
      </c>
      <c r="ACO4">
        <v>-28.702311110090601</v>
      </c>
      <c r="ACP4">
        <v>-27.347061558235598</v>
      </c>
      <c r="ACQ4">
        <v>-25.454101164779701</v>
      </c>
      <c r="ACR4">
        <v>-28.438013661621799</v>
      </c>
      <c r="ACS4">
        <v>-27.706817539523801</v>
      </c>
      <c r="ACT4">
        <v>-37.829494900584102</v>
      </c>
      <c r="ACU4">
        <v>-18.7112443351708</v>
      </c>
      <c r="ACV4">
        <v>-15.071680914429001</v>
      </c>
      <c r="ACW4">
        <v>-29.877502240812699</v>
      </c>
      <c r="ACX4">
        <v>-28.438013661621799</v>
      </c>
      <c r="ACY4">
        <v>-29.5063586202827</v>
      </c>
      <c r="ACZ4">
        <v>-28.702311110090601</v>
      </c>
      <c r="ADA4">
        <v>-34.023789433571999</v>
      </c>
      <c r="ADB4">
        <v>-23.516353272065398</v>
      </c>
      <c r="ADC4">
        <v>-32.7493040772884</v>
      </c>
      <c r="ADD4">
        <v>-19.8963004818884</v>
      </c>
      <c r="ADE4">
        <v>-24.210612964298999</v>
      </c>
      <c r="ADF4">
        <v>-13.1828380541076</v>
      </c>
      <c r="ADG4">
        <v>-23.1060010906033</v>
      </c>
      <c r="ADH4">
        <v>-44.261496923826002</v>
      </c>
      <c r="ADI4">
        <v>-35.442140705298598</v>
      </c>
      <c r="ADJ4">
        <v>-22.321229274738599</v>
      </c>
      <c r="ADK4">
        <v>-27.028049709988998</v>
      </c>
      <c r="ADL4">
        <v>-25.454101164779701</v>
      </c>
      <c r="ADM4">
        <v>-41.599068180872798</v>
      </c>
      <c r="ADN4">
        <v>-36.4888927810374</v>
      </c>
      <c r="ADO4">
        <v>-30.698953779655199</v>
      </c>
      <c r="ADP4">
        <v>-36.189662784722202</v>
      </c>
      <c r="ADQ4">
        <v>-30.081158966892701</v>
      </c>
      <c r="ADR4">
        <v>-26.449428692340199</v>
      </c>
      <c r="ADS4">
        <v>-34.300845858858899</v>
      </c>
      <c r="ADT4">
        <v>-27.028049709988998</v>
      </c>
      <c r="ADU4">
        <v>-24.7538232279976</v>
      </c>
      <c r="ADV4">
        <v>-39.139556000876702</v>
      </c>
      <c r="ADW4">
        <v>-33.751172853256598</v>
      </c>
      <c r="ADX4">
        <v>-26.778063410454202</v>
      </c>
      <c r="ADY4">
        <v>-12.9506837961044</v>
      </c>
      <c r="ADZ4">
        <v>-16.496314723290801</v>
      </c>
      <c r="AEA4">
        <v>-19.576903951793799</v>
      </c>
      <c r="AEB4">
        <v>-20.640857338650399</v>
      </c>
      <c r="AEC4">
        <v>-25.765492790815099</v>
      </c>
      <c r="AED4">
        <v>0</v>
      </c>
      <c r="AEE4">
        <v>-30.698953779655199</v>
      </c>
      <c r="AEF4">
        <v>-30.376855266435399</v>
      </c>
      <c r="AEG4">
        <v>-19.243573608593401</v>
      </c>
      <c r="AEH4">
        <v>-29.0623328915859</v>
      </c>
      <c r="AEI4">
        <v>-29.877502240812699</v>
      </c>
      <c r="AEJ4">
        <v>-23.1060010906033</v>
      </c>
      <c r="AEK4">
        <v>-23.1060010906033</v>
      </c>
      <c r="AEL4">
        <v>-38.860607002681398</v>
      </c>
      <c r="AEM4">
        <v>-16.496314723290801</v>
      </c>
      <c r="AEN4">
        <v>-24.210612964298999</v>
      </c>
      <c r="AEO4">
        <v>-23.516353272065398</v>
      </c>
      <c r="AEP4">
        <v>0</v>
      </c>
      <c r="AEQ4">
        <v>-24.7538232279976</v>
      </c>
      <c r="AER4">
        <v>-36.189662784722202</v>
      </c>
      <c r="AES4">
        <v>-21.940698679608801</v>
      </c>
      <c r="AET4">
        <v>-29.5063586202827</v>
      </c>
      <c r="AEU4">
        <v>-27.982829735674201</v>
      </c>
      <c r="AEV4">
        <v>-31.3745176167916</v>
      </c>
      <c r="AEW4">
        <v>-19.243573608593401</v>
      </c>
      <c r="AEX4">
        <v>-38.860607002681398</v>
      </c>
      <c r="AEY4">
        <v>-23.1060010906033</v>
      </c>
      <c r="AEZ4">
        <v>-41.881308372073597</v>
      </c>
      <c r="AFA4">
        <v>-24.7538232279976</v>
      </c>
      <c r="AFB4">
        <v>-41.599068180872798</v>
      </c>
      <c r="AFC4">
        <v>-21.583075415582101</v>
      </c>
      <c r="AFD4">
        <v>-35.186488388458798</v>
      </c>
      <c r="AFE4">
        <v>-29.877502240812699</v>
      </c>
      <c r="AFF4">
        <v>-27.982829735674201</v>
      </c>
      <c r="AFG4">
        <v>-23.1060010906033</v>
      </c>
      <c r="AFH4">
        <v>-32.125004818750703</v>
      </c>
      <c r="AFI4">
        <v>-34.023789433571999</v>
      </c>
      <c r="AFJ4">
        <v>-23.830858101538499</v>
      </c>
      <c r="AFK4">
        <v>0</v>
      </c>
      <c r="AFL4">
        <v>-35.442140705298598</v>
      </c>
      <c r="AFM4">
        <v>-35.812001317881702</v>
      </c>
      <c r="AFN4">
        <v>-33.751172853256598</v>
      </c>
      <c r="AFO4">
        <v>-24.7538232279976</v>
      </c>
      <c r="AFP4">
        <v>-14.198777201307401</v>
      </c>
      <c r="AFQ4">
        <v>-29.877502240812699</v>
      </c>
      <c r="AFR4">
        <v>-25.088940293339899</v>
      </c>
      <c r="AFS4">
        <v>-23.1060010906033</v>
      </c>
      <c r="AFT4">
        <v>-18.0164598377077</v>
      </c>
      <c r="AFU4">
        <v>-25.454101164779701</v>
      </c>
      <c r="AFV4">
        <v>-27.028049709988998</v>
      </c>
      <c r="AFW4">
        <v>-37.829494900584102</v>
      </c>
      <c r="AFX4">
        <v>0</v>
      </c>
      <c r="AFY4">
        <v>-27.982829735674201</v>
      </c>
      <c r="AFZ4">
        <v>-45.300113250283097</v>
      </c>
      <c r="AGA4">
        <v>-15.9127725460118</v>
      </c>
      <c r="AGB4">
        <v>-27.347061558235598</v>
      </c>
      <c r="AGC4">
        <v>0</v>
      </c>
      <c r="AGD4">
        <v>-19.243573608593401</v>
      </c>
      <c r="AGE4">
        <v>-23.830858101538499</v>
      </c>
      <c r="AGF4">
        <v>-26.048043010528598</v>
      </c>
      <c r="AGG4">
        <v>-29.0623328915859</v>
      </c>
      <c r="AGH4">
        <v>-40.883408695083403</v>
      </c>
      <c r="AGI4">
        <v>-31.761559619623601</v>
      </c>
      <c r="AGJ4">
        <v>-30.698953779655199</v>
      </c>
      <c r="AGK4">
        <v>-26.048043010528598</v>
      </c>
      <c r="AGL4">
        <v>-34.842477160756196</v>
      </c>
      <c r="AGM4">
        <v>-20.996229077257698</v>
      </c>
      <c r="AGN4">
        <v>-28.702311110090601</v>
      </c>
      <c r="AGO4">
        <v>-18.7112443351708</v>
      </c>
      <c r="AGP4">
        <v>-24.210612964298999</v>
      </c>
      <c r="AGQ4">
        <v>-24.505119119383998</v>
      </c>
      <c r="AGR4">
        <v>-23.516353272065398</v>
      </c>
      <c r="AGS4">
        <v>-32.451096198029603</v>
      </c>
      <c r="AGT4">
        <v>-49.537812212061503</v>
      </c>
      <c r="AGU4">
        <v>-28.702311110090601</v>
      </c>
      <c r="AGV4">
        <v>0</v>
      </c>
      <c r="AGW4">
        <v>-37.236458961698602</v>
      </c>
      <c r="AGX4">
        <v>-28.438013661621799</v>
      </c>
      <c r="AGY4">
        <v>-25.454101164779701</v>
      </c>
      <c r="AGZ4">
        <v>-34.023789433571999</v>
      </c>
      <c r="AHA4">
        <v>-35.812001317881702</v>
      </c>
      <c r="AHB4">
        <v>-28.702311110090601</v>
      </c>
      <c r="AHC4">
        <v>-33.751172853256598</v>
      </c>
      <c r="AHD4">
        <v>-37.417027740984402</v>
      </c>
      <c r="AHE4">
        <v>-25.765492790815099</v>
      </c>
      <c r="AHF4">
        <v>-35.186488388458798</v>
      </c>
      <c r="AHG4">
        <v>-15.9127725460118</v>
      </c>
      <c r="AHH4">
        <v>-25.454101164779701</v>
      </c>
      <c r="AHI4">
        <v>0</v>
      </c>
      <c r="AHJ4">
        <v>-24.210612964298999</v>
      </c>
      <c r="AHK4">
        <v>-18.0164598377077</v>
      </c>
      <c r="AHL4">
        <v>-28.702311110090601</v>
      </c>
      <c r="AHM4">
        <v>-29.0623328915859</v>
      </c>
      <c r="AHN4">
        <v>-12.9506837961044</v>
      </c>
      <c r="AHO4">
        <v>-21.583075415582101</v>
      </c>
      <c r="AHP4">
        <v>-28.438013661621799</v>
      </c>
      <c r="AHQ4">
        <v>-28.438013661621799</v>
      </c>
      <c r="AHR4">
        <v>-37.236458961698602</v>
      </c>
      <c r="AHS4">
        <v>-20.213127213337401</v>
      </c>
      <c r="AHT4">
        <v>-24.210612964298999</v>
      </c>
      <c r="AHU4">
        <v>-21.940698679608801</v>
      </c>
      <c r="AHV4">
        <v>-14.747870407513201</v>
      </c>
      <c r="AHW4">
        <v>-33.076658463655399</v>
      </c>
      <c r="AHX4">
        <v>-19.576903951793799</v>
      </c>
      <c r="AHY4">
        <v>-27.706817539523801</v>
      </c>
      <c r="AHZ4">
        <v>-29.0623328915859</v>
      </c>
      <c r="AIA4">
        <v>-45.5896566187063</v>
      </c>
      <c r="AIB4">
        <v>-21.940698679608801</v>
      </c>
      <c r="AIC4">
        <v>-20.640857338650399</v>
      </c>
      <c r="AID4">
        <v>-25.765492790815099</v>
      </c>
      <c r="AIE4">
        <v>-14.198777201307401</v>
      </c>
      <c r="AIF4">
        <v>-24.7538232279976</v>
      </c>
      <c r="AIG4">
        <v>-14.747870407513201</v>
      </c>
      <c r="AIH4">
        <v>-32.451096198029603</v>
      </c>
      <c r="AII4">
        <v>-22.321229274738599</v>
      </c>
      <c r="AIJ4">
        <v>-30.376855266435399</v>
      </c>
      <c r="AIK4">
        <v>-37.829494900584102</v>
      </c>
      <c r="AIL4">
        <v>-28.438013661621799</v>
      </c>
      <c r="AIM4">
        <v>-33.751172853256598</v>
      </c>
      <c r="AIN4">
        <v>-23.830858101538499</v>
      </c>
      <c r="AIO4">
        <v>-36.866359447004598</v>
      </c>
      <c r="AIP4">
        <v>-23.516353272065398</v>
      </c>
      <c r="AIQ4">
        <v>-29.5063586202827</v>
      </c>
      <c r="AIR4">
        <v>-22.321229274738599</v>
      </c>
      <c r="AIS4">
        <v>-26.449428692340199</v>
      </c>
      <c r="AIT4">
        <v>-28.702311110090601</v>
      </c>
      <c r="AIU4">
        <v>-14.198777201307401</v>
      </c>
      <c r="AIV4">
        <v>-24.7538232279976</v>
      </c>
      <c r="AIW4">
        <v>-20.213127213337401</v>
      </c>
      <c r="AIX4">
        <v>-28.702311110090601</v>
      </c>
      <c r="AIY4">
        <v>-32.451096198029603</v>
      </c>
      <c r="AIZ4">
        <v>-19.243573608593401</v>
      </c>
      <c r="AJA4">
        <v>-32.451096198029603</v>
      </c>
      <c r="AJB4">
        <v>-19.576903951793799</v>
      </c>
      <c r="AJC4">
        <v>-25.765492790815099</v>
      </c>
      <c r="AJD4">
        <v>0</v>
      </c>
      <c r="AJE4">
        <v>-24.210612964298999</v>
      </c>
      <c r="AJF4">
        <v>-36.189662784722202</v>
      </c>
      <c r="AJG4">
        <v>-23.516353272065398</v>
      </c>
      <c r="AJH4">
        <v>-19.576903951793799</v>
      </c>
      <c r="AJI4">
        <v>-31.038164527102499</v>
      </c>
      <c r="AJJ4">
        <v>-39.506641066363301</v>
      </c>
      <c r="AJK4">
        <v>-29.0623328915859</v>
      </c>
      <c r="AJL4">
        <v>-23.1060010906033</v>
      </c>
      <c r="AJM4">
        <v>-28.702311110090601</v>
      </c>
      <c r="AJN4">
        <v>-29.877502240812699</v>
      </c>
      <c r="AJO4">
        <v>-26.449428692340199</v>
      </c>
      <c r="AJP4">
        <v>-30.698953779655199</v>
      </c>
      <c r="AJQ4">
        <v>-22.321229274738599</v>
      </c>
      <c r="AJR4">
        <v>-18.0164598377077</v>
      </c>
      <c r="AJS4">
        <v>-25.454101164779701</v>
      </c>
      <c r="AJT4">
        <v>-38.203809683901703</v>
      </c>
      <c r="AJU4">
        <v>-26.449428692340199</v>
      </c>
      <c r="AJV4">
        <v>-29.0623328915859</v>
      </c>
      <c r="AJW4">
        <v>-15.3462262095128</v>
      </c>
      <c r="AJX4">
        <v>-33.076658463655399</v>
      </c>
      <c r="AJY4">
        <v>-17.6056957947035</v>
      </c>
      <c r="AJZ4">
        <v>-29.0623328915859</v>
      </c>
      <c r="AKA4">
        <v>-27.706817539523801</v>
      </c>
      <c r="AKB4">
        <v>-18.7112443351708</v>
      </c>
      <c r="AKC4">
        <v>-19.8963004818884</v>
      </c>
      <c r="AKD4">
        <v>-29.0623328915859</v>
      </c>
      <c r="AKE4">
        <v>-13.670951142754801</v>
      </c>
      <c r="AKF4">
        <v>-39.846352464895404</v>
      </c>
      <c r="AKG4">
        <v>-35.812001317881702</v>
      </c>
      <c r="AKH4">
        <v>-18.7112443351708</v>
      </c>
      <c r="AKI4">
        <v>-22.7151923749642</v>
      </c>
      <c r="AKJ4">
        <v>-22.321229274738599</v>
      </c>
      <c r="AKK4">
        <v>0</v>
      </c>
      <c r="AKL4">
        <v>-23.1060010906033</v>
      </c>
      <c r="AKM4">
        <v>-17.6056957947035</v>
      </c>
      <c r="AKN4">
        <v>-44.883303411131102</v>
      </c>
      <c r="AKO4">
        <v>-22.7151923749642</v>
      </c>
      <c r="AKP4">
        <v>-19.576903951793799</v>
      </c>
      <c r="AKQ4">
        <v>-20.996229077257698</v>
      </c>
      <c r="AKR4">
        <v>-23.1060010906033</v>
      </c>
      <c r="AKS4">
        <v>-15.3462262095128</v>
      </c>
      <c r="AKT4">
        <v>-16.743687629763599</v>
      </c>
      <c r="AKU4">
        <v>-26.048043010528598</v>
      </c>
      <c r="AKV4">
        <v>-37.236458961698602</v>
      </c>
      <c r="AKW4">
        <v>-30.081158966892701</v>
      </c>
      <c r="AKX4">
        <v>-23.516353272065398</v>
      </c>
      <c r="AKY4">
        <v>-24.210612964298999</v>
      </c>
      <c r="AKZ4">
        <v>-25.088940293339899</v>
      </c>
      <c r="ALA4">
        <v>-45.123503027787102</v>
      </c>
      <c r="ALB4">
        <v>-13.670951142754801</v>
      </c>
      <c r="ALC4">
        <v>-25.765492790815099</v>
      </c>
      <c r="ALD4">
        <v>-23.1060010906033</v>
      </c>
      <c r="ALE4">
        <v>-23.516353272065398</v>
      </c>
      <c r="ALF4">
        <v>-39.506641066363301</v>
      </c>
      <c r="ALG4">
        <v>-17.6056957947035</v>
      </c>
      <c r="ALH4">
        <v>-13.429272052879099</v>
      </c>
      <c r="ALI4">
        <v>-15.3462262095128</v>
      </c>
      <c r="ALJ4">
        <v>-34.300845858858899</v>
      </c>
      <c r="ALK4">
        <v>-18.344517374092401</v>
      </c>
      <c r="ALL4">
        <v>-15.071680914429001</v>
      </c>
      <c r="ALM4">
        <v>-47.433379818045601</v>
      </c>
      <c r="ALN4">
        <v>-41.137704351546397</v>
      </c>
      <c r="ALO4">
        <v>-11.7622704004818</v>
      </c>
      <c r="ALP4">
        <v>-21.583075415582101</v>
      </c>
      <c r="ALQ4">
        <v>-26.778063410454202</v>
      </c>
      <c r="ALR4">
        <v>-14.198777201307401</v>
      </c>
      <c r="ALS4">
        <v>-12.6709308572645</v>
      </c>
      <c r="ALT4">
        <v>-24.505119119383998</v>
      </c>
      <c r="ALU4">
        <v>-15.3462262095128</v>
      </c>
      <c r="ALV4">
        <v>-18.344517374092401</v>
      </c>
      <c r="ALW4">
        <v>-25.088940293339899</v>
      </c>
      <c r="ALX4">
        <v>0</v>
      </c>
      <c r="ALY4">
        <v>-17.3161972245599</v>
      </c>
      <c r="ALZ4">
        <v>-27.706817539523801</v>
      </c>
      <c r="AMA4">
        <v>-28.438013661621799</v>
      </c>
      <c r="AMB4">
        <v>-29.0623328915859</v>
      </c>
      <c r="AMC4">
        <v>-20.213127213337401</v>
      </c>
      <c r="AMD4">
        <v>-33.751172853256598</v>
      </c>
      <c r="AME4">
        <v>-31.761559619623601</v>
      </c>
      <c r="AMF4">
        <v>0</v>
      </c>
      <c r="AMG4">
        <v>-14.473790859511601</v>
      </c>
      <c r="AMH4">
        <v>-25.454101164779701</v>
      </c>
      <c r="AMI4">
        <v>-27.347061558235598</v>
      </c>
      <c r="AMJ4">
        <v>-13.670951142754801</v>
      </c>
      <c r="AMK4">
        <v>-20.640857338650399</v>
      </c>
      <c r="AML4">
        <v>-21.583075415582101</v>
      </c>
      <c r="AMM4">
        <v>-29.5063586202827</v>
      </c>
      <c r="AMN4">
        <v>-19.243573608593401</v>
      </c>
      <c r="AMO4">
        <v>-15.9127725460118</v>
      </c>
      <c r="AMP4">
        <v>-27.347061558235598</v>
      </c>
      <c r="AMQ4">
        <v>-26.778063410454202</v>
      </c>
      <c r="AMR4">
        <v>-25.454101164779701</v>
      </c>
      <c r="AMS4">
        <v>-13.1828380541076</v>
      </c>
      <c r="AMT4">
        <v>-29.877502240812699</v>
      </c>
      <c r="AMU4">
        <v>0</v>
      </c>
      <c r="AMV4">
        <v>-21.2757809275389</v>
      </c>
      <c r="AMW4">
        <v>-32.451096198029603</v>
      </c>
      <c r="AMX4">
        <v>-27.706817539523801</v>
      </c>
      <c r="AMY4">
        <v>-25.454101164779701</v>
      </c>
      <c r="AMZ4">
        <v>-33.751172853256598</v>
      </c>
      <c r="ANA4">
        <v>-31.761559619623601</v>
      </c>
      <c r="ANB4">
        <v>-9.8537312138614404</v>
      </c>
      <c r="ANC4">
        <v>-19.576903951793799</v>
      </c>
      <c r="AND4">
        <v>-16.743687629763599</v>
      </c>
      <c r="ANE4">
        <v>-32.7493040772884</v>
      </c>
      <c r="ANF4">
        <v>-29.877502240812699</v>
      </c>
      <c r="ANG4">
        <v>-35.186488388458798</v>
      </c>
      <c r="ANH4">
        <v>-11.303164433914899</v>
      </c>
      <c r="ANI4">
        <v>-12.447967495867299</v>
      </c>
      <c r="ANJ4">
        <v>-23.1060010906033</v>
      </c>
      <c r="ANK4">
        <v>-32.125004818750703</v>
      </c>
      <c r="ANL4">
        <v>-32.451096198029603</v>
      </c>
      <c r="ANM4">
        <v>-12.9506837961044</v>
      </c>
      <c r="ANN4">
        <v>-27.347061558235598</v>
      </c>
      <c r="ANO4">
        <v>-29.0623328915859</v>
      </c>
      <c r="ANP4">
        <v>-17.3161972245599</v>
      </c>
      <c r="ANQ4">
        <v>-23.516353272065398</v>
      </c>
      <c r="ANR4">
        <v>-18.0164598377077</v>
      </c>
      <c r="ANS4">
        <v>-30.698953779655199</v>
      </c>
      <c r="ANT4">
        <v>-20.213127213337401</v>
      </c>
      <c r="ANU4">
        <v>-12.447967495867299</v>
      </c>
      <c r="ANV4">
        <v>-17.3161972245599</v>
      </c>
      <c r="ANW4">
        <v>-27.982829735674201</v>
      </c>
      <c r="ANX4">
        <v>-29.877502240812699</v>
      </c>
      <c r="ANY4">
        <v>-27.347061558235598</v>
      </c>
      <c r="ANZ4">
        <v>-15.071680914429001</v>
      </c>
      <c r="AOA4">
        <v>-34.842477160756196</v>
      </c>
      <c r="AOB4">
        <v>-27.028049709988998</v>
      </c>
      <c r="AOC4">
        <v>-33.076658463655399</v>
      </c>
      <c r="AOD4">
        <v>-23.1060010906033</v>
      </c>
      <c r="AOE4">
        <v>-28.702311110090601</v>
      </c>
      <c r="AOF4">
        <v>-27.982829735674201</v>
      </c>
      <c r="AOG4">
        <v>-19.8963004818884</v>
      </c>
      <c r="AOH4">
        <v>-21.583075415582101</v>
      </c>
      <c r="AOI4">
        <v>-32.451096198029603</v>
      </c>
      <c r="AOJ4">
        <v>-25.088940293339899</v>
      </c>
      <c r="AOK4">
        <v>-28.438013661621799</v>
      </c>
      <c r="AOL4">
        <v>-27.706817539523801</v>
      </c>
      <c r="AOM4">
        <v>-19.576903951793799</v>
      </c>
      <c r="AON4">
        <v>-29.0623328915859</v>
      </c>
      <c r="AOO4">
        <v>-17.3161972245599</v>
      </c>
      <c r="AOP4">
        <v>-24.7538232279976</v>
      </c>
      <c r="AOQ4">
        <v>-19.576903951793799</v>
      </c>
      <c r="AOR4">
        <v>-15.071680914429001</v>
      </c>
      <c r="AOS4">
        <v>-16.496314723290801</v>
      </c>
      <c r="AOT4">
        <v>-19.8963004818884</v>
      </c>
      <c r="AOU4">
        <v>-16.204934078328201</v>
      </c>
      <c r="AOV4">
        <v>-19.8963004818884</v>
      </c>
      <c r="AOW4">
        <v>-26.449428692340199</v>
      </c>
      <c r="AOX4">
        <v>-11.5583418865063</v>
      </c>
      <c r="AOY4">
        <v>-23.516353272065398</v>
      </c>
      <c r="AOZ4">
        <v>-27.706817539523801</v>
      </c>
      <c r="APA4">
        <v>-23.830858101538499</v>
      </c>
      <c r="APB4">
        <v>-27.028049709988998</v>
      </c>
      <c r="APC4">
        <v>-18.7112443351708</v>
      </c>
      <c r="APD4">
        <v>-19.243573608593401</v>
      </c>
      <c r="APE4">
        <v>-23.516353272065398</v>
      </c>
      <c r="APF4">
        <v>-16.204934078328201</v>
      </c>
      <c r="APG4">
        <v>-27.982829735674201</v>
      </c>
      <c r="APH4">
        <v>-21.2757809275389</v>
      </c>
      <c r="API4">
        <v>-37.829494900584102</v>
      </c>
      <c r="APJ4">
        <v>-23.516353272065398</v>
      </c>
      <c r="APK4">
        <v>-32.125004818750703</v>
      </c>
      <c r="APL4">
        <v>-22.7151923749642</v>
      </c>
      <c r="APM4">
        <v>-25.088940293339899</v>
      </c>
      <c r="APN4">
        <v>-23.830858101538499</v>
      </c>
      <c r="APO4">
        <v>-27.347061558235598</v>
      </c>
      <c r="APP4">
        <v>-19.576903951793799</v>
      </c>
      <c r="APQ4">
        <v>-13.925675882679</v>
      </c>
      <c r="APR4">
        <v>-33.386529203197099</v>
      </c>
      <c r="APS4">
        <v>-15.9127725460118</v>
      </c>
      <c r="APT4">
        <v>-20.640857338650399</v>
      </c>
      <c r="APU4">
        <v>-15.071680914429001</v>
      </c>
      <c r="APV4">
        <v>-32.125004818750703</v>
      </c>
      <c r="APW4">
        <v>-14.198777201307401</v>
      </c>
      <c r="APX4">
        <v>-18.0164598377077</v>
      </c>
      <c r="APY4">
        <v>-20.996229077257698</v>
      </c>
      <c r="APZ4">
        <v>-32.125004818750703</v>
      </c>
      <c r="AQA4">
        <v>-26.048043010528598</v>
      </c>
      <c r="AQB4">
        <v>-36.691053987216797</v>
      </c>
      <c r="AQC4">
        <v>-15.071680914429001</v>
      </c>
      <c r="AQD4">
        <v>-27.347061558235598</v>
      </c>
      <c r="AQE4">
        <v>-29.5063586202827</v>
      </c>
      <c r="AQF4">
        <v>0</v>
      </c>
      <c r="AQG4">
        <v>-19.576903951793799</v>
      </c>
      <c r="AQH4">
        <v>-24.505119119383998</v>
      </c>
      <c r="AQI4">
        <v>-36.4888927810374</v>
      </c>
      <c r="AQJ4">
        <v>-20.640857338650399</v>
      </c>
      <c r="AQK4">
        <v>-18.995011909872499</v>
      </c>
      <c r="AQL4">
        <v>-18.7112443351708</v>
      </c>
      <c r="AQM4">
        <v>-28.438013661621799</v>
      </c>
      <c r="AQN4">
        <v>-29.5063586202827</v>
      </c>
      <c r="AQO4">
        <v>-16.743687629763599</v>
      </c>
      <c r="AQP4">
        <v>-11.303164433914899</v>
      </c>
      <c r="AQQ4">
        <v>-20.996229077257698</v>
      </c>
      <c r="AQR4">
        <v>-33.751172853256598</v>
      </c>
      <c r="AQS4">
        <v>-34.300845858858899</v>
      </c>
      <c r="AQT4">
        <v>-12.447967495867299</v>
      </c>
      <c r="AQU4">
        <v>-20.640857338650399</v>
      </c>
      <c r="AQV4">
        <v>0</v>
      </c>
      <c r="AQW4">
        <v>-19.243573608593401</v>
      </c>
      <c r="AQX4">
        <v>-17.6056957947035</v>
      </c>
      <c r="AQY4">
        <v>-18.7112443351708</v>
      </c>
      <c r="AQZ4">
        <v>-11.5583418865063</v>
      </c>
      <c r="ARA4">
        <v>-24.210612964298999</v>
      </c>
      <c r="ARB4">
        <v>-27.028049709988998</v>
      </c>
      <c r="ARC4">
        <v>-31.3745176167916</v>
      </c>
      <c r="ARD4">
        <v>0</v>
      </c>
      <c r="ARE4">
        <v>-24.505119119383998</v>
      </c>
      <c r="ARF4">
        <v>-24.7538232279976</v>
      </c>
      <c r="ARG4">
        <v>-25.454101164779701</v>
      </c>
      <c r="ARH4">
        <v>-18.7112443351708</v>
      </c>
      <c r="ARI4">
        <v>-30.376855266435399</v>
      </c>
      <c r="ARJ4">
        <v>-32.451096198029603</v>
      </c>
      <c r="ARK4">
        <v>-23.516353272065398</v>
      </c>
      <c r="ARL4">
        <v>-23.516353272065398</v>
      </c>
      <c r="ARM4">
        <v>-18.344517374092401</v>
      </c>
      <c r="ARN4">
        <v>-14.747870407513201</v>
      </c>
      <c r="ARO4">
        <v>-30.698953779655199</v>
      </c>
      <c r="ARP4">
        <v>-18.344517374092401</v>
      </c>
      <c r="ARQ4">
        <v>-20.213127213337401</v>
      </c>
      <c r="ARR4">
        <v>0</v>
      </c>
      <c r="ARS4">
        <v>-26.449428692340199</v>
      </c>
      <c r="ART4">
        <v>-15.607246756814099</v>
      </c>
      <c r="ARU4">
        <v>-26.449428692340199</v>
      </c>
      <c r="ARV4">
        <v>-23.1060010906033</v>
      </c>
      <c r="ARW4">
        <v>-26.048043010528598</v>
      </c>
      <c r="ARX4">
        <v>-24.210612964298999</v>
      </c>
      <c r="ARY4">
        <v>-31.761559619623601</v>
      </c>
      <c r="ARZ4">
        <v>-24.210612964298999</v>
      </c>
      <c r="ASA4">
        <v>-27.982829735674201</v>
      </c>
      <c r="ASB4">
        <v>-16.204934078328201</v>
      </c>
      <c r="ASC4">
        <v>-17.0017137727483</v>
      </c>
      <c r="ASD4">
        <v>-21.940698679608801</v>
      </c>
      <c r="ASE4">
        <v>0</v>
      </c>
      <c r="ASF4">
        <v>-18.0164598377077</v>
      </c>
      <c r="ASG4">
        <v>-21.583075415582101</v>
      </c>
      <c r="ASH4">
        <v>-18.0164598377077</v>
      </c>
      <c r="ASI4">
        <v>-16.204934078328201</v>
      </c>
      <c r="ASJ4">
        <v>-20.996229077257698</v>
      </c>
      <c r="ASK4">
        <v>-39.506641066363301</v>
      </c>
      <c r="ASL4">
        <v>-21.583075415582101</v>
      </c>
      <c r="ASM4">
        <v>-20.640857338650399</v>
      </c>
      <c r="ASN4">
        <v>-18.7112443351708</v>
      </c>
      <c r="ASO4">
        <v>-17.0017137727483</v>
      </c>
      <c r="ASP4">
        <v>-11.5583418865063</v>
      </c>
      <c r="ASQ4">
        <v>-26.449428692340199</v>
      </c>
      <c r="ASR4">
        <v>-16.204934078328201</v>
      </c>
      <c r="ASS4">
        <v>-20.640857338650399</v>
      </c>
      <c r="AST4">
        <v>-17.3161972245599</v>
      </c>
      <c r="ASU4">
        <v>0</v>
      </c>
      <c r="ASV4">
        <v>-20.640857338650399</v>
      </c>
      <c r="ASW4">
        <v>-20.640857338650399</v>
      </c>
      <c r="ASX4">
        <v>-19.243573608593401</v>
      </c>
      <c r="ASY4">
        <v>0</v>
      </c>
      <c r="ASZ4">
        <v>-15.607246756814099</v>
      </c>
      <c r="ATA4">
        <v>-19.8963004818884</v>
      </c>
      <c r="ATB4">
        <v>-16.204934078328201</v>
      </c>
      <c r="ATC4">
        <v>-30.081158966892701</v>
      </c>
      <c r="ATD4">
        <v>-26.449428692340199</v>
      </c>
      <c r="ATE4">
        <v>-22.321229274738599</v>
      </c>
      <c r="ATF4">
        <v>-31.038164527102499</v>
      </c>
      <c r="ATG4">
        <v>-25.765492790815099</v>
      </c>
      <c r="ATH4">
        <v>-23.1060010906033</v>
      </c>
      <c r="ATI4">
        <v>-19.576903951793799</v>
      </c>
      <c r="ATJ4">
        <v>-13.925675882679</v>
      </c>
      <c r="ATK4">
        <v>-30.376855266435399</v>
      </c>
      <c r="ATL4">
        <v>-30.081158966892701</v>
      </c>
      <c r="ATM4">
        <v>-18.344517374092401</v>
      </c>
      <c r="ATN4">
        <v>-19.576903951793799</v>
      </c>
      <c r="ATO4">
        <v>-25.454101164779701</v>
      </c>
      <c r="ATP4">
        <v>-27.347061558235598</v>
      </c>
      <c r="ATQ4">
        <v>-25.765492790815099</v>
      </c>
      <c r="ATR4">
        <v>-20.640857338650399</v>
      </c>
      <c r="ATS4">
        <v>-16.743687629763599</v>
      </c>
      <c r="ATT4">
        <v>-17.6056957947035</v>
      </c>
      <c r="ATU4">
        <v>-27.028049709988998</v>
      </c>
      <c r="ATV4">
        <v>-27.706817539523801</v>
      </c>
      <c r="ATW4">
        <v>-26.449428692340199</v>
      </c>
      <c r="ATX4">
        <v>-18.0164598377077</v>
      </c>
      <c r="ATY4">
        <v>-22.7151923749642</v>
      </c>
      <c r="ATZ4">
        <v>-12.447967495867299</v>
      </c>
      <c r="AUA4">
        <v>0</v>
      </c>
      <c r="AUB4">
        <v>-25.088940293339899</v>
      </c>
      <c r="AUC4">
        <v>-12.203724088442801</v>
      </c>
      <c r="AUD4">
        <v>0</v>
      </c>
      <c r="AUE4">
        <v>-21.940698679608801</v>
      </c>
      <c r="AUF4">
        <v>-23.516353272065398</v>
      </c>
      <c r="AUG4">
        <v>-30.376855266435399</v>
      </c>
      <c r="AUH4">
        <v>-25.088940293339899</v>
      </c>
      <c r="AUI4">
        <v>-26.048043010528598</v>
      </c>
      <c r="AUJ4">
        <v>-18.344517374092401</v>
      </c>
      <c r="AUK4">
        <v>-27.347061558235598</v>
      </c>
      <c r="AUL4">
        <v>-28.702311110090601</v>
      </c>
      <c r="AUM4">
        <v>-16.743687629763599</v>
      </c>
      <c r="AUN4">
        <v>0</v>
      </c>
      <c r="AUO4">
        <v>-21.940698679608801</v>
      </c>
      <c r="AUP4">
        <v>-17.6056957947035</v>
      </c>
      <c r="AUQ4">
        <v>-24.505119119383998</v>
      </c>
      <c r="AUR4">
        <v>-28.702311110090601</v>
      </c>
      <c r="AUS4">
        <v>-32.7493040772884</v>
      </c>
      <c r="AUT4">
        <v>-13.925675882679</v>
      </c>
      <c r="AUU4">
        <v>-22.321229274738599</v>
      </c>
      <c r="AUV4">
        <v>-22.321229274738599</v>
      </c>
      <c r="AUW4">
        <v>-15.9127725460118</v>
      </c>
      <c r="AUX4">
        <v>-24.210612964298999</v>
      </c>
      <c r="AUY4">
        <v>-23.830858101538499</v>
      </c>
      <c r="AUZ4">
        <v>-18.344517374092401</v>
      </c>
      <c r="AVA4">
        <v>-26.449428692340199</v>
      </c>
      <c r="AVB4">
        <v>0</v>
      </c>
      <c r="AVC4">
        <v>-28.702311110090601</v>
      </c>
      <c r="AVD4">
        <v>-22.7151923749642</v>
      </c>
      <c r="AVE4">
        <v>-19.576903951793799</v>
      </c>
      <c r="AVF4">
        <v>-26.778063410454202</v>
      </c>
      <c r="AVG4">
        <v>-16.496314723290801</v>
      </c>
      <c r="AVH4">
        <v>-19.576903951793799</v>
      </c>
      <c r="AVI4">
        <v>-24.210612964298999</v>
      </c>
      <c r="AVJ4">
        <v>-21.940698679608801</v>
      </c>
      <c r="AVK4">
        <v>-12.447967495867299</v>
      </c>
      <c r="AVL4">
        <v>-20.996229077257698</v>
      </c>
      <c r="AVM4">
        <v>-19.576903951793799</v>
      </c>
      <c r="AVN4">
        <v>-12.9506837961044</v>
      </c>
      <c r="AVO4">
        <v>0</v>
      </c>
      <c r="AVP4">
        <v>-21.583075415582101</v>
      </c>
      <c r="AVQ4">
        <v>-16.204934078328201</v>
      </c>
      <c r="AVR4">
        <v>-24.210612964298999</v>
      </c>
      <c r="AVS4">
        <v>0</v>
      </c>
      <c r="AVT4">
        <v>-18.0164598377077</v>
      </c>
      <c r="AVU4">
        <v>-32.451096198029603</v>
      </c>
      <c r="AVV4">
        <v>-17.6056957947035</v>
      </c>
      <c r="AVW4">
        <v>0</v>
      </c>
      <c r="AVX4">
        <v>-13.670951142754801</v>
      </c>
      <c r="AVY4">
        <v>-31.038164527102499</v>
      </c>
      <c r="AVZ4">
        <v>-18.0164598377077</v>
      </c>
      <c r="AWA4">
        <v>-27.982829735674201</v>
      </c>
      <c r="AWB4">
        <v>-23.830858101538499</v>
      </c>
      <c r="AWC4">
        <v>-21.583075415582101</v>
      </c>
      <c r="AWD4">
        <v>-15.071680914429001</v>
      </c>
      <c r="AWE4">
        <v>-29.877502240812699</v>
      </c>
      <c r="AWF4">
        <v>-20.996229077257698</v>
      </c>
      <c r="AWG4">
        <v>-16.204934078328201</v>
      </c>
      <c r="AWH4">
        <v>-32.451096198029603</v>
      </c>
      <c r="AWI4">
        <v>-18.995011909872499</v>
      </c>
      <c r="AWJ4">
        <v>-22.321229274738599</v>
      </c>
      <c r="AWK4">
        <v>-19.576903951793799</v>
      </c>
      <c r="AWL4">
        <v>-20.640857338650399</v>
      </c>
      <c r="AWM4">
        <v>-25.454101164779701</v>
      </c>
      <c r="AWN4">
        <v>-34.300845858858899</v>
      </c>
      <c r="AWO4">
        <v>-18.7112443351708</v>
      </c>
      <c r="AWP4">
        <v>-18.7112443351708</v>
      </c>
      <c r="AWQ4">
        <v>-23.1060010906033</v>
      </c>
      <c r="AWR4">
        <v>-16.743687629763599</v>
      </c>
      <c r="AWS4">
        <v>-44.261496923826002</v>
      </c>
      <c r="AWT4">
        <v>-19.8963004818884</v>
      </c>
      <c r="AWU4">
        <v>-18.7112443351708</v>
      </c>
      <c r="AWV4">
        <v>-21.940698679608801</v>
      </c>
      <c r="AWW4">
        <v>-25.088940293339899</v>
      </c>
      <c r="AWX4">
        <v>-13.1828380541076</v>
      </c>
      <c r="AWY4">
        <v>-20.213127213337401</v>
      </c>
      <c r="AWZ4">
        <v>-20.213127213337401</v>
      </c>
      <c r="AXA4">
        <v>-17.3161972245599</v>
      </c>
      <c r="AXB4">
        <v>0</v>
      </c>
      <c r="AXC4">
        <v>-23.830858101538499</v>
      </c>
      <c r="AXD4">
        <v>-29.0623328915859</v>
      </c>
      <c r="AXE4">
        <v>-20.640857338650399</v>
      </c>
      <c r="AXF4">
        <v>-17.6056957947035</v>
      </c>
      <c r="AXG4">
        <v>-15.071680914429001</v>
      </c>
      <c r="AXH4">
        <v>-20.213127213337401</v>
      </c>
      <c r="AXI4">
        <v>-27.347061558235598</v>
      </c>
      <c r="AXJ4">
        <v>-19.243573608593401</v>
      </c>
      <c r="AXK4">
        <v>-12.203724088442801</v>
      </c>
      <c r="AXL4">
        <v>-20.213127213337401</v>
      </c>
      <c r="AXM4">
        <v>-35.442140705298598</v>
      </c>
      <c r="AXN4">
        <v>-22.7151923749642</v>
      </c>
      <c r="AXO4">
        <v>-31.3745176167916</v>
      </c>
      <c r="AXP4">
        <v>-16.496314723290801</v>
      </c>
      <c r="AXQ4">
        <v>-15.071680914429001</v>
      </c>
      <c r="AXR4">
        <v>-21.2757809275389</v>
      </c>
      <c r="AXS4">
        <v>-18.0164598377077</v>
      </c>
      <c r="AXT4">
        <v>-21.940698679608801</v>
      </c>
      <c r="AXU4">
        <v>-22.321229274738599</v>
      </c>
      <c r="AXV4">
        <v>-25.088940293339899</v>
      </c>
      <c r="AXW4">
        <v>-15.071680914429001</v>
      </c>
      <c r="AXX4">
        <v>-25.088940293339899</v>
      </c>
      <c r="AXY4">
        <v>-19.8963004818884</v>
      </c>
      <c r="AXZ4">
        <v>-27.028049709988998</v>
      </c>
      <c r="AYA4">
        <v>-12.447967495867299</v>
      </c>
      <c r="AYB4">
        <v>-25.454101164779701</v>
      </c>
      <c r="AYC4">
        <v>-24.210612964298999</v>
      </c>
      <c r="AYD4">
        <v>-23.516353272065398</v>
      </c>
      <c r="AYE4">
        <v>-23.516353272065398</v>
      </c>
      <c r="AYF4">
        <v>-37.236458961698602</v>
      </c>
      <c r="AYG4">
        <v>-17.3161972245599</v>
      </c>
      <c r="AYH4">
        <v>-20.996229077257698</v>
      </c>
      <c r="AYI4">
        <v>-20.996229077257698</v>
      </c>
      <c r="AYJ4">
        <v>-17.6056957947035</v>
      </c>
      <c r="AYK4">
        <v>-16.204934078328201</v>
      </c>
      <c r="AYL4">
        <v>-11.5583418865063</v>
      </c>
      <c r="AYM4">
        <v>-18.7112443351708</v>
      </c>
      <c r="AYN4">
        <v>0</v>
      </c>
      <c r="AYO4">
        <v>-26.778063410454202</v>
      </c>
      <c r="AYP4">
        <v>-17.3161972245599</v>
      </c>
      <c r="AYQ4">
        <v>-24.210612964298999</v>
      </c>
      <c r="AYR4">
        <v>-18.7112443351708</v>
      </c>
      <c r="AYS4">
        <v>-25.454101164779701</v>
      </c>
      <c r="AYT4">
        <v>-24.7538232279976</v>
      </c>
      <c r="AYU4">
        <v>-21.940698679608801</v>
      </c>
      <c r="AYV4">
        <v>-23.1060010906033</v>
      </c>
      <c r="AYW4">
        <v>-22.321229274738599</v>
      </c>
      <c r="AYX4">
        <v>-17.3161972245599</v>
      </c>
      <c r="AYY4">
        <v>0</v>
      </c>
      <c r="AYZ4">
        <v>-20.213127213337401</v>
      </c>
      <c r="AZA4">
        <v>-19.8963004818884</v>
      </c>
      <c r="AZB4">
        <v>-22.7151923749642</v>
      </c>
      <c r="AZC4">
        <v>0</v>
      </c>
      <c r="AZD4">
        <v>-18.344517374092401</v>
      </c>
      <c r="AZE4">
        <v>-17.6056957947035</v>
      </c>
      <c r="AZF4">
        <v>-18.995011909872499</v>
      </c>
      <c r="AZG4">
        <v>-18.0164598377077</v>
      </c>
      <c r="AZH4">
        <v>-16.743687629763599</v>
      </c>
      <c r="AZI4">
        <v>0</v>
      </c>
      <c r="AZJ4">
        <v>-10.2289651560531</v>
      </c>
      <c r="AZK4">
        <v>0</v>
      </c>
      <c r="AZL4">
        <v>-14.473790859511601</v>
      </c>
      <c r="AZM4">
        <v>-18.344517374092401</v>
      </c>
      <c r="AZN4">
        <v>-14.198777201307401</v>
      </c>
      <c r="AZO4">
        <v>-11.5583418865063</v>
      </c>
      <c r="AZP4">
        <v>-19.576903951793799</v>
      </c>
      <c r="AZQ4">
        <v>-18.7112443351708</v>
      </c>
      <c r="AZR4">
        <v>-31.761559619623601</v>
      </c>
      <c r="AZS4">
        <v>-24.7538232279976</v>
      </c>
      <c r="AZT4">
        <v>-23.516353272065398</v>
      </c>
      <c r="AZU4">
        <v>-12.9506837961044</v>
      </c>
      <c r="AZV4">
        <v>-31.3745176167916</v>
      </c>
      <c r="AZW4">
        <v>-22.321229274738599</v>
      </c>
      <c r="AZX4">
        <v>-26.048043010528598</v>
      </c>
      <c r="AZY4">
        <v>-17.0017137727483</v>
      </c>
      <c r="AZZ4">
        <v>-12.203724088442801</v>
      </c>
      <c r="BAA4">
        <v>-43.8634967979647</v>
      </c>
      <c r="BAB4">
        <v>-22.321229274738599</v>
      </c>
      <c r="BAC4">
        <v>0</v>
      </c>
      <c r="BAD4">
        <v>-21.2757809275389</v>
      </c>
      <c r="BAE4">
        <v>-27.028049709988998</v>
      </c>
      <c r="BAF4">
        <v>-19.243573608593401</v>
      </c>
      <c r="BAG4">
        <v>-29.0623328915859</v>
      </c>
      <c r="BAH4">
        <v>-21.2757809275389</v>
      </c>
      <c r="BAI4">
        <v>-28.438013661621799</v>
      </c>
      <c r="BAJ4">
        <v>-15.607246756814099</v>
      </c>
      <c r="BAK4">
        <v>-23.830858101538499</v>
      </c>
      <c r="BAL4">
        <v>-20.640857338650399</v>
      </c>
      <c r="BAM4">
        <v>-27.028049709988998</v>
      </c>
      <c r="BAN4">
        <v>-19.243573608593401</v>
      </c>
      <c r="BAO4">
        <v>-17.3161972245599</v>
      </c>
      <c r="BAP4">
        <v>-18.0164598377077</v>
      </c>
      <c r="BAQ4">
        <v>0</v>
      </c>
      <c r="BAR4">
        <v>-27.706817539523801</v>
      </c>
      <c r="BAS4">
        <v>-17.6056957947035</v>
      </c>
      <c r="BAT4">
        <v>-17.6056957947035</v>
      </c>
      <c r="BAU4">
        <v>-16.743687629763599</v>
      </c>
      <c r="BAV4">
        <v>-17.0017137727483</v>
      </c>
      <c r="BAW4">
        <v>-16.204934078328201</v>
      </c>
      <c r="BAX4">
        <v>-16.743687629763599</v>
      </c>
      <c r="BAY4">
        <v>-18.344517374092401</v>
      </c>
      <c r="BAZ4">
        <v>-18.344517374092401</v>
      </c>
      <c r="BBA4">
        <v>-19.576903951793799</v>
      </c>
      <c r="BBB4">
        <v>-16.204934078328201</v>
      </c>
      <c r="BBC4">
        <v>-23.830858101538499</v>
      </c>
      <c r="BBD4">
        <v>-9.52654954091558</v>
      </c>
      <c r="BBE4">
        <v>-29.0623328915859</v>
      </c>
      <c r="BBF4">
        <v>-16.743687629763599</v>
      </c>
      <c r="BBG4">
        <v>0</v>
      </c>
      <c r="BBH4">
        <v>-32.7493040772884</v>
      </c>
      <c r="BBI4">
        <v>-15.607246756814099</v>
      </c>
      <c r="BBJ4">
        <v>-27.028049709988998</v>
      </c>
      <c r="BBK4">
        <v>-21.940698679608801</v>
      </c>
      <c r="BBL4">
        <v>-17.3161972245599</v>
      </c>
      <c r="BBM4">
        <v>-15.3462262095128</v>
      </c>
      <c r="BBN4">
        <v>-26.778063410454202</v>
      </c>
      <c r="BBO4">
        <v>-18.344517374092401</v>
      </c>
      <c r="BBP4">
        <v>-17.6056957947035</v>
      </c>
      <c r="BBQ4">
        <v>-21.583075415582101</v>
      </c>
      <c r="BBR4">
        <v>-24.505119119383998</v>
      </c>
      <c r="BBS4">
        <v>-24.7538232279976</v>
      </c>
      <c r="BBT4">
        <v>-21.940698679608801</v>
      </c>
      <c r="BBU4">
        <v>-21.940698679608801</v>
      </c>
      <c r="BBV4">
        <v>-21.583075415582101</v>
      </c>
      <c r="BBW4">
        <v>-17.3161972245599</v>
      </c>
      <c r="BBX4">
        <v>-22.7151923749642</v>
      </c>
      <c r="BBY4">
        <v>0</v>
      </c>
      <c r="BBZ4">
        <v>-14.198777201307401</v>
      </c>
      <c r="BCA4">
        <v>-25.088940293339899</v>
      </c>
      <c r="BCB4">
        <v>-23.1060010906033</v>
      </c>
      <c r="BCC4">
        <v>-25.088940293339899</v>
      </c>
      <c r="BCD4">
        <v>-24.210612964298999</v>
      </c>
      <c r="BCE4">
        <v>-29.5063586202827</v>
      </c>
      <c r="BCF4">
        <v>-19.8963004818884</v>
      </c>
      <c r="BCG4">
        <v>-22.7151923749642</v>
      </c>
      <c r="BCH4">
        <v>-22.7151923749642</v>
      </c>
      <c r="BCI4">
        <v>-17.6056957947035</v>
      </c>
      <c r="BCJ4">
        <v>-15.3462262095128</v>
      </c>
      <c r="BCK4">
        <v>-15.607246756814099</v>
      </c>
      <c r="BCL4">
        <v>0</v>
      </c>
      <c r="BCM4">
        <v>-15.9127725460118</v>
      </c>
      <c r="BCN4">
        <v>-21.2757809275389</v>
      </c>
      <c r="BCO4">
        <v>-16.496314723290801</v>
      </c>
      <c r="BCP4">
        <v>-16.743687629763599</v>
      </c>
      <c r="BCQ4">
        <v>-18.7112443351708</v>
      </c>
      <c r="BCR4">
        <v>-9.6878760106876705</v>
      </c>
      <c r="BCS4">
        <v>-16.496314723290801</v>
      </c>
      <c r="BCT4">
        <v>-16.204934078328201</v>
      </c>
      <c r="BCU4">
        <v>-11.9889988946143</v>
      </c>
      <c r="BCV4">
        <v>-22.321229274738599</v>
      </c>
      <c r="BCW4">
        <v>-29.5063586202827</v>
      </c>
      <c r="BCX4">
        <v>-16.743687629763599</v>
      </c>
      <c r="BCY4">
        <v>-18.344517374092401</v>
      </c>
      <c r="BCZ4">
        <v>-22.7151923749642</v>
      </c>
      <c r="BDA4">
        <v>0</v>
      </c>
      <c r="BDB4">
        <v>-25.765492790815099</v>
      </c>
      <c r="BDC4">
        <v>-13.925675882679</v>
      </c>
      <c r="BDD4">
        <v>-34.556638330223201</v>
      </c>
      <c r="BDE4">
        <v>-23.516353272065398</v>
      </c>
      <c r="BDF4">
        <v>-26.048043010528598</v>
      </c>
      <c r="BDG4">
        <v>-15.071680914429001</v>
      </c>
      <c r="BDH4">
        <v>-26.778063410454202</v>
      </c>
      <c r="BDI4">
        <v>-30.376855266435399</v>
      </c>
      <c r="BDJ4">
        <v>-20.996229077257698</v>
      </c>
      <c r="BDK4">
        <v>-14.473790859511601</v>
      </c>
      <c r="BDL4">
        <v>-15.3462262095128</v>
      </c>
      <c r="BDM4">
        <v>0</v>
      </c>
      <c r="BDN4">
        <v>0</v>
      </c>
      <c r="BDO4">
        <v>-10.657140603918799</v>
      </c>
      <c r="BDP4">
        <v>-23.830858101538499</v>
      </c>
      <c r="BDQ4">
        <v>-29.877502240812699</v>
      </c>
      <c r="BDR4">
        <v>-15.3462262095128</v>
      </c>
      <c r="BDS4">
        <v>0</v>
      </c>
      <c r="BDT4">
        <v>-26.778063410454202</v>
      </c>
      <c r="BDU4">
        <v>-16.204934078328201</v>
      </c>
      <c r="BDV4">
        <v>-28.438013661621799</v>
      </c>
      <c r="BDW4">
        <v>-16.204934078328201</v>
      </c>
      <c r="BDX4">
        <v>0</v>
      </c>
      <c r="BDY4">
        <v>-17.0017137727483</v>
      </c>
      <c r="BDZ4">
        <v>-15.607246756814099</v>
      </c>
      <c r="BEA4">
        <v>-20.640857338650399</v>
      </c>
      <c r="BEB4">
        <v>-24.210612964298999</v>
      </c>
      <c r="BEC4">
        <v>-20.213127213337401</v>
      </c>
      <c r="BED4">
        <v>-27.028049709988998</v>
      </c>
      <c r="BEE4">
        <v>-16.204934078328201</v>
      </c>
      <c r="BEF4">
        <v>-15.9127725460118</v>
      </c>
      <c r="BEG4">
        <v>-31.3745176167916</v>
      </c>
      <c r="BEH4">
        <v>-10.657140603918799</v>
      </c>
      <c r="BEI4">
        <v>-18.344517374092401</v>
      </c>
      <c r="BEJ4">
        <v>-22.7151923749642</v>
      </c>
      <c r="BEK4">
        <v>-16.496314723290801</v>
      </c>
      <c r="BEL4">
        <v>-18.7112443351708</v>
      </c>
      <c r="BEM4">
        <v>-19.8963004818884</v>
      </c>
      <c r="BEN4">
        <v>-26.778063410454202</v>
      </c>
      <c r="BEO4">
        <v>-9.52654954091558</v>
      </c>
      <c r="BEP4">
        <v>-25.765492790815099</v>
      </c>
      <c r="BEQ4">
        <v>-10.858187725035901</v>
      </c>
      <c r="BER4">
        <v>-37.829494900584102</v>
      </c>
      <c r="BES4">
        <v>-21.2757809275389</v>
      </c>
      <c r="BET4">
        <v>-19.8963004818884</v>
      </c>
      <c r="BEU4">
        <v>-26.778063410454202</v>
      </c>
      <c r="BEV4">
        <v>-15.071680914429001</v>
      </c>
      <c r="BEW4">
        <v>-26.778063410454202</v>
      </c>
      <c r="BEX4">
        <v>0</v>
      </c>
      <c r="BEY4">
        <v>-24.505119119383998</v>
      </c>
      <c r="BEZ4">
        <v>-20.213127213337401</v>
      </c>
      <c r="BFA4">
        <v>0</v>
      </c>
      <c r="BFB4">
        <v>-24.505119119383998</v>
      </c>
      <c r="BFC4">
        <v>-23.516353272065398</v>
      </c>
      <c r="BFD4">
        <v>-25.765492790815099</v>
      </c>
      <c r="BFE4">
        <v>-11.073559440652399</v>
      </c>
      <c r="BFF4">
        <v>0</v>
      </c>
      <c r="BFG4">
        <v>-15.071680914429001</v>
      </c>
      <c r="BFH4">
        <v>-10.2289651560531</v>
      </c>
      <c r="BFI4">
        <v>-16.496314723290801</v>
      </c>
      <c r="BFJ4">
        <v>-21.2757809275389</v>
      </c>
      <c r="BFK4">
        <v>-18.344517374092401</v>
      </c>
      <c r="BFL4">
        <v>-22.321229274738599</v>
      </c>
      <c r="BFM4">
        <v>-16.204934078328201</v>
      </c>
      <c r="BFN4">
        <v>-15.9127725460118</v>
      </c>
      <c r="BFO4">
        <v>-25.765492790815099</v>
      </c>
      <c r="BFP4">
        <v>-15.3462262095128</v>
      </c>
      <c r="BFQ4">
        <v>-18.344517374092401</v>
      </c>
      <c r="BFR4">
        <v>-19.8963004818884</v>
      </c>
      <c r="BFS4">
        <v>-26.449428692340199</v>
      </c>
      <c r="BFT4">
        <v>0</v>
      </c>
      <c r="BFU4">
        <v>0</v>
      </c>
      <c r="BFV4">
        <v>-27.982829735674201</v>
      </c>
      <c r="BFW4">
        <v>-20.640857338650399</v>
      </c>
      <c r="BFX4">
        <v>-19.243573608593401</v>
      </c>
      <c r="BFY4">
        <v>-18.995011909872499</v>
      </c>
      <c r="BFZ4">
        <v>-16.204934078328201</v>
      </c>
      <c r="BGA4">
        <v>-16.496314723290801</v>
      </c>
      <c r="BGB4">
        <v>-18.0164598377077</v>
      </c>
      <c r="BGC4">
        <v>0</v>
      </c>
      <c r="BGD4">
        <v>-16.204934078328201</v>
      </c>
      <c r="BGE4">
        <v>-17.6056957947035</v>
      </c>
      <c r="BGF4">
        <v>-13.670951142754801</v>
      </c>
      <c r="BGG4">
        <v>-11.9889988946143</v>
      </c>
      <c r="BGH4">
        <v>-18.344517374092401</v>
      </c>
      <c r="BGI4">
        <v>-20.996229077257698</v>
      </c>
      <c r="BGJ4">
        <v>-15.607246756814099</v>
      </c>
      <c r="BGK4">
        <v>-29.5063586202827</v>
      </c>
      <c r="BGL4">
        <v>-13.1828380541076</v>
      </c>
      <c r="BGM4">
        <v>-19.576903951793799</v>
      </c>
      <c r="BGN4">
        <v>-22.7151923749642</v>
      </c>
      <c r="BGO4">
        <v>-28.438013661621799</v>
      </c>
      <c r="BGP4">
        <v>-31.761559619623601</v>
      </c>
      <c r="BGQ4">
        <v>-19.243573608593401</v>
      </c>
      <c r="BGR4">
        <v>-18.0164598377077</v>
      </c>
      <c r="BGS4">
        <v>-15.607246756814099</v>
      </c>
      <c r="BGT4">
        <v>-19.576903951793799</v>
      </c>
      <c r="BGU4">
        <v>-19.576903951793799</v>
      </c>
      <c r="BGV4">
        <v>-15.3462262095128</v>
      </c>
      <c r="BGW4">
        <v>-16.743687629763599</v>
      </c>
      <c r="BGX4">
        <v>-24.505119119383998</v>
      </c>
      <c r="BGY4">
        <v>0</v>
      </c>
      <c r="BGZ4">
        <v>-21.583075415582101</v>
      </c>
      <c r="BHA4">
        <v>-22.7151923749642</v>
      </c>
      <c r="BHB4">
        <v>-16.204934078328201</v>
      </c>
      <c r="BHC4">
        <v>-31.038164527102499</v>
      </c>
      <c r="BHD4">
        <v>-18.7112443351708</v>
      </c>
      <c r="BHE4">
        <v>-20.996229077257698</v>
      </c>
      <c r="BHF4">
        <v>-20.996229077257698</v>
      </c>
      <c r="BHG4">
        <v>-17.0017137727483</v>
      </c>
      <c r="BHH4">
        <v>-20.996229077257698</v>
      </c>
      <c r="BHI4">
        <v>-18.0164598377077</v>
      </c>
      <c r="BHJ4">
        <v>-20.640857338650399</v>
      </c>
      <c r="BHK4">
        <v>-22.7151923749642</v>
      </c>
      <c r="BHL4">
        <v>0</v>
      </c>
      <c r="BHM4">
        <v>-23.830858101538499</v>
      </c>
      <c r="BHN4">
        <v>-16.204934078328201</v>
      </c>
      <c r="BHO4">
        <v>-23.830858101538499</v>
      </c>
      <c r="BHP4">
        <v>-9.1902135254210506</v>
      </c>
      <c r="BHQ4">
        <v>-15.3462262095128</v>
      </c>
      <c r="BHR4">
        <v>-14.747870407513201</v>
      </c>
      <c r="BHS4">
        <v>-22.7151923749642</v>
      </c>
      <c r="BHT4">
        <v>-11.5583418865063</v>
      </c>
      <c r="BHU4">
        <v>-19.576903951793799</v>
      </c>
      <c r="BHV4">
        <v>-20.996229077257698</v>
      </c>
      <c r="BHW4">
        <v>-18.0164598377077</v>
      </c>
      <c r="BHX4">
        <v>-16.204934078328201</v>
      </c>
      <c r="BHY4">
        <v>-17.6056957947035</v>
      </c>
      <c r="BHZ4">
        <v>-15.071680914429001</v>
      </c>
      <c r="BIA4">
        <v>-19.576903951793799</v>
      </c>
      <c r="BIB4">
        <v>-23.516353272065398</v>
      </c>
      <c r="BIC4">
        <v>-13.429272052879099</v>
      </c>
      <c r="BID4">
        <v>-21.940698679608801</v>
      </c>
      <c r="BIE4">
        <v>-35.186488388458798</v>
      </c>
      <c r="BIF4">
        <v>-17.0017137727483</v>
      </c>
      <c r="BIG4">
        <v>-29.0623328915859</v>
      </c>
      <c r="BIH4">
        <v>-16.204934078328201</v>
      </c>
      <c r="BII4">
        <v>-24.7538232279976</v>
      </c>
      <c r="BIJ4">
        <v>-15.607246756814099</v>
      </c>
      <c r="BIK4">
        <v>-20.640857338650399</v>
      </c>
      <c r="BIL4">
        <v>-15.607246756814099</v>
      </c>
      <c r="BIM4">
        <v>-24.505119119383998</v>
      </c>
      <c r="BIN4">
        <v>-15.071680914429001</v>
      </c>
      <c r="BIO4">
        <v>-14.198777201307401</v>
      </c>
      <c r="BIP4">
        <v>-18.995011909872499</v>
      </c>
      <c r="BIQ4">
        <v>-22.321229274738599</v>
      </c>
      <c r="BIR4">
        <v>-12.447967495867299</v>
      </c>
      <c r="BIS4">
        <v>0</v>
      </c>
      <c r="BIT4">
        <v>-18.344517374092401</v>
      </c>
      <c r="BIU4">
        <v>-24.210612964298999</v>
      </c>
      <c r="BIV4">
        <v>-18.7112443351708</v>
      </c>
      <c r="BIW4">
        <v>-12.203724088442801</v>
      </c>
      <c r="BIX4">
        <v>-23.830858101538499</v>
      </c>
      <c r="BIY4">
        <v>0</v>
      </c>
      <c r="BIZ4">
        <v>-19.243573608593401</v>
      </c>
      <c r="BJA4">
        <v>-19.576903951793799</v>
      </c>
      <c r="BJB4">
        <v>-22.321229274738599</v>
      </c>
      <c r="BJC4">
        <v>-20.640857338650399</v>
      </c>
      <c r="BJD4">
        <v>-19.243573608593401</v>
      </c>
      <c r="BJE4">
        <v>-16.743687629763599</v>
      </c>
      <c r="BJF4">
        <v>-15.3462262095128</v>
      </c>
      <c r="BJG4">
        <v>0</v>
      </c>
      <c r="BJH4">
        <v>-39.846352464895404</v>
      </c>
      <c r="BJI4">
        <v>0</v>
      </c>
      <c r="BJJ4">
        <v>-21.583075415582101</v>
      </c>
      <c r="BJK4">
        <v>-22.7151923749642</v>
      </c>
      <c r="BJL4">
        <v>-25.088940293339899</v>
      </c>
      <c r="BJM4">
        <v>-15.071680914429001</v>
      </c>
      <c r="BJN4">
        <v>0</v>
      </c>
      <c r="BJO4">
        <v>-9.52654954091558</v>
      </c>
      <c r="BJP4">
        <v>-15.071680914429001</v>
      </c>
      <c r="BJQ4">
        <v>-13.429272052879099</v>
      </c>
      <c r="BJR4">
        <v>-15.3462262095128</v>
      </c>
      <c r="BJS4">
        <v>-23.1060010906033</v>
      </c>
      <c r="BJT4">
        <v>-16.496314723290801</v>
      </c>
      <c r="BJU4">
        <v>-14.747870407513201</v>
      </c>
      <c r="BJV4">
        <v>-18.344517374092401</v>
      </c>
      <c r="BJW4">
        <v>-15.9127725460118</v>
      </c>
      <c r="BJX4">
        <v>-17.0017137727483</v>
      </c>
      <c r="BJY4">
        <v>-19.8963004818884</v>
      </c>
      <c r="BJZ4">
        <v>-16.496314723290801</v>
      </c>
      <c r="BKA4">
        <v>-16.204934078328201</v>
      </c>
      <c r="BKB4">
        <v>-17.3161972245599</v>
      </c>
      <c r="BKC4">
        <v>-12.447967495867299</v>
      </c>
      <c r="BKD4">
        <v>-18.995011909872499</v>
      </c>
      <c r="BKE4">
        <v>-15.607246756814099</v>
      </c>
      <c r="BKF4">
        <v>-17.6056957947035</v>
      </c>
      <c r="BKG4">
        <v>-23.1060010906033</v>
      </c>
      <c r="BKH4">
        <v>-18.344517374092401</v>
      </c>
      <c r="BKI4">
        <v>0</v>
      </c>
      <c r="BKJ4">
        <v>-21.940698679608801</v>
      </c>
      <c r="BKK4">
        <v>0</v>
      </c>
      <c r="BKL4">
        <v>-11.9889988946143</v>
      </c>
      <c r="BKM4">
        <v>-18.7112443351708</v>
      </c>
      <c r="BKN4">
        <v>-13.925675882679</v>
      </c>
      <c r="BKO4">
        <v>-12.447967495867299</v>
      </c>
      <c r="BKP4">
        <v>-18.995011909872499</v>
      </c>
      <c r="BKQ4">
        <v>-36.189662784722202</v>
      </c>
      <c r="BKR4">
        <v>-27.982829735674201</v>
      </c>
      <c r="BKS4">
        <v>-18.0164598377077</v>
      </c>
      <c r="BKT4">
        <v>-20.213127213337401</v>
      </c>
      <c r="BKU4">
        <v>-27.706817539523801</v>
      </c>
      <c r="BKV4">
        <v>-17.0017137727483</v>
      </c>
      <c r="BKW4">
        <v>-23.516353272065398</v>
      </c>
      <c r="BKX4">
        <v>-18.995011909872499</v>
      </c>
      <c r="BKY4">
        <v>-30.376855266435399</v>
      </c>
      <c r="BKZ4">
        <v>-19.8963004818884</v>
      </c>
      <c r="BLA4">
        <v>-18.0164598377077</v>
      </c>
      <c r="BLB4">
        <v>-13.925675882679</v>
      </c>
      <c r="BLC4">
        <v>-12.6709308572645</v>
      </c>
      <c r="BLD4">
        <v>-14.198777201307401</v>
      </c>
      <c r="BLE4">
        <v>-23.830858101538499</v>
      </c>
      <c r="BLF4">
        <v>-23.1060010906033</v>
      </c>
      <c r="BLG4">
        <v>-33.076658463655399</v>
      </c>
      <c r="BLH4">
        <v>-12.9506837961044</v>
      </c>
      <c r="BLI4">
        <v>-18.7112443351708</v>
      </c>
      <c r="BLJ4">
        <v>-15.071680914429001</v>
      </c>
      <c r="BLK4">
        <v>-17.3161972245599</v>
      </c>
      <c r="BLL4">
        <v>-20.213127213337401</v>
      </c>
      <c r="BLM4">
        <v>0</v>
      </c>
      <c r="BLN4">
        <v>-23.516353272065398</v>
      </c>
      <c r="BLO4">
        <v>-11.5583418865063</v>
      </c>
      <c r="BLP4">
        <v>-17.0017137727483</v>
      </c>
      <c r="BLQ4">
        <v>-29.0623328915859</v>
      </c>
      <c r="BLR4">
        <v>-23.1060010906033</v>
      </c>
      <c r="BLS4">
        <v>-14.747870407513201</v>
      </c>
      <c r="BLT4">
        <v>-23.830858101538499</v>
      </c>
      <c r="BLU4">
        <v>-13.1828380541076</v>
      </c>
      <c r="BLV4">
        <v>-16.743687629763599</v>
      </c>
      <c r="BLW4">
        <v>-20.213127213337401</v>
      </c>
      <c r="BLX4">
        <v>-17.6056957947035</v>
      </c>
      <c r="BLY4">
        <v>-11.303164433914899</v>
      </c>
      <c r="BLZ4">
        <v>0</v>
      </c>
      <c r="BMA4">
        <v>0</v>
      </c>
      <c r="BMB4">
        <v>-26.048043010528598</v>
      </c>
      <c r="BMC4">
        <v>-25.454101164779701</v>
      </c>
      <c r="BMD4">
        <v>-29.5063586202827</v>
      </c>
      <c r="BME4">
        <v>-15.607246756814099</v>
      </c>
      <c r="BMF4">
        <v>-13.429272052879099</v>
      </c>
      <c r="BMG4">
        <v>-25.088940293339899</v>
      </c>
      <c r="BMH4">
        <v>-14.473790859511601</v>
      </c>
      <c r="BMI4">
        <v>-23.516353272065398</v>
      </c>
      <c r="BMJ4">
        <v>-18.344517374092401</v>
      </c>
      <c r="BMK4">
        <v>-19.576903951793799</v>
      </c>
      <c r="BML4">
        <v>-16.204934078328201</v>
      </c>
      <c r="BMM4">
        <v>-19.576903951793799</v>
      </c>
      <c r="BMN4">
        <v>-18.0164598377077</v>
      </c>
      <c r="BMO4">
        <v>-18.0164598377077</v>
      </c>
      <c r="BMP4">
        <v>0</v>
      </c>
      <c r="BMQ4">
        <v>-14.198777201307401</v>
      </c>
      <c r="BMR4">
        <v>-13.670951142754801</v>
      </c>
      <c r="BMS4">
        <v>-18.995011909872499</v>
      </c>
      <c r="BMT4">
        <v>-15.607246756814099</v>
      </c>
      <c r="BMU4">
        <v>0</v>
      </c>
      <c r="BMV4">
        <v>-17.6056957947035</v>
      </c>
      <c r="BMW4">
        <v>-26.778063410454202</v>
      </c>
      <c r="BMX4">
        <v>-16.743687629763599</v>
      </c>
      <c r="BMY4">
        <v>-19.243573608593401</v>
      </c>
      <c r="BMZ4">
        <v>-20.213127213337401</v>
      </c>
      <c r="BNA4">
        <v>-19.576903951793799</v>
      </c>
      <c r="BNB4">
        <v>-32.7493040772884</v>
      </c>
      <c r="BNC4">
        <v>-18.0164598377077</v>
      </c>
      <c r="BND4">
        <v>-17.0017137727483</v>
      </c>
      <c r="BNE4">
        <v>-11.7622704004818</v>
      </c>
      <c r="BNF4">
        <v>-21.583075415582101</v>
      </c>
      <c r="BNG4">
        <v>-18.344517374092401</v>
      </c>
      <c r="BNH4">
        <v>-17.6056957947035</v>
      </c>
      <c r="BNI4">
        <v>-15.071680914429001</v>
      </c>
      <c r="BNJ4">
        <v>-23.1060010906033</v>
      </c>
      <c r="BNK4">
        <v>-21.583075415582101</v>
      </c>
      <c r="BNL4">
        <v>-33.751172853256598</v>
      </c>
      <c r="BNM4">
        <v>-11.9889988946143</v>
      </c>
      <c r="BNN4">
        <v>-12.203724088442801</v>
      </c>
      <c r="BNO4">
        <v>-14.747870407513201</v>
      </c>
      <c r="BNP4">
        <v>0</v>
      </c>
      <c r="BNQ4">
        <v>-15.9127725460118</v>
      </c>
      <c r="BNR4">
        <v>-15.9127725460118</v>
      </c>
      <c r="BNS4">
        <v>-19.243573608593401</v>
      </c>
      <c r="BNT4">
        <v>-20.640857338650399</v>
      </c>
      <c r="BNU4">
        <v>-19.8963004818884</v>
      </c>
      <c r="BNV4">
        <v>0</v>
      </c>
      <c r="BNW4">
        <v>-19.8963004818884</v>
      </c>
      <c r="BNX4">
        <v>-14.747870407513201</v>
      </c>
      <c r="BNY4">
        <v>-16.204934078328201</v>
      </c>
      <c r="BNZ4">
        <v>-12.447967495867299</v>
      </c>
      <c r="BOA4">
        <v>-24.505119119383998</v>
      </c>
      <c r="BOB4">
        <v>-17.0017137727483</v>
      </c>
      <c r="BOC4">
        <v>-24.505119119383998</v>
      </c>
      <c r="BOD4">
        <v>-17.0017137727483</v>
      </c>
      <c r="BOE4">
        <v>-20.213127213337401</v>
      </c>
      <c r="BOF4">
        <v>-18.7112443351708</v>
      </c>
      <c r="BOG4">
        <v>-15.071680914429001</v>
      </c>
      <c r="BOH4">
        <v>0</v>
      </c>
      <c r="BOI4">
        <v>-23.830858101538499</v>
      </c>
      <c r="BOJ4">
        <v>-15.3462262095128</v>
      </c>
      <c r="BOK4">
        <v>0</v>
      </c>
      <c r="BOL4">
        <v>-24.505119119383998</v>
      </c>
      <c r="BOM4">
        <v>-13.925675882679</v>
      </c>
      <c r="BON4">
        <v>-24.505119119383998</v>
      </c>
      <c r="BOO4">
        <v>-22.321229274738599</v>
      </c>
      <c r="BOP4">
        <v>-13.429272052879099</v>
      </c>
      <c r="BOQ4">
        <v>-22.7151923749642</v>
      </c>
      <c r="BOR4">
        <v>-18.344517374092401</v>
      </c>
      <c r="BOS4">
        <v>-13.1828380541076</v>
      </c>
      <c r="BOT4">
        <v>-14.198777201307401</v>
      </c>
      <c r="BOU4">
        <v>0</v>
      </c>
      <c r="BOV4">
        <v>-21.940698679608801</v>
      </c>
      <c r="BOW4">
        <v>-15.9127725460118</v>
      </c>
      <c r="BOX4">
        <v>-33.751172853256598</v>
      </c>
      <c r="BOY4">
        <v>-18.344517374092401</v>
      </c>
      <c r="BOZ4">
        <v>-15.3462262095128</v>
      </c>
      <c r="BPA4">
        <v>-21.2757809275389</v>
      </c>
      <c r="BPB4">
        <v>-19.576903951793799</v>
      </c>
      <c r="BPC4">
        <v>-21.583075415582101</v>
      </c>
      <c r="BPD4">
        <v>0</v>
      </c>
      <c r="BPE4">
        <v>-17.6056957947035</v>
      </c>
      <c r="BPF4">
        <v>-20.213127213337401</v>
      </c>
      <c r="BPG4">
        <v>-16.496314723290801</v>
      </c>
      <c r="BPH4">
        <v>-13.1828380541076</v>
      </c>
      <c r="BPI4">
        <v>-17.3161972245599</v>
      </c>
      <c r="BPJ4">
        <v>-21.2757809275389</v>
      </c>
      <c r="BPK4">
        <v>-15.071680914429001</v>
      </c>
      <c r="BPL4">
        <v>-14.473790859511601</v>
      </c>
      <c r="BPM4">
        <v>-15.3462262095128</v>
      </c>
      <c r="BPN4">
        <v>-18.995011909872499</v>
      </c>
      <c r="BPO4">
        <v>-21.2757809275389</v>
      </c>
      <c r="BPP4">
        <v>-19.8963004818884</v>
      </c>
      <c r="BPQ4">
        <v>-12.447967495867299</v>
      </c>
      <c r="BPR4">
        <v>-18.0164598377077</v>
      </c>
      <c r="BPS4">
        <v>-19.576903951793799</v>
      </c>
      <c r="BPT4">
        <v>-14.198777201307401</v>
      </c>
      <c r="BPU4">
        <v>-18.0164598377077</v>
      </c>
      <c r="BPV4">
        <v>-21.583075415582101</v>
      </c>
      <c r="BPW4">
        <v>-15.9127725460118</v>
      </c>
      <c r="BPX4">
        <v>-19.576903951793799</v>
      </c>
      <c r="BPY4">
        <v>-21.583075415582101</v>
      </c>
      <c r="BPZ4">
        <v>-17.3161972245599</v>
      </c>
      <c r="BQA4">
        <v>-20.996229077257698</v>
      </c>
      <c r="BQB4">
        <v>-20.640857338650399</v>
      </c>
      <c r="BQC4">
        <v>-12.9506837961044</v>
      </c>
      <c r="BQD4">
        <v>-22.7151923749642</v>
      </c>
      <c r="BQE4">
        <v>-16.204934078328201</v>
      </c>
      <c r="BQF4">
        <v>-15.607246756814099</v>
      </c>
      <c r="BQG4">
        <v>0</v>
      </c>
      <c r="BQH4">
        <v>-23.1060010906033</v>
      </c>
      <c r="BQI4">
        <v>-21.2757809275389</v>
      </c>
      <c r="BQJ4">
        <v>-31.3745176167916</v>
      </c>
      <c r="BQK4">
        <v>-16.743687629763599</v>
      </c>
      <c r="BQL4">
        <v>-18.0164598377077</v>
      </c>
      <c r="BQM4">
        <v>0</v>
      </c>
      <c r="BQN4">
        <v>0</v>
      </c>
      <c r="BQO4">
        <v>-14.198777201307401</v>
      </c>
      <c r="BQP4">
        <v>-21.583075415582101</v>
      </c>
      <c r="BQQ4">
        <v>-11.5583418865063</v>
      </c>
      <c r="BQR4">
        <v>-15.071680914429001</v>
      </c>
      <c r="BQS4">
        <v>-24.7538232279976</v>
      </c>
      <c r="BQT4">
        <v>0</v>
      </c>
      <c r="BQU4">
        <v>-13.925675882679</v>
      </c>
      <c r="BQV4">
        <v>0</v>
      </c>
      <c r="BQW4">
        <v>-15.9127725460118</v>
      </c>
      <c r="BQX4">
        <v>0</v>
      </c>
      <c r="BQY4">
        <v>0</v>
      </c>
      <c r="BQZ4">
        <v>-18.7112443351708</v>
      </c>
      <c r="BRA4">
        <v>-16.204934078328201</v>
      </c>
      <c r="BRB4">
        <v>-19.243573608593401</v>
      </c>
      <c r="BRC4">
        <v>-17.3161972245599</v>
      </c>
      <c r="BRD4">
        <v>-24.210612964298999</v>
      </c>
      <c r="BRE4">
        <v>-13.925675882679</v>
      </c>
      <c r="BRF4">
        <v>-21.583075415582101</v>
      </c>
      <c r="BRG4">
        <v>-14.473790859511601</v>
      </c>
      <c r="BRH4">
        <v>-18.7112443351708</v>
      </c>
      <c r="BRI4">
        <v>-19.8963004818884</v>
      </c>
      <c r="BRJ4">
        <v>-14.198777201307401</v>
      </c>
      <c r="BRK4">
        <v>-11.7622704004818</v>
      </c>
      <c r="BRL4">
        <v>-13.670951142754801</v>
      </c>
      <c r="BRM4">
        <v>-29.5063586202827</v>
      </c>
      <c r="BRN4">
        <v>-17.0017137727483</v>
      </c>
      <c r="BRO4">
        <v>-9.1902135254210506</v>
      </c>
      <c r="BRP4">
        <v>-30.081158966892701</v>
      </c>
      <c r="BRQ4">
        <v>-12.9506837961044</v>
      </c>
      <c r="BRR4">
        <v>-13.429272052879099</v>
      </c>
      <c r="BRS4">
        <v>-24.210612964298999</v>
      </c>
      <c r="BRT4">
        <v>-15.3462262095128</v>
      </c>
      <c r="BRU4">
        <v>-22.7151923749642</v>
      </c>
      <c r="BRV4">
        <v>0</v>
      </c>
      <c r="BRW4">
        <v>-17.3161972245599</v>
      </c>
      <c r="BRX4">
        <v>-15.9127725460118</v>
      </c>
      <c r="BRY4">
        <v>-15.3462262095128</v>
      </c>
      <c r="BRZ4">
        <v>-21.940698679608801</v>
      </c>
      <c r="BSA4">
        <v>-20.996229077257698</v>
      </c>
      <c r="BSB4">
        <v>-11.073559440652399</v>
      </c>
      <c r="BSC4">
        <v>-18.995011909872499</v>
      </c>
      <c r="BSD4">
        <v>-13.925675882679</v>
      </c>
      <c r="BSE4">
        <v>0</v>
      </c>
      <c r="BSF4">
        <v>-22.7151923749642</v>
      </c>
      <c r="BSG4">
        <v>-12.203724088442801</v>
      </c>
      <c r="BSH4">
        <v>-17.0017137727483</v>
      </c>
      <c r="BSI4">
        <v>-18.0164598377077</v>
      </c>
      <c r="BSJ4">
        <v>-28.438013661621799</v>
      </c>
      <c r="BSK4">
        <v>-16.204934078328201</v>
      </c>
      <c r="BSL4">
        <v>-26.778063410454202</v>
      </c>
      <c r="BSM4">
        <v>0</v>
      </c>
      <c r="BSN4">
        <v>0</v>
      </c>
      <c r="BSO4">
        <v>-21.940698679608801</v>
      </c>
      <c r="BSP4">
        <v>-21.2757809275389</v>
      </c>
      <c r="BSQ4">
        <v>-18.995011909872499</v>
      </c>
      <c r="BSR4">
        <v>-14.747870407513201</v>
      </c>
      <c r="BSS4">
        <v>0</v>
      </c>
      <c r="BST4">
        <v>-20.996229077257698</v>
      </c>
      <c r="BSU4">
        <v>-12.9506837961044</v>
      </c>
      <c r="BSV4">
        <v>-17.6056957947035</v>
      </c>
      <c r="BSW4">
        <v>-13.429272052879099</v>
      </c>
      <c r="BSX4">
        <v>-16.496314723290801</v>
      </c>
      <c r="BSY4">
        <v>-20.640857338650399</v>
      </c>
      <c r="BSZ4">
        <v>-19.243573608593401</v>
      </c>
      <c r="BTA4">
        <v>-11.9889988946143</v>
      </c>
      <c r="BTB4">
        <v>-28.702311110090601</v>
      </c>
      <c r="BTC4">
        <v>-21.940698679608801</v>
      </c>
      <c r="BTD4">
        <v>-14.198777201307401</v>
      </c>
      <c r="BTE4">
        <v>-18.7112443351708</v>
      </c>
      <c r="BTF4">
        <v>-21.940698679608801</v>
      </c>
      <c r="BTG4">
        <v>-18.0164598377077</v>
      </c>
      <c r="BTH4">
        <v>-14.198777201307401</v>
      </c>
      <c r="BTI4">
        <v>-18.0164598377077</v>
      </c>
      <c r="BTJ4">
        <v>-13.670951142754801</v>
      </c>
      <c r="BTK4">
        <v>0</v>
      </c>
      <c r="BTL4">
        <v>-12.447967495867299</v>
      </c>
      <c r="BTM4">
        <v>-18.995011909872499</v>
      </c>
      <c r="BTN4">
        <v>-20.213127213337401</v>
      </c>
      <c r="BTO4">
        <v>-29.877502240812699</v>
      </c>
      <c r="BTP4">
        <v>-19.243573608593401</v>
      </c>
      <c r="BTQ4">
        <v>-15.607246756814099</v>
      </c>
      <c r="BTR4">
        <v>-21.583075415582101</v>
      </c>
      <c r="BTS4">
        <v>0</v>
      </c>
      <c r="BTT4">
        <v>-16.496314723290801</v>
      </c>
      <c r="BTU4">
        <v>-22.7151923749642</v>
      </c>
      <c r="BTV4">
        <v>-19.243573608593401</v>
      </c>
      <c r="BTW4">
        <v>-14.747870407513201</v>
      </c>
      <c r="BTX4">
        <v>-28.702311110090601</v>
      </c>
      <c r="BTY4">
        <v>-15.071680914429001</v>
      </c>
      <c r="BTZ4">
        <v>-15.9127725460118</v>
      </c>
      <c r="BUA4">
        <v>-16.743687629763599</v>
      </c>
      <c r="BUB4">
        <v>-14.198777201307401</v>
      </c>
      <c r="BUC4">
        <v>-23.1060010906033</v>
      </c>
      <c r="BUD4">
        <v>-11.7622704004818</v>
      </c>
      <c r="BUE4">
        <v>-19.243573608593401</v>
      </c>
      <c r="BUF4">
        <v>-24.210612964298999</v>
      </c>
      <c r="BUG4">
        <v>-11.9889988946143</v>
      </c>
      <c r="BUH4">
        <v>-20.640857338650399</v>
      </c>
      <c r="BUI4">
        <v>-20.640857338650399</v>
      </c>
      <c r="BUJ4">
        <v>-14.473790859511601</v>
      </c>
      <c r="BUK4">
        <v>0</v>
      </c>
      <c r="BUL4">
        <v>0</v>
      </c>
      <c r="BUM4">
        <v>-15.9127725460118</v>
      </c>
      <c r="BUN4">
        <v>-11.073559440652399</v>
      </c>
      <c r="BUO4">
        <v>-14.198777201307401</v>
      </c>
      <c r="BUP4">
        <v>-18.7112443351708</v>
      </c>
      <c r="BUQ4">
        <v>-11.7622704004818</v>
      </c>
      <c r="BUR4">
        <v>0</v>
      </c>
      <c r="BUS4">
        <v>-23.1060010906033</v>
      </c>
      <c r="BUT4">
        <v>-15.3462262095128</v>
      </c>
      <c r="BUU4">
        <v>-18.0164598377077</v>
      </c>
      <c r="BUV4">
        <v>-25.088940293339899</v>
      </c>
      <c r="BUW4">
        <v>-13.925675882679</v>
      </c>
      <c r="BUX4">
        <v>0</v>
      </c>
      <c r="BUY4">
        <v>-20.213127213337401</v>
      </c>
      <c r="BUZ4">
        <v>-26.449428692340199</v>
      </c>
      <c r="BVA4">
        <v>-18.344517374092401</v>
      </c>
      <c r="BVB4">
        <v>-11.303164433914899</v>
      </c>
      <c r="BVC4">
        <v>-11.7622704004818</v>
      </c>
      <c r="BVD4">
        <v>-11.9889988946143</v>
      </c>
      <c r="BVE4">
        <v>-10.2289651560531</v>
      </c>
      <c r="BVF4">
        <v>-24.210612964298999</v>
      </c>
      <c r="BVG4">
        <v>-19.243573608593401</v>
      </c>
      <c r="BVH4">
        <v>-11.7622704004818</v>
      </c>
      <c r="BVI4">
        <v>-17.6056957947035</v>
      </c>
      <c r="BVJ4">
        <v>-18.344517374092401</v>
      </c>
      <c r="BVK4">
        <v>-10.858187725035901</v>
      </c>
      <c r="BVL4">
        <v>-20.213127213337401</v>
      </c>
      <c r="BVM4">
        <v>-20.640857338650399</v>
      </c>
      <c r="BVN4">
        <v>-13.429272052879099</v>
      </c>
      <c r="BVO4">
        <v>-13.429272052879099</v>
      </c>
      <c r="BVP4">
        <v>-11.7622704004818</v>
      </c>
      <c r="BVQ4">
        <v>-18.995011909872499</v>
      </c>
      <c r="BVR4">
        <v>-17.6056957947035</v>
      </c>
      <c r="BVS4">
        <v>-22.321229274738599</v>
      </c>
      <c r="BVT4">
        <v>-14.747870407513201</v>
      </c>
      <c r="BVU4">
        <v>-13.925675882679</v>
      </c>
      <c r="BVV4">
        <v>-20.640857338650399</v>
      </c>
      <c r="BVW4">
        <v>-24.210612964298999</v>
      </c>
      <c r="BVX4">
        <v>0</v>
      </c>
      <c r="BVY4">
        <v>-19.8963004818884</v>
      </c>
      <c r="BVZ4">
        <v>-22.7151923749642</v>
      </c>
      <c r="BWA4">
        <v>-30.081158966892701</v>
      </c>
      <c r="BWB4">
        <v>-12.203724088442801</v>
      </c>
      <c r="BWC4">
        <v>-17.6056957947035</v>
      </c>
      <c r="BWD4">
        <v>-18.0164598377077</v>
      </c>
      <c r="BWE4">
        <v>-19.243573608593401</v>
      </c>
      <c r="BWF4">
        <v>-18.7112443351708</v>
      </c>
      <c r="BWG4">
        <v>-19.576903951793799</v>
      </c>
      <c r="BWH4">
        <v>-24.210612964298999</v>
      </c>
      <c r="BWI4">
        <v>-18.995011909872499</v>
      </c>
      <c r="BWJ4">
        <v>-12.9506837961044</v>
      </c>
      <c r="BWK4">
        <v>-24.7538232279976</v>
      </c>
      <c r="BWL4">
        <v>-15.3462262095128</v>
      </c>
      <c r="BWM4">
        <v>0</v>
      </c>
      <c r="BWN4">
        <v>0</v>
      </c>
      <c r="BWO4">
        <v>-20.640857338650399</v>
      </c>
      <c r="BWP4">
        <v>-12.9506837961044</v>
      </c>
      <c r="BWQ4">
        <v>-13.429272052879099</v>
      </c>
      <c r="BWR4">
        <v>-15.607246756814099</v>
      </c>
      <c r="BWS4">
        <v>0</v>
      </c>
      <c r="BWT4">
        <v>-15.3462262095128</v>
      </c>
      <c r="BWU4">
        <v>-15.607246756814099</v>
      </c>
      <c r="BWV4">
        <v>-21.940698679608801</v>
      </c>
      <c r="BWW4">
        <v>-17.0017137727483</v>
      </c>
      <c r="BWX4">
        <v>-20.640857338650399</v>
      </c>
      <c r="BWY4">
        <v>-9.52654954091558</v>
      </c>
      <c r="BWZ4">
        <v>-16.496314723290801</v>
      </c>
      <c r="BXA4">
        <v>-14.747870407513201</v>
      </c>
      <c r="BXB4">
        <v>-12.447967495867299</v>
      </c>
      <c r="BXC4">
        <v>-27.982829735674201</v>
      </c>
      <c r="BXD4">
        <v>-30.376855266435399</v>
      </c>
      <c r="BXE4">
        <v>-19.576903951793799</v>
      </c>
      <c r="BXF4">
        <v>-12.6709308572645</v>
      </c>
      <c r="BXG4">
        <v>-25.454101164779701</v>
      </c>
      <c r="BXH4">
        <v>-17.6056957947035</v>
      </c>
      <c r="BXI4">
        <v>0</v>
      </c>
      <c r="BXJ4">
        <v>-16.204934078328201</v>
      </c>
      <c r="BXK4">
        <v>-17.0017137727483</v>
      </c>
      <c r="BXL4">
        <v>-16.743687629763599</v>
      </c>
      <c r="BXM4">
        <v>-13.1828380541076</v>
      </c>
      <c r="BXN4">
        <v>0</v>
      </c>
      <c r="BXO4">
        <v>0</v>
      </c>
      <c r="BXP4">
        <v>-18.344517374092401</v>
      </c>
      <c r="BXQ4">
        <v>-22.7151923749642</v>
      </c>
      <c r="BXR4">
        <v>0</v>
      </c>
      <c r="BXS4">
        <v>-19.8963004818884</v>
      </c>
      <c r="BXT4">
        <v>-22.321229274738599</v>
      </c>
      <c r="BXU4">
        <v>-14.198777201307401</v>
      </c>
      <c r="BXV4">
        <v>-13.429272052879099</v>
      </c>
      <c r="BXW4">
        <v>-11.9889988946143</v>
      </c>
      <c r="BXX4">
        <v>-14.198777201307401</v>
      </c>
      <c r="BXY4">
        <v>-20.996229077257698</v>
      </c>
      <c r="BXZ4">
        <v>-21.940698679608801</v>
      </c>
      <c r="BYA4">
        <v>-16.204934078328201</v>
      </c>
      <c r="BYB4">
        <v>-17.0017137727483</v>
      </c>
      <c r="BYC4">
        <v>-15.607246756814099</v>
      </c>
      <c r="BYD4">
        <v>-17.3161972245599</v>
      </c>
      <c r="BYE4">
        <v>-14.473790859511601</v>
      </c>
      <c r="BYF4">
        <v>0</v>
      </c>
      <c r="BYG4">
        <v>-14.198777201307401</v>
      </c>
      <c r="BYH4">
        <v>-14.747870407513201</v>
      </c>
      <c r="BYI4">
        <v>-20.640857338650399</v>
      </c>
      <c r="BYJ4">
        <v>-20.640857338650399</v>
      </c>
      <c r="BYK4">
        <v>-15.9127725460118</v>
      </c>
      <c r="BYL4">
        <v>0</v>
      </c>
      <c r="BYM4">
        <v>0</v>
      </c>
      <c r="BYN4">
        <v>0</v>
      </c>
      <c r="BYO4">
        <v>0</v>
      </c>
      <c r="BYP4">
        <v>-32.125004818750703</v>
      </c>
      <c r="BYQ4">
        <v>-20.640857338650399</v>
      </c>
      <c r="BYR4">
        <v>-14.198777201307401</v>
      </c>
      <c r="BYS4">
        <v>0</v>
      </c>
      <c r="BYT4">
        <v>0</v>
      </c>
      <c r="BYU4">
        <v>-25.088940293339899</v>
      </c>
      <c r="BYV4">
        <v>0</v>
      </c>
      <c r="BYW4">
        <v>-13.670951142754801</v>
      </c>
      <c r="BYX4">
        <v>-15.3462262095128</v>
      </c>
      <c r="BYY4">
        <v>-16.743687629763599</v>
      </c>
      <c r="BYZ4">
        <v>-9.1902135254210506</v>
      </c>
      <c r="BZA4">
        <v>-16.496314723290801</v>
      </c>
      <c r="BZB4">
        <v>0</v>
      </c>
      <c r="BZC4">
        <v>0</v>
      </c>
      <c r="BZD4">
        <v>0</v>
      </c>
      <c r="BZE4">
        <v>-17.6056957947035</v>
      </c>
      <c r="BZF4">
        <v>-15.3462262095128</v>
      </c>
      <c r="BZG4">
        <v>0</v>
      </c>
      <c r="BZH4">
        <v>-12.9506837961044</v>
      </c>
      <c r="BZI4">
        <v>0</v>
      </c>
      <c r="BZJ4">
        <v>-11.5583418865063</v>
      </c>
      <c r="BZK4">
        <v>-16.743687629763599</v>
      </c>
      <c r="BZL4">
        <v>0</v>
      </c>
      <c r="BZM4">
        <v>0</v>
      </c>
      <c r="BZN4">
        <v>0</v>
      </c>
      <c r="BZO4">
        <v>-14.473790859511601</v>
      </c>
      <c r="BZP4">
        <v>-16.743687629763599</v>
      </c>
      <c r="BZQ4">
        <v>-17.3161972245599</v>
      </c>
      <c r="BZR4">
        <v>-19.243573608593401</v>
      </c>
      <c r="BZS4">
        <v>-20.213127213337401</v>
      </c>
      <c r="BZT4">
        <v>-15.3462262095128</v>
      </c>
      <c r="BZU4">
        <v>-13.925675882679</v>
      </c>
      <c r="BZV4">
        <v>-21.940698679608801</v>
      </c>
      <c r="BZW4">
        <v>-29.5063586202827</v>
      </c>
      <c r="BZX4">
        <v>-24.210612964298999</v>
      </c>
      <c r="BZY4">
        <v>-15.9127725460118</v>
      </c>
      <c r="BZZ4">
        <v>-20.640857338650399</v>
      </c>
      <c r="CAA4">
        <v>0</v>
      </c>
      <c r="CAB4">
        <v>-15.9127725460118</v>
      </c>
      <c r="CAC4">
        <v>0</v>
      </c>
      <c r="CAD4">
        <v>-11.303164433914899</v>
      </c>
      <c r="CAE4">
        <v>-18.7112443351708</v>
      </c>
      <c r="CAF4">
        <v>-18.0164598377077</v>
      </c>
      <c r="CAG4">
        <v>-13.1828380541076</v>
      </c>
      <c r="CAH4">
        <v>-18.344517374092401</v>
      </c>
      <c r="CAI4">
        <v>-14.198777201307401</v>
      </c>
      <c r="CAJ4">
        <v>-22.7151923749642</v>
      </c>
      <c r="CAK4">
        <v>0</v>
      </c>
      <c r="CAL4">
        <v>-12.9506837961044</v>
      </c>
      <c r="CAM4">
        <v>-24.210612964298999</v>
      </c>
      <c r="CAN4">
        <v>-13.1828380541076</v>
      </c>
      <c r="CAO4">
        <v>-11.303164433914899</v>
      </c>
      <c r="CAP4">
        <v>-19.8963004818884</v>
      </c>
      <c r="CAQ4">
        <v>-19.8963004818884</v>
      </c>
      <c r="CAR4">
        <v>-16.204934078328201</v>
      </c>
      <c r="CAS4">
        <v>-10.444540534217399</v>
      </c>
      <c r="CAT4">
        <v>-23.516353272065398</v>
      </c>
      <c r="CAU4">
        <v>-11.5583418865063</v>
      </c>
      <c r="CAV4">
        <v>0</v>
      </c>
      <c r="CAW4">
        <v>0</v>
      </c>
      <c r="CAX4">
        <v>-15.9127725460118</v>
      </c>
      <c r="CAY4">
        <v>0</v>
      </c>
      <c r="CAZ4">
        <v>-27.347061558235598</v>
      </c>
      <c r="CBA4">
        <v>0</v>
      </c>
      <c r="CBB4">
        <v>-10.657140603918799</v>
      </c>
      <c r="CBC4">
        <v>-16.496314723290801</v>
      </c>
      <c r="CBD4">
        <v>-14.747870407513201</v>
      </c>
      <c r="CBE4">
        <v>-9.52654954091558</v>
      </c>
      <c r="CBF4">
        <v>-13.429272052879099</v>
      </c>
      <c r="CBG4">
        <v>-19.243573608593401</v>
      </c>
      <c r="CBH4">
        <v>-12.6709308572645</v>
      </c>
      <c r="CBI4">
        <v>-18.0164598377077</v>
      </c>
      <c r="CBJ4">
        <v>-9.3676463975779001</v>
      </c>
      <c r="CBK4">
        <v>-13.429272052879099</v>
      </c>
      <c r="CBL4">
        <v>-14.747870407513201</v>
      </c>
      <c r="CBM4">
        <v>-14.473790859511601</v>
      </c>
      <c r="CBN4">
        <v>0</v>
      </c>
      <c r="CBO4">
        <v>-15.071680914429001</v>
      </c>
      <c r="CBP4">
        <v>-14.473790859511601</v>
      </c>
      <c r="CBQ4">
        <v>-15.9127725460118</v>
      </c>
      <c r="CBR4">
        <v>-15.071680914429001</v>
      </c>
      <c r="CBS4">
        <v>-20.640857338650399</v>
      </c>
      <c r="CBT4">
        <v>-11.073559440652399</v>
      </c>
      <c r="CBU4">
        <v>-10.2289651560531</v>
      </c>
      <c r="CBV4">
        <v>0</v>
      </c>
      <c r="CBW4">
        <v>-19.576903951793799</v>
      </c>
      <c r="CBX4">
        <v>0</v>
      </c>
      <c r="CBY4">
        <v>-14.198777201307401</v>
      </c>
      <c r="CBZ4">
        <v>-18.0164598377077</v>
      </c>
      <c r="CCA4">
        <v>-13.925675882679</v>
      </c>
      <c r="CCB4">
        <v>-12.203724088442801</v>
      </c>
      <c r="CCC4">
        <v>-14.473790859511601</v>
      </c>
      <c r="CCD4">
        <v>-14.747870407513201</v>
      </c>
      <c r="CCE4">
        <v>-11.7622704004818</v>
      </c>
      <c r="CCF4">
        <v>-23.830858101538499</v>
      </c>
      <c r="CCG4">
        <v>0</v>
      </c>
      <c r="CCH4">
        <v>-13.1828380541076</v>
      </c>
      <c r="CCI4">
        <v>-13.925675882679</v>
      </c>
      <c r="CCJ4">
        <v>-12.9506837961044</v>
      </c>
      <c r="CCK4">
        <v>-15.607246756814099</v>
      </c>
      <c r="CCL4">
        <v>-10.444540534217399</v>
      </c>
      <c r="CCM4">
        <v>-16.204934078328201</v>
      </c>
      <c r="CCN4">
        <v>-11.303164433914899</v>
      </c>
      <c r="CCO4">
        <v>-15.9127725460118</v>
      </c>
      <c r="CCP4">
        <v>-18.7112443351708</v>
      </c>
      <c r="CCQ4">
        <v>-19.576903951793799</v>
      </c>
      <c r="CCR4">
        <v>-22.321229274738599</v>
      </c>
      <c r="CCS4">
        <v>-22.321229274738599</v>
      </c>
      <c r="CCT4">
        <v>0</v>
      </c>
      <c r="CCU4">
        <v>0</v>
      </c>
      <c r="CCV4">
        <v>0</v>
      </c>
      <c r="CCW4">
        <v>-12.6709308572645</v>
      </c>
      <c r="CCX4">
        <v>-13.925675882679</v>
      </c>
      <c r="CCY4">
        <v>0</v>
      </c>
      <c r="CCZ4">
        <v>-11.9889988946143</v>
      </c>
      <c r="CDA4">
        <v>-9.1902135254210506</v>
      </c>
      <c r="CDB4">
        <v>-15.071680914429001</v>
      </c>
      <c r="CDC4">
        <v>-14.747870407513201</v>
      </c>
      <c r="CDD4">
        <v>-14.473790859511601</v>
      </c>
      <c r="CDE4">
        <v>-12.9506837961044</v>
      </c>
      <c r="CDF4">
        <v>-16.204934078328201</v>
      </c>
      <c r="CDG4">
        <v>0</v>
      </c>
      <c r="CDH4">
        <v>-13.670951142754801</v>
      </c>
      <c r="CDI4">
        <v>-13.670951142754801</v>
      </c>
      <c r="CDJ4">
        <v>-17.6056957947035</v>
      </c>
      <c r="CDK4">
        <v>-11.303164433914899</v>
      </c>
      <c r="CDL4">
        <v>-15.071680914429001</v>
      </c>
      <c r="CDM4">
        <v>-16.496314723290801</v>
      </c>
      <c r="CDN4">
        <v>0</v>
      </c>
      <c r="CDO4">
        <v>-23.830858101538499</v>
      </c>
      <c r="CDP4">
        <v>0</v>
      </c>
      <c r="CDQ4">
        <v>-26.778063410454202</v>
      </c>
      <c r="CDR4">
        <v>-11.7622704004818</v>
      </c>
      <c r="CDS4">
        <v>-15.3462262095128</v>
      </c>
      <c r="CDT4">
        <v>-20.640857338650399</v>
      </c>
      <c r="CDU4">
        <v>-11.7622704004818</v>
      </c>
      <c r="CDV4">
        <v>0</v>
      </c>
      <c r="CDW4">
        <v>0</v>
      </c>
      <c r="CDX4">
        <v>-14.198777201307401</v>
      </c>
      <c r="CDY4">
        <v>-19.243573608593401</v>
      </c>
      <c r="CDZ4">
        <v>-23.1060010906033</v>
      </c>
      <c r="CEA4">
        <v>-16.204934078328201</v>
      </c>
      <c r="CEB4">
        <v>-15.607246756814099</v>
      </c>
      <c r="CEC4">
        <v>0</v>
      </c>
      <c r="CED4">
        <v>-19.576903951793799</v>
      </c>
      <c r="CEE4">
        <v>-11.303164433914899</v>
      </c>
      <c r="CEF4">
        <v>-16.743687629763599</v>
      </c>
      <c r="CEG4">
        <v>-17.6056957947035</v>
      </c>
      <c r="CEH4">
        <v>-29.0623328915859</v>
      </c>
      <c r="CEI4">
        <v>-14.473790859511601</v>
      </c>
      <c r="CEJ4">
        <v>-13.670951142754801</v>
      </c>
      <c r="CEK4">
        <v>-18.0164598377077</v>
      </c>
      <c r="CEL4">
        <v>-15.071680914429001</v>
      </c>
      <c r="CEM4">
        <v>-23.830858101538499</v>
      </c>
      <c r="CEN4">
        <v>-12.203724088442801</v>
      </c>
      <c r="CEO4">
        <v>-11.073559440652399</v>
      </c>
      <c r="CEP4">
        <v>-21.2757809275389</v>
      </c>
      <c r="CEQ4">
        <v>-17.0017137727483</v>
      </c>
      <c r="CER4">
        <v>-23.516353272065398</v>
      </c>
      <c r="CES4">
        <v>-13.1828380541076</v>
      </c>
      <c r="CET4">
        <v>-21.940698679608801</v>
      </c>
      <c r="CEU4">
        <v>-18.995011909872499</v>
      </c>
      <c r="CEV4">
        <v>-15.071680914429001</v>
      </c>
      <c r="CEW4">
        <v>-27.982829735674201</v>
      </c>
      <c r="CEX4">
        <v>-11.073559440652399</v>
      </c>
      <c r="CEY4">
        <v>0</v>
      </c>
      <c r="CEZ4">
        <v>0</v>
      </c>
      <c r="CFA4">
        <v>-9.6878760106876705</v>
      </c>
      <c r="CFB4">
        <v>-12.9506837961044</v>
      </c>
      <c r="CFC4">
        <v>0</v>
      </c>
      <c r="CFD4">
        <v>-13.670951142754801</v>
      </c>
      <c r="CFE4">
        <v>0</v>
      </c>
      <c r="CFF4">
        <v>-15.071680914429001</v>
      </c>
      <c r="CFG4">
        <v>-17.3161972245599</v>
      </c>
      <c r="CFH4">
        <v>-14.747870407513201</v>
      </c>
      <c r="CFI4">
        <v>-14.747870407513201</v>
      </c>
      <c r="CFJ4">
        <v>-18.7112443351708</v>
      </c>
      <c r="CFK4">
        <v>-17.0017137727483</v>
      </c>
      <c r="CFL4">
        <v>-14.747870407513201</v>
      </c>
      <c r="CFM4">
        <v>-13.670951142754801</v>
      </c>
      <c r="CFN4">
        <v>-18.995011909872499</v>
      </c>
      <c r="CFO4">
        <v>0</v>
      </c>
      <c r="CFP4">
        <v>0</v>
      </c>
      <c r="CFQ4">
        <v>-11.303164433914899</v>
      </c>
      <c r="CFR4">
        <v>-12.203724088442801</v>
      </c>
      <c r="CFS4">
        <v>-11.9889988946143</v>
      </c>
      <c r="CFT4">
        <v>-14.473790859511601</v>
      </c>
      <c r="CFU4">
        <v>0</v>
      </c>
      <c r="CFV4">
        <v>-22.321229274738599</v>
      </c>
      <c r="CFW4">
        <v>-12.203724088442801</v>
      </c>
      <c r="CFX4">
        <v>-11.5583418865063</v>
      </c>
      <c r="CFY4">
        <v>-14.198777201307401</v>
      </c>
      <c r="CFZ4">
        <v>-19.576903951793799</v>
      </c>
      <c r="CGA4">
        <v>0</v>
      </c>
      <c r="CGB4">
        <v>-21.583075415582101</v>
      </c>
      <c r="CGC4">
        <v>0</v>
      </c>
      <c r="CGD4">
        <v>-14.473790859511601</v>
      </c>
      <c r="CGE4">
        <v>-12.6709308572645</v>
      </c>
      <c r="CGF4">
        <v>-11.303164433914899</v>
      </c>
      <c r="CGG4">
        <v>-16.496314723290801</v>
      </c>
      <c r="CGH4">
        <v>-18.995011909872499</v>
      </c>
      <c r="CGI4">
        <v>-17.6056957947035</v>
      </c>
      <c r="CGJ4">
        <v>-11.5583418865063</v>
      </c>
      <c r="CGK4">
        <v>-18.995011909872499</v>
      </c>
      <c r="CGL4">
        <v>-17.6056957947035</v>
      </c>
      <c r="CGM4">
        <v>-21.940698679608801</v>
      </c>
      <c r="CGN4">
        <v>-22.7151923749642</v>
      </c>
      <c r="CGO4">
        <v>-23.830858101538499</v>
      </c>
      <c r="CGP4">
        <v>-18.995011909872499</v>
      </c>
      <c r="CGQ4">
        <v>-26.449428692340199</v>
      </c>
      <c r="CGR4">
        <v>-16.496314723290801</v>
      </c>
      <c r="CGS4">
        <v>-23.1060010906033</v>
      </c>
      <c r="CGT4">
        <v>-9.52654954091558</v>
      </c>
      <c r="CGU4">
        <v>-41.881308372073597</v>
      </c>
      <c r="CGV4">
        <v>-15.3462262095128</v>
      </c>
      <c r="CGW4">
        <v>-10.657140603918799</v>
      </c>
      <c r="CGX4">
        <v>-17.3161972245599</v>
      </c>
      <c r="CGY4">
        <v>-16.204934078328201</v>
      </c>
      <c r="CGZ4">
        <v>-17.3161972245599</v>
      </c>
      <c r="CHA4">
        <v>-19.8963004818884</v>
      </c>
      <c r="CHB4">
        <v>-19.8963004818884</v>
      </c>
      <c r="CHC4">
        <v>-22.321229274738599</v>
      </c>
      <c r="CHD4">
        <v>-18.0164598377077</v>
      </c>
      <c r="CHE4">
        <v>-12.9506837961044</v>
      </c>
      <c r="CHF4">
        <v>-15.071680914429001</v>
      </c>
      <c r="CHG4">
        <v>-17.6056957947035</v>
      </c>
      <c r="CHH4">
        <v>-10.444540534217399</v>
      </c>
      <c r="CHI4">
        <v>-28.438013661621799</v>
      </c>
      <c r="CHJ4">
        <v>-26.048043010528598</v>
      </c>
      <c r="CHK4">
        <v>-10.657140603918799</v>
      </c>
      <c r="CHL4">
        <v>0</v>
      </c>
      <c r="CHM4">
        <v>-11.9889988946143</v>
      </c>
      <c r="CHN4">
        <v>-16.743687629763599</v>
      </c>
      <c r="CHO4">
        <v>0</v>
      </c>
      <c r="CHP4">
        <v>0</v>
      </c>
      <c r="CHQ4">
        <v>0</v>
      </c>
      <c r="CHR4">
        <v>-18.344517374092401</v>
      </c>
      <c r="CHS4">
        <v>-12.6709308572645</v>
      </c>
      <c r="CHT4">
        <v>-10.2289651560531</v>
      </c>
      <c r="CHU4">
        <v>-10.657140603918799</v>
      </c>
      <c r="CHV4">
        <v>-13.429272052879099</v>
      </c>
      <c r="CHW4">
        <v>0</v>
      </c>
      <c r="CHX4">
        <v>0</v>
      </c>
      <c r="CHY4">
        <v>-15.3462262095128</v>
      </c>
      <c r="CHZ4">
        <v>-13.429272052879099</v>
      </c>
      <c r="CIA4">
        <v>0</v>
      </c>
      <c r="CIB4">
        <v>-17.0017137727483</v>
      </c>
      <c r="CIC4">
        <v>-18.7112443351708</v>
      </c>
      <c r="CID4">
        <v>0</v>
      </c>
      <c r="CIE4">
        <v>-12.9506837961044</v>
      </c>
      <c r="CIF4">
        <v>-13.925675882679</v>
      </c>
      <c r="CIG4">
        <v>-14.473790859511601</v>
      </c>
      <c r="CIH4">
        <v>-18.995011909872499</v>
      </c>
      <c r="CII4">
        <v>-10.858187725035901</v>
      </c>
      <c r="CIJ4">
        <v>-9.6878760106876705</v>
      </c>
      <c r="CIK4">
        <v>-11.5583418865063</v>
      </c>
      <c r="CIL4">
        <v>-15.3462262095128</v>
      </c>
      <c r="CIM4">
        <v>-23.830858101538499</v>
      </c>
      <c r="CIN4">
        <v>-24.210612964298999</v>
      </c>
      <c r="CIO4">
        <v>-17.0017137727483</v>
      </c>
      <c r="CIP4">
        <v>-18.7112443351708</v>
      </c>
      <c r="CIQ4">
        <v>0</v>
      </c>
      <c r="CIR4">
        <v>-18.344517374092401</v>
      </c>
      <c r="CIS4">
        <v>-16.743687629763599</v>
      </c>
      <c r="CIT4">
        <v>-15.607246756814099</v>
      </c>
      <c r="CIU4">
        <v>-11.7622704004818</v>
      </c>
      <c r="CIV4">
        <v>-10.858187725035901</v>
      </c>
      <c r="CIW4">
        <v>0</v>
      </c>
      <c r="CIX4">
        <v>-11.5583418865063</v>
      </c>
      <c r="CIY4">
        <v>0</v>
      </c>
      <c r="CIZ4">
        <v>-15.3462262095128</v>
      </c>
      <c r="CJA4">
        <v>0</v>
      </c>
      <c r="CJB4">
        <v>-15.607246756814099</v>
      </c>
      <c r="CJC4">
        <v>0</v>
      </c>
      <c r="CJD4">
        <v>-23.1060010906033</v>
      </c>
      <c r="CJE4">
        <v>-11.9889988946143</v>
      </c>
      <c r="CJF4">
        <v>-16.496314723290801</v>
      </c>
      <c r="CJG4">
        <v>-10.0492614797739</v>
      </c>
      <c r="CJH4">
        <v>-20.996229077257698</v>
      </c>
      <c r="CJI4">
        <v>-10.2289651560531</v>
      </c>
      <c r="CJJ4">
        <v>0</v>
      </c>
      <c r="CJK4">
        <v>-11.073559440652399</v>
      </c>
      <c r="CJL4">
        <v>-11.9889988946143</v>
      </c>
      <c r="CJM4">
        <v>-14.473790859511601</v>
      </c>
      <c r="CJN4">
        <v>-11.5583418865063</v>
      </c>
      <c r="CJO4">
        <v>0</v>
      </c>
      <c r="CJP4">
        <v>-15.9127725460118</v>
      </c>
      <c r="CJQ4">
        <v>-11.9889988946143</v>
      </c>
      <c r="CJR4">
        <v>0</v>
      </c>
      <c r="CJS4">
        <v>-14.747870407513201</v>
      </c>
      <c r="CJT4">
        <v>-27.347061558235598</v>
      </c>
      <c r="CJU4">
        <v>0</v>
      </c>
      <c r="CJV4">
        <v>-17.6056957947035</v>
      </c>
      <c r="CJW4">
        <v>-9.52654954091558</v>
      </c>
      <c r="CJX4">
        <v>-15.9127725460118</v>
      </c>
      <c r="CJY4">
        <v>-12.203724088442801</v>
      </c>
      <c r="CJZ4">
        <v>-14.473790859511601</v>
      </c>
      <c r="CKA4">
        <v>-20.640857338650399</v>
      </c>
      <c r="CKB4">
        <v>0</v>
      </c>
      <c r="CKC4">
        <v>-21.583075415582101</v>
      </c>
      <c r="CKD4">
        <v>-18.995011909872499</v>
      </c>
      <c r="CKE4">
        <v>-14.747870407513201</v>
      </c>
      <c r="CKF4">
        <v>-27.706817539523801</v>
      </c>
      <c r="CKG4">
        <v>-16.743687629763599</v>
      </c>
      <c r="CKH4">
        <v>-13.670951142754801</v>
      </c>
      <c r="CKI4">
        <v>0</v>
      </c>
      <c r="CKJ4">
        <v>-24.210612964298999</v>
      </c>
      <c r="CKK4">
        <v>-9.6878760106876705</v>
      </c>
      <c r="CKL4">
        <v>-12.9506837961044</v>
      </c>
      <c r="CKM4">
        <v>0</v>
      </c>
      <c r="CKN4">
        <v>0</v>
      </c>
      <c r="CKO4">
        <v>-14.198777201307401</v>
      </c>
      <c r="CKP4">
        <v>0</v>
      </c>
      <c r="CKQ4">
        <v>-10.657140603918799</v>
      </c>
      <c r="CKR4">
        <v>-17.0017137727483</v>
      </c>
      <c r="CKS4">
        <v>-12.9506837961044</v>
      </c>
      <c r="CKT4">
        <v>-12.9506837961044</v>
      </c>
      <c r="CKU4">
        <v>-17.3161972245599</v>
      </c>
      <c r="CKV4">
        <v>-9.3676463975779001</v>
      </c>
      <c r="CKW4">
        <v>-12.6709308572645</v>
      </c>
      <c r="CKX4">
        <v>-9.6878760106876705</v>
      </c>
      <c r="CKY4">
        <v>-20.640857338650399</v>
      </c>
      <c r="CKZ4">
        <v>-11.303164433914899</v>
      </c>
      <c r="CLA4">
        <v>-13.429272052879099</v>
      </c>
      <c r="CLB4">
        <v>0</v>
      </c>
      <c r="CLC4">
        <v>-11.5583418865063</v>
      </c>
      <c r="CLD4">
        <v>0</v>
      </c>
      <c r="CLE4">
        <v>-12.6709308572645</v>
      </c>
      <c r="CLF4">
        <v>0</v>
      </c>
      <c r="CLG4">
        <v>-15.607246756814099</v>
      </c>
      <c r="CLH4">
        <v>-18.0164598377077</v>
      </c>
      <c r="CLI4">
        <v>-12.6709308572645</v>
      </c>
      <c r="CLJ4">
        <v>-17.3161972245599</v>
      </c>
      <c r="CLK4">
        <v>-20.640857338650399</v>
      </c>
      <c r="CLL4">
        <v>-13.1828380541076</v>
      </c>
      <c r="CLM4">
        <v>-12.9506837961044</v>
      </c>
      <c r="CLN4">
        <v>-14.747870407513201</v>
      </c>
      <c r="CLO4">
        <v>-15.9127725460118</v>
      </c>
      <c r="CLP4">
        <v>-14.473790859511601</v>
      </c>
      <c r="CLQ4">
        <v>0</v>
      </c>
      <c r="CLR4">
        <v>-16.743687629763599</v>
      </c>
      <c r="CLS4">
        <v>-14.747870407513201</v>
      </c>
      <c r="CLT4">
        <v>-10.2289651560531</v>
      </c>
      <c r="CLU4">
        <v>0</v>
      </c>
      <c r="CLV4">
        <v>-18.7112443351708</v>
      </c>
      <c r="CLW4">
        <v>-15.607246756814099</v>
      </c>
      <c r="CLX4">
        <v>0</v>
      </c>
      <c r="CLY4">
        <v>-19.243573608593401</v>
      </c>
      <c r="CLZ4">
        <v>0</v>
      </c>
      <c r="CMA4">
        <v>0</v>
      </c>
      <c r="CMB4">
        <v>-14.473790859511601</v>
      </c>
      <c r="CMC4">
        <v>0</v>
      </c>
      <c r="CMD4">
        <v>-10.858187725035901</v>
      </c>
      <c r="CME4">
        <v>0</v>
      </c>
      <c r="CMF4">
        <v>-19.243573608593401</v>
      </c>
      <c r="CMG4">
        <v>0</v>
      </c>
      <c r="CMH4">
        <v>-10.657140603918799</v>
      </c>
      <c r="CMI4">
        <v>-14.198777201307401</v>
      </c>
      <c r="CMJ4">
        <v>-23.1060010906033</v>
      </c>
      <c r="CMK4">
        <v>-15.9127725460118</v>
      </c>
      <c r="CML4">
        <v>-21.2757809275389</v>
      </c>
      <c r="CMM4">
        <v>-18.995011909872499</v>
      </c>
      <c r="CMN4">
        <v>0</v>
      </c>
      <c r="CMO4">
        <v>-9.3676463975779001</v>
      </c>
      <c r="CMP4">
        <v>0</v>
      </c>
      <c r="CMQ4">
        <v>-13.1828380541076</v>
      </c>
      <c r="CMR4">
        <v>-10.444540534217399</v>
      </c>
      <c r="CMS4">
        <v>0</v>
      </c>
      <c r="CMT4">
        <v>-23.830858101538499</v>
      </c>
      <c r="CMU4">
        <v>-10.858187725035901</v>
      </c>
      <c r="CMV4">
        <v>0</v>
      </c>
      <c r="CMW4">
        <v>-14.747870407513201</v>
      </c>
      <c r="CMX4">
        <v>-22.7151923749642</v>
      </c>
      <c r="CMY4">
        <v>-21.940698679608801</v>
      </c>
      <c r="CMZ4">
        <v>0</v>
      </c>
      <c r="CNA4">
        <v>-23.516353272065398</v>
      </c>
      <c r="CNB4">
        <v>-11.9889988946143</v>
      </c>
      <c r="CNC4">
        <v>-17.6056957947035</v>
      </c>
      <c r="CND4">
        <v>-10.858187725035901</v>
      </c>
      <c r="CNE4">
        <v>0</v>
      </c>
      <c r="CNF4">
        <v>-13.1828380541076</v>
      </c>
      <c r="CNG4">
        <v>-20.640857338650399</v>
      </c>
      <c r="CNH4">
        <v>-22.321229274738599</v>
      </c>
      <c r="CNI4">
        <v>-15.071680914429001</v>
      </c>
      <c r="CNJ4">
        <v>-13.429272052879099</v>
      </c>
      <c r="CNK4">
        <v>-17.0017137727483</v>
      </c>
      <c r="CNL4">
        <v>-10.858187725035901</v>
      </c>
      <c r="CNM4">
        <v>-15.3462262095128</v>
      </c>
      <c r="CNN4">
        <v>-14.747870407513201</v>
      </c>
      <c r="CNO4">
        <v>-20.640857338650399</v>
      </c>
      <c r="CNP4">
        <v>-9.1902135254210506</v>
      </c>
      <c r="CNQ4">
        <v>-13.1828380541076</v>
      </c>
      <c r="CNR4">
        <v>-17.3161972245599</v>
      </c>
      <c r="CNS4">
        <v>0</v>
      </c>
      <c r="CNT4">
        <v>-17.3161972245599</v>
      </c>
      <c r="CNU4">
        <v>-13.429272052879099</v>
      </c>
      <c r="CNV4">
        <v>-13.670951142754801</v>
      </c>
      <c r="CNW4">
        <v>-15.071680914429001</v>
      </c>
      <c r="CNX4">
        <v>-14.198777201307401</v>
      </c>
      <c r="CNY4">
        <v>-19.8963004818884</v>
      </c>
      <c r="CNZ4">
        <v>-10.657140603918799</v>
      </c>
      <c r="COA4">
        <v>-15.071680914429001</v>
      </c>
      <c r="COB4">
        <v>-22.321229274738599</v>
      </c>
      <c r="COC4">
        <v>-20.996229077257698</v>
      </c>
      <c r="COD4">
        <v>-14.747870407513201</v>
      </c>
      <c r="COE4">
        <v>-15.071680914429001</v>
      </c>
      <c r="COF4">
        <v>-11.7622704004818</v>
      </c>
      <c r="COG4">
        <v>-9.52654954091558</v>
      </c>
      <c r="COH4">
        <v>-14.747870407513201</v>
      </c>
      <c r="COI4">
        <v>0</v>
      </c>
      <c r="COJ4">
        <v>-17.6056957947035</v>
      </c>
      <c r="COK4">
        <v>0</v>
      </c>
      <c r="COL4">
        <v>-15.3462262095128</v>
      </c>
      <c r="COM4">
        <v>-23.516353272065398</v>
      </c>
      <c r="CON4">
        <v>-14.473790859511601</v>
      </c>
      <c r="COO4">
        <v>-20.640857338650399</v>
      </c>
      <c r="COP4">
        <v>-27.982829735674201</v>
      </c>
      <c r="COQ4">
        <v>-13.429272052879099</v>
      </c>
      <c r="COR4">
        <v>-21.940698679608801</v>
      </c>
      <c r="COS4">
        <v>-10.444540534217399</v>
      </c>
      <c r="COT4">
        <v>0</v>
      </c>
      <c r="COU4">
        <v>0</v>
      </c>
      <c r="COV4">
        <v>-15.3462262095128</v>
      </c>
      <c r="COW4">
        <v>-14.198777201307401</v>
      </c>
      <c r="COX4">
        <v>-16.743687629763599</v>
      </c>
      <c r="COY4">
        <v>-23.830858101538499</v>
      </c>
      <c r="COZ4">
        <v>-13.1828380541076</v>
      </c>
      <c r="CPA4">
        <v>0</v>
      </c>
      <c r="CPB4">
        <v>-20.213127213337401</v>
      </c>
      <c r="CPC4">
        <v>-18.344517374092401</v>
      </c>
      <c r="CPD4">
        <v>0</v>
      </c>
      <c r="CPE4">
        <v>-16.496314723290801</v>
      </c>
      <c r="CPF4">
        <v>-13.429272052879099</v>
      </c>
      <c r="CPG4">
        <v>0</v>
      </c>
      <c r="CPH4">
        <v>-14.473790859511601</v>
      </c>
      <c r="CPI4">
        <v>-11.303164433914899</v>
      </c>
      <c r="CPJ4">
        <v>-12.447967495867299</v>
      </c>
      <c r="CPK4">
        <v>-19.576903951793799</v>
      </c>
      <c r="CPL4">
        <v>0</v>
      </c>
      <c r="CPM4">
        <v>0</v>
      </c>
      <c r="CPN4">
        <v>-18.0164598377077</v>
      </c>
      <c r="CPO4">
        <v>-21.940698679608801</v>
      </c>
      <c r="CPP4">
        <v>-15.071680914429001</v>
      </c>
      <c r="CPQ4">
        <v>-15.9127725460118</v>
      </c>
      <c r="CPR4">
        <v>-10.0492614797739</v>
      </c>
      <c r="CPS4">
        <v>-13.429272052879099</v>
      </c>
      <c r="CPT4">
        <v>-13.1828380541076</v>
      </c>
      <c r="CPU4">
        <v>0</v>
      </c>
      <c r="CPV4">
        <v>-16.204934078328201</v>
      </c>
      <c r="CPW4">
        <v>0</v>
      </c>
      <c r="CPX4">
        <v>-13.1828380541076</v>
      </c>
      <c r="CPY4">
        <v>-9.3676463975779001</v>
      </c>
      <c r="CPZ4">
        <v>0</v>
      </c>
      <c r="CQA4">
        <v>-12.203724088442801</v>
      </c>
      <c r="CQB4">
        <v>0</v>
      </c>
      <c r="CQC4">
        <v>-16.743687629763599</v>
      </c>
      <c r="CQD4">
        <v>-13.1828380541076</v>
      </c>
      <c r="CQE4">
        <v>-12.9506837961044</v>
      </c>
      <c r="CQF4">
        <v>-9.6878760106876705</v>
      </c>
      <c r="CQG4">
        <v>0</v>
      </c>
      <c r="CQH4">
        <v>-9.52654954091558</v>
      </c>
      <c r="CQI4">
        <v>0</v>
      </c>
      <c r="CQJ4">
        <v>-11.303164433914899</v>
      </c>
      <c r="CQK4">
        <v>-26.449428692340199</v>
      </c>
      <c r="CQL4">
        <v>0</v>
      </c>
      <c r="CQM4">
        <v>-12.6709308572645</v>
      </c>
      <c r="CQN4">
        <v>-10.444540534217399</v>
      </c>
      <c r="CQO4">
        <v>0</v>
      </c>
      <c r="CQP4">
        <v>-13.925675882679</v>
      </c>
      <c r="CQQ4">
        <v>0</v>
      </c>
      <c r="CQR4">
        <v>0</v>
      </c>
      <c r="CQS4">
        <v>-12.203724088442801</v>
      </c>
      <c r="CQT4">
        <v>-9.3676463975779001</v>
      </c>
      <c r="CQU4">
        <v>-11.303164433914899</v>
      </c>
      <c r="CQV4">
        <v>-15.607246756814099</v>
      </c>
      <c r="CQW4">
        <v>0</v>
      </c>
      <c r="CQX4">
        <v>0</v>
      </c>
      <c r="CQY4">
        <v>-9.52654954091558</v>
      </c>
      <c r="CQZ4">
        <v>-15.9127725460118</v>
      </c>
      <c r="CRA4">
        <v>-10.444540534217399</v>
      </c>
      <c r="CRB4">
        <v>-22.7151923749642</v>
      </c>
      <c r="CRC4">
        <v>0</v>
      </c>
      <c r="CRD4">
        <v>-13.670951142754801</v>
      </c>
      <c r="CRE4">
        <v>-12.9506837961044</v>
      </c>
      <c r="CRF4">
        <v>-14.473790859511601</v>
      </c>
      <c r="CRG4">
        <v>-19.8963004818884</v>
      </c>
      <c r="CRH4">
        <v>-16.496314723290801</v>
      </c>
      <c r="CRI4">
        <v>-15.071680914429001</v>
      </c>
      <c r="CRJ4">
        <v>-11.9889988946143</v>
      </c>
      <c r="CRK4">
        <v>-18.0164598377077</v>
      </c>
      <c r="CRL4">
        <v>-10.657140603918799</v>
      </c>
      <c r="CRM4">
        <v>-9.6878760106876705</v>
      </c>
      <c r="CRN4">
        <v>-16.743687629763599</v>
      </c>
      <c r="CRO4">
        <v>-11.073559440652399</v>
      </c>
      <c r="CRP4">
        <v>-10.858187725035901</v>
      </c>
      <c r="CRQ4">
        <v>-11.5583418865063</v>
      </c>
      <c r="CRR4">
        <v>-17.3161972245599</v>
      </c>
      <c r="CRS4">
        <v>-12.203724088442801</v>
      </c>
      <c r="CRT4">
        <v>-15.071680914429001</v>
      </c>
      <c r="CRU4">
        <v>-13.670951142754801</v>
      </c>
      <c r="CRV4">
        <v>-18.344517374092401</v>
      </c>
      <c r="CRW4">
        <v>0</v>
      </c>
      <c r="CRX4">
        <v>-15.071680914429001</v>
      </c>
      <c r="CRY4">
        <v>-13.429272052879099</v>
      </c>
      <c r="CRZ4">
        <v>-15.071680914429001</v>
      </c>
      <c r="CSA4">
        <v>-18.344517374092401</v>
      </c>
      <c r="CSB4">
        <v>-18.995011909872499</v>
      </c>
      <c r="CSC4">
        <v>-19.243573608593401</v>
      </c>
      <c r="CSD4">
        <v>-12.447967495867299</v>
      </c>
      <c r="CSE4">
        <v>-17.6056957947035</v>
      </c>
      <c r="CSF4">
        <v>0</v>
      </c>
      <c r="CSG4">
        <v>-15.9127725460118</v>
      </c>
      <c r="CSH4">
        <v>0</v>
      </c>
      <c r="CSI4">
        <v>-12.203724088442801</v>
      </c>
      <c r="CSJ4">
        <v>0</v>
      </c>
      <c r="CSK4">
        <v>-11.9889988946143</v>
      </c>
      <c r="CSL4">
        <v>-11.9889988946143</v>
      </c>
      <c r="CSM4">
        <v>-12.6709308572645</v>
      </c>
      <c r="CSN4">
        <v>-17.6056957947035</v>
      </c>
      <c r="CSO4">
        <v>-13.925675882679</v>
      </c>
      <c r="CSP4">
        <v>-15.607246756814099</v>
      </c>
      <c r="CSQ4">
        <v>-13.1828380541076</v>
      </c>
      <c r="CSR4">
        <v>-16.204934078328201</v>
      </c>
      <c r="CSS4">
        <v>0</v>
      </c>
      <c r="CST4">
        <v>0</v>
      </c>
      <c r="CSU4">
        <v>0</v>
      </c>
      <c r="CSV4">
        <v>-14.198777201307401</v>
      </c>
      <c r="CSW4">
        <v>-10.2289651560531</v>
      </c>
      <c r="CSX4">
        <v>-14.473790859511601</v>
      </c>
      <c r="CSY4">
        <v>-12.447967495867299</v>
      </c>
      <c r="CSZ4">
        <v>-12.9506837961044</v>
      </c>
      <c r="CTA4">
        <v>-11.9889988946143</v>
      </c>
      <c r="CTB4">
        <v>-16.204934078328201</v>
      </c>
      <c r="CTC4">
        <v>-12.6709308572645</v>
      </c>
      <c r="CTD4">
        <v>-12.6709308572645</v>
      </c>
      <c r="CTE4">
        <v>-12.6709308572645</v>
      </c>
      <c r="CTF4">
        <v>0</v>
      </c>
      <c r="CTG4">
        <v>-18.995011909872499</v>
      </c>
      <c r="CTH4">
        <v>-15.607246756814099</v>
      </c>
      <c r="CTI4">
        <v>-20.996229077257698</v>
      </c>
      <c r="CTJ4">
        <v>-15.3462262095128</v>
      </c>
      <c r="CTK4">
        <v>0</v>
      </c>
      <c r="CTL4">
        <v>-14.198777201307401</v>
      </c>
      <c r="CTM4">
        <v>0</v>
      </c>
      <c r="CTN4">
        <v>-18.0164598377077</v>
      </c>
      <c r="CTO4">
        <v>-16.204934078328201</v>
      </c>
      <c r="CTP4">
        <v>-15.9127725460118</v>
      </c>
      <c r="CTQ4">
        <v>-19.576903951793799</v>
      </c>
      <c r="CTR4">
        <v>-16.496314723290801</v>
      </c>
      <c r="CTS4">
        <v>-13.1828380541076</v>
      </c>
      <c r="CTT4">
        <v>-13.429272052879099</v>
      </c>
      <c r="CTU4">
        <v>-12.203724088442801</v>
      </c>
      <c r="CTV4">
        <v>-14.473790859511601</v>
      </c>
      <c r="CTW4">
        <v>-21.940698679608801</v>
      </c>
      <c r="CTX4">
        <v>-18.344517374092401</v>
      </c>
      <c r="CTY4">
        <v>-13.1828380541076</v>
      </c>
      <c r="CTZ4">
        <v>0</v>
      </c>
      <c r="CUA4">
        <v>0</v>
      </c>
      <c r="CUB4">
        <v>-11.303164433914899</v>
      </c>
      <c r="CUC4">
        <v>0</v>
      </c>
      <c r="CUD4">
        <v>-12.9506837961044</v>
      </c>
      <c r="CUE4">
        <v>-15.9127725460118</v>
      </c>
      <c r="CUF4">
        <v>-18.995011909872499</v>
      </c>
      <c r="CUG4">
        <v>-13.670951142754801</v>
      </c>
      <c r="CUH4">
        <v>-15.071680914429001</v>
      </c>
      <c r="CUI4">
        <v>-16.204934078328201</v>
      </c>
      <c r="CUJ4">
        <v>-13.925675882679</v>
      </c>
      <c r="CUK4">
        <v>-15.3462262095128</v>
      </c>
      <c r="CUL4">
        <v>-13.670951142754801</v>
      </c>
      <c r="CUM4">
        <v>-29.877502240812699</v>
      </c>
      <c r="CUN4">
        <v>-16.496314723290801</v>
      </c>
      <c r="CUO4">
        <v>-16.204934078328201</v>
      </c>
      <c r="CUP4">
        <v>-10.2289651560531</v>
      </c>
      <c r="CUQ4">
        <v>-17.6056957947035</v>
      </c>
      <c r="CUR4">
        <v>-15.3462262095128</v>
      </c>
      <c r="CUS4">
        <v>-19.576903951793799</v>
      </c>
      <c r="CUT4">
        <v>-11.5583418865063</v>
      </c>
      <c r="CUU4">
        <v>-17.6056957947035</v>
      </c>
      <c r="CUV4">
        <v>-16.204934078328201</v>
      </c>
      <c r="CUW4">
        <v>-21.940698679608801</v>
      </c>
      <c r="CUX4">
        <v>-21.2757809275389</v>
      </c>
      <c r="CUY4">
        <v>0</v>
      </c>
      <c r="CUZ4">
        <v>-14.473790859511601</v>
      </c>
      <c r="CVA4">
        <v>-15.071680914429001</v>
      </c>
      <c r="CVB4">
        <v>-11.073559440652399</v>
      </c>
      <c r="CVC4">
        <v>-18.7112443351708</v>
      </c>
      <c r="CVD4">
        <v>0</v>
      </c>
      <c r="CVE4">
        <v>0</v>
      </c>
      <c r="CVF4">
        <v>-16.743687629763599</v>
      </c>
      <c r="CVG4">
        <v>-18.7112443351708</v>
      </c>
      <c r="CVH4">
        <v>-10.444540534217399</v>
      </c>
      <c r="CVI4">
        <v>0</v>
      </c>
      <c r="CVJ4">
        <v>-10.2289651560531</v>
      </c>
      <c r="CVK4">
        <v>0</v>
      </c>
      <c r="CVL4">
        <v>-11.073559440652399</v>
      </c>
      <c r="CVM4">
        <v>-14.473790859511601</v>
      </c>
      <c r="CVN4">
        <v>-14.747870407513201</v>
      </c>
      <c r="CVO4">
        <v>-14.747870407513201</v>
      </c>
      <c r="CVP4">
        <v>-11.7622704004818</v>
      </c>
      <c r="CVQ4">
        <v>-12.9506837961044</v>
      </c>
      <c r="CVR4">
        <v>-10.444540534217399</v>
      </c>
      <c r="CVS4">
        <v>-13.429272052879099</v>
      </c>
      <c r="CVT4">
        <v>-15.607246756814099</v>
      </c>
      <c r="CVU4">
        <v>-17.3161972245599</v>
      </c>
      <c r="CVV4">
        <v>-12.6709308572645</v>
      </c>
      <c r="CVW4">
        <v>-15.607246756814099</v>
      </c>
      <c r="CVX4">
        <v>0</v>
      </c>
      <c r="CVY4">
        <v>-18.344517374092401</v>
      </c>
      <c r="CVZ4">
        <v>-18.344517374092401</v>
      </c>
      <c r="CWA4">
        <v>-13.670951142754801</v>
      </c>
      <c r="CWB4">
        <v>-15.3462262095128</v>
      </c>
      <c r="CWC4">
        <v>0</v>
      </c>
      <c r="CWD4">
        <v>-13.925675882679</v>
      </c>
      <c r="CWE4">
        <v>-15.607246756814099</v>
      </c>
      <c r="CWF4">
        <v>-16.496314723290801</v>
      </c>
      <c r="CWG4">
        <v>0</v>
      </c>
      <c r="CWH4">
        <v>-15.071680914429001</v>
      </c>
      <c r="CWI4">
        <v>-13.429272052879099</v>
      </c>
      <c r="CWJ4">
        <v>-10.444540534217399</v>
      </c>
      <c r="CWK4">
        <v>-21.583075415582101</v>
      </c>
      <c r="CWL4">
        <v>-11.7622704004818</v>
      </c>
      <c r="CWM4">
        <v>-12.9506837961044</v>
      </c>
      <c r="CWN4">
        <v>0</v>
      </c>
      <c r="CWO4">
        <v>-11.5583418865063</v>
      </c>
      <c r="CWP4">
        <v>-12.203724088442801</v>
      </c>
      <c r="CWQ4">
        <v>-18.995011909872499</v>
      </c>
      <c r="CWR4">
        <v>0</v>
      </c>
      <c r="CWS4">
        <v>-15.3462262095128</v>
      </c>
      <c r="CWT4">
        <v>-9.3676463975779001</v>
      </c>
      <c r="CWU4">
        <v>-13.925675882679</v>
      </c>
      <c r="CWV4">
        <v>0</v>
      </c>
      <c r="CWW4">
        <v>-15.3462262095128</v>
      </c>
      <c r="CWX4">
        <v>0</v>
      </c>
      <c r="CWY4">
        <v>-10.2289651560531</v>
      </c>
      <c r="CWZ4">
        <v>0</v>
      </c>
      <c r="CXA4">
        <v>-14.198777201307401</v>
      </c>
      <c r="CXB4">
        <v>-10.444540534217399</v>
      </c>
      <c r="CXC4">
        <v>-15.3462262095128</v>
      </c>
      <c r="CXD4">
        <v>-13.1828380541076</v>
      </c>
      <c r="CXE4">
        <v>-14.747870407513201</v>
      </c>
      <c r="CXF4">
        <v>-12.203724088442801</v>
      </c>
      <c r="CXG4">
        <v>-10.657140603918799</v>
      </c>
      <c r="CXH4">
        <v>-18.0164598377077</v>
      </c>
      <c r="CXI4">
        <v>-14.473790859511601</v>
      </c>
      <c r="CXJ4">
        <v>-9.52654954091558</v>
      </c>
      <c r="CXK4">
        <v>-11.9889988946143</v>
      </c>
      <c r="CXL4">
        <v>-13.670951142754801</v>
      </c>
      <c r="CXM4">
        <v>0</v>
      </c>
      <c r="CXN4">
        <v>-10.657140603918799</v>
      </c>
      <c r="CXO4">
        <v>-11.303164433914899</v>
      </c>
      <c r="CXP4">
        <v>-11.073559440652399</v>
      </c>
      <c r="CXQ4">
        <v>-13.429272052879099</v>
      </c>
      <c r="CXR4">
        <v>-25.765492790815099</v>
      </c>
      <c r="CXS4">
        <v>-14.747870407513201</v>
      </c>
      <c r="CXT4">
        <v>-13.1828380541076</v>
      </c>
      <c r="CXU4">
        <v>-14.747870407513201</v>
      </c>
      <c r="CXV4">
        <v>0</v>
      </c>
      <c r="CXW4">
        <v>-14.747870407513201</v>
      </c>
      <c r="CXX4">
        <v>-10.858187725035901</v>
      </c>
      <c r="CXY4">
        <v>-13.670951142754801</v>
      </c>
      <c r="CXZ4">
        <v>-11.9889988946143</v>
      </c>
      <c r="CYA4">
        <v>0</v>
      </c>
      <c r="CYB4">
        <v>-12.203724088442801</v>
      </c>
      <c r="CYC4">
        <v>0</v>
      </c>
      <c r="CYD4">
        <v>-14.473790859511601</v>
      </c>
      <c r="CYE4">
        <v>-10.657140603918799</v>
      </c>
      <c r="CYF4">
        <v>-13.925675882679</v>
      </c>
      <c r="CYG4">
        <v>-11.9889988946143</v>
      </c>
      <c r="CYH4">
        <v>-12.203724088442801</v>
      </c>
      <c r="CYI4">
        <v>-21.940698679608801</v>
      </c>
      <c r="CYJ4">
        <v>-10.444540534217399</v>
      </c>
      <c r="CYK4">
        <v>14.473790859511601</v>
      </c>
      <c r="CYL4">
        <v>-18.344517374092401</v>
      </c>
      <c r="CYM4">
        <v>-13.670951142754801</v>
      </c>
      <c r="CYN4">
        <v>0</v>
      </c>
      <c r="CYO4">
        <v>-13.429272052879099</v>
      </c>
      <c r="CYP4">
        <v>0</v>
      </c>
      <c r="CYQ4">
        <v>-18.0164598377077</v>
      </c>
      <c r="CYR4">
        <v>-19.8963004818884</v>
      </c>
      <c r="CYS4">
        <v>-12.6709308572645</v>
      </c>
      <c r="CYT4">
        <v>-10.858187725035901</v>
      </c>
      <c r="CYU4">
        <v>-18.0164598377077</v>
      </c>
      <c r="CYV4">
        <v>-16.743687629763599</v>
      </c>
      <c r="CYW4">
        <v>0</v>
      </c>
      <c r="CYX4">
        <v>-12.447967495867299</v>
      </c>
      <c r="CYY4">
        <v>-16.496314723290801</v>
      </c>
      <c r="CYZ4">
        <v>-15.3462262095128</v>
      </c>
      <c r="CZA4">
        <v>-11.7622704004818</v>
      </c>
      <c r="CZB4">
        <v>0</v>
      </c>
      <c r="CZC4">
        <v>-12.447967495867299</v>
      </c>
      <c r="CZD4">
        <v>-11.9889988946143</v>
      </c>
      <c r="CZE4">
        <v>-15.9127725460118</v>
      </c>
      <c r="CZF4">
        <v>-20.640857338650399</v>
      </c>
      <c r="CZG4">
        <v>-15.9127725460118</v>
      </c>
      <c r="CZH4">
        <v>0</v>
      </c>
      <c r="CZI4">
        <v>38.860607002681398</v>
      </c>
      <c r="CZJ4">
        <v>0</v>
      </c>
      <c r="CZK4">
        <v>34.556638330223201</v>
      </c>
      <c r="CZL4">
        <v>-16.204934078328201</v>
      </c>
      <c r="CZM4">
        <v>-16.496314723290801</v>
      </c>
      <c r="CZN4">
        <v>-12.9506837961044</v>
      </c>
      <c r="CZO4">
        <v>14.473790859511601</v>
      </c>
      <c r="CZP4">
        <v>11.073559440652399</v>
      </c>
      <c r="CZQ4">
        <v>-19.576903951793799</v>
      </c>
      <c r="CZR4">
        <v>-11.5583418865063</v>
      </c>
      <c r="CZS4">
        <v>-15.9127725460118</v>
      </c>
      <c r="CZT4">
        <v>-15.9127725460118</v>
      </c>
      <c r="CZU4">
        <v>0</v>
      </c>
      <c r="CZV4">
        <v>-21.2757809275389</v>
      </c>
      <c r="CZW4">
        <v>0</v>
      </c>
      <c r="CZX4">
        <v>-10.657140603918799</v>
      </c>
      <c r="CZY4">
        <v>15.3462262095128</v>
      </c>
      <c r="CZZ4">
        <v>-9.6878760106876705</v>
      </c>
      <c r="DAA4">
        <v>0</v>
      </c>
      <c r="DAB4">
        <v>-13.429272052879099</v>
      </c>
      <c r="DAC4">
        <v>0</v>
      </c>
      <c r="DAD4">
        <v>-19.8963004818884</v>
      </c>
      <c r="DAE4">
        <v>-11.7622704004818</v>
      </c>
      <c r="DAF4">
        <v>0</v>
      </c>
      <c r="DAG4">
        <v>-13.925675882679</v>
      </c>
      <c r="DAH4">
        <v>-12.447967495867299</v>
      </c>
      <c r="DAI4">
        <v>0</v>
      </c>
      <c r="DAJ4">
        <v>-10.2289651560531</v>
      </c>
      <c r="DAK4">
        <v>30.081158966892701</v>
      </c>
      <c r="DAL4">
        <v>0</v>
      </c>
      <c r="DAM4">
        <v>-13.925675882679</v>
      </c>
      <c r="DAN4">
        <v>0</v>
      </c>
      <c r="DAO4">
        <v>0</v>
      </c>
      <c r="DAP4">
        <v>11.073559440652399</v>
      </c>
      <c r="DAQ4">
        <v>-15.3462262095128</v>
      </c>
      <c r="DAR4">
        <v>0</v>
      </c>
      <c r="DAS4">
        <v>-10.858187725035901</v>
      </c>
      <c r="DAT4">
        <v>14.747870407513201</v>
      </c>
      <c r="DAU4">
        <v>16.496314723290801</v>
      </c>
      <c r="DAV4">
        <v>0</v>
      </c>
      <c r="DAW4">
        <v>0</v>
      </c>
      <c r="DAX4">
        <v>-9.6878760106876705</v>
      </c>
      <c r="DAY4">
        <v>-21.940698679608801</v>
      </c>
      <c r="DAZ4">
        <v>-12.9506837961044</v>
      </c>
      <c r="DBA4">
        <v>27.982829735674201</v>
      </c>
      <c r="DBB4">
        <v>32.125004818750703</v>
      </c>
      <c r="DBC4">
        <v>10.0492614797739</v>
      </c>
      <c r="DBD4">
        <v>-19.8963004818884</v>
      </c>
      <c r="DBE4">
        <v>15.3462262095128</v>
      </c>
      <c r="DBF4">
        <v>-12.9506837961044</v>
      </c>
      <c r="DBG4">
        <v>-20.213127213337401</v>
      </c>
      <c r="DBH4">
        <v>0</v>
      </c>
      <c r="DBI4">
        <v>-12.447967495867299</v>
      </c>
      <c r="DBJ4">
        <v>9.52654954091558</v>
      </c>
      <c r="DBK4">
        <v>19.243573608593401</v>
      </c>
      <c r="DBL4">
        <v>0</v>
      </c>
      <c r="DBM4">
        <v>0</v>
      </c>
      <c r="DBN4">
        <v>10.0492614797739</v>
      </c>
      <c r="DBO4">
        <v>18.7112443351708</v>
      </c>
      <c r="DBP4">
        <v>9.8537312138614404</v>
      </c>
      <c r="DBQ4">
        <v>11.5583418865063</v>
      </c>
      <c r="DBR4">
        <v>-10.657140603918799</v>
      </c>
      <c r="DBS4">
        <v>-23.516353272065398</v>
      </c>
      <c r="DBT4">
        <v>-10.657140603918799</v>
      </c>
      <c r="DBU4">
        <v>19.576903951793799</v>
      </c>
      <c r="DBV4">
        <v>13.925675882679</v>
      </c>
      <c r="DBW4">
        <v>-10.0492614797739</v>
      </c>
      <c r="DBX4">
        <v>11.073559440652399</v>
      </c>
      <c r="DBY4">
        <v>11.303164433914899</v>
      </c>
      <c r="DBZ4">
        <v>10.858187725035901</v>
      </c>
      <c r="DCA4">
        <v>-10.444540534217399</v>
      </c>
      <c r="DCB4">
        <v>14.198777201307401</v>
      </c>
      <c r="DCC4">
        <v>18.344517374092401</v>
      </c>
      <c r="DCD4">
        <v>12.447967495867299</v>
      </c>
      <c r="DCE4">
        <v>17.0017137727483</v>
      </c>
      <c r="DCF4">
        <v>14.473790859511601</v>
      </c>
      <c r="DCG4">
        <v>-13.429272052879099</v>
      </c>
      <c r="DCH4">
        <v>18.0164598377077</v>
      </c>
      <c r="DCI4">
        <v>14.747870407513201</v>
      </c>
      <c r="DCJ4">
        <v>-13.429272052879099</v>
      </c>
      <c r="DCK4">
        <v>-11.9889988946143</v>
      </c>
      <c r="DCL4">
        <v>-11.303164433914899</v>
      </c>
      <c r="DCM4">
        <v>34.842477160756196</v>
      </c>
      <c r="DCN4">
        <v>0</v>
      </c>
      <c r="DCO4">
        <v>0</v>
      </c>
      <c r="DCP4">
        <v>0</v>
      </c>
      <c r="DCQ4">
        <v>39.506641066363301</v>
      </c>
      <c r="DCR4">
        <v>0</v>
      </c>
      <c r="DCS4">
        <v>-12.9506837961044</v>
      </c>
      <c r="DCT4">
        <v>0</v>
      </c>
      <c r="DCU4">
        <v>17.6056957947035</v>
      </c>
      <c r="DCV4">
        <v>-10.444540534217399</v>
      </c>
      <c r="DCW4">
        <v>-12.447967495867299</v>
      </c>
      <c r="DCX4">
        <v>15.071680914429001</v>
      </c>
      <c r="DCY4">
        <v>-11.073559440652399</v>
      </c>
      <c r="DCZ4">
        <v>10.858187725035901</v>
      </c>
      <c r="DDA4">
        <v>-16.496314723290801</v>
      </c>
      <c r="DDB4">
        <v>0</v>
      </c>
      <c r="DDC4">
        <v>-17.3161972245599</v>
      </c>
      <c r="DDD4">
        <v>-12.6709308572645</v>
      </c>
      <c r="DDE4">
        <v>14.473790859511601</v>
      </c>
      <c r="DDF4">
        <v>-10.2289651560531</v>
      </c>
      <c r="DDG4">
        <v>10.444540534217399</v>
      </c>
      <c r="DDH4">
        <v>-13.429272052879099</v>
      </c>
      <c r="DDI4">
        <v>14.747870407513201</v>
      </c>
      <c r="DDJ4">
        <v>21.2757809275389</v>
      </c>
      <c r="DDK4">
        <v>25.088940293339899</v>
      </c>
      <c r="DDL4">
        <v>-11.9889988946143</v>
      </c>
      <c r="DDM4">
        <v>11.5583418865063</v>
      </c>
      <c r="DDN4">
        <v>0</v>
      </c>
      <c r="DDO4">
        <v>15.607246756814099</v>
      </c>
      <c r="DDP4">
        <v>33.076658463655399</v>
      </c>
      <c r="DDQ4">
        <v>11.303164433914899</v>
      </c>
      <c r="DDR4">
        <v>9.3676463975779001</v>
      </c>
      <c r="DDS4">
        <v>17.3161972245599</v>
      </c>
      <c r="DDT4">
        <v>17.3161972245599</v>
      </c>
      <c r="DDU4">
        <v>12.6709308572645</v>
      </c>
      <c r="DDV4">
        <v>11.7622704004818</v>
      </c>
      <c r="DDW4">
        <v>14.747870407513201</v>
      </c>
      <c r="DDX4">
        <v>13.670951142754801</v>
      </c>
      <c r="DDY4">
        <v>10.858187725035901</v>
      </c>
      <c r="DDZ4">
        <v>0</v>
      </c>
      <c r="DEA4">
        <v>14.473790859511601</v>
      </c>
      <c r="DEB4">
        <v>0</v>
      </c>
      <c r="DEC4">
        <v>-11.7622704004818</v>
      </c>
      <c r="DED4">
        <v>11.7622704004818</v>
      </c>
      <c r="DEE4">
        <v>0</v>
      </c>
      <c r="DEF4">
        <v>-10.2289651560531</v>
      </c>
      <c r="DEG4">
        <v>9.8537312138614404</v>
      </c>
      <c r="DEH4">
        <v>0</v>
      </c>
      <c r="DEI4">
        <v>14.473790859511601</v>
      </c>
      <c r="DEJ4">
        <v>10.858187725035901</v>
      </c>
      <c r="DEK4">
        <v>11.303164433914899</v>
      </c>
      <c r="DEL4">
        <v>15.9127725460118</v>
      </c>
      <c r="DEM4">
        <v>12.447967495867299</v>
      </c>
      <c r="DEN4">
        <v>10.0492614797739</v>
      </c>
      <c r="DEO4">
        <v>16.496314723290801</v>
      </c>
      <c r="DEP4">
        <v>14.473790859511601</v>
      </c>
      <c r="DEQ4">
        <v>0</v>
      </c>
      <c r="DER4">
        <v>0</v>
      </c>
      <c r="DES4">
        <v>9.1902135254210506</v>
      </c>
      <c r="DET4">
        <v>10.0492614797739</v>
      </c>
      <c r="DEU4">
        <v>13.1828380541076</v>
      </c>
      <c r="DEV4">
        <v>15.607246756814099</v>
      </c>
      <c r="DEW4">
        <v>21.2757809275389</v>
      </c>
      <c r="DEX4">
        <v>0</v>
      </c>
      <c r="DEY4">
        <v>15.607246756814099</v>
      </c>
      <c r="DEZ4">
        <v>11.303164433914899</v>
      </c>
      <c r="DFA4">
        <v>13.925675882679</v>
      </c>
      <c r="DFB4">
        <v>0</v>
      </c>
      <c r="DFC4">
        <v>10.0492614797739</v>
      </c>
      <c r="DFD4">
        <v>0</v>
      </c>
      <c r="DFE4">
        <v>14.473790859511601</v>
      </c>
      <c r="DFF4">
        <v>13.1828380541076</v>
      </c>
      <c r="DFG4">
        <v>9.6878760106876705</v>
      </c>
      <c r="DFH4">
        <v>15.9127725460118</v>
      </c>
      <c r="DFI4">
        <v>20.640857338650399</v>
      </c>
      <c r="DFJ4">
        <v>11.303164433914899</v>
      </c>
      <c r="DFK4">
        <v>0</v>
      </c>
      <c r="DFL4">
        <v>0</v>
      </c>
      <c r="DFM4">
        <v>0</v>
      </c>
      <c r="DFN4">
        <v>23.516353272065398</v>
      </c>
      <c r="DFO4">
        <v>10.0492614797739</v>
      </c>
      <c r="DFP4">
        <v>12.447967495867299</v>
      </c>
      <c r="DFQ4">
        <v>0</v>
      </c>
      <c r="DFR4">
        <v>11.9889988946143</v>
      </c>
      <c r="DFS4">
        <v>14.198777201307401</v>
      </c>
      <c r="DFT4">
        <v>0</v>
      </c>
      <c r="DFU4">
        <v>31.761559619623601</v>
      </c>
      <c r="DFV4">
        <v>9.1902135254210506</v>
      </c>
      <c r="DFW4">
        <v>10.657140603918799</v>
      </c>
      <c r="DFX4">
        <v>0</v>
      </c>
      <c r="DFY4">
        <v>12.6709308572645</v>
      </c>
      <c r="DFZ4">
        <v>0</v>
      </c>
      <c r="DGA4">
        <v>0</v>
      </c>
      <c r="DGB4">
        <v>12.203724088442801</v>
      </c>
      <c r="DGC4">
        <v>0</v>
      </c>
      <c r="DGD4">
        <v>-13.429272052879099</v>
      </c>
      <c r="DGE4">
        <v>15.3462262095128</v>
      </c>
      <c r="DGF4">
        <v>11.073559440652399</v>
      </c>
      <c r="DGG4">
        <v>11.073559440652399</v>
      </c>
      <c r="DGH4">
        <v>17.3161972245599</v>
      </c>
      <c r="DGI4">
        <v>14.473790859511601</v>
      </c>
      <c r="DGJ4">
        <v>14.198777201307401</v>
      </c>
      <c r="DGK4">
        <v>13.670951142754801</v>
      </c>
      <c r="DGL4">
        <v>0</v>
      </c>
      <c r="DGM4">
        <v>13.670951142754801</v>
      </c>
      <c r="DGN4">
        <v>11.073559440652399</v>
      </c>
      <c r="DGO4">
        <v>0</v>
      </c>
      <c r="DGP4">
        <v>16.743687629763599</v>
      </c>
      <c r="DGQ4">
        <v>13.1828380541076</v>
      </c>
      <c r="DGR4">
        <v>0</v>
      </c>
      <c r="DGS4">
        <v>13.429272052879099</v>
      </c>
      <c r="DGT4">
        <v>11.5583418865063</v>
      </c>
      <c r="DGU4">
        <v>18.7112443351708</v>
      </c>
      <c r="DGV4">
        <v>10.657140603918799</v>
      </c>
      <c r="DGW4">
        <v>12.6709308572645</v>
      </c>
      <c r="DGX4">
        <v>0</v>
      </c>
      <c r="DGY4">
        <v>11.7622704004818</v>
      </c>
      <c r="DGZ4">
        <v>17.0017137727483</v>
      </c>
      <c r="DHA4">
        <v>16.204934078328201</v>
      </c>
      <c r="DHB4">
        <v>12.447967495867299</v>
      </c>
      <c r="DHC4">
        <v>0</v>
      </c>
      <c r="DHD4">
        <v>10.657140603918799</v>
      </c>
      <c r="DHE4">
        <v>12.447967495867299</v>
      </c>
      <c r="DHF4">
        <v>12.203724088442801</v>
      </c>
      <c r="DHG4">
        <v>15.071680914429001</v>
      </c>
      <c r="DHH4">
        <v>0</v>
      </c>
      <c r="DHI4">
        <v>10.858187725035901</v>
      </c>
      <c r="DHJ4">
        <v>11.5583418865063</v>
      </c>
      <c r="DHK4">
        <v>0</v>
      </c>
      <c r="DHL4">
        <v>9.3676463975779001</v>
      </c>
      <c r="DHM4">
        <v>10.657140603918799</v>
      </c>
      <c r="DHN4">
        <v>13.925675882679</v>
      </c>
      <c r="DHO4">
        <v>9.1902135254210506</v>
      </c>
      <c r="DHP4">
        <v>0</v>
      </c>
      <c r="DHQ4">
        <v>12.6709308572645</v>
      </c>
      <c r="DHR4">
        <v>11.5583418865063</v>
      </c>
      <c r="DHS4">
        <v>14.473790859511601</v>
      </c>
      <c r="DHT4">
        <v>10.2289651560531</v>
      </c>
      <c r="DHU4">
        <v>10.858187725035901</v>
      </c>
      <c r="DHV4">
        <v>15.9127725460118</v>
      </c>
      <c r="DHW4">
        <v>23.1060010906033</v>
      </c>
      <c r="DHX4">
        <v>15.071680914429001</v>
      </c>
      <c r="DHY4">
        <v>0</v>
      </c>
      <c r="DHZ4">
        <v>20.213127213337401</v>
      </c>
      <c r="DIA4">
        <v>0</v>
      </c>
      <c r="DIB4">
        <v>12.6709308572645</v>
      </c>
      <c r="DIC4">
        <v>0</v>
      </c>
      <c r="DID4">
        <v>13.925675882679</v>
      </c>
      <c r="DIE4">
        <v>0</v>
      </c>
      <c r="DIF4">
        <v>0</v>
      </c>
      <c r="DIG4">
        <v>20.996229077257698</v>
      </c>
      <c r="DIH4">
        <v>0</v>
      </c>
      <c r="DII4">
        <v>11.7622704004818</v>
      </c>
      <c r="DIJ4">
        <v>12.9506837961044</v>
      </c>
      <c r="DIK4">
        <v>11.9889988946143</v>
      </c>
      <c r="DIL4">
        <v>9.3676463975779001</v>
      </c>
      <c r="DIM4">
        <v>0</v>
      </c>
      <c r="DIN4">
        <v>19.576903951793799</v>
      </c>
      <c r="DIO4">
        <v>16.496314723290801</v>
      </c>
      <c r="DIP4">
        <v>0</v>
      </c>
      <c r="DIQ4">
        <v>0</v>
      </c>
      <c r="DIR4">
        <v>13.670951142754801</v>
      </c>
      <c r="DIS4">
        <v>0</v>
      </c>
      <c r="DIT4">
        <v>0</v>
      </c>
      <c r="DIU4">
        <v>12.203724088442801</v>
      </c>
      <c r="DIV4">
        <v>12.6709308572645</v>
      </c>
      <c r="DIW4">
        <v>0</v>
      </c>
      <c r="DIX4">
        <v>0</v>
      </c>
      <c r="DIY4">
        <v>0</v>
      </c>
      <c r="DIZ4">
        <v>9.3676463975779001</v>
      </c>
      <c r="DJA4">
        <v>0</v>
      </c>
      <c r="DJB4">
        <v>10.444540534217399</v>
      </c>
      <c r="DJC4">
        <v>0</v>
      </c>
      <c r="DJD4">
        <v>18.0164598377077</v>
      </c>
      <c r="DJE4">
        <v>11.9889988946143</v>
      </c>
      <c r="DJF4">
        <v>0</v>
      </c>
      <c r="DJG4">
        <v>12.203724088442801</v>
      </c>
      <c r="DJH4">
        <v>13.925675882679</v>
      </c>
      <c r="DJI4">
        <v>9.6878760106876705</v>
      </c>
      <c r="DJJ4">
        <v>14.473790859511601</v>
      </c>
      <c r="DJK4">
        <v>11.303164433914899</v>
      </c>
      <c r="DJL4">
        <v>16.496314723290801</v>
      </c>
      <c r="DJM4">
        <v>0</v>
      </c>
      <c r="DJN4">
        <v>11.9889988946143</v>
      </c>
      <c r="DJO4">
        <v>19.243573608593401</v>
      </c>
      <c r="DJP4">
        <v>16.496314723290801</v>
      </c>
      <c r="DJQ4">
        <v>17.6056957947035</v>
      </c>
      <c r="DJR4">
        <v>19.8963004818884</v>
      </c>
      <c r="DJS4">
        <v>12.9506837961044</v>
      </c>
      <c r="DJT4">
        <v>10.858187725035901</v>
      </c>
      <c r="DJU4">
        <v>13.1828380541076</v>
      </c>
      <c r="DJV4">
        <v>12.6709308572645</v>
      </c>
      <c r="DJW4">
        <v>0</v>
      </c>
      <c r="DJX4">
        <v>0</v>
      </c>
      <c r="DJY4">
        <v>16.496314723290801</v>
      </c>
      <c r="DJZ4">
        <v>11.7622704004818</v>
      </c>
      <c r="DKA4">
        <v>0</v>
      </c>
      <c r="DKB4">
        <v>9.8537312138614404</v>
      </c>
      <c r="DKC4">
        <v>0</v>
      </c>
      <c r="DKD4">
        <v>13.670951142754801</v>
      </c>
      <c r="DKE4">
        <v>18.7112443351708</v>
      </c>
      <c r="DKF4">
        <v>21.940698679608801</v>
      </c>
      <c r="DKG4">
        <v>14.747870407513201</v>
      </c>
      <c r="DKH4">
        <v>11.9889988946143</v>
      </c>
      <c r="DKI4">
        <v>0</v>
      </c>
      <c r="DKJ4">
        <v>0</v>
      </c>
      <c r="DKK4">
        <v>11.5583418865063</v>
      </c>
      <c r="DKL4">
        <v>11.303164433914899</v>
      </c>
      <c r="DKM4">
        <v>14.747870407513201</v>
      </c>
      <c r="DKN4">
        <v>16.743687629763599</v>
      </c>
      <c r="DKO4">
        <v>11.073559440652399</v>
      </c>
      <c r="DKP4">
        <v>12.203724088442801</v>
      </c>
      <c r="DKQ4">
        <v>14.473790859511601</v>
      </c>
      <c r="DKR4">
        <v>0</v>
      </c>
      <c r="DKS4">
        <v>0</v>
      </c>
      <c r="DKT4">
        <v>16.496314723290801</v>
      </c>
      <c r="DKU4">
        <v>9.8537312138614404</v>
      </c>
      <c r="DKV4">
        <v>11.7622704004818</v>
      </c>
      <c r="DKW4">
        <v>17.0017137727483</v>
      </c>
      <c r="DKX4">
        <v>15.3462262095128</v>
      </c>
      <c r="DKY4">
        <v>0</v>
      </c>
      <c r="DKZ4">
        <v>14.473790859511601</v>
      </c>
      <c r="DLA4">
        <v>20.213127213337401</v>
      </c>
      <c r="DLB4">
        <v>15.9127725460118</v>
      </c>
      <c r="DLC4">
        <v>10.2289651560531</v>
      </c>
      <c r="DLD4">
        <v>0</v>
      </c>
      <c r="DLE4">
        <v>9.6878760106876705</v>
      </c>
      <c r="DLF4">
        <v>13.925675882679</v>
      </c>
      <c r="DLG4">
        <v>10.657140603918799</v>
      </c>
      <c r="DLH4">
        <v>14.198777201307401</v>
      </c>
      <c r="DLI4">
        <v>22.7151923749642</v>
      </c>
      <c r="DLJ4">
        <v>10.2289651560531</v>
      </c>
      <c r="DLK4">
        <v>13.429272052879099</v>
      </c>
      <c r="DLL4">
        <v>0</v>
      </c>
      <c r="DLM4">
        <v>23.516353272065398</v>
      </c>
      <c r="DLN4">
        <v>0</v>
      </c>
      <c r="DLO4">
        <v>14.473790859511601</v>
      </c>
      <c r="DLP4">
        <v>11.9889988946143</v>
      </c>
      <c r="DLQ4">
        <v>11.303164433914899</v>
      </c>
      <c r="DLR4">
        <v>13.1828380541076</v>
      </c>
      <c r="DLS4">
        <v>21.2757809275389</v>
      </c>
      <c r="DLT4">
        <v>9.3676463975779001</v>
      </c>
      <c r="DLU4">
        <v>13.925675882679</v>
      </c>
      <c r="DLV4">
        <v>24.210612964298999</v>
      </c>
      <c r="DLW4">
        <v>23.516353272065398</v>
      </c>
      <c r="DLX4">
        <v>16.743687629763599</v>
      </c>
      <c r="DLY4">
        <v>0</v>
      </c>
      <c r="DLZ4">
        <v>11.303164433914899</v>
      </c>
      <c r="DMA4">
        <v>0</v>
      </c>
      <c r="DMB4">
        <v>19.243573608593401</v>
      </c>
      <c r="DMC4">
        <v>0</v>
      </c>
      <c r="DMD4">
        <v>10.444540534217399</v>
      </c>
      <c r="DME4">
        <v>0</v>
      </c>
      <c r="DMF4">
        <v>13.429272052879099</v>
      </c>
      <c r="DMG4">
        <v>10.444540534217399</v>
      </c>
      <c r="DMH4">
        <v>13.670951142754801</v>
      </c>
      <c r="DMI4">
        <v>18.344517374092401</v>
      </c>
      <c r="DMJ4">
        <v>0</v>
      </c>
      <c r="DMK4">
        <v>18.7112443351708</v>
      </c>
      <c r="DML4">
        <v>14.198777201307401</v>
      </c>
      <c r="DMM4">
        <v>18.344517374092401</v>
      </c>
      <c r="DMN4">
        <v>12.6709308572645</v>
      </c>
      <c r="DMO4">
        <v>0</v>
      </c>
      <c r="DMP4">
        <v>-19.8963004818884</v>
      </c>
      <c r="DMQ4">
        <v>16.204934078328201</v>
      </c>
      <c r="DMR4">
        <v>14.473790859511601</v>
      </c>
      <c r="DMS4">
        <v>-11.7622704004818</v>
      </c>
      <c r="DMT4">
        <v>0</v>
      </c>
      <c r="DMU4">
        <v>13.1828380541076</v>
      </c>
      <c r="DMV4">
        <v>12.9506837961044</v>
      </c>
      <c r="DMW4">
        <v>11.303164433914899</v>
      </c>
      <c r="DMX4">
        <v>10.657140603918799</v>
      </c>
      <c r="DMY4">
        <v>0</v>
      </c>
      <c r="DMZ4">
        <v>10.2289651560531</v>
      </c>
      <c r="DNA4">
        <v>0</v>
      </c>
      <c r="DNB4">
        <v>15.071680914429001</v>
      </c>
      <c r="DNC4">
        <v>15.071680914429001</v>
      </c>
      <c r="DND4">
        <v>0</v>
      </c>
      <c r="DNE4">
        <v>15.071680914429001</v>
      </c>
      <c r="DNF4">
        <v>21.2757809275389</v>
      </c>
      <c r="DNG4">
        <v>16.204934078328201</v>
      </c>
      <c r="DNH4">
        <v>16.743687629763599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-11.7622704004818</v>
      </c>
      <c r="DNO4">
        <v>12.447967495867299</v>
      </c>
      <c r="DNP4">
        <v>0</v>
      </c>
      <c r="DNQ4">
        <v>22.321229274738599</v>
      </c>
      <c r="DNR4">
        <v>0</v>
      </c>
      <c r="DNS4">
        <v>0</v>
      </c>
      <c r="DNT4">
        <v>20.996229077257698</v>
      </c>
      <c r="DNU4">
        <v>10.0492614797739</v>
      </c>
      <c r="DNV4">
        <v>13.429272052879099</v>
      </c>
      <c r="DNW4">
        <v>17.0017137727483</v>
      </c>
      <c r="DNX4">
        <v>14.747870407513201</v>
      </c>
      <c r="DNY4">
        <v>15.9127725460118</v>
      </c>
      <c r="DNZ4">
        <v>12.447967495867299</v>
      </c>
      <c r="DOA4">
        <v>13.1828380541076</v>
      </c>
      <c r="DOB4">
        <v>0</v>
      </c>
      <c r="DOC4">
        <v>0</v>
      </c>
      <c r="DOD4">
        <v>19.8963004818884</v>
      </c>
      <c r="DOE4">
        <v>16.204934078328201</v>
      </c>
      <c r="DOF4">
        <v>15.071680914429001</v>
      </c>
      <c r="DOG4">
        <v>13.670951142754801</v>
      </c>
      <c r="DOH4">
        <v>0</v>
      </c>
      <c r="DOI4">
        <v>20.213127213337401</v>
      </c>
      <c r="DOJ4">
        <v>25.454101164779701</v>
      </c>
      <c r="DOK4">
        <v>13.670951142754801</v>
      </c>
      <c r="DOL4">
        <v>11.5583418865063</v>
      </c>
      <c r="DOM4">
        <v>0</v>
      </c>
      <c r="DON4">
        <v>13.429272052879099</v>
      </c>
      <c r="DOO4">
        <v>0</v>
      </c>
      <c r="DOP4">
        <v>11.9889988946143</v>
      </c>
      <c r="DOQ4">
        <v>12.447967495867299</v>
      </c>
      <c r="DOR4">
        <v>0</v>
      </c>
      <c r="DOS4">
        <v>11.7622704004818</v>
      </c>
      <c r="DOT4">
        <v>13.429272052879099</v>
      </c>
      <c r="DOU4">
        <v>11.9889988946143</v>
      </c>
      <c r="DOV4">
        <v>0</v>
      </c>
      <c r="DOW4">
        <v>14.473790859511601</v>
      </c>
      <c r="DOX4">
        <v>16.743687629763599</v>
      </c>
      <c r="DOY4">
        <v>18.995011909872499</v>
      </c>
      <c r="DOZ4">
        <v>12.9506837961044</v>
      </c>
      <c r="DPA4">
        <v>9.3676463975779001</v>
      </c>
      <c r="DPB4">
        <v>0</v>
      </c>
      <c r="DPC4">
        <v>25.454101164779701</v>
      </c>
      <c r="DPD4">
        <v>15.3462262095128</v>
      </c>
      <c r="DPE4">
        <v>20.640857338650399</v>
      </c>
      <c r="DPF4">
        <v>12.203724088442801</v>
      </c>
      <c r="DPG4">
        <v>14.747870407513201</v>
      </c>
      <c r="DPH4">
        <v>0</v>
      </c>
      <c r="DPI4">
        <v>10.444540534217399</v>
      </c>
      <c r="DPJ4">
        <v>0</v>
      </c>
      <c r="DPK4">
        <v>22.321229274738599</v>
      </c>
      <c r="DPL4">
        <v>17.3161972245599</v>
      </c>
      <c r="DPM4">
        <v>15.071680914429001</v>
      </c>
      <c r="DPN4">
        <v>12.6709308572645</v>
      </c>
      <c r="DPO4">
        <v>13.925675882679</v>
      </c>
      <c r="DPP4">
        <v>11.073559440652399</v>
      </c>
      <c r="DPQ4">
        <v>18.0164598377077</v>
      </c>
      <c r="DPR4">
        <v>10.657140603918799</v>
      </c>
      <c r="DPS4">
        <v>23.1060010906033</v>
      </c>
      <c r="DPT4">
        <v>12.203724088442801</v>
      </c>
      <c r="DPU4">
        <v>24.505119119383998</v>
      </c>
      <c r="DPV4">
        <v>15.607246756814099</v>
      </c>
      <c r="DPW4">
        <v>16.204934078328201</v>
      </c>
      <c r="DPX4">
        <v>0</v>
      </c>
      <c r="DPY4">
        <v>0</v>
      </c>
      <c r="DPZ4">
        <v>23.1060010906033</v>
      </c>
      <c r="DQA4">
        <v>0</v>
      </c>
      <c r="DQB4">
        <v>13.1828380541076</v>
      </c>
      <c r="DQC4">
        <v>0</v>
      </c>
      <c r="DQD4">
        <v>10.858187725035901</v>
      </c>
      <c r="DQE4">
        <v>31.038164527102499</v>
      </c>
      <c r="DQF4">
        <v>15.9127725460118</v>
      </c>
      <c r="DQG4">
        <v>11.303164433914899</v>
      </c>
      <c r="DQH4">
        <v>16.204934078328201</v>
      </c>
      <c r="DQI4">
        <v>15.9127725460118</v>
      </c>
      <c r="DQJ4">
        <v>0</v>
      </c>
      <c r="DQK4">
        <v>15.9127725460118</v>
      </c>
      <c r="DQL4">
        <v>18.0164598377077</v>
      </c>
      <c r="DQM4">
        <v>17.6056957947035</v>
      </c>
      <c r="DQN4">
        <v>11.9889988946143</v>
      </c>
      <c r="DQO4">
        <v>0</v>
      </c>
      <c r="DQP4">
        <v>0</v>
      </c>
      <c r="DQQ4">
        <v>0</v>
      </c>
      <c r="DQR4">
        <v>13.925675882679</v>
      </c>
      <c r="DQS4">
        <v>11.7622704004818</v>
      </c>
      <c r="DQT4">
        <v>10.858187725035901</v>
      </c>
      <c r="DQU4">
        <v>14.747870407513201</v>
      </c>
      <c r="DQV4">
        <v>18.0164598377077</v>
      </c>
      <c r="DQW4">
        <v>15.607246756814099</v>
      </c>
      <c r="DQX4">
        <v>13.670951142754801</v>
      </c>
      <c r="DQY4">
        <v>10.858187725035901</v>
      </c>
      <c r="DQZ4">
        <v>18.0164598377077</v>
      </c>
      <c r="DRA4">
        <v>0</v>
      </c>
      <c r="DRB4">
        <v>-9.3676463975779001</v>
      </c>
      <c r="DRC4">
        <v>16.743687629763599</v>
      </c>
      <c r="DRD4">
        <v>-11.303164433914899</v>
      </c>
      <c r="DRE4">
        <v>17.0017137727483</v>
      </c>
      <c r="DRF4">
        <v>18.995011909872499</v>
      </c>
      <c r="DRG4">
        <v>15.3462262095128</v>
      </c>
      <c r="DRH4">
        <v>18.7112443351708</v>
      </c>
      <c r="DRI4">
        <v>16.496314723290801</v>
      </c>
      <c r="DRJ4">
        <v>11.303164433914899</v>
      </c>
      <c r="DRK4">
        <v>10.444540534217399</v>
      </c>
      <c r="DRL4">
        <v>11.9889988946143</v>
      </c>
      <c r="DRM4">
        <v>10.2289651560531</v>
      </c>
      <c r="DRN4">
        <v>17.3161972245599</v>
      </c>
      <c r="DRO4">
        <v>15.071680914429001</v>
      </c>
      <c r="DRP4">
        <v>0</v>
      </c>
      <c r="DRQ4">
        <v>10.858187725035901</v>
      </c>
      <c r="DRR4">
        <v>16.204934078328201</v>
      </c>
      <c r="DRS4">
        <v>11.5583418865063</v>
      </c>
      <c r="DRT4">
        <v>12.9506837961044</v>
      </c>
      <c r="DRU4">
        <v>0</v>
      </c>
      <c r="DRV4">
        <v>14.198777201307401</v>
      </c>
      <c r="DRW4">
        <v>23.1060010906033</v>
      </c>
      <c r="DRX4">
        <v>10.858187725035901</v>
      </c>
      <c r="DRY4">
        <v>12.203724088442801</v>
      </c>
      <c r="DRZ4">
        <v>17.0017137727483</v>
      </c>
      <c r="DSA4">
        <v>11.5583418865063</v>
      </c>
      <c r="DSB4">
        <v>15.9127725460118</v>
      </c>
      <c r="DSC4">
        <v>0</v>
      </c>
      <c r="DSD4">
        <v>13.1828380541076</v>
      </c>
      <c r="DSE4">
        <v>11.5583418865063</v>
      </c>
      <c r="DSF4">
        <v>20.640857338650399</v>
      </c>
      <c r="DSG4">
        <v>12.9506837961044</v>
      </c>
      <c r="DSH4">
        <v>13.670951142754801</v>
      </c>
      <c r="DSI4">
        <v>10.657140603918799</v>
      </c>
      <c r="DSJ4">
        <v>0</v>
      </c>
      <c r="DSK4">
        <v>13.925675882679</v>
      </c>
      <c r="DSL4">
        <v>0</v>
      </c>
      <c r="DSM4">
        <v>17.0017137727483</v>
      </c>
      <c r="DSN4">
        <v>20.213127213337401</v>
      </c>
      <c r="DSO4">
        <v>0</v>
      </c>
      <c r="DSP4">
        <v>16.204934078328201</v>
      </c>
      <c r="DSQ4">
        <v>0</v>
      </c>
      <c r="DSR4">
        <v>0</v>
      </c>
      <c r="DSS4">
        <v>16.204934078328201</v>
      </c>
      <c r="DST4">
        <v>11.5583418865063</v>
      </c>
      <c r="DSU4">
        <v>0</v>
      </c>
      <c r="DSV4">
        <v>0</v>
      </c>
      <c r="DSW4">
        <v>0</v>
      </c>
      <c r="DSX4">
        <v>0</v>
      </c>
      <c r="DSY4">
        <v>15.9127725460118</v>
      </c>
      <c r="DSZ4">
        <v>0</v>
      </c>
      <c r="DTA4">
        <v>0</v>
      </c>
      <c r="DTB4">
        <v>0</v>
      </c>
      <c r="DTC4">
        <v>15.3462262095128</v>
      </c>
      <c r="DTD4">
        <v>12.203724088442801</v>
      </c>
      <c r="DTE4">
        <v>9.6878760106876705</v>
      </c>
      <c r="DTF4">
        <v>13.429272052879099</v>
      </c>
      <c r="DTG4">
        <v>41.137704351546397</v>
      </c>
      <c r="DTH4">
        <v>10.2289651560531</v>
      </c>
      <c r="DTI4">
        <v>12.6709308572645</v>
      </c>
      <c r="DTJ4">
        <v>17.3161972245599</v>
      </c>
      <c r="DTK4">
        <v>17.6056957947035</v>
      </c>
      <c r="DTL4">
        <v>17.3161972245599</v>
      </c>
      <c r="DTM4">
        <v>0</v>
      </c>
      <c r="DTN4">
        <v>23.830858101538499</v>
      </c>
      <c r="DTO4">
        <v>0</v>
      </c>
      <c r="DTP4">
        <v>16.743687629763599</v>
      </c>
      <c r="DTQ4">
        <v>10.0492614797739</v>
      </c>
      <c r="DTR4">
        <v>13.1828380541076</v>
      </c>
      <c r="DTS4">
        <v>11.7622704004818</v>
      </c>
      <c r="DTT4">
        <v>11.073559440652399</v>
      </c>
      <c r="DTU4">
        <v>11.073559440652399</v>
      </c>
      <c r="DTV4">
        <v>16.743687629763599</v>
      </c>
      <c r="DTW4">
        <v>0</v>
      </c>
      <c r="DTX4">
        <v>0</v>
      </c>
      <c r="DTY4">
        <v>10.657140603918799</v>
      </c>
      <c r="DTZ4">
        <v>11.9889988946143</v>
      </c>
      <c r="DUA4">
        <v>27.706817539523801</v>
      </c>
      <c r="DUB4">
        <v>13.429272052879099</v>
      </c>
      <c r="DUC4">
        <v>15.071680914429001</v>
      </c>
      <c r="DUD4">
        <v>23.516353272065398</v>
      </c>
      <c r="DUE4">
        <v>14.198777201307401</v>
      </c>
      <c r="DUF4">
        <v>0</v>
      </c>
      <c r="DUG4">
        <v>9.3676463975779001</v>
      </c>
      <c r="DUH4">
        <v>21.583075415582101</v>
      </c>
      <c r="DUI4">
        <v>9.1902135254210506</v>
      </c>
      <c r="DUJ4">
        <v>19.243573608593401</v>
      </c>
      <c r="DUK4">
        <v>11.073559440652399</v>
      </c>
      <c r="DUL4">
        <v>23.830858101538499</v>
      </c>
      <c r="DUM4">
        <v>12.447967495867299</v>
      </c>
      <c r="DUN4">
        <v>13.429272052879099</v>
      </c>
      <c r="DUO4">
        <v>22.321229274738599</v>
      </c>
      <c r="DUP4">
        <v>0</v>
      </c>
      <c r="DUQ4">
        <v>15.3462262095128</v>
      </c>
      <c r="DUR4">
        <v>0</v>
      </c>
      <c r="DUS4">
        <v>0</v>
      </c>
      <c r="DUT4">
        <v>0</v>
      </c>
      <c r="DUU4">
        <v>17.0017137727483</v>
      </c>
      <c r="DUV4">
        <v>0</v>
      </c>
      <c r="DUW4">
        <v>12.9506837961044</v>
      </c>
      <c r="DUX4">
        <v>18.0164598377077</v>
      </c>
      <c r="DUY4">
        <v>14.473790859511601</v>
      </c>
      <c r="DUZ4">
        <v>15.071680914429001</v>
      </c>
      <c r="DVA4">
        <v>0</v>
      </c>
      <c r="DVB4">
        <v>12.9506837961044</v>
      </c>
      <c r="DVC4">
        <v>0</v>
      </c>
      <c r="DVD4">
        <v>-19.8963004818884</v>
      </c>
      <c r="DVE4">
        <v>15.071680914429001</v>
      </c>
      <c r="DVF4">
        <v>16.496314723290801</v>
      </c>
      <c r="DVG4">
        <v>0</v>
      </c>
      <c r="DVH4">
        <v>0</v>
      </c>
      <c r="DVI4">
        <v>13.429272052879099</v>
      </c>
      <c r="DVJ4">
        <v>0</v>
      </c>
      <c r="DVK4">
        <v>23.830858101538499</v>
      </c>
      <c r="DVL4">
        <v>31.038164527102499</v>
      </c>
      <c r="DVM4">
        <v>23.516353272065398</v>
      </c>
      <c r="DVN4">
        <v>11.5583418865063</v>
      </c>
      <c r="DVO4">
        <v>0</v>
      </c>
      <c r="DVP4">
        <v>27.706817539523801</v>
      </c>
      <c r="DVQ4">
        <v>16.204934078328201</v>
      </c>
      <c r="DVR4">
        <v>10.0492614797739</v>
      </c>
      <c r="DVS4">
        <v>18.7112443351708</v>
      </c>
      <c r="DVT4">
        <v>14.747870407513201</v>
      </c>
      <c r="DVU4">
        <v>13.670951142754801</v>
      </c>
      <c r="DVV4">
        <v>13.925675882679</v>
      </c>
      <c r="DVW4">
        <v>10.657140603918799</v>
      </c>
      <c r="DVX4">
        <v>12.203724088442801</v>
      </c>
      <c r="DVY4">
        <v>0</v>
      </c>
      <c r="DVZ4">
        <v>0</v>
      </c>
      <c r="DWA4">
        <v>15.3462262095128</v>
      </c>
      <c r="DWB4">
        <v>12.6709308572645</v>
      </c>
      <c r="DWC4">
        <v>0</v>
      </c>
      <c r="DWD4">
        <v>13.670951142754801</v>
      </c>
      <c r="DWE4">
        <v>0</v>
      </c>
      <c r="DWF4">
        <v>17.0017137727483</v>
      </c>
      <c r="DWG4">
        <v>21.940698679608801</v>
      </c>
      <c r="DWH4">
        <v>0</v>
      </c>
      <c r="DWI4">
        <v>22.321229274738599</v>
      </c>
      <c r="DWJ4">
        <v>0</v>
      </c>
      <c r="DWK4">
        <v>0</v>
      </c>
      <c r="DWL4">
        <v>11.9889988946143</v>
      </c>
      <c r="DWM4">
        <v>0</v>
      </c>
      <c r="DWN4">
        <v>15.071680914429001</v>
      </c>
      <c r="DWO4">
        <v>14.747870407513201</v>
      </c>
      <c r="DWP4">
        <v>13.670951142754801</v>
      </c>
      <c r="DWQ4">
        <v>13.1828380541076</v>
      </c>
      <c r="DWR4">
        <v>25.765492790815099</v>
      </c>
      <c r="DWS4">
        <v>12.9506837961044</v>
      </c>
      <c r="DWT4">
        <v>17.3161972245599</v>
      </c>
      <c r="DWU4">
        <v>19.8963004818884</v>
      </c>
      <c r="DWV4">
        <v>15.071680914429001</v>
      </c>
      <c r="DWW4">
        <v>15.607246756814099</v>
      </c>
      <c r="DWX4">
        <v>18.344517374092401</v>
      </c>
      <c r="DWY4">
        <v>0</v>
      </c>
      <c r="DWZ4">
        <v>17.3161972245599</v>
      </c>
      <c r="DXA4">
        <v>19.576903951793799</v>
      </c>
      <c r="DXB4">
        <v>14.747870407513201</v>
      </c>
      <c r="DXC4">
        <v>0</v>
      </c>
      <c r="DXD4">
        <v>10.858187725035901</v>
      </c>
      <c r="DXE4">
        <v>17.3161972245599</v>
      </c>
      <c r="DXF4">
        <v>19.576903951793799</v>
      </c>
      <c r="DXG4">
        <v>17.3161972245599</v>
      </c>
      <c r="DXH4">
        <v>19.8963004818884</v>
      </c>
      <c r="DXI4">
        <v>14.473790859511601</v>
      </c>
      <c r="DXJ4">
        <v>20.996229077257698</v>
      </c>
      <c r="DXK4">
        <v>0</v>
      </c>
      <c r="DXL4">
        <v>17.6056957947035</v>
      </c>
      <c r="DXM4">
        <v>31.3745176167916</v>
      </c>
      <c r="DXN4">
        <v>20.640857338650399</v>
      </c>
      <c r="DXO4">
        <v>13.429272052879099</v>
      </c>
      <c r="DXP4">
        <v>29.5063586202827</v>
      </c>
      <c r="DXQ4">
        <v>0</v>
      </c>
      <c r="DXR4">
        <v>0</v>
      </c>
      <c r="DXS4">
        <v>16.496314723290801</v>
      </c>
      <c r="DXT4">
        <v>18.995011909872499</v>
      </c>
      <c r="DXU4">
        <v>18.995011909872499</v>
      </c>
      <c r="DXV4">
        <v>18.0164598377077</v>
      </c>
      <c r="DXW4">
        <v>15.3462262095128</v>
      </c>
      <c r="DXX4">
        <v>11.5583418865063</v>
      </c>
      <c r="DXY4">
        <v>21.583075415582101</v>
      </c>
      <c r="DXZ4">
        <v>13.670951142754801</v>
      </c>
      <c r="DYA4">
        <v>13.429272052879099</v>
      </c>
      <c r="DYB4">
        <v>19.8963004818884</v>
      </c>
      <c r="DYC4">
        <v>16.204934078328201</v>
      </c>
      <c r="DYD4">
        <v>18.7112443351708</v>
      </c>
      <c r="DYE4">
        <v>14.198777201307401</v>
      </c>
      <c r="DYF4">
        <v>0</v>
      </c>
      <c r="DYG4">
        <v>24.210612964298999</v>
      </c>
      <c r="DYH4">
        <v>24.505119119383998</v>
      </c>
      <c r="DYI4">
        <v>20.213127213337401</v>
      </c>
      <c r="DYJ4">
        <v>12.6709308572645</v>
      </c>
      <c r="DYK4">
        <v>16.743687629763599</v>
      </c>
      <c r="DYL4">
        <v>14.473790859511601</v>
      </c>
      <c r="DYM4">
        <v>9.6878760106876705</v>
      </c>
      <c r="DYN4">
        <v>16.204934078328201</v>
      </c>
      <c r="DYO4">
        <v>22.321229274738599</v>
      </c>
      <c r="DYP4">
        <v>18.344517374092401</v>
      </c>
      <c r="DYQ4">
        <v>0</v>
      </c>
      <c r="DYR4">
        <v>0</v>
      </c>
      <c r="DYS4">
        <v>22.321229274738599</v>
      </c>
      <c r="DYT4">
        <v>15.071680914429001</v>
      </c>
      <c r="DYU4">
        <v>0</v>
      </c>
      <c r="DYV4">
        <v>11.9889988946143</v>
      </c>
      <c r="DYW4">
        <v>14.747870407513201</v>
      </c>
      <c r="DYX4">
        <v>20.213127213337401</v>
      </c>
      <c r="DYY4">
        <v>14.747870407513201</v>
      </c>
      <c r="DYZ4">
        <v>0</v>
      </c>
      <c r="DZA4">
        <v>22.321229274738599</v>
      </c>
      <c r="DZB4">
        <v>25.454101164779701</v>
      </c>
      <c r="DZC4">
        <v>18.7112443351708</v>
      </c>
      <c r="DZD4">
        <v>0</v>
      </c>
      <c r="DZE4">
        <v>20.213127213337401</v>
      </c>
      <c r="DZF4">
        <v>18.0164598377077</v>
      </c>
      <c r="DZG4">
        <v>0</v>
      </c>
      <c r="DZH4">
        <v>19.8963004818884</v>
      </c>
      <c r="DZI4">
        <v>20.640857338650399</v>
      </c>
      <c r="DZJ4">
        <v>21.2757809275389</v>
      </c>
      <c r="DZK4">
        <v>15.9127725460118</v>
      </c>
      <c r="DZL4">
        <v>18.0164598377077</v>
      </c>
      <c r="DZM4">
        <v>0</v>
      </c>
      <c r="DZN4">
        <v>0</v>
      </c>
      <c r="DZO4">
        <v>11.5583418865063</v>
      </c>
      <c r="DZP4">
        <v>21.583075415582101</v>
      </c>
      <c r="DZQ4">
        <v>17.3161972245599</v>
      </c>
      <c r="DZR4">
        <v>17.0017137727483</v>
      </c>
      <c r="DZS4">
        <v>24.7538232279976</v>
      </c>
      <c r="DZT4">
        <v>20.640857338650399</v>
      </c>
      <c r="DZU4">
        <v>16.496314723290801</v>
      </c>
      <c r="DZV4">
        <v>12.6709308572645</v>
      </c>
      <c r="DZW4">
        <v>27.706817539523801</v>
      </c>
      <c r="DZX4">
        <v>22.7151923749642</v>
      </c>
      <c r="DZY4">
        <v>51.779667160299503</v>
      </c>
      <c r="DZZ4">
        <v>22.321229274738599</v>
      </c>
      <c r="EAA4">
        <v>24.505119119383998</v>
      </c>
      <c r="EAB4">
        <v>20.213127213337401</v>
      </c>
      <c r="EAC4">
        <v>0</v>
      </c>
      <c r="EAD4">
        <v>19.8963004818884</v>
      </c>
      <c r="EAE4">
        <v>0</v>
      </c>
      <c r="EAF4">
        <v>20.996229077257698</v>
      </c>
      <c r="EAG4">
        <v>24.210612964298999</v>
      </c>
      <c r="EAH4">
        <v>16.204934078328201</v>
      </c>
      <c r="EAI4">
        <v>15.3462262095128</v>
      </c>
      <c r="EAJ4">
        <v>16.204934078328201</v>
      </c>
      <c r="EAK4">
        <v>27.028049709988998</v>
      </c>
      <c r="EAL4">
        <v>0</v>
      </c>
      <c r="EAM4">
        <v>0</v>
      </c>
      <c r="EAN4">
        <v>14.747870407513201</v>
      </c>
      <c r="EAO4">
        <v>10.444540534217399</v>
      </c>
      <c r="EAP4">
        <v>0</v>
      </c>
      <c r="EAQ4">
        <v>0</v>
      </c>
      <c r="EAR4">
        <v>23.830858101538499</v>
      </c>
      <c r="EAS4">
        <v>17.0017137727483</v>
      </c>
      <c r="EAT4">
        <v>28.702311110090601</v>
      </c>
      <c r="EAU4">
        <v>0</v>
      </c>
      <c r="EAV4">
        <v>12.9506837961044</v>
      </c>
      <c r="EAW4">
        <v>19.8963004818884</v>
      </c>
      <c r="EAX4">
        <v>22.7151923749642</v>
      </c>
      <c r="EAY4">
        <v>18.344517374092401</v>
      </c>
      <c r="EAZ4">
        <v>14.198777201307401</v>
      </c>
      <c r="EBA4">
        <v>19.576903951793799</v>
      </c>
      <c r="EBB4">
        <v>21.940698679608801</v>
      </c>
      <c r="EBC4">
        <v>0</v>
      </c>
      <c r="EBD4">
        <v>0</v>
      </c>
      <c r="EBE4">
        <v>17.6056957947035</v>
      </c>
      <c r="EBF4">
        <v>12.447967495867299</v>
      </c>
      <c r="EBG4">
        <v>18.995011909872499</v>
      </c>
      <c r="EBH4">
        <v>0</v>
      </c>
      <c r="EBI4">
        <v>21.940698679608801</v>
      </c>
      <c r="EBJ4">
        <v>19.243573608593401</v>
      </c>
      <c r="EBK4">
        <v>11.303164433914899</v>
      </c>
      <c r="EBL4">
        <v>0</v>
      </c>
      <c r="EBM4">
        <v>15.071680914429001</v>
      </c>
      <c r="EBN4">
        <v>19.576903951793799</v>
      </c>
      <c r="EBO4">
        <v>18.995011909872499</v>
      </c>
      <c r="EBP4">
        <v>9.6878760106876705</v>
      </c>
      <c r="EBQ4">
        <v>12.447967495867299</v>
      </c>
      <c r="EBR4">
        <v>0</v>
      </c>
      <c r="EBS4">
        <v>24.7538232279976</v>
      </c>
      <c r="EBT4">
        <v>11.7622704004818</v>
      </c>
      <c r="EBU4">
        <v>15.3462262095128</v>
      </c>
      <c r="EBV4">
        <v>19.8963004818884</v>
      </c>
      <c r="EBW4">
        <v>23.830858101538499</v>
      </c>
      <c r="EBX4">
        <v>11.5583418865063</v>
      </c>
      <c r="EBY4">
        <v>18.7112443351708</v>
      </c>
      <c r="EBZ4">
        <v>24.7538232279976</v>
      </c>
      <c r="ECA4">
        <v>0</v>
      </c>
      <c r="ECB4">
        <v>11.073559440652399</v>
      </c>
      <c r="ECC4">
        <v>17.0017137727483</v>
      </c>
      <c r="ECD4">
        <v>13.670951142754801</v>
      </c>
      <c r="ECE4">
        <v>18.0164598377077</v>
      </c>
      <c r="ECF4">
        <v>11.073559440652399</v>
      </c>
      <c r="ECG4">
        <v>20.640857338650399</v>
      </c>
      <c r="ECH4">
        <v>14.198777201307401</v>
      </c>
      <c r="ECI4">
        <v>24.7538232279976</v>
      </c>
      <c r="ECJ4">
        <v>18.7112443351708</v>
      </c>
      <c r="ECK4">
        <v>0</v>
      </c>
      <c r="ECL4">
        <v>14.198777201307401</v>
      </c>
      <c r="ECM4">
        <v>21.2757809275389</v>
      </c>
      <c r="ECN4">
        <v>17.6056957947035</v>
      </c>
      <c r="ECO4">
        <v>28.438013661621799</v>
      </c>
      <c r="ECP4">
        <v>0</v>
      </c>
      <c r="ECQ4">
        <v>20.640857338650399</v>
      </c>
      <c r="ECR4">
        <v>29.877502240812699</v>
      </c>
      <c r="ECS4">
        <v>15.071680914429001</v>
      </c>
      <c r="ECT4">
        <v>20.640857338650399</v>
      </c>
      <c r="ECU4">
        <v>23.1060010906033</v>
      </c>
      <c r="ECV4">
        <v>0</v>
      </c>
      <c r="ECW4">
        <v>23.516353272065398</v>
      </c>
      <c r="ECX4">
        <v>21.583075415582101</v>
      </c>
      <c r="ECY4">
        <v>20.996229077257698</v>
      </c>
      <c r="ECZ4">
        <v>18.344517374092401</v>
      </c>
      <c r="EDA4">
        <v>20.996229077257698</v>
      </c>
      <c r="EDB4">
        <v>27.706817539523801</v>
      </c>
      <c r="EDC4">
        <v>26.449428692340199</v>
      </c>
      <c r="EDD4">
        <v>11.9889988946143</v>
      </c>
      <c r="EDE4">
        <v>17.6056957947035</v>
      </c>
      <c r="EDF4">
        <v>0</v>
      </c>
      <c r="EDG4">
        <v>14.198777201307401</v>
      </c>
      <c r="EDH4">
        <v>18.0164598377077</v>
      </c>
      <c r="EDI4">
        <v>28.438013661621799</v>
      </c>
      <c r="EDJ4">
        <v>13.429272052879099</v>
      </c>
      <c r="EDK4">
        <v>30.698953779655199</v>
      </c>
      <c r="EDL4">
        <v>18.995011909872499</v>
      </c>
      <c r="EDM4">
        <v>23.1060010906033</v>
      </c>
      <c r="EDN4">
        <v>15.607246756814099</v>
      </c>
      <c r="EDO4">
        <v>16.496314723290801</v>
      </c>
      <c r="EDP4">
        <v>11.5583418865063</v>
      </c>
      <c r="EDQ4">
        <v>0</v>
      </c>
      <c r="EDR4">
        <v>0</v>
      </c>
      <c r="EDS4">
        <v>0</v>
      </c>
      <c r="EDT4">
        <v>15.607246756814099</v>
      </c>
      <c r="EDU4">
        <v>17.3161972245599</v>
      </c>
      <c r="EDV4">
        <v>20.213127213337401</v>
      </c>
      <c r="EDW4">
        <v>0</v>
      </c>
      <c r="EDX4">
        <v>25.765492790815099</v>
      </c>
      <c r="EDY4">
        <v>18.0164598377077</v>
      </c>
      <c r="EDZ4">
        <v>28.702311110090601</v>
      </c>
      <c r="EEA4">
        <v>20.996229077257698</v>
      </c>
      <c r="EEB4">
        <v>16.496314723290801</v>
      </c>
      <c r="EEC4">
        <v>15.071680914429001</v>
      </c>
      <c r="EED4">
        <v>13.670951142754801</v>
      </c>
      <c r="EEE4">
        <v>13.925675882679</v>
      </c>
      <c r="EEF4">
        <v>9.1902135254210506</v>
      </c>
      <c r="EEG4">
        <v>16.204934078328201</v>
      </c>
      <c r="EEH4">
        <v>0</v>
      </c>
      <c r="EEI4">
        <v>23.516353272065398</v>
      </c>
      <c r="EEJ4">
        <v>16.204934078328201</v>
      </c>
      <c r="EEK4">
        <v>25.454101164779701</v>
      </c>
      <c r="EEL4">
        <v>22.321229274738599</v>
      </c>
      <c r="EEM4">
        <v>24.210612964298999</v>
      </c>
      <c r="EEN4">
        <v>13.670951142754801</v>
      </c>
      <c r="EEO4">
        <v>0</v>
      </c>
      <c r="EEP4">
        <v>18.995011909872499</v>
      </c>
      <c r="EEQ4">
        <v>36.189662784722202</v>
      </c>
      <c r="EER4">
        <v>11.7622704004818</v>
      </c>
      <c r="EES4">
        <v>23.830858101538499</v>
      </c>
      <c r="EET4">
        <v>18.344517374092401</v>
      </c>
      <c r="EEU4">
        <v>20.213127213337401</v>
      </c>
      <c r="EEV4">
        <v>19.8963004818884</v>
      </c>
      <c r="EEW4">
        <v>25.765492790815099</v>
      </c>
      <c r="EEX4">
        <v>14.747870407513201</v>
      </c>
      <c r="EEY4">
        <v>0</v>
      </c>
      <c r="EEZ4">
        <v>24.7538232279976</v>
      </c>
      <c r="EFA4">
        <v>18.344517374092401</v>
      </c>
      <c r="EFB4">
        <v>19.8963004818884</v>
      </c>
      <c r="EFC4">
        <v>14.198777201307401</v>
      </c>
      <c r="EFD4">
        <v>18.995011909872499</v>
      </c>
      <c r="EFE4">
        <v>21.583075415582101</v>
      </c>
      <c r="EFF4">
        <v>17.3161972245599</v>
      </c>
      <c r="EFG4">
        <v>21.583075415582101</v>
      </c>
      <c r="EFH4">
        <v>13.429272052879099</v>
      </c>
      <c r="EFI4">
        <v>0</v>
      </c>
      <c r="EFJ4">
        <v>23.830858101538499</v>
      </c>
      <c r="EFK4">
        <v>31.761559619623601</v>
      </c>
      <c r="EFL4">
        <v>0</v>
      </c>
      <c r="EFM4">
        <v>20.213127213337401</v>
      </c>
      <c r="EFN4">
        <v>18.0164598377077</v>
      </c>
      <c r="EFO4">
        <v>22.7151923749642</v>
      </c>
      <c r="EFP4">
        <v>25.765492790815099</v>
      </c>
      <c r="EFQ4">
        <v>25.088940293339899</v>
      </c>
      <c r="EFR4">
        <v>31.3745176167916</v>
      </c>
      <c r="EFS4">
        <v>0</v>
      </c>
      <c r="EFT4">
        <v>0</v>
      </c>
      <c r="EFU4">
        <v>0</v>
      </c>
      <c r="EFV4">
        <v>14.198777201307401</v>
      </c>
      <c r="EFW4">
        <v>20.640857338650399</v>
      </c>
      <c r="EFX4">
        <v>0</v>
      </c>
      <c r="EFY4">
        <v>14.747870407513201</v>
      </c>
      <c r="EFZ4">
        <v>13.429272052879099</v>
      </c>
      <c r="EGA4">
        <v>15.071680914429001</v>
      </c>
      <c r="EGB4">
        <v>19.8963004818884</v>
      </c>
      <c r="EGC4">
        <v>0</v>
      </c>
      <c r="EGD4">
        <v>0</v>
      </c>
      <c r="EGE4">
        <v>26.778063410454202</v>
      </c>
      <c r="EGF4">
        <v>22.321229274738599</v>
      </c>
      <c r="EGG4">
        <v>27.347061558235598</v>
      </c>
      <c r="EGH4">
        <v>20.996229077257698</v>
      </c>
      <c r="EGI4">
        <v>22.7151923749642</v>
      </c>
      <c r="EGJ4">
        <v>18.995011909872499</v>
      </c>
      <c r="EGK4">
        <v>21.940698679608801</v>
      </c>
      <c r="EGL4">
        <v>19.576903951793799</v>
      </c>
      <c r="EGM4">
        <v>33.076658463655399</v>
      </c>
      <c r="EGN4">
        <v>18.995011909872499</v>
      </c>
      <c r="EGO4">
        <v>14.747870407513201</v>
      </c>
      <c r="EGP4">
        <v>14.473790859511601</v>
      </c>
      <c r="EGQ4">
        <v>12.447967495867299</v>
      </c>
      <c r="EGR4">
        <v>15.3462262095128</v>
      </c>
      <c r="EGS4">
        <v>18.7112443351708</v>
      </c>
      <c r="EGT4">
        <v>25.454101164779701</v>
      </c>
      <c r="EGU4">
        <v>11.303164433914899</v>
      </c>
      <c r="EGV4">
        <v>18.7112443351708</v>
      </c>
      <c r="EGW4">
        <v>0</v>
      </c>
      <c r="EGX4">
        <v>27.028049709988998</v>
      </c>
      <c r="EGY4">
        <v>0</v>
      </c>
      <c r="EGZ4">
        <v>0</v>
      </c>
      <c r="EHA4">
        <v>18.0164598377077</v>
      </c>
      <c r="EHB4">
        <v>13.1828380541076</v>
      </c>
      <c r="EHC4">
        <v>15.3462262095128</v>
      </c>
      <c r="EHD4">
        <v>0</v>
      </c>
      <c r="EHE4">
        <v>22.7151923749642</v>
      </c>
      <c r="EHF4">
        <v>0</v>
      </c>
      <c r="EHG4">
        <v>25.454101164779701</v>
      </c>
      <c r="EHH4">
        <v>20.996229077257698</v>
      </c>
      <c r="EHI4">
        <v>0</v>
      </c>
      <c r="EHJ4">
        <v>21.2757809275389</v>
      </c>
      <c r="EHK4">
        <v>14.747870407513201</v>
      </c>
      <c r="EHL4">
        <v>29.877502240812699</v>
      </c>
      <c r="EHM4">
        <v>32.125004818750703</v>
      </c>
      <c r="EHN4">
        <v>14.473790859511601</v>
      </c>
      <c r="EHO4">
        <v>11.5583418865063</v>
      </c>
      <c r="EHP4">
        <v>30.081158966892701</v>
      </c>
      <c r="EHQ4">
        <v>27.706817539523801</v>
      </c>
      <c r="EHR4">
        <v>13.429272052879099</v>
      </c>
      <c r="EHS4">
        <v>0</v>
      </c>
      <c r="EHT4">
        <v>16.743687629763599</v>
      </c>
      <c r="EHU4">
        <v>14.747870407513201</v>
      </c>
      <c r="EHV4">
        <v>21.2757809275389</v>
      </c>
      <c r="EHW4">
        <v>0</v>
      </c>
      <c r="EHX4">
        <v>14.473790859511601</v>
      </c>
      <c r="EHY4">
        <v>13.925675882679</v>
      </c>
      <c r="EHZ4">
        <v>21.940698679608801</v>
      </c>
      <c r="EIA4">
        <v>23.516353272065398</v>
      </c>
      <c r="EIB4">
        <v>19.243573608593401</v>
      </c>
      <c r="EIC4">
        <v>23.830858101538499</v>
      </c>
      <c r="EID4">
        <v>27.347061558235598</v>
      </c>
      <c r="EIE4">
        <v>27.347061558235598</v>
      </c>
      <c r="EIF4">
        <v>23.516353272065398</v>
      </c>
      <c r="EIG4">
        <v>21.583075415582101</v>
      </c>
      <c r="EIH4">
        <v>21.583075415582101</v>
      </c>
      <c r="EII4">
        <v>27.347061558235598</v>
      </c>
      <c r="EIJ4">
        <v>19.243573608593401</v>
      </c>
      <c r="EIK4">
        <v>32.125004818750703</v>
      </c>
      <c r="EIL4">
        <v>26.048043010528598</v>
      </c>
      <c r="EIM4">
        <v>0</v>
      </c>
      <c r="EIN4">
        <v>17.3161972245599</v>
      </c>
      <c r="EIO4">
        <v>18.995011909872499</v>
      </c>
      <c r="EIP4">
        <v>31.761559619623601</v>
      </c>
      <c r="EIQ4">
        <v>33.076658463655399</v>
      </c>
      <c r="EIR4">
        <v>17.0017137727483</v>
      </c>
      <c r="EIS4">
        <v>21.940698679608801</v>
      </c>
      <c r="EIT4">
        <v>13.429272052879099</v>
      </c>
      <c r="EIU4">
        <v>0</v>
      </c>
      <c r="EIV4">
        <v>19.576903951793799</v>
      </c>
      <c r="EIW4">
        <v>20.213127213337401</v>
      </c>
      <c r="EIX4">
        <v>15.3462262095128</v>
      </c>
      <c r="EIY4">
        <v>19.576903951793799</v>
      </c>
      <c r="EIZ4">
        <v>18.0164598377077</v>
      </c>
      <c r="EJA4">
        <v>0</v>
      </c>
      <c r="EJB4">
        <v>0</v>
      </c>
      <c r="EJC4">
        <v>16.204934078328201</v>
      </c>
      <c r="EJD4">
        <v>0</v>
      </c>
      <c r="EJE4">
        <v>21.583075415582101</v>
      </c>
      <c r="EJF4">
        <v>0</v>
      </c>
      <c r="EJG4">
        <v>23.830858101538499</v>
      </c>
      <c r="EJH4">
        <v>20.640857338650399</v>
      </c>
      <c r="EJI4">
        <v>26.778063410454202</v>
      </c>
      <c r="EJJ4">
        <v>23.516353272065398</v>
      </c>
      <c r="EJK4">
        <v>23.830858101538499</v>
      </c>
      <c r="EJL4">
        <v>0</v>
      </c>
      <c r="EJM4">
        <v>0</v>
      </c>
      <c r="EJN4">
        <v>27.706817539523801</v>
      </c>
      <c r="EJO4">
        <v>0</v>
      </c>
      <c r="EJP4">
        <v>27.347061558235598</v>
      </c>
      <c r="EJQ4">
        <v>0</v>
      </c>
      <c r="EJR4">
        <v>20.640857338650399</v>
      </c>
      <c r="EJS4">
        <v>0</v>
      </c>
      <c r="EJT4">
        <v>20.213127213337401</v>
      </c>
      <c r="EJU4">
        <v>24.7538232279976</v>
      </c>
      <c r="EJV4">
        <v>0</v>
      </c>
      <c r="EJW4">
        <v>24.210612964298999</v>
      </c>
      <c r="EJX4">
        <v>23.1060010906033</v>
      </c>
      <c r="EJY4">
        <v>16.204934078328201</v>
      </c>
      <c r="EJZ4">
        <v>15.9127725460118</v>
      </c>
      <c r="EKA4">
        <v>0</v>
      </c>
      <c r="EKB4">
        <v>24.505119119383998</v>
      </c>
      <c r="EKC4">
        <v>0</v>
      </c>
      <c r="EKD4">
        <v>24.7538232279976</v>
      </c>
      <c r="EKE4">
        <v>18.0164598377077</v>
      </c>
      <c r="EKF4">
        <v>16.743687629763599</v>
      </c>
      <c r="EKG4">
        <v>29.0623328915859</v>
      </c>
      <c r="EKH4">
        <v>19.576903951793799</v>
      </c>
      <c r="EKI4">
        <v>22.7151923749642</v>
      </c>
      <c r="EKJ4">
        <v>19.8963004818884</v>
      </c>
      <c r="EKK4">
        <v>24.210612964298999</v>
      </c>
      <c r="EKL4">
        <v>34.300845858858899</v>
      </c>
      <c r="EKM4">
        <v>0</v>
      </c>
      <c r="EKN4">
        <v>11.7622704004818</v>
      </c>
      <c r="EKO4">
        <v>24.210612964298999</v>
      </c>
      <c r="EKP4">
        <v>20.213127213337401</v>
      </c>
      <c r="EKQ4">
        <v>20.213127213337401</v>
      </c>
      <c r="EKR4">
        <v>26.449428692340199</v>
      </c>
      <c r="EKS4">
        <v>14.198777201307401</v>
      </c>
      <c r="EKT4">
        <v>18.0164598377077</v>
      </c>
      <c r="EKU4">
        <v>0</v>
      </c>
      <c r="EKV4">
        <v>27.028049709988998</v>
      </c>
      <c r="EKW4">
        <v>17.6056957947035</v>
      </c>
      <c r="EKX4">
        <v>28.438013661621799</v>
      </c>
      <c r="EKY4">
        <v>31.038164527102499</v>
      </c>
      <c r="EKZ4">
        <v>0</v>
      </c>
      <c r="ELA4">
        <v>24.210612964298999</v>
      </c>
      <c r="ELB4">
        <v>10.444540534217399</v>
      </c>
      <c r="ELC4">
        <v>27.028049709988998</v>
      </c>
      <c r="ELD4">
        <v>21.2757809275389</v>
      </c>
      <c r="ELE4">
        <v>0</v>
      </c>
      <c r="ELF4">
        <v>19.243573608593401</v>
      </c>
      <c r="ELG4">
        <v>14.747870407513201</v>
      </c>
      <c r="ELH4">
        <v>9.3676463975779001</v>
      </c>
      <c r="ELI4">
        <v>15.607246756814099</v>
      </c>
      <c r="ELJ4">
        <v>14.747870407513201</v>
      </c>
      <c r="ELK4">
        <v>24.7538232279976</v>
      </c>
      <c r="ELL4">
        <v>18.995011909872499</v>
      </c>
      <c r="ELM4">
        <v>25.088940293339899</v>
      </c>
      <c r="ELN4">
        <v>0</v>
      </c>
      <c r="ELO4">
        <v>22.321229274738599</v>
      </c>
      <c r="ELP4">
        <v>18.0164598377077</v>
      </c>
      <c r="ELQ4">
        <v>0</v>
      </c>
      <c r="ELR4">
        <v>18.0164598377077</v>
      </c>
      <c r="ELS4">
        <v>27.706817539523801</v>
      </c>
      <c r="ELT4">
        <v>16.743687629763599</v>
      </c>
      <c r="ELU4">
        <v>19.243573608593401</v>
      </c>
      <c r="ELV4">
        <v>15.071680914429001</v>
      </c>
      <c r="ELW4">
        <v>33.751172853256598</v>
      </c>
      <c r="ELX4">
        <v>0</v>
      </c>
      <c r="ELY4">
        <v>17.6056957947035</v>
      </c>
      <c r="ELZ4">
        <v>0</v>
      </c>
      <c r="EMA4">
        <v>23.830858101538499</v>
      </c>
      <c r="EMB4">
        <v>0</v>
      </c>
      <c r="EMC4">
        <v>22.7151923749642</v>
      </c>
      <c r="EMD4">
        <v>34.300845858858899</v>
      </c>
      <c r="EME4">
        <v>15.9127725460118</v>
      </c>
      <c r="EMF4">
        <v>21.2757809275389</v>
      </c>
      <c r="EMG4">
        <v>12.447967495867299</v>
      </c>
      <c r="EMH4">
        <v>0</v>
      </c>
      <c r="EMI4">
        <v>0</v>
      </c>
      <c r="EMJ4">
        <v>22.321229274738599</v>
      </c>
      <c r="EMK4">
        <v>0</v>
      </c>
      <c r="EML4">
        <v>0</v>
      </c>
      <c r="EMM4">
        <v>15.607246756814099</v>
      </c>
      <c r="EMN4">
        <v>25.765492790815099</v>
      </c>
      <c r="EMO4">
        <v>17.6056957947035</v>
      </c>
      <c r="EMP4">
        <v>29.0623328915859</v>
      </c>
      <c r="EMQ4">
        <v>18.344517374092401</v>
      </c>
      <c r="EMR4">
        <v>40.052869788120297</v>
      </c>
      <c r="EMS4">
        <v>23.516353272065398</v>
      </c>
      <c r="EMT4">
        <v>26.449428692340199</v>
      </c>
      <c r="EMU4">
        <v>18.0164598377077</v>
      </c>
      <c r="EMV4">
        <v>18.7112443351708</v>
      </c>
      <c r="EMW4">
        <v>0</v>
      </c>
      <c r="EMX4">
        <v>20.213127213337401</v>
      </c>
      <c r="EMY4">
        <v>27.706817539523801</v>
      </c>
      <c r="EMZ4">
        <v>0</v>
      </c>
      <c r="ENA4">
        <v>22.321229274738599</v>
      </c>
      <c r="ENB4">
        <v>19.8963004818884</v>
      </c>
      <c r="ENC4">
        <v>22.321229274738599</v>
      </c>
      <c r="END4">
        <v>34.556638330223201</v>
      </c>
      <c r="ENE4">
        <v>16.204934078328201</v>
      </c>
      <c r="ENF4">
        <v>24.210612964298999</v>
      </c>
      <c r="ENG4">
        <v>19.576903951793799</v>
      </c>
      <c r="ENH4">
        <v>0</v>
      </c>
      <c r="ENI4">
        <v>17.3161972245599</v>
      </c>
      <c r="ENJ4">
        <v>20.213127213337401</v>
      </c>
      <c r="ENK4">
        <v>16.204934078328201</v>
      </c>
      <c r="ENL4">
        <v>15.9127725460118</v>
      </c>
      <c r="ENM4">
        <v>26.048043010528598</v>
      </c>
      <c r="ENN4">
        <v>49.7507487487687</v>
      </c>
      <c r="ENO4">
        <v>30.376855266435399</v>
      </c>
      <c r="ENP4">
        <v>20.996229077257698</v>
      </c>
      <c r="ENQ4">
        <v>25.454101164779701</v>
      </c>
      <c r="ENR4">
        <v>25.765492790815099</v>
      </c>
      <c r="ENS4">
        <v>23.516353272065398</v>
      </c>
      <c r="ENT4">
        <v>17.3161972245599</v>
      </c>
      <c r="ENU4">
        <v>33.076658463655399</v>
      </c>
      <c r="ENV4">
        <v>34.023789433571999</v>
      </c>
      <c r="ENW4">
        <v>22.7151923749642</v>
      </c>
      <c r="ENX4">
        <v>20.213127213337401</v>
      </c>
      <c r="ENY4">
        <v>31.038164527102499</v>
      </c>
      <c r="ENZ4">
        <v>17.6056957947035</v>
      </c>
      <c r="EOA4">
        <v>27.347061558235598</v>
      </c>
      <c r="EOB4">
        <v>13.925675882679</v>
      </c>
      <c r="EOC4">
        <v>35.812001317881702</v>
      </c>
      <c r="EOD4">
        <v>0</v>
      </c>
      <c r="EOE4">
        <v>0</v>
      </c>
      <c r="EOF4">
        <v>33.386529203197099</v>
      </c>
      <c r="EOG4">
        <v>25.765492790815099</v>
      </c>
      <c r="EOH4">
        <v>20.640857338650399</v>
      </c>
      <c r="EOI4">
        <v>34.842477160756196</v>
      </c>
      <c r="EOJ4">
        <v>14.198777201307401</v>
      </c>
      <c r="EOK4">
        <v>26.048043010528598</v>
      </c>
      <c r="EOL4">
        <v>22.7151923749642</v>
      </c>
      <c r="EOM4">
        <v>25.454101164779701</v>
      </c>
      <c r="EON4">
        <v>26.449428692340199</v>
      </c>
      <c r="EOO4">
        <v>24.7538232279976</v>
      </c>
      <c r="EOP4">
        <v>20.996229077257698</v>
      </c>
      <c r="EOQ4">
        <v>24.210612964298999</v>
      </c>
      <c r="EOR4">
        <v>0</v>
      </c>
      <c r="EOS4">
        <v>33.751172853256598</v>
      </c>
      <c r="EOT4">
        <v>23.830858101538499</v>
      </c>
      <c r="EOU4">
        <v>32.7493040772884</v>
      </c>
      <c r="EOV4">
        <v>18.344517374092401</v>
      </c>
      <c r="EOW4">
        <v>34.023789433571999</v>
      </c>
      <c r="EOX4">
        <v>22.7151923749642</v>
      </c>
      <c r="EOY4">
        <v>0</v>
      </c>
      <c r="EOZ4">
        <v>40.883408695083403</v>
      </c>
      <c r="EPA4">
        <v>24.505119119383998</v>
      </c>
      <c r="EPB4">
        <v>0</v>
      </c>
      <c r="EPC4">
        <v>36.4888927810374</v>
      </c>
      <c r="EPD4">
        <v>0</v>
      </c>
      <c r="EPE4">
        <v>28.438013661621799</v>
      </c>
      <c r="EPF4">
        <v>52.513285861322899</v>
      </c>
      <c r="EPG4">
        <v>34.300845858858899</v>
      </c>
      <c r="EPH4">
        <v>24.505119119383998</v>
      </c>
      <c r="EPI4">
        <v>10.657140603918799</v>
      </c>
      <c r="EPJ4">
        <v>21.940698679608801</v>
      </c>
      <c r="EPK4">
        <v>26.449428692340199</v>
      </c>
      <c r="EPL4">
        <v>16.496314723290801</v>
      </c>
      <c r="EPM4">
        <v>36.189662784722202</v>
      </c>
      <c r="EPN4">
        <v>25.454101164779701</v>
      </c>
      <c r="EPO4">
        <v>0</v>
      </c>
      <c r="EPP4">
        <v>28.438013661621799</v>
      </c>
      <c r="EPQ4">
        <v>39.846352464895404</v>
      </c>
      <c r="EPR4">
        <v>21.2757809275389</v>
      </c>
      <c r="EPS4">
        <v>27.706817539523801</v>
      </c>
      <c r="EPT4">
        <v>28.438013661621799</v>
      </c>
      <c r="EPU4">
        <v>25.454101164779701</v>
      </c>
      <c r="EPV4">
        <v>13.670951142754801</v>
      </c>
      <c r="EPW4">
        <v>19.243573608593401</v>
      </c>
      <c r="EPX4">
        <v>0</v>
      </c>
      <c r="EPY4">
        <v>35.442140705298598</v>
      </c>
      <c r="EPZ4">
        <v>15.071680914429001</v>
      </c>
      <c r="EQA4">
        <v>30.376855266435399</v>
      </c>
      <c r="EQB4">
        <v>33.751172853256598</v>
      </c>
      <c r="EQC4">
        <v>0</v>
      </c>
      <c r="EQD4">
        <v>22.7151923749642</v>
      </c>
      <c r="EQE4">
        <v>25.088940293339899</v>
      </c>
      <c r="EQF4">
        <v>22.7151923749642</v>
      </c>
      <c r="EQG4">
        <v>35.186488388458798</v>
      </c>
      <c r="EQH4">
        <v>0</v>
      </c>
      <c r="EQI4">
        <v>21.940698679608801</v>
      </c>
      <c r="EQJ4">
        <v>0</v>
      </c>
      <c r="EQK4">
        <v>35.186488388458798</v>
      </c>
      <c r="EQL4">
        <v>16.204934078328201</v>
      </c>
      <c r="EQM4">
        <v>18.0164598377077</v>
      </c>
      <c r="EQN4">
        <v>25.454101164779701</v>
      </c>
      <c r="EQO4">
        <v>29.5063586202827</v>
      </c>
      <c r="EQP4">
        <v>0</v>
      </c>
      <c r="EQQ4">
        <v>27.028049709988998</v>
      </c>
      <c r="EQR4">
        <v>0</v>
      </c>
      <c r="EQS4">
        <v>22.7151923749642</v>
      </c>
      <c r="EQT4">
        <v>26.778063410454202</v>
      </c>
      <c r="EQU4">
        <v>0</v>
      </c>
      <c r="EQV4">
        <v>20.640857338650399</v>
      </c>
      <c r="EQW4">
        <v>29.877502240812699</v>
      </c>
      <c r="EQX4">
        <v>26.778063410454202</v>
      </c>
      <c r="EQY4">
        <v>23.516353272065398</v>
      </c>
      <c r="EQZ4">
        <v>15.3462262095128</v>
      </c>
      <c r="ERA4">
        <v>33.076658463655399</v>
      </c>
      <c r="ERB4">
        <v>19.243573608593401</v>
      </c>
      <c r="ERC4">
        <v>0</v>
      </c>
      <c r="ERD4">
        <v>0</v>
      </c>
      <c r="ERE4">
        <v>32.7493040772884</v>
      </c>
      <c r="ERF4">
        <v>31.761559619623601</v>
      </c>
      <c r="ERG4">
        <v>25.454101164779701</v>
      </c>
      <c r="ERH4">
        <v>18.344517374092401</v>
      </c>
      <c r="ERI4">
        <v>21.2757809275389</v>
      </c>
      <c r="ERJ4">
        <v>30.698953779655199</v>
      </c>
      <c r="ERK4">
        <v>10.444540534217399</v>
      </c>
      <c r="ERL4">
        <v>18.0164598377077</v>
      </c>
      <c r="ERM4">
        <v>13.429272052879099</v>
      </c>
      <c r="ERN4">
        <v>41.599068180872798</v>
      </c>
      <c r="ERO4">
        <v>0</v>
      </c>
      <c r="ERP4">
        <v>21.583075415582101</v>
      </c>
      <c r="ERQ4">
        <v>18.0164598377077</v>
      </c>
      <c r="ERR4">
        <v>29.0623328915859</v>
      </c>
      <c r="ERS4">
        <v>21.2757809275389</v>
      </c>
      <c r="ERT4">
        <v>0</v>
      </c>
      <c r="ERU4">
        <v>0</v>
      </c>
      <c r="ERV4">
        <v>0</v>
      </c>
      <c r="ERW4">
        <v>17.6056957947035</v>
      </c>
      <c r="ERX4">
        <v>29.877502240812699</v>
      </c>
      <c r="ERY4">
        <v>21.940698679608801</v>
      </c>
      <c r="ERZ4">
        <v>0</v>
      </c>
      <c r="ESA4">
        <v>29.5063586202827</v>
      </c>
      <c r="ESB4">
        <v>10.0492614797739</v>
      </c>
      <c r="ESC4">
        <v>16.496314723290801</v>
      </c>
      <c r="ESD4">
        <v>33.076658463655399</v>
      </c>
      <c r="ESE4">
        <v>0</v>
      </c>
      <c r="ESF4">
        <v>30.081158966892701</v>
      </c>
      <c r="ESG4">
        <v>33.076658463655399</v>
      </c>
      <c r="ESH4">
        <v>30.376855266435399</v>
      </c>
      <c r="ESI4">
        <v>40.052869788120297</v>
      </c>
      <c r="ESJ4">
        <v>24.505119119383998</v>
      </c>
      <c r="ESK4">
        <v>26.048043010528598</v>
      </c>
      <c r="ESL4">
        <v>21.940698679608801</v>
      </c>
      <c r="ESM4">
        <v>21.940698679608801</v>
      </c>
      <c r="ESN4">
        <v>23.1060010906033</v>
      </c>
      <c r="ESO4">
        <v>22.7151923749642</v>
      </c>
      <c r="ESP4">
        <v>32.451096198029603</v>
      </c>
      <c r="ESQ4">
        <v>45.5896566187063</v>
      </c>
      <c r="ESR4">
        <v>0</v>
      </c>
      <c r="ESS4">
        <v>24.210612964298999</v>
      </c>
      <c r="EST4">
        <v>0</v>
      </c>
      <c r="ESU4">
        <v>0</v>
      </c>
      <c r="ESV4">
        <v>27.706817539523801</v>
      </c>
      <c r="ESW4">
        <v>26.449428692340199</v>
      </c>
      <c r="ESX4">
        <v>27.347061558235598</v>
      </c>
      <c r="ESY4">
        <v>0</v>
      </c>
      <c r="ESZ4">
        <v>17.0017137727483</v>
      </c>
      <c r="ETA4">
        <v>15.3462262095128</v>
      </c>
      <c r="ETB4">
        <v>0</v>
      </c>
      <c r="ETC4">
        <v>31.038164527102499</v>
      </c>
      <c r="ETD4">
        <v>36.189662784722202</v>
      </c>
      <c r="ETE4">
        <v>40.883408695083403</v>
      </c>
      <c r="ETF4">
        <v>24.505119119383998</v>
      </c>
      <c r="ETG4">
        <v>30.376855266435399</v>
      </c>
      <c r="ETH4">
        <v>0</v>
      </c>
      <c r="ETI4">
        <v>18.0164598377077</v>
      </c>
      <c r="ETJ4">
        <v>22.7151923749642</v>
      </c>
      <c r="ETK4">
        <v>23.830858101538499</v>
      </c>
      <c r="ETL4">
        <v>0</v>
      </c>
      <c r="ETM4">
        <v>10.858187725035901</v>
      </c>
      <c r="ETN4">
        <v>23.1060010906033</v>
      </c>
      <c r="ETO4">
        <v>0</v>
      </c>
      <c r="ETP4">
        <v>18.995011909872499</v>
      </c>
      <c r="ETQ4">
        <v>0</v>
      </c>
      <c r="ETR4">
        <v>43.554386362250497</v>
      </c>
      <c r="ETS4">
        <v>24.505119119383998</v>
      </c>
      <c r="ETT4">
        <v>33.751172853256598</v>
      </c>
      <c r="ETU4">
        <v>45.906094493104902</v>
      </c>
      <c r="ETV4">
        <v>30.081158966892701</v>
      </c>
      <c r="ETW4">
        <v>29.0623328915859</v>
      </c>
      <c r="ETX4">
        <v>0</v>
      </c>
      <c r="ETY4">
        <v>0</v>
      </c>
      <c r="ETZ4">
        <v>0</v>
      </c>
      <c r="EUA4">
        <v>0</v>
      </c>
      <c r="EUB4">
        <v>24.210612964298999</v>
      </c>
      <c r="EUC4">
        <v>26.449428692340199</v>
      </c>
      <c r="EUD4">
        <v>25.088940293339899</v>
      </c>
      <c r="EUE4">
        <v>22.321229274738599</v>
      </c>
      <c r="EUF4">
        <v>22.7151923749642</v>
      </c>
      <c r="EUG4">
        <v>17.3161972245599</v>
      </c>
      <c r="EUH4">
        <v>28.438013661621799</v>
      </c>
      <c r="EUI4">
        <v>22.7151923749642</v>
      </c>
      <c r="EUJ4">
        <v>21.2757809275389</v>
      </c>
      <c r="EUK4">
        <v>32.451096198029603</v>
      </c>
      <c r="EUL4">
        <v>27.706817539523801</v>
      </c>
      <c r="EUM4">
        <v>31.038164527102499</v>
      </c>
      <c r="EUN4">
        <v>23.1060010906033</v>
      </c>
      <c r="EUO4">
        <v>21.583075415582101</v>
      </c>
      <c r="EUP4">
        <v>37.417027740984402</v>
      </c>
      <c r="EUQ4">
        <v>18.344517374092401</v>
      </c>
      <c r="EUR4">
        <v>29.5063586202827</v>
      </c>
      <c r="EUS4">
        <v>20.996229077257698</v>
      </c>
      <c r="EUT4">
        <v>20.996229077257698</v>
      </c>
      <c r="EUU4">
        <v>29.877502240812699</v>
      </c>
      <c r="EUV4">
        <v>21.2757809275389</v>
      </c>
      <c r="EUW4">
        <v>18.0164598377077</v>
      </c>
      <c r="EUX4">
        <v>29.877502240812699</v>
      </c>
      <c r="EUY4">
        <v>29.877502240812699</v>
      </c>
      <c r="EUZ4">
        <v>41.599068180872798</v>
      </c>
      <c r="EVA4">
        <v>0</v>
      </c>
      <c r="EVB4">
        <v>28.438013661621799</v>
      </c>
      <c r="EVC4">
        <v>31.038164527102499</v>
      </c>
      <c r="EVD4">
        <v>47.119580070302398</v>
      </c>
      <c r="EVE4">
        <v>20.213127213337401</v>
      </c>
      <c r="EVF4">
        <v>0</v>
      </c>
      <c r="EVG4">
        <v>0</v>
      </c>
      <c r="EVH4">
        <v>0</v>
      </c>
      <c r="EVI4">
        <v>34.556638330223201</v>
      </c>
      <c r="EVJ4">
        <v>30.698953779655199</v>
      </c>
      <c r="EVK4">
        <v>17.0017137727483</v>
      </c>
      <c r="EVL4">
        <v>38.203809683901703</v>
      </c>
      <c r="EVM4">
        <v>32.7493040772884</v>
      </c>
      <c r="EVN4">
        <v>23.1060010906033</v>
      </c>
      <c r="EVO4">
        <v>27.706817539523801</v>
      </c>
      <c r="EVP4">
        <v>32.7493040772884</v>
      </c>
      <c r="EVQ4">
        <v>19.8963004818884</v>
      </c>
      <c r="EVR4">
        <v>0</v>
      </c>
      <c r="EVS4">
        <v>25.454101164779701</v>
      </c>
      <c r="EVT4">
        <v>28.438013661621799</v>
      </c>
      <c r="EVU4">
        <v>0</v>
      </c>
      <c r="EVV4">
        <v>29.877502240812699</v>
      </c>
      <c r="EVW4">
        <v>24.210612964298999</v>
      </c>
      <c r="EVX4">
        <v>33.076658463655399</v>
      </c>
      <c r="EVY4">
        <v>37.417027740984402</v>
      </c>
      <c r="EVZ4">
        <v>0</v>
      </c>
      <c r="EWA4">
        <v>46.111423644093598</v>
      </c>
      <c r="EWB4">
        <v>20.213127213337401</v>
      </c>
      <c r="EWC4">
        <v>20.996229077257698</v>
      </c>
      <c r="EWD4">
        <v>52.513285861322899</v>
      </c>
      <c r="EWE4">
        <v>31.3745176167916</v>
      </c>
      <c r="EWF4">
        <v>34.842477160756196</v>
      </c>
      <c r="EWG4">
        <v>25.765492790815099</v>
      </c>
      <c r="EWH4">
        <v>29.5063586202827</v>
      </c>
      <c r="EWI4">
        <v>25.454101164779701</v>
      </c>
      <c r="EWJ4">
        <v>43.048524296587097</v>
      </c>
      <c r="EWK4">
        <v>17.6056957947035</v>
      </c>
      <c r="EWL4">
        <v>30.698953779655199</v>
      </c>
      <c r="EWM4">
        <v>24.505119119383998</v>
      </c>
      <c r="EWN4">
        <v>24.505119119383998</v>
      </c>
      <c r="EWO4">
        <v>21.583075415582101</v>
      </c>
      <c r="EWP4">
        <v>28.438013661621799</v>
      </c>
      <c r="EWQ4">
        <v>39.846352464895404</v>
      </c>
      <c r="EWR4">
        <v>20.640857338650399</v>
      </c>
      <c r="EWS4">
        <v>44.261496923826002</v>
      </c>
      <c r="EWT4">
        <v>41.599068180872798</v>
      </c>
      <c r="EWU4">
        <v>22.321229274738599</v>
      </c>
      <c r="EWV4">
        <v>26.449428692340199</v>
      </c>
      <c r="EWW4">
        <v>38.585308258027702</v>
      </c>
      <c r="EWX4">
        <v>38.585308258027702</v>
      </c>
      <c r="EWY4">
        <v>49.117843530197703</v>
      </c>
      <c r="EWZ4">
        <v>22.7151923749642</v>
      </c>
      <c r="EXA4">
        <v>25.088940293339899</v>
      </c>
      <c r="EXB4">
        <v>28.438013661621799</v>
      </c>
      <c r="EXC4">
        <v>25.088940293339899</v>
      </c>
      <c r="EXD4">
        <v>21.940698679608801</v>
      </c>
      <c r="EXE4">
        <v>37.829494900584102</v>
      </c>
      <c r="EXF4">
        <v>29.0623328915859</v>
      </c>
      <c r="EXG4">
        <v>35.186488388458798</v>
      </c>
      <c r="EXH4">
        <v>33.386529203197099</v>
      </c>
      <c r="EXI4">
        <v>41.599068180872798</v>
      </c>
      <c r="EXJ4">
        <v>40.052869788120297</v>
      </c>
      <c r="EXK4">
        <v>33.386529203197099</v>
      </c>
      <c r="EXL4">
        <v>38.860607002681398</v>
      </c>
      <c r="EXM4">
        <v>13.925675882679</v>
      </c>
      <c r="EXN4">
        <v>39.139556000876702</v>
      </c>
      <c r="EXO4">
        <v>37.829494900584102</v>
      </c>
      <c r="EXP4">
        <v>29.5063586202827</v>
      </c>
      <c r="EXQ4">
        <v>0</v>
      </c>
      <c r="EXR4">
        <v>34.023789433571999</v>
      </c>
      <c r="EXS4">
        <v>20.996229077257698</v>
      </c>
      <c r="EXT4">
        <v>0</v>
      </c>
      <c r="EXU4">
        <v>24.7538232279976</v>
      </c>
      <c r="EXV4">
        <v>29.877502240812699</v>
      </c>
      <c r="EXW4">
        <v>33.386529203197099</v>
      </c>
      <c r="EXX4">
        <v>18.7112443351708</v>
      </c>
      <c r="EXY4">
        <v>37.236458961698602</v>
      </c>
      <c r="EXZ4">
        <v>18.0164598377077</v>
      </c>
      <c r="EYA4">
        <v>31.038164527102499</v>
      </c>
      <c r="EYB4">
        <v>27.347061558235598</v>
      </c>
      <c r="EYC4">
        <v>37.236458961698602</v>
      </c>
      <c r="EYD4">
        <v>18.995011909872499</v>
      </c>
      <c r="EYE4">
        <v>35.442140705298598</v>
      </c>
      <c r="EYF4">
        <v>0</v>
      </c>
      <c r="EYG4">
        <v>27.982829735674201</v>
      </c>
      <c r="EYH4">
        <v>34.842477160756196</v>
      </c>
      <c r="EYI4">
        <v>27.028049709988998</v>
      </c>
      <c r="EYJ4">
        <v>19.576903951793799</v>
      </c>
      <c r="EYK4">
        <v>37.417027740984402</v>
      </c>
      <c r="EYL4">
        <v>18.995011909872499</v>
      </c>
      <c r="EYM4">
        <v>41.881308372073597</v>
      </c>
      <c r="EYN4">
        <v>39.846352464895404</v>
      </c>
      <c r="EYO4">
        <v>0</v>
      </c>
      <c r="EYP4">
        <v>32.125004818750703</v>
      </c>
      <c r="EYQ4">
        <v>0</v>
      </c>
      <c r="EYR4">
        <v>35.812001317881702</v>
      </c>
      <c r="EYS4">
        <v>24.505119119383998</v>
      </c>
      <c r="EYT4">
        <v>32.125004818750703</v>
      </c>
      <c r="EYU4">
        <v>18.7112443351708</v>
      </c>
      <c r="EYV4">
        <v>38.203809683901703</v>
      </c>
      <c r="EYW4">
        <v>42.052144659377603</v>
      </c>
      <c r="EYX4">
        <v>24.505119119383998</v>
      </c>
      <c r="EYY4">
        <v>40.052869788120297</v>
      </c>
      <c r="EYZ4">
        <v>26.778063410454202</v>
      </c>
      <c r="EZA4">
        <v>27.982829735674201</v>
      </c>
      <c r="EZB4">
        <v>36.4888927810374</v>
      </c>
      <c r="EZC4">
        <v>17.6056957947035</v>
      </c>
      <c r="EZD4">
        <v>42.7113142271388</v>
      </c>
      <c r="EZE4">
        <v>20.640857338650399</v>
      </c>
      <c r="EZF4">
        <v>34.842477160756196</v>
      </c>
      <c r="EZG4">
        <v>37.236458961698602</v>
      </c>
      <c r="EZH4">
        <v>39.506641066363301</v>
      </c>
      <c r="EZI4">
        <v>21.583075415582101</v>
      </c>
      <c r="EZJ4">
        <v>0</v>
      </c>
      <c r="EZK4">
        <v>27.347061558235598</v>
      </c>
      <c r="EZL4">
        <v>42.573844332995598</v>
      </c>
      <c r="EZM4">
        <v>34.023789433571999</v>
      </c>
      <c r="EZN4">
        <v>14.198777201307401</v>
      </c>
      <c r="EZO4">
        <v>32.451096198029603</v>
      </c>
      <c r="EZP4">
        <v>0</v>
      </c>
      <c r="EZQ4">
        <v>40.632567815755699</v>
      </c>
      <c r="EZR4">
        <v>26.048043010528598</v>
      </c>
      <c r="EZS4">
        <v>27.347061558235598</v>
      </c>
      <c r="EZT4">
        <v>0</v>
      </c>
      <c r="EZU4">
        <v>43.269438795378797</v>
      </c>
      <c r="EZV4">
        <v>25.765492790815099</v>
      </c>
      <c r="EZW4">
        <v>30.376855266435399</v>
      </c>
      <c r="EZX4">
        <v>29.0623328915859</v>
      </c>
      <c r="EZY4">
        <v>46.2727314793392</v>
      </c>
      <c r="EZZ4">
        <v>37.417027740984402</v>
      </c>
      <c r="FAA4">
        <v>45.5896566187063</v>
      </c>
      <c r="FAB4">
        <v>40.3144527313042</v>
      </c>
      <c r="FAC4">
        <v>44.883303411131102</v>
      </c>
      <c r="FAD4">
        <v>40.632567815755699</v>
      </c>
      <c r="FAE4">
        <v>26.778063410454202</v>
      </c>
      <c r="FAF4">
        <v>0</v>
      </c>
      <c r="FAG4">
        <v>26.778063410454202</v>
      </c>
      <c r="FAH4">
        <v>32.451096198029603</v>
      </c>
      <c r="FAI4">
        <v>24.7538232279976</v>
      </c>
      <c r="FAJ4">
        <v>25.088940293339899</v>
      </c>
      <c r="FAK4">
        <v>0</v>
      </c>
      <c r="FAL4">
        <v>32.7493040772884</v>
      </c>
      <c r="FAM4">
        <v>34.556638330223201</v>
      </c>
      <c r="FAN4">
        <v>47.119580070302398</v>
      </c>
      <c r="FAO4">
        <v>11.9889988946143</v>
      </c>
      <c r="FAP4">
        <v>28.438013661621799</v>
      </c>
      <c r="FAQ4">
        <v>25.088940293339899</v>
      </c>
      <c r="FAR4">
        <v>66.065034419882906</v>
      </c>
      <c r="FAS4">
        <v>25.765492790815099</v>
      </c>
      <c r="FAT4">
        <v>32.125004818750703</v>
      </c>
      <c r="FAU4">
        <v>21.940698679608801</v>
      </c>
      <c r="FAV4">
        <v>33.751172853256598</v>
      </c>
      <c r="FAW4">
        <v>35.812001317881702</v>
      </c>
      <c r="FAX4">
        <v>25.088940293339899</v>
      </c>
      <c r="FAY4">
        <v>33.751172853256598</v>
      </c>
      <c r="FAZ4">
        <v>0</v>
      </c>
      <c r="FBA4">
        <v>47.048196172158796</v>
      </c>
      <c r="FBB4">
        <v>29.5063586202827</v>
      </c>
      <c r="FBC4">
        <v>41.599068180872798</v>
      </c>
      <c r="FBD4">
        <v>38.203809683901703</v>
      </c>
      <c r="FBE4">
        <v>38.860607002681398</v>
      </c>
      <c r="FBF4">
        <v>0</v>
      </c>
      <c r="FBG4">
        <v>0</v>
      </c>
      <c r="FBH4">
        <v>49.379302171701703</v>
      </c>
      <c r="FBI4">
        <v>0</v>
      </c>
      <c r="FBJ4">
        <v>29.5063586202827</v>
      </c>
      <c r="FBK4">
        <v>33.751172853256598</v>
      </c>
      <c r="FBL4">
        <v>40.883408695083403</v>
      </c>
      <c r="FBM4">
        <v>26.048043010528598</v>
      </c>
      <c r="FBN4">
        <v>25.088940293339899</v>
      </c>
      <c r="FBO4">
        <v>0</v>
      </c>
      <c r="FBP4">
        <v>34.023789433571999</v>
      </c>
      <c r="FBQ4">
        <v>31.038164527102499</v>
      </c>
      <c r="FBR4">
        <v>32.125004818750703</v>
      </c>
      <c r="FBS4">
        <v>26.449428692340199</v>
      </c>
      <c r="FBT4">
        <v>62.797503171273902</v>
      </c>
      <c r="FBU4">
        <v>46.881446198852302</v>
      </c>
      <c r="FBV4">
        <v>27.028049709988998</v>
      </c>
      <c r="FBW4">
        <v>31.761559619623601</v>
      </c>
      <c r="FBX4">
        <v>26.048043010528598</v>
      </c>
      <c r="FBY4">
        <v>25.454101164779701</v>
      </c>
      <c r="FBZ4">
        <v>35.186488388458798</v>
      </c>
      <c r="FCA4">
        <v>29.5063586202827</v>
      </c>
      <c r="FCB4">
        <v>35.812001317881702</v>
      </c>
      <c r="FCC4">
        <v>30.376855266435399</v>
      </c>
      <c r="FCD4">
        <v>28.438013661621799</v>
      </c>
      <c r="FCE4">
        <v>30.081158966892701</v>
      </c>
      <c r="FCF4">
        <v>30.081158966892701</v>
      </c>
      <c r="FCG4">
        <v>31.3745176167916</v>
      </c>
      <c r="FCH4">
        <v>0</v>
      </c>
      <c r="FCI4">
        <v>40.883408695083403</v>
      </c>
      <c r="FCJ4">
        <v>38.860607002681398</v>
      </c>
      <c r="FCK4">
        <v>0</v>
      </c>
      <c r="FCL4">
        <v>54.329519401071401</v>
      </c>
      <c r="FCM4">
        <v>0</v>
      </c>
      <c r="FCN4">
        <v>43.269438795378797</v>
      </c>
      <c r="FCO4">
        <v>41.881308372073597</v>
      </c>
      <c r="FCP4">
        <v>31.761559619623601</v>
      </c>
      <c r="FCQ4">
        <v>45.906094493104902</v>
      </c>
      <c r="FCR4">
        <v>42.908878705181699</v>
      </c>
      <c r="FCS4">
        <v>17.3161972245599</v>
      </c>
      <c r="FCT4">
        <v>40.632567815755699</v>
      </c>
      <c r="FCU4">
        <v>22.7151923749642</v>
      </c>
      <c r="FCV4">
        <v>40.3144527313042</v>
      </c>
      <c r="FCW4">
        <v>35.442140705298598</v>
      </c>
      <c r="FCX4">
        <v>33.386529203197099</v>
      </c>
      <c r="FCY4">
        <v>0</v>
      </c>
      <c r="FCZ4">
        <v>19.8963004818884</v>
      </c>
      <c r="FDA4">
        <v>43.554386362250497</v>
      </c>
      <c r="FDB4">
        <v>43.554386362250497</v>
      </c>
      <c r="FDC4">
        <v>20.996229077257698</v>
      </c>
      <c r="FDD4">
        <v>31.761559619623601</v>
      </c>
      <c r="FDE4">
        <v>19.8963004818884</v>
      </c>
      <c r="FDF4">
        <v>24.505119119383998</v>
      </c>
      <c r="FDG4">
        <v>31.038164527102499</v>
      </c>
      <c r="FDH4">
        <v>52.513285861322899</v>
      </c>
      <c r="FDI4">
        <v>22.321229274738599</v>
      </c>
      <c r="FDJ4">
        <v>32.7493040772884</v>
      </c>
      <c r="FDK4">
        <v>33.076658463655399</v>
      </c>
      <c r="FDL4">
        <v>42.3405876873571</v>
      </c>
      <c r="FDM4">
        <v>0</v>
      </c>
      <c r="FDN4">
        <v>32.125004818750703</v>
      </c>
      <c r="FDO4">
        <v>47.433379818045601</v>
      </c>
      <c r="FDP4">
        <v>47.048196172158796</v>
      </c>
      <c r="FDQ4">
        <v>27.347061558235598</v>
      </c>
      <c r="FDR4">
        <v>34.842477160756196</v>
      </c>
      <c r="FDS4">
        <v>42.3405876873571</v>
      </c>
      <c r="FDT4">
        <v>51.635289622339499</v>
      </c>
      <c r="FDU4">
        <v>48.807153176369503</v>
      </c>
      <c r="FDV4">
        <v>39.506641066363301</v>
      </c>
      <c r="FDW4">
        <v>41.881308372073597</v>
      </c>
      <c r="FDX4">
        <v>52.993608970758103</v>
      </c>
      <c r="FDY4">
        <v>42.573844332995598</v>
      </c>
      <c r="FDZ4">
        <v>46.435171856571003</v>
      </c>
      <c r="FEA4">
        <v>25.765492790815099</v>
      </c>
      <c r="FEB4">
        <v>34.556638330223201</v>
      </c>
      <c r="FEC4">
        <v>30.081158966892701</v>
      </c>
      <c r="FED4">
        <v>23.1060010906033</v>
      </c>
      <c r="FEE4">
        <v>27.347061558235598</v>
      </c>
      <c r="FEF4">
        <v>31.038164527102499</v>
      </c>
      <c r="FEG4">
        <v>39.506641066363301</v>
      </c>
      <c r="FEH4">
        <v>36.189662784722202</v>
      </c>
      <c r="FEI4">
        <v>11.073559440652399</v>
      </c>
      <c r="FEJ4">
        <v>45.123503027787102</v>
      </c>
      <c r="FEK4">
        <v>0</v>
      </c>
      <c r="FEL4">
        <v>39.846352464895404</v>
      </c>
      <c r="FEM4">
        <v>13.925675882679</v>
      </c>
      <c r="FEN4">
        <v>29.0623328915859</v>
      </c>
      <c r="FEO4">
        <v>0</v>
      </c>
      <c r="FEP4">
        <v>40.052869788120297</v>
      </c>
      <c r="FEQ4">
        <v>32.125004818750703</v>
      </c>
      <c r="FER4">
        <v>33.076658463655399</v>
      </c>
      <c r="FES4">
        <v>35.812001317881702</v>
      </c>
      <c r="FET4">
        <v>49.7507487487687</v>
      </c>
      <c r="FEU4">
        <v>22.7151923749642</v>
      </c>
      <c r="FEV4">
        <v>42.7113142271388</v>
      </c>
      <c r="FEW4">
        <v>36.4888927810374</v>
      </c>
      <c r="FEX4">
        <v>34.300845858858899</v>
      </c>
      <c r="FEY4">
        <v>31.038164527102499</v>
      </c>
      <c r="FEZ4">
        <v>40.3144527313042</v>
      </c>
      <c r="FFA4">
        <v>42.052144659377603</v>
      </c>
      <c r="FFB4">
        <v>0</v>
      </c>
      <c r="FFC4">
        <v>33.386529203197099</v>
      </c>
      <c r="FFD4">
        <v>34.556638330223201</v>
      </c>
      <c r="FFE4">
        <v>0</v>
      </c>
      <c r="FFF4">
        <v>28.702311110090601</v>
      </c>
      <c r="FFG4">
        <v>35.812001317881702</v>
      </c>
      <c r="FFH4">
        <v>32.451096198029603</v>
      </c>
      <c r="FFI4">
        <v>42.7113142271388</v>
      </c>
      <c r="FFJ4">
        <v>42.573844332995598</v>
      </c>
      <c r="FFK4">
        <v>30.081158966892701</v>
      </c>
      <c r="FFL4">
        <v>40.632567815755699</v>
      </c>
      <c r="FFM4">
        <v>0</v>
      </c>
      <c r="FFN4">
        <v>20.213127213337401</v>
      </c>
      <c r="FFO4">
        <v>40.3144527313042</v>
      </c>
      <c r="FFP4">
        <v>37.417027740984402</v>
      </c>
      <c r="FFQ4">
        <v>48.807153176369503</v>
      </c>
      <c r="FFR4">
        <v>0</v>
      </c>
      <c r="FFS4">
        <v>42.3405876873571</v>
      </c>
      <c r="FFT4">
        <v>37.829494900584102</v>
      </c>
      <c r="FFU4">
        <v>30.376855266435399</v>
      </c>
      <c r="FFV4">
        <v>52.012358136293201</v>
      </c>
      <c r="FFW4">
        <v>49.117843530197703</v>
      </c>
      <c r="FFX4">
        <v>0</v>
      </c>
      <c r="FFY4">
        <v>40.632567815755699</v>
      </c>
      <c r="FFZ4">
        <v>0</v>
      </c>
      <c r="FGA4">
        <v>38.585308258027702</v>
      </c>
      <c r="FGB4">
        <v>44.623732685991698</v>
      </c>
      <c r="FGC4">
        <v>0</v>
      </c>
      <c r="FGD4">
        <v>37.236458961698602</v>
      </c>
      <c r="FGE4">
        <v>34.023789433571999</v>
      </c>
      <c r="FGF4">
        <v>42.908878705181699</v>
      </c>
      <c r="FGG4">
        <v>39.139556000876702</v>
      </c>
      <c r="FGH4">
        <v>50.290680131158098</v>
      </c>
      <c r="FGI4">
        <v>36.189662784722202</v>
      </c>
      <c r="FGJ4">
        <v>26.778063410454202</v>
      </c>
      <c r="FGK4">
        <v>36.189662784722202</v>
      </c>
      <c r="FGL4">
        <v>33.386529203197099</v>
      </c>
      <c r="FGM4">
        <v>34.300845858858899</v>
      </c>
      <c r="FGN4">
        <v>39.846352464895404</v>
      </c>
      <c r="FGO4">
        <v>44.623732685991698</v>
      </c>
      <c r="FGP4">
        <v>52.364794101629599</v>
      </c>
      <c r="FGQ4">
        <v>37.236458961698602</v>
      </c>
      <c r="FGR4">
        <v>45.300113250283097</v>
      </c>
      <c r="FGS4">
        <v>40.632567815755699</v>
      </c>
      <c r="FGT4">
        <v>0</v>
      </c>
      <c r="FGU4">
        <v>25.454101164779701</v>
      </c>
      <c r="FGV4">
        <v>20.996229077257698</v>
      </c>
      <c r="FGW4">
        <v>38.203809683901703</v>
      </c>
      <c r="FGX4">
        <v>0</v>
      </c>
      <c r="FGY4">
        <v>40.883408695083403</v>
      </c>
      <c r="FGZ4">
        <v>33.751172853256598</v>
      </c>
      <c r="FHA4">
        <v>35.442140705298598</v>
      </c>
      <c r="FHB4">
        <v>44.883303411131102</v>
      </c>
      <c r="FHC4">
        <v>29.0623328915859</v>
      </c>
      <c r="FHD4">
        <v>42.3405876873571</v>
      </c>
      <c r="FHE4">
        <v>45.123503027787102</v>
      </c>
      <c r="FHF4">
        <v>31.3745176167916</v>
      </c>
      <c r="FHG4">
        <v>34.842477160756196</v>
      </c>
      <c r="FHH4">
        <v>0</v>
      </c>
      <c r="FHI4">
        <v>0</v>
      </c>
      <c r="FHJ4">
        <v>0</v>
      </c>
      <c r="FHK4">
        <v>50.290680131158098</v>
      </c>
      <c r="FHL4">
        <v>37.236458961698602</v>
      </c>
      <c r="FHM4">
        <v>45.906094493104902</v>
      </c>
      <c r="FHN4">
        <v>31.3745176167916</v>
      </c>
      <c r="FHO4">
        <v>0</v>
      </c>
      <c r="FHP4">
        <v>55.869042963294</v>
      </c>
      <c r="FHQ4">
        <v>51.235807681272298</v>
      </c>
      <c r="FHR4">
        <v>0</v>
      </c>
      <c r="FHS4">
        <v>40.052869788120297</v>
      </c>
      <c r="FHT4">
        <v>44.261496923826002</v>
      </c>
      <c r="FHU4">
        <v>39.139556000876702</v>
      </c>
      <c r="FHV4">
        <v>27.982829735674201</v>
      </c>
      <c r="FHW4">
        <v>36.189662784722202</v>
      </c>
      <c r="FHX4">
        <v>35.186488388458798</v>
      </c>
      <c r="FHY4">
        <v>54.974052247339301</v>
      </c>
      <c r="FHZ4">
        <v>49.117843530197703</v>
      </c>
      <c r="FIA4">
        <v>46.881446198852302</v>
      </c>
      <c r="FIB4">
        <v>27.982829735674201</v>
      </c>
      <c r="FIC4">
        <v>40.632567815755699</v>
      </c>
      <c r="FID4">
        <v>43.554386362250497</v>
      </c>
      <c r="FIE4">
        <v>43.8634967979647</v>
      </c>
      <c r="FIF4">
        <v>46.111423644093598</v>
      </c>
      <c r="FIG4">
        <v>41.881308372073597</v>
      </c>
      <c r="FIH4">
        <v>0</v>
      </c>
      <c r="FII4">
        <v>55.302393487590102</v>
      </c>
      <c r="FIJ4">
        <v>39.506641066363301</v>
      </c>
      <c r="FIK4">
        <v>56.310745216402204</v>
      </c>
      <c r="FIL4">
        <v>0</v>
      </c>
      <c r="FIM4">
        <v>34.300845858858899</v>
      </c>
      <c r="FIN4">
        <v>58.700603442203402</v>
      </c>
      <c r="FIO4">
        <v>39.139556000876702</v>
      </c>
      <c r="FIP4">
        <v>47.433379818045601</v>
      </c>
      <c r="FIQ4">
        <v>27.706817539523801</v>
      </c>
      <c r="FIR4">
        <v>44.883303411131102</v>
      </c>
      <c r="FIS4">
        <v>47.923935130161397</v>
      </c>
      <c r="FIT4">
        <v>51.235807681272298</v>
      </c>
      <c r="FIU4">
        <v>0</v>
      </c>
      <c r="FIV4">
        <v>48.602673147023097</v>
      </c>
      <c r="FIW4">
        <v>0</v>
      </c>
      <c r="FIX4">
        <v>45.906094493104902</v>
      </c>
      <c r="FIY4">
        <v>41.881308372073597</v>
      </c>
      <c r="FIZ4">
        <v>45.5896566187063</v>
      </c>
      <c r="FJA4">
        <v>32.451096198029603</v>
      </c>
      <c r="FJB4">
        <v>30.376855266435399</v>
      </c>
      <c r="FJC4">
        <v>32.451096198029603</v>
      </c>
      <c r="FJD4">
        <v>36.4888927810374</v>
      </c>
      <c r="FJE4">
        <v>42.3405876873571</v>
      </c>
      <c r="FJF4">
        <v>32.125004818750703</v>
      </c>
      <c r="FJG4">
        <v>34.842477160756196</v>
      </c>
      <c r="FJH4">
        <v>45.906094493104902</v>
      </c>
      <c r="FJI4">
        <v>56.310745216402204</v>
      </c>
      <c r="FJJ4">
        <v>57.284923753766499</v>
      </c>
      <c r="FJK4">
        <v>36.4888927810374</v>
      </c>
      <c r="FJL4">
        <v>42.7113142271388</v>
      </c>
      <c r="FJM4">
        <v>58.074707303475201</v>
      </c>
      <c r="FJN4">
        <v>44.261496923826002</v>
      </c>
      <c r="FJO4">
        <v>46.111423644093598</v>
      </c>
      <c r="FJP4">
        <v>45.123503027787102</v>
      </c>
      <c r="FJQ4">
        <v>43.554386362250497</v>
      </c>
      <c r="FJR4">
        <v>42.908878705181699</v>
      </c>
      <c r="FJS4">
        <v>35.186488388458798</v>
      </c>
      <c r="FJT4">
        <v>34.023789433571999</v>
      </c>
      <c r="FJU4">
        <v>47.6771683576169</v>
      </c>
      <c r="FJV4">
        <v>41.599068180872798</v>
      </c>
      <c r="FJW4">
        <v>36.691053987216797</v>
      </c>
      <c r="FJX4">
        <v>41.137704351546397</v>
      </c>
      <c r="FJY4">
        <v>41.881308372073597</v>
      </c>
      <c r="FJZ4">
        <v>48.807153176369503</v>
      </c>
      <c r="FKA4">
        <v>70.594547277168303</v>
      </c>
      <c r="FKB4">
        <v>0</v>
      </c>
      <c r="FKC4">
        <v>49.379302171701703</v>
      </c>
      <c r="FKD4">
        <v>52.012358136293201</v>
      </c>
      <c r="FKE4">
        <v>45.906094493104902</v>
      </c>
      <c r="FKF4">
        <v>43.554386362250497</v>
      </c>
      <c r="FKG4">
        <v>33.076658463655399</v>
      </c>
      <c r="FKH4">
        <v>34.300845858858899</v>
      </c>
      <c r="FKI4">
        <v>43.8634967979647</v>
      </c>
      <c r="FKJ4">
        <v>46.435171856571003</v>
      </c>
      <c r="FKK4">
        <v>52.012358136293201</v>
      </c>
      <c r="FKL4">
        <v>55.203480027380898</v>
      </c>
      <c r="FKM4">
        <v>28.438013661621799</v>
      </c>
      <c r="FKN4">
        <v>29.5063586202827</v>
      </c>
      <c r="FKO4">
        <v>48.807153176369503</v>
      </c>
      <c r="FKP4">
        <v>43.269438795378797</v>
      </c>
      <c r="FKQ4">
        <v>54.844406418989301</v>
      </c>
      <c r="FKR4">
        <v>41.599068180872798</v>
      </c>
      <c r="FKS4">
        <v>0</v>
      </c>
      <c r="FKT4">
        <v>35.442140705298598</v>
      </c>
      <c r="FKU4">
        <v>34.842477160756196</v>
      </c>
      <c r="FKV4">
        <v>41.599068180872798</v>
      </c>
      <c r="FKW4">
        <v>42.052144659377603</v>
      </c>
      <c r="FKX4">
        <v>40.3144527313042</v>
      </c>
      <c r="FKY4">
        <v>40.3144527313042</v>
      </c>
      <c r="FKZ4">
        <v>41.137704351546397</v>
      </c>
      <c r="FLA4">
        <v>53.360084522373903</v>
      </c>
      <c r="FLB4">
        <v>36.189662784722202</v>
      </c>
      <c r="FLC4">
        <v>52.513285861322899</v>
      </c>
      <c r="FLD4">
        <v>31.761559619623601</v>
      </c>
      <c r="FLE4">
        <v>0</v>
      </c>
      <c r="FLF4">
        <v>42.573844332995598</v>
      </c>
      <c r="FLG4">
        <v>46.881446198852302</v>
      </c>
      <c r="FLH4">
        <v>47.433379818045601</v>
      </c>
      <c r="FLI4">
        <v>41.881308372073597</v>
      </c>
      <c r="FLJ4">
        <v>48.1978812211415</v>
      </c>
      <c r="FLK4">
        <v>41.881308372073597</v>
      </c>
      <c r="FLL4">
        <v>38.585308258027702</v>
      </c>
      <c r="FLM4">
        <v>45.300113250283097</v>
      </c>
      <c r="FLN4">
        <v>37.829494900584102</v>
      </c>
      <c r="FLO4">
        <v>32.7493040772884</v>
      </c>
      <c r="FLP4">
        <v>33.751172853256598</v>
      </c>
      <c r="FLQ4">
        <v>59.914681493553203</v>
      </c>
      <c r="FLR4">
        <v>47.6771683576169</v>
      </c>
      <c r="FLS4">
        <v>35.186488388458798</v>
      </c>
      <c r="FLT4">
        <v>51.635289622339499</v>
      </c>
      <c r="FLU4">
        <v>0</v>
      </c>
      <c r="FLV4">
        <v>64.2780927404322</v>
      </c>
      <c r="FLW4">
        <v>48.807153176369503</v>
      </c>
      <c r="FLX4">
        <v>48.1978812211415</v>
      </c>
      <c r="FLY4">
        <v>53.145693604447203</v>
      </c>
      <c r="FLZ4">
        <v>46.6217854278947</v>
      </c>
      <c r="FMA4">
        <v>0</v>
      </c>
      <c r="FMB4">
        <v>27.347061558235598</v>
      </c>
      <c r="FMC4">
        <v>57.641538798519797</v>
      </c>
      <c r="FMD4">
        <v>44.261496923826002</v>
      </c>
      <c r="FME4">
        <v>53.575638085849597</v>
      </c>
      <c r="FMF4">
        <v>31.038164527102499</v>
      </c>
      <c r="FMG4">
        <v>32.125004818750703</v>
      </c>
      <c r="FMH4">
        <v>45.123503027787102</v>
      </c>
      <c r="FMI4">
        <v>46.6217854278947</v>
      </c>
      <c r="FMJ4">
        <v>50.8424595548234</v>
      </c>
      <c r="FMK4">
        <v>55.302393487590102</v>
      </c>
      <c r="FML4">
        <v>38.203809683901703</v>
      </c>
      <c r="FMM4">
        <v>18.344517374092401</v>
      </c>
      <c r="FMN4">
        <v>47.6771683576169</v>
      </c>
      <c r="FMO4">
        <v>0</v>
      </c>
      <c r="FMP4">
        <v>38.203809683901703</v>
      </c>
      <c r="FMQ4">
        <v>56.310745216402204</v>
      </c>
      <c r="FMR4">
        <v>0</v>
      </c>
      <c r="FMS4">
        <v>50.8424595548234</v>
      </c>
      <c r="FMT4">
        <v>53.981689410951802</v>
      </c>
      <c r="FMU4">
        <v>46.881446198852302</v>
      </c>
      <c r="FMV4">
        <v>0</v>
      </c>
      <c r="FMW4">
        <v>50.290680131158098</v>
      </c>
      <c r="FMX4">
        <v>46.435171856571003</v>
      </c>
      <c r="FMY4">
        <v>48.602673147023097</v>
      </c>
      <c r="FMZ4">
        <v>43.554386362250497</v>
      </c>
      <c r="FNA4">
        <v>43.269438795378797</v>
      </c>
      <c r="FNB4">
        <v>37.829494900584102</v>
      </c>
      <c r="FNC4">
        <v>45.906094493104902</v>
      </c>
      <c r="FND4">
        <v>44.261496923826002</v>
      </c>
      <c r="FNE4">
        <v>46.6217854278947</v>
      </c>
      <c r="FNF4">
        <v>46.881446198852302</v>
      </c>
      <c r="FNG4">
        <v>45.906094493104902</v>
      </c>
      <c r="FNH4">
        <v>43.048524296587097</v>
      </c>
      <c r="FNI4">
        <v>47.433379818045601</v>
      </c>
      <c r="FNJ4">
        <v>41.599068180872798</v>
      </c>
      <c r="FNK4">
        <v>57.284923753766499</v>
      </c>
      <c r="FNL4">
        <v>51.235807681272298</v>
      </c>
      <c r="FNM4">
        <v>54.7471230386843</v>
      </c>
      <c r="FNN4">
        <v>56.481858027201703</v>
      </c>
      <c r="FNO4">
        <v>53.145693604447203</v>
      </c>
      <c r="FNP4">
        <v>25.088940293339899</v>
      </c>
      <c r="FNQ4">
        <v>49.830576041458997</v>
      </c>
      <c r="FNR4">
        <v>59.074421956781201</v>
      </c>
      <c r="FNS4">
        <v>37.236458961698602</v>
      </c>
      <c r="FNT4">
        <v>26.048043010528598</v>
      </c>
      <c r="FNU4">
        <v>44.388810468657098</v>
      </c>
      <c r="FNV4">
        <v>35.442140705298598</v>
      </c>
      <c r="FNW4">
        <v>59.491938842286899</v>
      </c>
      <c r="FNX4">
        <v>55.434830812896401</v>
      </c>
      <c r="FNY4">
        <v>48.1978812211415</v>
      </c>
      <c r="FNZ4">
        <v>58.441254850624198</v>
      </c>
      <c r="FOA4">
        <v>56.724071426950701</v>
      </c>
      <c r="FOB4">
        <v>32.125004818750703</v>
      </c>
      <c r="FOC4">
        <v>27.982829735674201</v>
      </c>
      <c r="FOD4">
        <v>50.5924374424511</v>
      </c>
      <c r="FOE4">
        <v>50.5924374424511</v>
      </c>
      <c r="FOF4">
        <v>31.761559619623601</v>
      </c>
      <c r="FOG4">
        <v>64.9089327673274</v>
      </c>
      <c r="FOH4">
        <v>27.982829735674201</v>
      </c>
      <c r="FOI4">
        <v>38.585308258027702</v>
      </c>
      <c r="FOJ4">
        <v>49.379302171701703</v>
      </c>
      <c r="FOK4">
        <v>49.830576041458997</v>
      </c>
      <c r="FOL4">
        <v>45.5896566187063</v>
      </c>
      <c r="FOM4">
        <v>52.993608970758103</v>
      </c>
      <c r="FON4">
        <v>0</v>
      </c>
      <c r="FOO4">
        <v>54.553587989482097</v>
      </c>
      <c r="FOP4">
        <v>46.2727314793392</v>
      </c>
      <c r="FOQ4">
        <v>65.644365087700905</v>
      </c>
      <c r="FOR4">
        <v>35.812001317881702</v>
      </c>
      <c r="FOS4">
        <v>48.399430822693503</v>
      </c>
      <c r="FOT4">
        <v>39.506641066363301</v>
      </c>
      <c r="FOU4">
        <v>29.5063586202827</v>
      </c>
      <c r="FOV4">
        <v>57.038558065252097</v>
      </c>
      <c r="FOW4">
        <v>49.7507487487687</v>
      </c>
      <c r="FOX4">
        <v>49.117843530197703</v>
      </c>
      <c r="FOY4">
        <v>44.883303411131102</v>
      </c>
      <c r="FOZ4">
        <v>57.929372509037002</v>
      </c>
      <c r="FPA4">
        <v>51.463625509489901</v>
      </c>
      <c r="FPB4">
        <v>57.641538798519797</v>
      </c>
      <c r="FPC4">
        <v>63.4856141598314</v>
      </c>
      <c r="FPD4">
        <v>60.422230547062902</v>
      </c>
      <c r="FPE4">
        <v>47.923935130161397</v>
      </c>
      <c r="FPF4">
        <v>49.992001279795197</v>
      </c>
      <c r="FPG4">
        <v>45.5896566187063</v>
      </c>
      <c r="FPH4">
        <v>54.139506680815103</v>
      </c>
      <c r="FPI4">
        <v>47.6771683576169</v>
      </c>
      <c r="FPJ4">
        <v>51.463625509489901</v>
      </c>
      <c r="FPK4">
        <v>44.623732685991698</v>
      </c>
      <c r="FPL4">
        <v>36.189662784722202</v>
      </c>
      <c r="FPM4">
        <v>45.5896566187063</v>
      </c>
      <c r="FPN4">
        <v>43.269438795378797</v>
      </c>
      <c r="FPO4">
        <v>51.009997959600099</v>
      </c>
      <c r="FPP4">
        <v>55.801703067977598</v>
      </c>
      <c r="FPQ4">
        <v>58.626269258729501</v>
      </c>
      <c r="FPR4">
        <v>40.883408695083403</v>
      </c>
      <c r="FPS4">
        <v>47.433379818045601</v>
      </c>
      <c r="FPT4">
        <v>55.203480027380898</v>
      </c>
      <c r="FPU4">
        <v>48.1978812211415</v>
      </c>
      <c r="FPV4">
        <v>47.048196172158796</v>
      </c>
      <c r="FPW4">
        <v>53.575638085849597</v>
      </c>
      <c r="FPX4">
        <v>63.923904983507597</v>
      </c>
      <c r="FPY4">
        <v>63.139285263290802</v>
      </c>
      <c r="FPZ4">
        <v>55.801703067977598</v>
      </c>
      <c r="FQA4">
        <v>61.957868649318499</v>
      </c>
      <c r="FQB4">
        <v>52.812810275260397</v>
      </c>
      <c r="FQC4">
        <v>43.8634967979647</v>
      </c>
      <c r="FQD4">
        <v>0</v>
      </c>
      <c r="FQE4">
        <v>56.310745216402204</v>
      </c>
      <c r="FQF4">
        <v>52.364794101629599</v>
      </c>
      <c r="FQG4">
        <v>44.623732685991698</v>
      </c>
      <c r="FQH4">
        <v>40.3144527313042</v>
      </c>
      <c r="FQI4">
        <v>58.626269258729501</v>
      </c>
      <c r="FQJ4">
        <v>46.111423644093598</v>
      </c>
      <c r="FQK4">
        <v>54.974052247339301</v>
      </c>
      <c r="FQL4">
        <v>51.463625509489901</v>
      </c>
      <c r="FQM4">
        <v>66.539797452856604</v>
      </c>
      <c r="FQN4">
        <v>84.729965599633999</v>
      </c>
      <c r="FQO4">
        <v>51.463625509489901</v>
      </c>
      <c r="FQP4">
        <v>55.667509101637698</v>
      </c>
      <c r="FQQ4">
        <v>57.038558065252097</v>
      </c>
      <c r="FQR4">
        <v>59.914681493553203</v>
      </c>
      <c r="FQS4">
        <v>43.8634967979647</v>
      </c>
      <c r="FQT4">
        <v>53.145693604447203</v>
      </c>
      <c r="FQU4">
        <v>53.981689410951802</v>
      </c>
      <c r="FQV4">
        <v>38.585308258027702</v>
      </c>
      <c r="FQW4">
        <v>60.779189205615999</v>
      </c>
      <c r="FQX4">
        <v>65.644365087700905</v>
      </c>
      <c r="FQY4">
        <v>50.8424595548234</v>
      </c>
      <c r="FQZ4">
        <v>46.881446198852302</v>
      </c>
      <c r="FRA4">
        <v>58.441254850624198</v>
      </c>
      <c r="FRB4">
        <v>0</v>
      </c>
      <c r="FRC4">
        <v>48.602673147023097</v>
      </c>
      <c r="FRD4">
        <v>67.459996222240207</v>
      </c>
      <c r="FRE4">
        <v>43.554386362250497</v>
      </c>
      <c r="FRF4">
        <v>49.7507487487687</v>
      </c>
      <c r="FRG4">
        <v>56.8983567754563</v>
      </c>
      <c r="FRH4">
        <v>58.074707303475201</v>
      </c>
      <c r="FRI4">
        <v>76.606045749130502</v>
      </c>
      <c r="FRJ4">
        <v>0</v>
      </c>
      <c r="FRK4">
        <v>39.846352464895404</v>
      </c>
      <c r="FRL4">
        <v>47.433379818045601</v>
      </c>
      <c r="FRM4">
        <v>57.929372509037002</v>
      </c>
      <c r="FRN4">
        <v>53.981689410951802</v>
      </c>
      <c r="FRO4">
        <v>77.243936350996506</v>
      </c>
      <c r="FRP4">
        <v>49.992001279795197</v>
      </c>
      <c r="FRQ4">
        <v>54.553587989482097</v>
      </c>
      <c r="FRR4">
        <v>48.399430822693503</v>
      </c>
      <c r="FRS4">
        <v>62.882799039150797</v>
      </c>
      <c r="FRT4">
        <v>59.074421956781201</v>
      </c>
      <c r="FRU4">
        <v>71.797817346352701</v>
      </c>
      <c r="FRV4">
        <v>57.284923753766499</v>
      </c>
      <c r="FRW4">
        <v>56.481858027201703</v>
      </c>
      <c r="FRX4">
        <v>63.4856141598314</v>
      </c>
      <c r="FRY4">
        <v>52.364794101629599</v>
      </c>
      <c r="FRZ4">
        <v>51.235807681272298</v>
      </c>
      <c r="FSA4">
        <v>44.388810468657098</v>
      </c>
      <c r="FSB4">
        <v>55.203480027380898</v>
      </c>
      <c r="FSC4">
        <v>55.203480027380898</v>
      </c>
      <c r="FSD4">
        <v>56.106017931483301</v>
      </c>
      <c r="FSE4">
        <v>60.422230547062902</v>
      </c>
      <c r="FSF4">
        <v>51.463625509489901</v>
      </c>
      <c r="FSG4">
        <v>60.109158231348097</v>
      </c>
      <c r="FSH4">
        <v>60.304901582400603</v>
      </c>
      <c r="FSI4">
        <v>54.7471230386843</v>
      </c>
      <c r="FSJ4">
        <v>61.833741436026799</v>
      </c>
      <c r="FSK4">
        <v>53.575638085849597</v>
      </c>
      <c r="FSL4">
        <v>59.491938842286899</v>
      </c>
      <c r="FSM4">
        <v>56.8983567754563</v>
      </c>
      <c r="FSN4">
        <v>59.914681493553203</v>
      </c>
      <c r="FSO4">
        <v>56.724071426950701</v>
      </c>
      <c r="FSP4">
        <v>59.2255664925435</v>
      </c>
      <c r="FSQ4">
        <v>47.048196172158796</v>
      </c>
      <c r="FSR4">
        <v>51.235807681272298</v>
      </c>
      <c r="FSS4">
        <v>64.863462411623502</v>
      </c>
      <c r="FST4">
        <v>63.616469031502902</v>
      </c>
      <c r="FSU4">
        <v>62.124148899160097</v>
      </c>
      <c r="FSV4">
        <v>71.631185352855198</v>
      </c>
      <c r="FSW4">
        <v>45.300113250283097</v>
      </c>
      <c r="FSX4">
        <v>64.501980210792496</v>
      </c>
      <c r="FSY4">
        <v>47.6771683576169</v>
      </c>
      <c r="FSZ4">
        <v>42.908878705181699</v>
      </c>
      <c r="FTA4">
        <v>54.553587989482097</v>
      </c>
      <c r="FTB4">
        <v>53.637709455255397</v>
      </c>
      <c r="FTC4">
        <v>54.171180931744303</v>
      </c>
      <c r="FTD4">
        <v>59.074421956781201</v>
      </c>
      <c r="FTE4">
        <v>50.8424595548234</v>
      </c>
      <c r="FTF4">
        <v>59.6445186687343</v>
      </c>
      <c r="FTG4">
        <v>60.304901582400603</v>
      </c>
      <c r="FTH4">
        <v>52.364794101629599</v>
      </c>
      <c r="FTI4">
        <v>62.797503171273902</v>
      </c>
      <c r="FTJ4">
        <v>59.2255664925435</v>
      </c>
      <c r="FTK4">
        <v>60.304901582400603</v>
      </c>
      <c r="FTL4">
        <v>65.182249569797193</v>
      </c>
      <c r="FTM4">
        <v>72.528939046679596</v>
      </c>
      <c r="FTN4">
        <v>63.616469031502902</v>
      </c>
      <c r="FTO4">
        <v>56.585410017881003</v>
      </c>
      <c r="FTP4">
        <v>61.301554607424798</v>
      </c>
      <c r="FTQ4">
        <v>52.812810275260397</v>
      </c>
      <c r="FTR4">
        <v>64.863462411623502</v>
      </c>
      <c r="FTS4">
        <v>51.235807681272298</v>
      </c>
      <c r="FTT4">
        <v>53.575638085849597</v>
      </c>
      <c r="FTU4">
        <v>52.513285861322899</v>
      </c>
      <c r="FTV4">
        <v>81.596683910765904</v>
      </c>
      <c r="FTW4">
        <v>59.914681493553203</v>
      </c>
      <c r="FTX4">
        <v>54.974052247339301</v>
      </c>
      <c r="FTY4">
        <v>63.139285263290802</v>
      </c>
      <c r="FTZ4">
        <v>56.724071426950701</v>
      </c>
      <c r="FUA4">
        <v>65.0906061237242</v>
      </c>
      <c r="FUB4">
        <v>65.644365087700905</v>
      </c>
      <c r="FUC4">
        <v>62.124148899160097</v>
      </c>
      <c r="FUD4">
        <v>57.038558065252097</v>
      </c>
      <c r="FUE4">
        <v>60.620021580727702</v>
      </c>
      <c r="FUF4">
        <v>58.626269258729501</v>
      </c>
      <c r="FUG4">
        <v>52.812810275260397</v>
      </c>
      <c r="FUH4">
        <v>71.797817346352701</v>
      </c>
      <c r="FUI4">
        <v>58.626269258729501</v>
      </c>
      <c r="FUJ4">
        <v>55.801703067977598</v>
      </c>
      <c r="FUK4">
        <v>43.8634967979647</v>
      </c>
      <c r="FUL4">
        <v>57.749390743927698</v>
      </c>
      <c r="FUM4">
        <v>60.1482051775575</v>
      </c>
      <c r="FUN4">
        <v>47.433379818045601</v>
      </c>
      <c r="FUO4">
        <v>63.139285263290802</v>
      </c>
      <c r="FUP4">
        <v>56.8983567754563</v>
      </c>
      <c r="FUQ4">
        <v>39.506641066363301</v>
      </c>
      <c r="FUR4">
        <v>53.981689410951802</v>
      </c>
      <c r="FUS4">
        <v>62.500781259765802</v>
      </c>
      <c r="FUT4">
        <v>67.215142227241003</v>
      </c>
      <c r="FUU4">
        <v>40.052869788120297</v>
      </c>
      <c r="FUV4">
        <v>59.2255664925435</v>
      </c>
      <c r="FUW4">
        <v>54.7471230386843</v>
      </c>
      <c r="FUX4">
        <v>61.221241321889003</v>
      </c>
      <c r="FUY4">
        <v>66.779747038318206</v>
      </c>
      <c r="FUZ4">
        <v>72.133417969877101</v>
      </c>
      <c r="FVA4">
        <v>51.635289622339499</v>
      </c>
      <c r="FVB4">
        <v>60.779189205615999</v>
      </c>
      <c r="FVC4">
        <v>65.644365087700905</v>
      </c>
      <c r="FVD4">
        <v>59.6445186687343</v>
      </c>
      <c r="FVE4">
        <v>61.751265900950997</v>
      </c>
      <c r="FVF4">
        <v>57.929372509037002</v>
      </c>
      <c r="FVG4">
        <v>66.065034419882906</v>
      </c>
      <c r="FVH4">
        <v>51.009997959600099</v>
      </c>
      <c r="FVI4">
        <v>54.844406418989301</v>
      </c>
      <c r="FVJ4">
        <v>68.254726639819793</v>
      </c>
      <c r="FVK4">
        <v>69.326973738942399</v>
      </c>
      <c r="FVL4">
        <v>62.124148899160097</v>
      </c>
      <c r="FVM4">
        <v>62.797503171273902</v>
      </c>
      <c r="FVN4">
        <v>59.074421956781201</v>
      </c>
      <c r="FVO4">
        <v>68.507227512502595</v>
      </c>
      <c r="FVP4">
        <v>61.059753074358603</v>
      </c>
      <c r="FVQ4">
        <v>69.223314412294101</v>
      </c>
      <c r="FVR4">
        <v>60.109158231348097</v>
      </c>
      <c r="FVS4">
        <v>63.4856141598314</v>
      </c>
      <c r="FVT4">
        <v>74.272133095662497</v>
      </c>
      <c r="FVU4">
        <v>56.106017931483301</v>
      </c>
      <c r="FVV4">
        <v>70.594547277168303</v>
      </c>
      <c r="FVW4">
        <v>62.500781259765802</v>
      </c>
      <c r="FVX4">
        <v>69.849962281020396</v>
      </c>
      <c r="FVY4">
        <v>52.812810275260397</v>
      </c>
      <c r="FVZ4">
        <v>48.602673147023097</v>
      </c>
      <c r="FWA4">
        <v>74.331757500074303</v>
      </c>
      <c r="FWB4">
        <v>67.215142227241003</v>
      </c>
      <c r="FWC4">
        <v>61.546036435253598</v>
      </c>
      <c r="FWD4">
        <v>58.257404516114001</v>
      </c>
      <c r="FWE4">
        <v>64.011470855577301</v>
      </c>
      <c r="FWF4">
        <v>59.914681493553203</v>
      </c>
      <c r="FWG4">
        <v>58.441254850624198</v>
      </c>
      <c r="FWH4">
        <v>68.355503301570806</v>
      </c>
      <c r="FWI4">
        <v>78.353940419663701</v>
      </c>
      <c r="FWJ4">
        <v>38.585308258027702</v>
      </c>
      <c r="FWK4">
        <v>70.274068868587506</v>
      </c>
      <c r="FWL4">
        <v>69.744734272562397</v>
      </c>
      <c r="FWM4">
        <v>60.620021580727702</v>
      </c>
      <c r="FWN4">
        <v>56.724071426950701</v>
      </c>
      <c r="FWO4">
        <v>67.955095273043597</v>
      </c>
      <c r="FWP4">
        <v>56.481858027201703</v>
      </c>
      <c r="FWQ4">
        <v>70.973328223253702</v>
      </c>
      <c r="FWR4">
        <v>60.109158231348097</v>
      </c>
      <c r="FWS4">
        <v>57.462677990645098</v>
      </c>
      <c r="FWT4">
        <v>63.791783618270003</v>
      </c>
      <c r="FWU4">
        <v>57.462677990645098</v>
      </c>
      <c r="FWV4">
        <v>62.374471376355103</v>
      </c>
      <c r="FWW4">
        <v>55.667509101637698</v>
      </c>
      <c r="FWX4">
        <v>60.899114526874797</v>
      </c>
      <c r="FWY4">
        <v>56.8983567754563</v>
      </c>
      <c r="FWZ4">
        <v>60.422230547062902</v>
      </c>
      <c r="FXA4">
        <v>71.631185352855198</v>
      </c>
      <c r="FXB4">
        <v>62.797503171273902</v>
      </c>
      <c r="FXC4">
        <v>61.833741436026799</v>
      </c>
      <c r="FXD4">
        <v>92.0522120146547</v>
      </c>
      <c r="FXE4">
        <v>65.924792996150003</v>
      </c>
      <c r="FXF4">
        <v>70.008401008120998</v>
      </c>
      <c r="FXG4">
        <v>60.620021580727702</v>
      </c>
      <c r="FXH4">
        <v>70.379910758273198</v>
      </c>
      <c r="FXI4">
        <v>71.797817346352701</v>
      </c>
      <c r="FXJ4">
        <v>57.284923753766499</v>
      </c>
      <c r="FXK4">
        <v>54.553587989482097</v>
      </c>
      <c r="FXL4">
        <v>70.756385763815203</v>
      </c>
      <c r="FXM4">
        <v>62.124148899160097</v>
      </c>
      <c r="FXN4">
        <v>59.074421956781201</v>
      </c>
      <c r="FXO4">
        <v>65.320199618529998</v>
      </c>
      <c r="FXP4">
        <v>66.206750440274902</v>
      </c>
      <c r="FXQ4">
        <v>73.858516625552099</v>
      </c>
      <c r="FXR4">
        <v>65.4587348135735</v>
      </c>
      <c r="FXS4">
        <v>63.4856141598314</v>
      </c>
      <c r="FXT4">
        <v>68.915137899190896</v>
      </c>
      <c r="FXU4">
        <v>68.254726639819793</v>
      </c>
      <c r="FXV4">
        <v>71.520526391074199</v>
      </c>
      <c r="FXW4">
        <v>65.044880967867797</v>
      </c>
      <c r="FXX4">
        <v>78.155529503712401</v>
      </c>
      <c r="FXY4">
        <v>75.297802810114007</v>
      </c>
      <c r="FXZ4">
        <v>53.360084522373903</v>
      </c>
      <c r="FYA4">
        <v>53.762284682049803</v>
      </c>
      <c r="FYB4">
        <v>67.459996222240207</v>
      </c>
      <c r="FYC4">
        <v>64.188972334552901</v>
      </c>
      <c r="FYD4">
        <v>69.955508296723295</v>
      </c>
      <c r="FYE4">
        <v>70.973328223253702</v>
      </c>
      <c r="FYF4">
        <v>62.797503171273902</v>
      </c>
      <c r="FYG4">
        <v>61.710110584518198</v>
      </c>
      <c r="FYH4">
        <v>57.929372509037002</v>
      </c>
      <c r="FYI4">
        <v>73.6821939610074</v>
      </c>
      <c r="FYJ4">
        <v>63.704005707878899</v>
      </c>
      <c r="FYK4">
        <v>66.635570067301899</v>
      </c>
      <c r="FYL4">
        <v>56.106017931483301</v>
      </c>
      <c r="FYM4">
        <v>69.223314412294101</v>
      </c>
      <c r="FYN4">
        <v>89.131326095869696</v>
      </c>
      <c r="FYO4">
        <v>63.4856141598314</v>
      </c>
      <c r="FYP4">
        <v>71.191605085928302</v>
      </c>
      <c r="FYQ4">
        <v>76.039844878716494</v>
      </c>
      <c r="FYR4">
        <v>63.4856141598314</v>
      </c>
      <c r="FYS4">
        <v>69.639822836290705</v>
      </c>
      <c r="FYT4">
        <v>66.065034419882906</v>
      </c>
      <c r="FYU4">
        <v>67.607766780247701</v>
      </c>
      <c r="FYV4">
        <v>69.223314412294101</v>
      </c>
      <c r="FYW4">
        <v>64.188972334552901</v>
      </c>
      <c r="FYX4">
        <v>55.869042963294</v>
      </c>
      <c r="FYY4">
        <v>74.571215510812806</v>
      </c>
      <c r="FYZ4">
        <v>69.849962281020396</v>
      </c>
      <c r="FZA4">
        <v>70.167560133598997</v>
      </c>
      <c r="FZB4">
        <v>81.381532902553801</v>
      </c>
      <c r="FZC4">
        <v>68.915137899190896</v>
      </c>
      <c r="FZD4">
        <v>65.924792996150003</v>
      </c>
      <c r="FZE4">
        <v>77.051100289712096</v>
      </c>
      <c r="FZF4">
        <v>77.243936350996506</v>
      </c>
      <c r="FZG4">
        <v>74.872716382150301</v>
      </c>
      <c r="FZH4">
        <v>72.133417969877101</v>
      </c>
      <c r="FZI4">
        <v>66.779747038318206</v>
      </c>
      <c r="FZJ4">
        <v>98.093070705485403</v>
      </c>
      <c r="FZK4">
        <v>68.254726639819793</v>
      </c>
      <c r="FZL4">
        <v>71.520526391074199</v>
      </c>
      <c r="FZM4">
        <v>73.2740302182101</v>
      </c>
      <c r="FZN4">
        <v>72.133417969877101</v>
      </c>
      <c r="FZO4">
        <v>73.858516625552099</v>
      </c>
      <c r="FZP4">
        <v>74.631321272911805</v>
      </c>
      <c r="FZQ4">
        <v>74.872716382150301</v>
      </c>
      <c r="FZR4">
        <v>71.909336708278204</v>
      </c>
      <c r="FZS4">
        <v>61.301554607424798</v>
      </c>
      <c r="FZT4">
        <v>68.608751732371005</v>
      </c>
      <c r="FZU4">
        <v>75.728890571753098</v>
      </c>
      <c r="FZV4">
        <v>82.910489835173905</v>
      </c>
      <c r="FZW4">
        <v>75.481952265213394</v>
      </c>
      <c r="FZX4">
        <v>72.755845932220694</v>
      </c>
      <c r="FZY4">
        <v>67.459996222240207</v>
      </c>
      <c r="FZZ4">
        <v>75.297802810114007</v>
      </c>
      <c r="GAA4">
        <v>72.133417969877101</v>
      </c>
      <c r="GAB4">
        <v>72.358900144717794</v>
      </c>
      <c r="GAC4">
        <v>92.604596892189704</v>
      </c>
      <c r="GAD4">
        <v>56.310745216402204</v>
      </c>
      <c r="GAE4">
        <v>73.100483925203605</v>
      </c>
      <c r="GAF4">
        <v>77.762916420417397</v>
      </c>
      <c r="GAG4">
        <v>59.2255664925435</v>
      </c>
      <c r="GAH4">
        <v>79.429379338829904</v>
      </c>
      <c r="GAI4">
        <v>70.274068868587506</v>
      </c>
      <c r="GAJ4">
        <v>91.237546074960804</v>
      </c>
      <c r="GAK4">
        <v>64.367460961134896</v>
      </c>
      <c r="GAL4">
        <v>60.899114526874797</v>
      </c>
      <c r="GAM4">
        <v>75.115678144342297</v>
      </c>
      <c r="GAN4">
        <v>58.441254850624198</v>
      </c>
      <c r="GAO4">
        <v>86.388610525588305</v>
      </c>
      <c r="GAP4">
        <v>97.270587319806197</v>
      </c>
      <c r="GAQ4">
        <v>68.915137899190896</v>
      </c>
      <c r="GAR4">
        <v>72.985242383989998</v>
      </c>
      <c r="GAS4">
        <v>69.326973738942399</v>
      </c>
      <c r="GAT4">
        <v>65.044880967867797</v>
      </c>
      <c r="GAU4">
        <v>63.139285263290802</v>
      </c>
      <c r="GAV4">
        <v>69.639822836290705</v>
      </c>
      <c r="GAW4">
        <v>78.553361298329904</v>
      </c>
      <c r="GAX4">
        <v>70.756385763815203</v>
      </c>
      <c r="GAY4">
        <v>71.301247771836003</v>
      </c>
      <c r="GAZ4">
        <v>78.955263947447406</v>
      </c>
      <c r="GBA4">
        <v>83.508701606707405</v>
      </c>
      <c r="GBB4">
        <v>80.885207713213404</v>
      </c>
      <c r="GBC4">
        <v>75.481952265213394</v>
      </c>
      <c r="GBD4">
        <v>76.859224644141804</v>
      </c>
      <c r="GBE4">
        <v>78.620060694686899</v>
      </c>
      <c r="GBF4">
        <v>77.9593364101285</v>
      </c>
      <c r="GBG4">
        <v>71.853533756790199</v>
      </c>
      <c r="GBH4">
        <v>75.790877809946807</v>
      </c>
      <c r="GBI4">
        <v>67.607766780247701</v>
      </c>
      <c r="GBJ4">
        <v>71.191605085928302</v>
      </c>
      <c r="GBK4">
        <v>70.810496948067595</v>
      </c>
      <c r="GBL4">
        <v>68.608751732371005</v>
      </c>
      <c r="GBM4">
        <v>77.243936350996506</v>
      </c>
      <c r="GBN4">
        <v>63.139285263290802</v>
      </c>
      <c r="GBO4">
        <v>61.710110584518198</v>
      </c>
      <c r="GBP4">
        <v>86.874934843798897</v>
      </c>
      <c r="GBQ4">
        <v>70.756385763815203</v>
      </c>
      <c r="GBR4">
        <v>77.762916420417397</v>
      </c>
      <c r="GBS4">
        <v>68.761603520594093</v>
      </c>
      <c r="GBT4">
        <v>69.223314412294101</v>
      </c>
      <c r="GBU4">
        <v>72.358900144717794</v>
      </c>
      <c r="GBV4">
        <v>73.448402497245695</v>
      </c>
      <c r="GBW4">
        <v>80.463469584808493</v>
      </c>
      <c r="GBX4">
        <v>76.353363365656307</v>
      </c>
      <c r="GBY4">
        <v>73.390186264292694</v>
      </c>
      <c r="GBZ4">
        <v>66.8762121313449</v>
      </c>
      <c r="GCA4">
        <v>88.365763568562997</v>
      </c>
      <c r="GCB4">
        <v>77.051100289712096</v>
      </c>
      <c r="GCC4">
        <v>83.811056354554296</v>
      </c>
      <c r="GCD4">
        <v>76.039844878716494</v>
      </c>
      <c r="GCE4">
        <v>69.378919908974893</v>
      </c>
      <c r="GCF4">
        <v>75.915157220290595</v>
      </c>
      <c r="GCG4">
        <v>77.373030856364693</v>
      </c>
      <c r="GCH4">
        <v>76.859224644141804</v>
      </c>
      <c r="GCI4">
        <v>71.411228701601104</v>
      </c>
      <c r="GCJ4">
        <v>74.034588959962093</v>
      </c>
      <c r="GCK4">
        <v>75.543535739646799</v>
      </c>
      <c r="GCL4">
        <v>67.459996222240207</v>
      </c>
      <c r="GCM4">
        <v>73.158241275879703</v>
      </c>
      <c r="GCN4">
        <v>74.212604268709001</v>
      </c>
      <c r="GCO4">
        <v>66.206750440274902</v>
      </c>
      <c r="GCP4">
        <v>74.212604268709001</v>
      </c>
      <c r="GCQ4">
        <v>88.029718833078107</v>
      </c>
      <c r="GCR4">
        <v>71.411228701601104</v>
      </c>
      <c r="GCS4">
        <v>79.497575323952603</v>
      </c>
      <c r="GCT4">
        <v>78.686873455770098</v>
      </c>
      <c r="GCU4">
        <v>63.923904983507597</v>
      </c>
      <c r="GCV4">
        <v>76.479495847163406</v>
      </c>
      <c r="GCW4">
        <v>80.955927593018401</v>
      </c>
      <c r="GCX4">
        <v>89.389469920443403</v>
      </c>
      <c r="GCY4">
        <v>81.885327786967096</v>
      </c>
      <c r="GCZ4">
        <v>81.096423647717103</v>
      </c>
      <c r="GDA4">
        <v>78.155529503712401</v>
      </c>
      <c r="GDB4">
        <v>68.710577306270494</v>
      </c>
      <c r="GDC4">
        <v>74.872716382150301</v>
      </c>
      <c r="GDD4">
        <v>85.512476270287806</v>
      </c>
      <c r="GDE4">
        <v>80.393607100363397</v>
      </c>
      <c r="GDF4">
        <v>82.762273645181594</v>
      </c>
      <c r="GDG4">
        <v>81.238728126472495</v>
      </c>
      <c r="GDH4">
        <v>83.358340835584002</v>
      </c>
      <c r="GDI4">
        <v>81.096423647717103</v>
      </c>
      <c r="GDJ4">
        <v>88.619485652505304</v>
      </c>
      <c r="GDK4">
        <v>79.976966633609507</v>
      </c>
      <c r="GDL4">
        <v>75.297802810114007</v>
      </c>
      <c r="GDM4">
        <v>66.349075757374706</v>
      </c>
      <c r="GDN4">
        <v>78.955263947447406</v>
      </c>
      <c r="GDO4">
        <v>80.393607100363397</v>
      </c>
      <c r="GDP4">
        <v>81.885327786967096</v>
      </c>
      <c r="GDQ4">
        <v>79.770261646458195</v>
      </c>
      <c r="GDR4">
        <v>82.176021037061403</v>
      </c>
      <c r="GDS4">
        <v>86.227710136929602</v>
      </c>
      <c r="GDT4">
        <v>84.267295862475805</v>
      </c>
      <c r="GDU4">
        <v>86.550112515146296</v>
      </c>
      <c r="GDV4">
        <v>76.859224644141804</v>
      </c>
      <c r="GDW4">
        <v>80.046106557377101</v>
      </c>
      <c r="GDX4">
        <v>73.2740302182101</v>
      </c>
      <c r="GDY4">
        <v>78.553361298329904</v>
      </c>
      <c r="GDZ4">
        <v>70.594547277168303</v>
      </c>
      <c r="GEA4">
        <v>92.883282866749596</v>
      </c>
      <c r="GEB4">
        <v>84.963210929667497</v>
      </c>
      <c r="GEC4">
        <v>82.030416878578606</v>
      </c>
      <c r="GED4">
        <v>78.353940419663701</v>
      </c>
      <c r="GEE4">
        <v>78.025030429761898</v>
      </c>
      <c r="GEF4">
        <v>75.054789996697593</v>
      </c>
      <c r="GEG4">
        <v>76.353363365656307</v>
      </c>
      <c r="GEH4">
        <v>83.208520552504595</v>
      </c>
      <c r="GEI4">
        <v>73.100483925203605</v>
      </c>
      <c r="GEJ4">
        <v>75.728890571753098</v>
      </c>
      <c r="GEK4">
        <v>81.3100678125966</v>
      </c>
      <c r="GEL4">
        <v>79.564622386302204</v>
      </c>
      <c r="GEM4">
        <v>73.506711162729204</v>
      </c>
      <c r="GEN4">
        <v>79.770261646458195</v>
      </c>
      <c r="GEO4">
        <v>79.157761418507107</v>
      </c>
      <c r="GEP4">
        <v>83.963056255247693</v>
      </c>
      <c r="GEQ4">
        <v>84.344056274354401</v>
      </c>
      <c r="GER4">
        <v>87.614775355716006</v>
      </c>
      <c r="GES4">
        <v>88.704383770646004</v>
      </c>
      <c r="GET4">
        <v>76.353363365656307</v>
      </c>
      <c r="GEU4">
        <v>79.770261646458195</v>
      </c>
      <c r="GEV4">
        <v>85.276209643033795</v>
      </c>
      <c r="GEW4">
        <v>79.2933377737603</v>
      </c>
      <c r="GEX4">
        <v>81.668653937245793</v>
      </c>
      <c r="GEY4">
        <v>82.468785564663804</v>
      </c>
      <c r="GEZ4">
        <v>80.814611281719706</v>
      </c>
      <c r="GFA4">
        <v>81.453123727294894</v>
      </c>
      <c r="GFB4">
        <v>82.542302930251793</v>
      </c>
      <c r="GFC4">
        <v>82.103154403192207</v>
      </c>
      <c r="GFD4">
        <v>84.575178876503301</v>
      </c>
      <c r="GFE4">
        <v>82.6883640934048</v>
      </c>
      <c r="GFF4">
        <v>81.238728126472495</v>
      </c>
      <c r="GFG4">
        <v>78.955263947447406</v>
      </c>
      <c r="GFH4">
        <v>84.963210929667497</v>
      </c>
      <c r="GFI4">
        <v>84.267295862475805</v>
      </c>
      <c r="GFJ4">
        <v>79.976966633609507</v>
      </c>
      <c r="GFK4">
        <v>83.659605795937495</v>
      </c>
      <c r="GFL4">
        <v>78.955263947447406</v>
      </c>
      <c r="GFM4">
        <v>84.039263143740797</v>
      </c>
      <c r="GFN4">
        <v>83.963056255247693</v>
      </c>
      <c r="GFO4">
        <v>95.368886854352596</v>
      </c>
      <c r="GFP4">
        <v>99.892116514164698</v>
      </c>
      <c r="GFQ4">
        <v>92.790201354736894</v>
      </c>
      <c r="GFR4">
        <v>85.041245003826901</v>
      </c>
      <c r="GFS4">
        <v>84.497997397461702</v>
      </c>
      <c r="GFT4">
        <v>87.7793578062183</v>
      </c>
      <c r="GFU4">
        <v>76.606045749130502</v>
      </c>
      <c r="GFV4">
        <v>88.113490175345902</v>
      </c>
      <c r="GFW4">
        <v>73.6821939610074</v>
      </c>
      <c r="GFX4">
        <v>85.987480222879597</v>
      </c>
      <c r="GFY4">
        <v>78.353940419663701</v>
      </c>
      <c r="GFZ4">
        <v>85.433575395130305</v>
      </c>
      <c r="GGA4">
        <v>81.524840618936594</v>
      </c>
      <c r="GGB4">
        <v>89.389469920443403</v>
      </c>
      <c r="GGC4">
        <v>90.523952637868007</v>
      </c>
      <c r="GGD4">
        <v>87.284407513441806</v>
      </c>
      <c r="GGE4">
        <v>82.322143010026807</v>
      </c>
      <c r="GGF4">
        <v>86.067407993940904</v>
      </c>
      <c r="GGG4">
        <v>84.652501481418795</v>
      </c>
      <c r="GGH4">
        <v>86.631090165638597</v>
      </c>
      <c r="GGI4">
        <v>83.059237848433497</v>
      </c>
      <c r="GGJ4">
        <v>87.946106625859699</v>
      </c>
      <c r="GGK4">
        <v>84.267295862475805</v>
      </c>
      <c r="GGL4">
        <v>82.614586431380303</v>
      </c>
      <c r="GGM4">
        <v>99.569858212521893</v>
      </c>
      <c r="GGN4">
        <v>91.506377994546199</v>
      </c>
      <c r="GGO4">
        <v>90.4355375488352</v>
      </c>
      <c r="GGP4">
        <v>95.960080606467699</v>
      </c>
      <c r="GGQ4">
        <v>80.184745653986795</v>
      </c>
      <c r="GGR4">
        <v>89.131326095869696</v>
      </c>
      <c r="GGS4">
        <v>85.670716035844606</v>
      </c>
      <c r="GGT4">
        <v>87.120156119319802</v>
      </c>
      <c r="GGU4">
        <v>92.419733461488704</v>
      </c>
      <c r="GGV4">
        <v>88.874668941858204</v>
      </c>
      <c r="GGW4">
        <v>89.560793866876807</v>
      </c>
      <c r="GGX4">
        <v>93.163651269820605</v>
      </c>
      <c r="GGY4">
        <v>94.589481649640604</v>
      </c>
      <c r="GGZ4">
        <v>84.807571619994206</v>
      </c>
      <c r="GHA4">
        <v>85.750055737536201</v>
      </c>
      <c r="GHB4">
        <v>89.131326095869696</v>
      </c>
      <c r="GHC4">
        <v>91.687602002457197</v>
      </c>
      <c r="GHD4">
        <v>90.968634014991594</v>
      </c>
      <c r="GHE4">
        <v>86.793500902652397</v>
      </c>
      <c r="GHF4">
        <v>90.171325518485105</v>
      </c>
      <c r="GHG4">
        <v>99.0373568910193</v>
      </c>
      <c r="GHH4">
        <v>89.734386216798299</v>
      </c>
      <c r="GHI4">
        <v>90.347295001987604</v>
      </c>
      <c r="GHJ4">
        <v>85.354819986684603</v>
      </c>
      <c r="GHK4">
        <v>82.984797185155699</v>
      </c>
      <c r="GHL4">
        <v>87.202204471729004</v>
      </c>
      <c r="GHM4">
        <v>91.960787920030896</v>
      </c>
      <c r="GHN4">
        <v>93.257483913084002</v>
      </c>
      <c r="GHO4">
        <v>93.822712602266805</v>
      </c>
      <c r="GHP4">
        <v>94.013237063778604</v>
      </c>
      <c r="GHQ4">
        <v>97.066645959115505</v>
      </c>
      <c r="GHR4">
        <v>93.070007259460596</v>
      </c>
      <c r="GHS4">
        <v>88.197421107406797</v>
      </c>
      <c r="GHT4">
        <v>90.259224492743201</v>
      </c>
      <c r="GHU4">
        <v>98.931539374752703</v>
      </c>
      <c r="GHV4">
        <v>89.647506006382898</v>
      </c>
      <c r="GHW4">
        <v>90.083597578552897</v>
      </c>
      <c r="GHX4">
        <v>87.366765682334403</v>
      </c>
      <c r="GHY4">
        <v>88.450176015850303</v>
      </c>
      <c r="GHZ4">
        <v>88.281512085738996</v>
      </c>
      <c r="GIA4">
        <v>92.419733461488704</v>
      </c>
      <c r="GIB4">
        <v>89.821434987245397</v>
      </c>
      <c r="GIC4">
        <v>92.697306216281405</v>
      </c>
      <c r="GID4">
        <v>95.761591940704406</v>
      </c>
      <c r="GIE4">
        <v>96.159393811181403</v>
      </c>
      <c r="GIF4">
        <v>90.612540775643396</v>
      </c>
      <c r="GIG4">
        <v>96.259361222878894</v>
      </c>
      <c r="GIH4">
        <v>87.7793578062183</v>
      </c>
      <c r="GII4">
        <v>89.217208215120493</v>
      </c>
      <c r="GIJ4">
        <v>97.066645959115505</v>
      </c>
      <c r="GIK4">
        <v>96.863557992212193</v>
      </c>
      <c r="GIL4">
        <v>93.917878207295502</v>
      </c>
      <c r="GIM4">
        <v>94.686209900390097</v>
      </c>
      <c r="GIN4">
        <v>88.789444710812802</v>
      </c>
      <c r="GIO4">
        <v>95.761591940704406</v>
      </c>
      <c r="GIP4">
        <v>90.8793485768294</v>
      </c>
      <c r="GIQ4">
        <v>94.300479046433594</v>
      </c>
      <c r="GIR4">
        <v>93.443970994991403</v>
      </c>
      <c r="GIS4">
        <v>97.681051829566101</v>
      </c>
      <c r="GIT4">
        <v>86.956521739130395</v>
      </c>
      <c r="GIU4">
        <v>94.783136184410097</v>
      </c>
      <c r="GIV4">
        <v>96.762332359259204</v>
      </c>
      <c r="GIW4">
        <v>87.531949161443904</v>
      </c>
      <c r="GIX4">
        <v>94.492950825868405</v>
      </c>
      <c r="GIY4">
        <v>94.204536890496598</v>
      </c>
      <c r="GIZ4">
        <v>92.976551313758705</v>
      </c>
      <c r="GJA4">
        <v>98.405825624876996</v>
      </c>
      <c r="GJB4">
        <v>92.419733461488704</v>
      </c>
      <c r="GJC4">
        <v>98.093070705485403</v>
      </c>
      <c r="GJD4">
        <v>96.560514474421097</v>
      </c>
      <c r="GJE4">
        <v>95.761591940704406</v>
      </c>
      <c r="GJF4">
        <v>92.419733461488704</v>
      </c>
      <c r="GJG4">
        <v>95.075109336375704</v>
      </c>
      <c r="GJH4">
        <v>95.960080606467699</v>
      </c>
      <c r="GJI4">
        <v>97.885669537979595</v>
      </c>
      <c r="GJJ4">
        <v>96.560514474421097</v>
      </c>
      <c r="GJK4">
        <v>96.762332359259204</v>
      </c>
      <c r="GJL4">
        <v>93.727739661830299</v>
      </c>
      <c r="GJM4">
        <v>97.475387464665204</v>
      </c>
      <c r="GJN4">
        <v>94.8802611104786</v>
      </c>
      <c r="GJO4">
        <v>97.578111278078097</v>
      </c>
      <c r="GJP4">
        <v>98.197101221571899</v>
      </c>
      <c r="GJQ4">
        <v>94.204536890496598</v>
      </c>
      <c r="GJR4">
        <v>96.359536703347501</v>
      </c>
      <c r="GJS4">
        <v>99.356172005405</v>
      </c>
      <c r="GJT4">
        <v>98.510520923634601</v>
      </c>
      <c r="GJU4">
        <v>99.462900338173895</v>
      </c>
      <c r="GJV4">
        <v>98.720581266782503</v>
      </c>
      <c r="GJW4">
        <v>98.931539374752703</v>
      </c>
      <c r="GJX4">
        <v>99.143401015228406</v>
      </c>
      <c r="GJY4">
        <v>99.784465554402502</v>
      </c>
      <c r="GJZ4">
        <v>99.677046369761996</v>
      </c>
    </row>
    <row r="5" spans="1:5018" ht="16" x14ac:dyDescent="0.2">
      <c r="A5" t="s">
        <v>9795</v>
      </c>
      <c r="B5" t="s">
        <v>9806</v>
      </c>
      <c r="C5" t="s">
        <v>9744</v>
      </c>
      <c r="D5" t="s">
        <v>9745</v>
      </c>
      <c r="E5" s="1" t="s">
        <v>9747</v>
      </c>
      <c r="F5" s="1" t="s">
        <v>9746</v>
      </c>
      <c r="G5" s="1" t="s">
        <v>9756</v>
      </c>
      <c r="H5" s="4" t="s">
        <v>9815</v>
      </c>
      <c r="I5" s="1" t="s">
        <v>9749</v>
      </c>
      <c r="J5" s="1" t="s">
        <v>9750</v>
      </c>
      <c r="K5">
        <v>7</v>
      </c>
      <c r="L5" s="1" t="s">
        <v>9751</v>
      </c>
      <c r="M5" s="1" t="s">
        <v>9752</v>
      </c>
      <c r="N5" t="s">
        <v>9761</v>
      </c>
      <c r="O5" t="s">
        <v>9762</v>
      </c>
      <c r="P5" t="s">
        <v>9755</v>
      </c>
      <c r="Q5">
        <v>2013</v>
      </c>
      <c r="R5">
        <v>-97.885669537979595</v>
      </c>
      <c r="S5">
        <v>-91.596900360891794</v>
      </c>
      <c r="T5">
        <v>-76.164942800128003</v>
      </c>
      <c r="U5">
        <v>-71.797817346352701</v>
      </c>
      <c r="V5">
        <v>-81.668653937245793</v>
      </c>
      <c r="W5">
        <v>-66.972956320237898</v>
      </c>
      <c r="X5">
        <v>-70.702357216589604</v>
      </c>
      <c r="Y5">
        <v>-77.1795505062979</v>
      </c>
      <c r="Z5">
        <v>-60.461685429943003</v>
      </c>
      <c r="AA5">
        <v>0</v>
      </c>
      <c r="AB5">
        <v>-71.631185352855198</v>
      </c>
      <c r="AC5">
        <v>-77.308429711175705</v>
      </c>
      <c r="AD5">
        <v>-67.263970726719904</v>
      </c>
      <c r="AE5">
        <v>-92.143818071245605</v>
      </c>
      <c r="AF5">
        <v>-65.274151436031303</v>
      </c>
      <c r="AG5">
        <v>-70.756385763815203</v>
      </c>
      <c r="AH5">
        <v>-69.902695447936495</v>
      </c>
      <c r="AI5">
        <v>-65.877888745421501</v>
      </c>
      <c r="AJ5">
        <v>-48.273265300211399</v>
      </c>
      <c r="AK5">
        <v>-94.204536890496598</v>
      </c>
      <c r="AL5">
        <v>-63.5291725960561</v>
      </c>
      <c r="AM5">
        <v>-64.412238325281805</v>
      </c>
      <c r="AN5">
        <v>-47.384831167846599</v>
      </c>
      <c r="AO5">
        <v>-64.682216271458302</v>
      </c>
      <c r="AP5">
        <v>-66.396653608658099</v>
      </c>
      <c r="AQ5">
        <v>-61.957868649318499</v>
      </c>
      <c r="AR5">
        <v>-82.614586431380303</v>
      </c>
      <c r="AS5">
        <v>-59.415588273739502</v>
      </c>
      <c r="AT5">
        <v>-59.263473550711801</v>
      </c>
      <c r="AU5">
        <v>-64.9089327673274</v>
      </c>
      <c r="AV5">
        <v>-56.6200117769625</v>
      </c>
      <c r="AW5">
        <v>-55.936545582690997</v>
      </c>
      <c r="AX5">
        <v>-61.505154131916299</v>
      </c>
      <c r="AY5">
        <v>-57.641538798519797</v>
      </c>
      <c r="AZ5">
        <v>-66.972956320237898</v>
      </c>
      <c r="BA5">
        <v>-54.779512462339099</v>
      </c>
      <c r="BB5">
        <v>-62.882799039150797</v>
      </c>
      <c r="BC5">
        <v>-69.172557862844698</v>
      </c>
      <c r="BD5">
        <v>-62.248670990874402</v>
      </c>
      <c r="BE5">
        <v>-60.070161949156599</v>
      </c>
      <c r="BF5">
        <v>-65.690937278293106</v>
      </c>
      <c r="BG5">
        <v>-58.999138612576303</v>
      </c>
      <c r="BH5">
        <v>-43.925923322908297</v>
      </c>
      <c r="BI5">
        <v>-58.367575644378</v>
      </c>
      <c r="BJ5">
        <v>-48.807153176369503</v>
      </c>
      <c r="BK5">
        <v>-78.955263947447406</v>
      </c>
      <c r="BL5">
        <v>-56.758843027743701</v>
      </c>
      <c r="BM5">
        <v>-68.9664685030138</v>
      </c>
      <c r="BN5">
        <v>-50.318009822075503</v>
      </c>
      <c r="BO5">
        <v>-57.857647045210001</v>
      </c>
      <c r="BP5">
        <v>-57.534088947701498</v>
      </c>
      <c r="BQ5">
        <v>-70.702357216589604</v>
      </c>
      <c r="BR5">
        <v>-53.731086657496597</v>
      </c>
      <c r="BS5">
        <v>-54.361416441066801</v>
      </c>
      <c r="BT5">
        <v>0</v>
      </c>
      <c r="BU5">
        <v>-61.1000452140335</v>
      </c>
      <c r="BV5">
        <v>-52.543085329970602</v>
      </c>
      <c r="BW5">
        <v>-57.857647045210001</v>
      </c>
      <c r="BX5">
        <v>-67.312870220786195</v>
      </c>
      <c r="BY5">
        <v>-41.082946468920802</v>
      </c>
      <c r="BZ5">
        <v>-72.755845932220694</v>
      </c>
      <c r="CA5">
        <v>0</v>
      </c>
      <c r="CB5">
        <v>-49.938076784786901</v>
      </c>
      <c r="CC5">
        <v>-58.220773171867698</v>
      </c>
      <c r="CD5">
        <v>0</v>
      </c>
      <c r="CE5">
        <v>-58.5151203070874</v>
      </c>
      <c r="CF5">
        <v>-51.094442968382801</v>
      </c>
      <c r="CG5">
        <v>-52.963296435570101</v>
      </c>
      <c r="CH5">
        <v>-48.678855852171999</v>
      </c>
      <c r="CI5">
        <v>-56.8634140793813</v>
      </c>
      <c r="CJ5">
        <v>-47.775569484788299</v>
      </c>
      <c r="CK5">
        <v>-57.713395279044299</v>
      </c>
      <c r="CL5">
        <v>0</v>
      </c>
      <c r="CM5">
        <v>-59.798598320855398</v>
      </c>
      <c r="CN5">
        <v>-61.221241321889003</v>
      </c>
      <c r="CO5">
        <v>-56.550850524791898</v>
      </c>
      <c r="CP5">
        <v>-55.869042963294</v>
      </c>
      <c r="CQ5">
        <v>-57.713395279044299</v>
      </c>
      <c r="CR5">
        <v>-74.751823944504196</v>
      </c>
      <c r="CS5">
        <v>-66.779747038318206</v>
      </c>
      <c r="CT5">
        <v>-68.8127055779579</v>
      </c>
      <c r="CU5">
        <v>-55.368532955350801</v>
      </c>
      <c r="CV5">
        <v>-62.925533923155299</v>
      </c>
      <c r="CW5">
        <v>-46.668782318131797</v>
      </c>
      <c r="CX5">
        <v>-36.866359447004598</v>
      </c>
      <c r="CY5">
        <v>-75.667004645954094</v>
      </c>
      <c r="CZ5">
        <v>-53.545229655489997</v>
      </c>
      <c r="DA5">
        <v>-41.394840547074203</v>
      </c>
      <c r="DB5">
        <v>-51.866681880893402</v>
      </c>
      <c r="DC5">
        <v>-51.321002607106898</v>
      </c>
      <c r="DD5">
        <v>-51.635289622339499</v>
      </c>
      <c r="DE5">
        <v>-54.139506680815103</v>
      </c>
      <c r="DF5">
        <v>0</v>
      </c>
      <c r="DG5">
        <v>-45.255831213851899</v>
      </c>
      <c r="DH5">
        <v>-69.275105298160099</v>
      </c>
      <c r="DI5">
        <v>0</v>
      </c>
      <c r="DJ5">
        <v>-53.206772157960302</v>
      </c>
      <c r="DK5">
        <v>-57.641538798519797</v>
      </c>
      <c r="DL5">
        <v>-68.863883647582199</v>
      </c>
      <c r="DM5">
        <v>-53.483372019639098</v>
      </c>
      <c r="DN5">
        <v>0</v>
      </c>
      <c r="DO5">
        <v>-28.438013661621799</v>
      </c>
      <c r="DP5">
        <v>-54.6824589608146</v>
      </c>
      <c r="DQ5">
        <v>-39.489791888796702</v>
      </c>
      <c r="DR5">
        <v>-58.441254850624198</v>
      </c>
      <c r="DS5">
        <v>-39.489791888796702</v>
      </c>
      <c r="DT5">
        <v>0</v>
      </c>
      <c r="DU5">
        <v>-36.866359447004598</v>
      </c>
      <c r="DV5">
        <v>0</v>
      </c>
      <c r="DW5">
        <v>-52.394425233155197</v>
      </c>
      <c r="DX5">
        <v>-44.948668620435498</v>
      </c>
      <c r="DY5">
        <v>-52.902775279591197</v>
      </c>
      <c r="DZ5">
        <v>0</v>
      </c>
      <c r="EA5">
        <v>-55.634680434395598</v>
      </c>
      <c r="EB5">
        <v>-45.079565432989199</v>
      </c>
      <c r="EC5">
        <v>0</v>
      </c>
      <c r="ED5">
        <v>-38.6497329303455</v>
      </c>
      <c r="EE5">
        <v>-34.947683318072798</v>
      </c>
      <c r="EF5">
        <v>-42.731025288220799</v>
      </c>
      <c r="EG5">
        <v>-34.947683318072798</v>
      </c>
      <c r="EH5">
        <v>-42.593428685822403</v>
      </c>
      <c r="EI5">
        <v>-58.038305281485798</v>
      </c>
      <c r="EJ5">
        <v>-71.191605085928302</v>
      </c>
      <c r="EK5">
        <v>-63.139285263290802</v>
      </c>
      <c r="EL5">
        <v>-53.545229655489997</v>
      </c>
      <c r="EM5">
        <v>-71.686643344611994</v>
      </c>
      <c r="EN5">
        <v>-23.660462893296</v>
      </c>
      <c r="EO5">
        <v>-53.206772157960302</v>
      </c>
      <c r="EP5">
        <v>-52.902775279591197</v>
      </c>
      <c r="EQ5">
        <v>-46.226528480164198</v>
      </c>
      <c r="ER5">
        <v>-52.247149917972003</v>
      </c>
      <c r="ES5">
        <v>-54.779512462339099</v>
      </c>
      <c r="ET5">
        <v>-43.2896684877187</v>
      </c>
      <c r="EU5">
        <v>-52.188253467909497</v>
      </c>
      <c r="EV5">
        <v>-44.731521408506097</v>
      </c>
      <c r="EW5">
        <v>-49.458430189425798</v>
      </c>
      <c r="EX5">
        <v>-45.079565432989199</v>
      </c>
      <c r="EY5">
        <v>0</v>
      </c>
      <c r="EZ5">
        <v>-37.462443899990298</v>
      </c>
      <c r="FA5">
        <v>-42.2632833499569</v>
      </c>
      <c r="FB5">
        <v>-40.793349052370502</v>
      </c>
      <c r="FC5">
        <v>-56.758843027743701</v>
      </c>
      <c r="FD5">
        <v>-40.650406504065003</v>
      </c>
      <c r="FE5">
        <v>-53.329351408428202</v>
      </c>
      <c r="FF5">
        <v>-53.298653676008101</v>
      </c>
      <c r="FG5">
        <v>-48.526257557964598</v>
      </c>
      <c r="FH5">
        <v>0</v>
      </c>
      <c r="FI5">
        <v>-42.829487245378701</v>
      </c>
      <c r="FJ5">
        <v>-41.805670521149501</v>
      </c>
      <c r="FK5">
        <v>-47.409093064049699</v>
      </c>
      <c r="FL5">
        <v>-31.4916987881994</v>
      </c>
      <c r="FM5">
        <v>-60.382827123966003</v>
      </c>
      <c r="FN5">
        <v>-50.318009822075503</v>
      </c>
      <c r="FO5">
        <v>-44.581160001783203</v>
      </c>
      <c r="FP5">
        <v>-35.240055256406599</v>
      </c>
      <c r="FQ5">
        <v>-47.384831167846599</v>
      </c>
      <c r="FR5">
        <v>-45.255831213851899</v>
      </c>
      <c r="FS5">
        <v>-55.434830812896401</v>
      </c>
      <c r="FT5">
        <v>-40.973866867711799</v>
      </c>
      <c r="FU5">
        <v>-39.658618610996498</v>
      </c>
      <c r="FV5">
        <v>-39.658618610996498</v>
      </c>
      <c r="FW5">
        <v>-27.723409092169199</v>
      </c>
      <c r="FX5">
        <v>-47.1675864346021</v>
      </c>
      <c r="FY5">
        <v>-40.070202995648401</v>
      </c>
      <c r="FZ5">
        <v>-41.994927012816902</v>
      </c>
      <c r="GA5">
        <v>-44.135301179295197</v>
      </c>
      <c r="GB5">
        <v>0</v>
      </c>
      <c r="GC5">
        <v>-50.046042358970297</v>
      </c>
      <c r="GD5">
        <v>-42.2632833499569</v>
      </c>
      <c r="GE5">
        <v>-56.140035705062701</v>
      </c>
      <c r="GF5">
        <v>-44.731521408506097</v>
      </c>
      <c r="GG5">
        <v>-31.111166419851401</v>
      </c>
      <c r="GH5">
        <v>-30.5170193416869</v>
      </c>
      <c r="GI5">
        <v>-40.973866867711799</v>
      </c>
      <c r="GJ5">
        <v>-68.104117574948603</v>
      </c>
      <c r="GK5">
        <v>-53.421657139804502</v>
      </c>
      <c r="GL5">
        <v>-59.682964094728803</v>
      </c>
      <c r="GM5">
        <v>-41.805670521149501</v>
      </c>
      <c r="GN5">
        <v>-40.793349052370502</v>
      </c>
      <c r="GO5">
        <v>-40.793349052370502</v>
      </c>
      <c r="GP5">
        <v>-55.869042963294</v>
      </c>
      <c r="GQ5">
        <v>-39.322087216389399</v>
      </c>
      <c r="GR5">
        <v>-43.452189555831701</v>
      </c>
      <c r="GS5">
        <v>-35.633093166285398</v>
      </c>
      <c r="GT5">
        <v>-30.903685573541502</v>
      </c>
      <c r="GU5">
        <v>-64.5919725096565</v>
      </c>
      <c r="GV5">
        <v>-44.135301179295197</v>
      </c>
      <c r="GW5">
        <v>-43.048524296587097</v>
      </c>
      <c r="GX5">
        <v>-50.046042358970297</v>
      </c>
      <c r="GY5">
        <v>-51.953989546857301</v>
      </c>
      <c r="GZ5">
        <v>-42.593428685822403</v>
      </c>
      <c r="HA5">
        <v>-46.881446198852302</v>
      </c>
      <c r="HB5">
        <v>-43.2896684877187</v>
      </c>
      <c r="HC5">
        <v>-47.384831167846599</v>
      </c>
      <c r="HD5">
        <v>-31.925626061527101</v>
      </c>
      <c r="HE5">
        <v>-27.5094082176104</v>
      </c>
      <c r="HF5">
        <v>-52.041591640038703</v>
      </c>
      <c r="HG5">
        <v>-34.582451480820602</v>
      </c>
      <c r="HH5">
        <v>-43.048524296587097</v>
      </c>
      <c r="HI5">
        <v>-43.657065022832597</v>
      </c>
      <c r="HJ5">
        <v>-45.079565432989199</v>
      </c>
      <c r="HK5">
        <v>-36.317150411110099</v>
      </c>
      <c r="HL5">
        <v>-54.585748752715602</v>
      </c>
      <c r="HM5">
        <v>0</v>
      </c>
      <c r="HN5">
        <v>-29.954648661925798</v>
      </c>
      <c r="HO5">
        <v>-49.065787407756297</v>
      </c>
      <c r="HP5">
        <v>-55.104919767236801</v>
      </c>
      <c r="HQ5">
        <v>-52.276101457457699</v>
      </c>
      <c r="HR5">
        <v>-35.964754540550302</v>
      </c>
      <c r="HS5">
        <v>-42.731025288220799</v>
      </c>
      <c r="HT5">
        <v>-41.805670521149501</v>
      </c>
      <c r="HU5">
        <v>-30.903685573541502</v>
      </c>
      <c r="HV5">
        <v>-58.961568849423898</v>
      </c>
      <c r="HW5">
        <v>-42.128677833574898</v>
      </c>
      <c r="HX5">
        <v>-33.446605838439503</v>
      </c>
      <c r="HY5">
        <v>-38.330036950155602</v>
      </c>
      <c r="HZ5">
        <v>-53.731086657496597</v>
      </c>
      <c r="IA5">
        <v>-39.322087216389399</v>
      </c>
      <c r="IB5">
        <v>-31.925626061527101</v>
      </c>
      <c r="IC5">
        <v>-59.301429164442901</v>
      </c>
      <c r="ID5">
        <v>-38.779229844495298</v>
      </c>
      <c r="IE5">
        <v>-38.219286980982098</v>
      </c>
      <c r="IF5">
        <v>-39.322087216389399</v>
      </c>
      <c r="IG5">
        <v>-30.903685573541502</v>
      </c>
      <c r="IH5">
        <v>-50.127323401439703</v>
      </c>
      <c r="II5">
        <v>-46.668782318131797</v>
      </c>
      <c r="IJ5">
        <v>-43.452189555831701</v>
      </c>
      <c r="IK5">
        <v>-41.862373261664999</v>
      </c>
      <c r="IL5">
        <v>-39.322087216389399</v>
      </c>
      <c r="IM5">
        <v>-54.234640749739697</v>
      </c>
      <c r="IN5">
        <v>0</v>
      </c>
      <c r="IO5">
        <v>-50.982431454120899</v>
      </c>
      <c r="IP5">
        <v>-61.180789232181098</v>
      </c>
      <c r="IQ5">
        <v>-36.866359447004598</v>
      </c>
      <c r="IR5">
        <v>-35.146419985660302</v>
      </c>
      <c r="IS5">
        <v>-42.731025288220799</v>
      </c>
      <c r="IT5">
        <v>-39.123018419117102</v>
      </c>
      <c r="IU5">
        <v>-49.247983295084097</v>
      </c>
      <c r="IV5">
        <v>-41.394840547074203</v>
      </c>
      <c r="IW5">
        <v>-54.329519401071401</v>
      </c>
      <c r="IX5">
        <v>-31.4916987881994</v>
      </c>
      <c r="IY5">
        <v>-28.438013661621799</v>
      </c>
      <c r="IZ5">
        <v>0</v>
      </c>
      <c r="JA5">
        <v>-41.805670521149501</v>
      </c>
      <c r="JB5">
        <v>-43.554386362250497</v>
      </c>
      <c r="JC5">
        <v>-38.125157266273703</v>
      </c>
      <c r="JD5">
        <v>-37.629634089438099</v>
      </c>
      <c r="JE5">
        <v>-43.048524296587097</v>
      </c>
      <c r="JF5">
        <v>-39.794976282194099</v>
      </c>
      <c r="JG5">
        <v>-34.582451480820602</v>
      </c>
      <c r="JH5">
        <v>-20.535651945342298</v>
      </c>
      <c r="JI5">
        <v>-33.580034654595799</v>
      </c>
      <c r="JJ5">
        <v>-36.532082474829402</v>
      </c>
      <c r="JK5">
        <v>-43.148828940782501</v>
      </c>
      <c r="JL5">
        <v>-45.411198401525802</v>
      </c>
      <c r="JM5">
        <v>-48.807153176369503</v>
      </c>
      <c r="JN5">
        <v>-40.070202995648401</v>
      </c>
      <c r="JO5">
        <v>-30.658294908270399</v>
      </c>
      <c r="JP5">
        <v>-32.349268583037301</v>
      </c>
      <c r="JQ5">
        <v>-36.866359447004598</v>
      </c>
      <c r="JR5">
        <v>0</v>
      </c>
      <c r="JS5">
        <v>-26.3442134935061</v>
      </c>
      <c r="JT5">
        <v>-36.048766771688697</v>
      </c>
      <c r="JU5">
        <v>-41.994927012816902</v>
      </c>
      <c r="JV5">
        <v>-44.474093840338</v>
      </c>
      <c r="JW5">
        <v>-46.088471429756602</v>
      </c>
      <c r="JX5">
        <v>-44.581160001783203</v>
      </c>
      <c r="JY5">
        <v>-43.2896684877187</v>
      </c>
      <c r="JZ5">
        <v>-39.658618610996498</v>
      </c>
      <c r="KA5">
        <v>-47.384831167846599</v>
      </c>
      <c r="KB5">
        <v>-45.411198401525802</v>
      </c>
      <c r="KC5">
        <v>0</v>
      </c>
      <c r="KD5">
        <v>-45.679621407297802</v>
      </c>
      <c r="KE5">
        <v>-35.633093166285398</v>
      </c>
      <c r="KF5">
        <v>-40.070202995648401</v>
      </c>
      <c r="KG5">
        <v>-35.633093166285398</v>
      </c>
      <c r="KH5">
        <v>-50.982431454120899</v>
      </c>
      <c r="KI5">
        <v>-25.729826529509499</v>
      </c>
      <c r="KJ5">
        <v>-52.812810275260397</v>
      </c>
      <c r="KK5">
        <v>0</v>
      </c>
      <c r="KL5">
        <v>-37.2964545990258</v>
      </c>
      <c r="KM5">
        <v>-40.650406504065003</v>
      </c>
      <c r="KN5">
        <v>-49.830576041458997</v>
      </c>
      <c r="KO5">
        <v>-51.321002607106898</v>
      </c>
      <c r="KP5">
        <v>-40.244363776853099</v>
      </c>
      <c r="KQ5">
        <v>-41.506176119006497</v>
      </c>
      <c r="KR5">
        <v>-38.6497329303455</v>
      </c>
      <c r="KS5">
        <v>-45.411198401525802</v>
      </c>
      <c r="KT5">
        <v>-34.048812377424298</v>
      </c>
      <c r="KU5">
        <v>-30.658294908270399</v>
      </c>
      <c r="KV5">
        <v>-47.1675864346021</v>
      </c>
      <c r="KW5">
        <v>-39.915060750722503</v>
      </c>
      <c r="KX5">
        <v>-47.701730618786897</v>
      </c>
      <c r="KY5">
        <v>-44.948668620435498</v>
      </c>
      <c r="KZ5">
        <v>-33.446605838439503</v>
      </c>
      <c r="LA5">
        <v>-38.779229844495298</v>
      </c>
      <c r="LB5">
        <v>-35.146419985660302</v>
      </c>
      <c r="LC5">
        <v>-40.793349052370502</v>
      </c>
      <c r="LD5">
        <v>-35.633093166285398</v>
      </c>
      <c r="LE5">
        <v>-44.731521408506097</v>
      </c>
      <c r="LF5">
        <v>-41.247318924269898</v>
      </c>
      <c r="LG5">
        <v>-40.070202995648401</v>
      </c>
      <c r="LH5">
        <v>-25.729826529509499</v>
      </c>
      <c r="LI5">
        <v>-42.731025288220799</v>
      </c>
      <c r="LJ5">
        <v>-44.731521408506097</v>
      </c>
      <c r="LK5">
        <v>-33.738874606098598</v>
      </c>
      <c r="LL5">
        <v>-42.593428685822403</v>
      </c>
      <c r="LM5">
        <v>-9.6696836079523507</v>
      </c>
      <c r="LN5">
        <v>0</v>
      </c>
      <c r="LO5">
        <v>0</v>
      </c>
      <c r="LP5">
        <v>-38.779229844495298</v>
      </c>
      <c r="LQ5">
        <v>-32.349268583037301</v>
      </c>
      <c r="LR5">
        <v>-30.658294908270399</v>
      </c>
      <c r="LS5">
        <v>-45.951658854884698</v>
      </c>
      <c r="LT5">
        <v>-34.582451480820602</v>
      </c>
      <c r="LU5">
        <v>-38.125157266273703</v>
      </c>
      <c r="LV5">
        <v>-38.219286980982098</v>
      </c>
      <c r="LW5">
        <v>-49.724031624484098</v>
      </c>
      <c r="LX5">
        <v>0</v>
      </c>
      <c r="LY5">
        <v>-53.298653676008101</v>
      </c>
      <c r="LZ5">
        <v>-52.812810275260397</v>
      </c>
      <c r="MA5">
        <v>-49.274191164152001</v>
      </c>
      <c r="MB5">
        <v>-33.446605838439503</v>
      </c>
      <c r="MC5">
        <v>-40.3144527313042</v>
      </c>
      <c r="MD5">
        <v>-31.750668351568802</v>
      </c>
      <c r="ME5">
        <v>-29.954648661925798</v>
      </c>
      <c r="MF5">
        <v>0</v>
      </c>
      <c r="MG5">
        <v>-43.048524296587097</v>
      </c>
      <c r="MH5">
        <v>-34.777286258798703</v>
      </c>
      <c r="MI5">
        <v>-32.982400591044602</v>
      </c>
      <c r="MJ5">
        <v>-49.830576041458997</v>
      </c>
      <c r="MK5">
        <v>0</v>
      </c>
      <c r="ML5">
        <v>-38.330036950155602</v>
      </c>
      <c r="MM5">
        <v>-35.240055256406599</v>
      </c>
      <c r="MN5">
        <v>-57.2495047917836</v>
      </c>
      <c r="MO5">
        <v>-45.545221850775597</v>
      </c>
      <c r="MP5">
        <v>-34.947683318072798</v>
      </c>
      <c r="MQ5">
        <v>-37.891131201830902</v>
      </c>
      <c r="MR5">
        <v>0</v>
      </c>
      <c r="MS5">
        <v>-22.246248170246101</v>
      </c>
      <c r="MT5">
        <v>-34.777286258798703</v>
      </c>
      <c r="MU5">
        <v>-22.637443236611102</v>
      </c>
      <c r="MV5">
        <v>-41.082946468920802</v>
      </c>
      <c r="MW5">
        <v>-28.101728256287799</v>
      </c>
      <c r="MX5">
        <v>0</v>
      </c>
      <c r="MY5">
        <v>-36.866359447004598</v>
      </c>
      <c r="MZ5">
        <v>-35.964754540550302</v>
      </c>
      <c r="NA5">
        <v>-31.111166419851401</v>
      </c>
      <c r="NB5">
        <v>-34.777286258798703</v>
      </c>
      <c r="NC5">
        <v>-29.762259074512802</v>
      </c>
      <c r="ND5">
        <v>-30.139727777978699</v>
      </c>
      <c r="NE5">
        <v>-21.1062191585373</v>
      </c>
      <c r="NF5">
        <v>-27.898672023211699</v>
      </c>
      <c r="NG5">
        <v>-42.515199183708198</v>
      </c>
      <c r="NH5">
        <v>-45.411198401525802</v>
      </c>
      <c r="NI5">
        <v>-29.245752054514099</v>
      </c>
      <c r="NJ5">
        <v>-34.582451480820602</v>
      </c>
      <c r="NK5">
        <v>-13.934058461735701</v>
      </c>
      <c r="NL5">
        <v>-64.322745809373103</v>
      </c>
      <c r="NM5">
        <v>-49.247983295084097</v>
      </c>
      <c r="NN5">
        <v>-16.7861279438672</v>
      </c>
      <c r="NO5">
        <v>0</v>
      </c>
      <c r="NP5">
        <v>-48.526257557964598</v>
      </c>
      <c r="NQ5">
        <v>-42.128677833574898</v>
      </c>
      <c r="NR5">
        <v>-56.4130336672985</v>
      </c>
      <c r="NS5">
        <v>-37.2964545990258</v>
      </c>
      <c r="NT5">
        <v>-28.438013661621799</v>
      </c>
      <c r="NU5">
        <v>0</v>
      </c>
      <c r="NV5">
        <v>-32.982400591044602</v>
      </c>
      <c r="NW5">
        <v>-37.891131201830902</v>
      </c>
      <c r="NX5">
        <v>-48.273265300211399</v>
      </c>
      <c r="NY5">
        <v>-37.462443899990298</v>
      </c>
      <c r="NZ5">
        <v>-30.139727777978699</v>
      </c>
      <c r="OA5">
        <v>-20.723928262049899</v>
      </c>
      <c r="OB5">
        <v>-43.554386362250497</v>
      </c>
      <c r="OC5">
        <v>-39.322087216389399</v>
      </c>
      <c r="OD5">
        <v>-32.588150948315203</v>
      </c>
      <c r="OE5">
        <v>0</v>
      </c>
      <c r="OF5">
        <v>-25.335826378648999</v>
      </c>
      <c r="OG5">
        <v>-31.4916987881994</v>
      </c>
      <c r="OH5">
        <v>-31.750668351568802</v>
      </c>
      <c r="OI5">
        <v>-38.779229844495298</v>
      </c>
      <c r="OJ5">
        <v>-28.101728256287799</v>
      </c>
      <c r="OK5">
        <v>-36.532082474829402</v>
      </c>
      <c r="OL5">
        <v>-34.339008426792702</v>
      </c>
      <c r="OM5">
        <v>-33.738874606098598</v>
      </c>
      <c r="ON5">
        <v>-45.545221850775597</v>
      </c>
      <c r="OO5">
        <v>0</v>
      </c>
      <c r="OP5">
        <v>-25.1229769722793</v>
      </c>
      <c r="OQ5">
        <v>-30.139727777978699</v>
      </c>
      <c r="OR5">
        <v>-45.255831213851899</v>
      </c>
      <c r="OS5">
        <v>-30.5170193416869</v>
      </c>
      <c r="OT5">
        <v>-44.474093840338</v>
      </c>
      <c r="OU5">
        <v>-40.5258636061535</v>
      </c>
      <c r="OV5">
        <v>0</v>
      </c>
      <c r="OW5">
        <v>-34.947683318072798</v>
      </c>
      <c r="OX5">
        <v>-40.973866867711799</v>
      </c>
      <c r="OY5">
        <v>-38.330036950155602</v>
      </c>
      <c r="OZ5">
        <v>-34.048812377424298</v>
      </c>
      <c r="PA5">
        <v>-28.438013661621799</v>
      </c>
      <c r="PB5">
        <v>-40.650406504065003</v>
      </c>
      <c r="PC5">
        <v>-29.0623328915859</v>
      </c>
      <c r="PD5">
        <v>-32.349268583037301</v>
      </c>
      <c r="PE5">
        <v>-44.135301179295197</v>
      </c>
      <c r="PF5">
        <v>0</v>
      </c>
      <c r="PG5">
        <v>-30.366892798795</v>
      </c>
      <c r="PH5">
        <v>-24.2423067039675</v>
      </c>
      <c r="PI5">
        <v>-32.982400591044602</v>
      </c>
      <c r="PJ5">
        <v>-44.282665107916898</v>
      </c>
      <c r="PK5">
        <v>-41.247318924269898</v>
      </c>
      <c r="PL5">
        <v>-48.374144986987403</v>
      </c>
      <c r="PM5">
        <v>-37.891131201830902</v>
      </c>
      <c r="PN5">
        <v>-26.195291134465698</v>
      </c>
      <c r="PO5">
        <v>-28.657893530193999</v>
      </c>
      <c r="PP5">
        <v>-49.724031624484098</v>
      </c>
      <c r="PQ5">
        <v>-44.474093840338</v>
      </c>
      <c r="PR5">
        <v>-34.339008426792702</v>
      </c>
      <c r="PS5">
        <v>-35.146419985660302</v>
      </c>
      <c r="PT5">
        <v>-40.070202995648401</v>
      </c>
      <c r="PU5">
        <v>-26.965080221113698</v>
      </c>
      <c r="PV5">
        <v>-28.307761988337202</v>
      </c>
      <c r="PW5">
        <v>-21.1062191585373</v>
      </c>
      <c r="PX5">
        <v>-30.366892798795</v>
      </c>
      <c r="PY5">
        <v>-26.965080221113698</v>
      </c>
      <c r="PZ5">
        <v>-28.854199728770499</v>
      </c>
      <c r="QA5">
        <v>-28.854199728770499</v>
      </c>
      <c r="QB5">
        <v>-33.446605838439503</v>
      </c>
      <c r="QC5">
        <v>-38.489369236217001</v>
      </c>
      <c r="QD5">
        <v>-32.349268583037301</v>
      </c>
      <c r="QE5">
        <v>-25.996849181879199</v>
      </c>
      <c r="QF5">
        <v>-30.139727777978699</v>
      </c>
      <c r="QG5">
        <v>-29.412802804804901</v>
      </c>
      <c r="QH5">
        <v>-19.769018784521599</v>
      </c>
      <c r="QI5">
        <v>-35.146419985660302</v>
      </c>
      <c r="QJ5">
        <v>-30.366892798795</v>
      </c>
      <c r="QK5">
        <v>-32.588150948315203</v>
      </c>
      <c r="QL5">
        <v>-39.489791888796702</v>
      </c>
      <c r="QM5">
        <v>-32.818950975051003</v>
      </c>
      <c r="QN5">
        <v>-25.729826529509499</v>
      </c>
      <c r="QO5">
        <v>-33.580034654595799</v>
      </c>
      <c r="QP5">
        <v>-31.2791286885912</v>
      </c>
      <c r="QQ5">
        <v>0</v>
      </c>
      <c r="QR5">
        <v>-34.339008426792702</v>
      </c>
      <c r="QS5">
        <v>-58.038305281485798</v>
      </c>
      <c r="QT5">
        <v>-32.349268583037301</v>
      </c>
      <c r="QU5">
        <v>-50.814557354390899</v>
      </c>
      <c r="QV5">
        <v>-35.964754540550302</v>
      </c>
      <c r="QW5">
        <v>-55.434830812896401</v>
      </c>
      <c r="QX5">
        <v>-28.657893530193999</v>
      </c>
      <c r="QY5">
        <v>-23.997504259557001</v>
      </c>
      <c r="QZ5">
        <v>-36.532082474829402</v>
      </c>
      <c r="RA5">
        <v>-31.925626061527101</v>
      </c>
      <c r="RB5">
        <v>-27.363224920236199</v>
      </c>
      <c r="RC5">
        <v>-28.438013661621799</v>
      </c>
      <c r="RD5">
        <v>-26.7393978287609</v>
      </c>
      <c r="RE5">
        <v>-26.7393978287609</v>
      </c>
      <c r="RF5">
        <v>-30.366892798795</v>
      </c>
      <c r="RG5">
        <v>-39.915060750722503</v>
      </c>
      <c r="RH5">
        <v>-34.048812377424298</v>
      </c>
      <c r="RI5">
        <v>-31.750668351568802</v>
      </c>
      <c r="RJ5">
        <v>-38.6497329303455</v>
      </c>
      <c r="RK5">
        <v>-37.736988286438802</v>
      </c>
      <c r="RL5">
        <v>-35.964754540550302</v>
      </c>
      <c r="RM5">
        <v>-34.339008426792702</v>
      </c>
      <c r="RN5">
        <v>0</v>
      </c>
      <c r="RO5">
        <v>-31.4916987881994</v>
      </c>
      <c r="RP5">
        <v>-29.762259074512802</v>
      </c>
      <c r="RQ5">
        <v>-23.303504847128998</v>
      </c>
      <c r="RR5">
        <v>-33.446605838439503</v>
      </c>
      <c r="RS5">
        <v>-35.240055256406599</v>
      </c>
      <c r="RT5">
        <v>-31.4916987881994</v>
      </c>
      <c r="RU5">
        <v>-56.276520310196197</v>
      </c>
      <c r="RV5">
        <v>-39.489791888796702</v>
      </c>
      <c r="RW5">
        <v>-40.5258636061535</v>
      </c>
      <c r="RX5">
        <v>-29.954648661925798</v>
      </c>
      <c r="RY5">
        <v>-35.146419985660302</v>
      </c>
      <c r="RZ5">
        <v>-64.233501625107607</v>
      </c>
      <c r="SA5">
        <v>-34.048812377424298</v>
      </c>
      <c r="SB5">
        <v>0</v>
      </c>
      <c r="SC5">
        <v>-38.125157266273703</v>
      </c>
      <c r="SD5">
        <v>-33.446605838439503</v>
      </c>
      <c r="SE5">
        <v>-32.818950975051003</v>
      </c>
      <c r="SF5">
        <v>0</v>
      </c>
      <c r="SG5">
        <v>0</v>
      </c>
      <c r="SH5">
        <v>-32.588150948315203</v>
      </c>
      <c r="SI5">
        <v>-31.750668351568802</v>
      </c>
      <c r="SJ5">
        <v>-37.538382996613997</v>
      </c>
      <c r="SK5">
        <v>-29.762259074512802</v>
      </c>
      <c r="SL5">
        <v>-12.4146184615308</v>
      </c>
      <c r="SM5">
        <v>-26.525198938991998</v>
      </c>
      <c r="SN5">
        <v>-34.339008426792702</v>
      </c>
      <c r="SO5">
        <v>-34.777286258798703</v>
      </c>
      <c r="SP5">
        <v>-35.146419985660302</v>
      </c>
      <c r="SQ5">
        <v>-31.925626061527101</v>
      </c>
      <c r="SR5">
        <v>-29.762259074512802</v>
      </c>
      <c r="SS5">
        <v>-38.489369236217001</v>
      </c>
      <c r="ST5">
        <v>-47.603633109278903</v>
      </c>
      <c r="SU5">
        <v>-44.474093840338</v>
      </c>
      <c r="SV5">
        <v>-16.902455926846201</v>
      </c>
      <c r="SW5">
        <v>-23.997504259557001</v>
      </c>
      <c r="SX5">
        <v>0</v>
      </c>
      <c r="SY5">
        <v>-26.7393978287609</v>
      </c>
      <c r="SZ5">
        <v>-27.1388095832564</v>
      </c>
      <c r="TA5">
        <v>-34.947683318072798</v>
      </c>
      <c r="TB5">
        <v>-38.6497329303455</v>
      </c>
      <c r="TC5">
        <v>-29.581772894813099</v>
      </c>
      <c r="TD5">
        <v>-32.588150948315203</v>
      </c>
      <c r="TE5">
        <v>-23.997504259557001</v>
      </c>
      <c r="TF5">
        <v>-39.040539696420801</v>
      </c>
      <c r="TG5">
        <v>-36.048766771688697</v>
      </c>
      <c r="TH5">
        <v>0</v>
      </c>
      <c r="TI5">
        <v>-35.964754540550302</v>
      </c>
      <c r="TJ5">
        <v>-34.947683318072798</v>
      </c>
      <c r="TK5">
        <v>-26.525198938991998</v>
      </c>
      <c r="TL5">
        <v>-34.339008426792702</v>
      </c>
      <c r="TM5">
        <v>-23.5223273931616</v>
      </c>
      <c r="TN5">
        <v>-40.973866867711799</v>
      </c>
      <c r="TO5">
        <v>-27.898672023211699</v>
      </c>
      <c r="TP5">
        <v>-28.657893530193999</v>
      </c>
      <c r="TQ5">
        <v>-40.5258636061535</v>
      </c>
      <c r="TR5">
        <v>-35.742880018300397</v>
      </c>
      <c r="TS5">
        <v>0</v>
      </c>
      <c r="TT5">
        <v>-22.968546871913599</v>
      </c>
      <c r="TU5">
        <v>-28.307761988337202</v>
      </c>
      <c r="TV5">
        <v>-42.515199183708198</v>
      </c>
      <c r="TW5">
        <v>-42.128677833574898</v>
      </c>
      <c r="TX5">
        <v>-34.339008426792702</v>
      </c>
      <c r="TY5">
        <v>-49.724031624484098</v>
      </c>
      <c r="TZ5">
        <v>0</v>
      </c>
      <c r="UA5">
        <v>-27.1388095832564</v>
      </c>
      <c r="UB5">
        <v>-25.1229769722793</v>
      </c>
      <c r="UC5">
        <v>0</v>
      </c>
      <c r="UD5">
        <v>-29.762259074512802</v>
      </c>
      <c r="UE5">
        <v>-31.925626061527101</v>
      </c>
      <c r="UF5">
        <v>-29.954648661925798</v>
      </c>
      <c r="UG5">
        <v>-30.366892798795</v>
      </c>
      <c r="UH5">
        <v>-42.515199183708198</v>
      </c>
      <c r="UI5">
        <v>-29.245752054514099</v>
      </c>
      <c r="UJ5">
        <v>0</v>
      </c>
      <c r="UK5">
        <v>-41.082946468920802</v>
      </c>
      <c r="UL5">
        <v>-30.139727777978699</v>
      </c>
      <c r="UM5">
        <v>-58.147648509094303</v>
      </c>
      <c r="UN5">
        <v>-33.580034654595799</v>
      </c>
      <c r="UO5">
        <v>-36.866359447004598</v>
      </c>
      <c r="UP5">
        <v>0</v>
      </c>
      <c r="UQ5">
        <v>-31.750668351568802</v>
      </c>
      <c r="UR5">
        <v>-40.3144527313042</v>
      </c>
      <c r="US5">
        <v>-31.2791286885912</v>
      </c>
      <c r="UT5">
        <v>0</v>
      </c>
      <c r="UU5">
        <v>0</v>
      </c>
      <c r="UV5">
        <v>-36.866359447004598</v>
      </c>
      <c r="UW5">
        <v>-27.5094082176104</v>
      </c>
      <c r="UX5">
        <v>-21.527876447211501</v>
      </c>
      <c r="UY5">
        <v>-35.146419985660302</v>
      </c>
      <c r="UZ5">
        <v>0</v>
      </c>
      <c r="VA5">
        <v>-34.339008426792702</v>
      </c>
      <c r="VB5">
        <v>-31.111166419851401</v>
      </c>
      <c r="VC5">
        <v>-27.1388095832564</v>
      </c>
      <c r="VD5">
        <v>0</v>
      </c>
      <c r="VE5">
        <v>-24.479204915424301</v>
      </c>
      <c r="VF5">
        <v>-36.317150411110099</v>
      </c>
      <c r="VG5">
        <v>-27.723409092169199</v>
      </c>
      <c r="VH5">
        <v>-29.581772894813099</v>
      </c>
      <c r="VI5">
        <v>-36.866359447004598</v>
      </c>
      <c r="VJ5">
        <v>-29.245752054514099</v>
      </c>
      <c r="VK5">
        <v>0</v>
      </c>
      <c r="VL5">
        <v>-37.028259968007603</v>
      </c>
      <c r="VM5">
        <v>-32.588150948315203</v>
      </c>
      <c r="VN5">
        <v>-25.1229769722793</v>
      </c>
      <c r="VO5">
        <v>-25.335826378648999</v>
      </c>
      <c r="VP5">
        <v>-54.139506680815103</v>
      </c>
      <c r="VQ5">
        <v>-20.723928262049899</v>
      </c>
      <c r="VR5">
        <v>-30.5170193416869</v>
      </c>
      <c r="VS5">
        <v>-34.339008426792702</v>
      </c>
      <c r="VT5">
        <v>-24.8800780239247</v>
      </c>
      <c r="VU5">
        <v>-30.139727777978699</v>
      </c>
      <c r="VV5">
        <v>-44.282665107916898</v>
      </c>
      <c r="VW5">
        <v>-25.1229769722793</v>
      </c>
      <c r="VX5">
        <v>-42.515199183708198</v>
      </c>
      <c r="VY5">
        <v>-30.366892798795</v>
      </c>
      <c r="VZ5">
        <v>-25.729826529509499</v>
      </c>
      <c r="WA5">
        <v>-17.466333641905202</v>
      </c>
      <c r="WB5">
        <v>-39.794976282194099</v>
      </c>
      <c r="WC5">
        <v>-45.545221850775597</v>
      </c>
      <c r="WD5">
        <v>-43.554386362250497</v>
      </c>
      <c r="WE5">
        <v>-20.301683009521501</v>
      </c>
      <c r="WF5">
        <v>-41.862373261664999</v>
      </c>
      <c r="WG5">
        <v>-28.307761988337202</v>
      </c>
      <c r="WH5">
        <v>-39.123018419117102</v>
      </c>
      <c r="WI5">
        <v>-20.925142395594001</v>
      </c>
      <c r="WJ5">
        <v>-25.1229769722793</v>
      </c>
      <c r="WK5">
        <v>-32.818950975051003</v>
      </c>
      <c r="WL5">
        <v>-29.245752054514099</v>
      </c>
      <c r="WM5">
        <v>-39.040539696420801</v>
      </c>
      <c r="WN5">
        <v>-25.1229769722793</v>
      </c>
      <c r="WO5">
        <v>0</v>
      </c>
      <c r="WP5">
        <v>-44.474093840338</v>
      </c>
      <c r="WQ5">
        <v>0</v>
      </c>
      <c r="WR5">
        <v>-28.657893530193999</v>
      </c>
      <c r="WS5">
        <v>-23.303504847128998</v>
      </c>
      <c r="WT5">
        <v>-34.777286258798703</v>
      </c>
      <c r="WU5">
        <v>-29.412802804804901</v>
      </c>
      <c r="WV5">
        <v>-45.747328356023999</v>
      </c>
      <c r="WW5">
        <v>-37.462443899990298</v>
      </c>
      <c r="WX5">
        <v>-24.2423067039675</v>
      </c>
      <c r="WY5">
        <v>-28.307761988337202</v>
      </c>
      <c r="WZ5">
        <v>-32.982400591044602</v>
      </c>
      <c r="XA5">
        <v>0</v>
      </c>
      <c r="XB5">
        <v>-18.221906375844998</v>
      </c>
      <c r="XC5">
        <v>0</v>
      </c>
      <c r="XD5">
        <v>-34.582451480820602</v>
      </c>
      <c r="XE5">
        <v>-25.335826378648999</v>
      </c>
      <c r="XF5">
        <v>-41.805670521149501</v>
      </c>
      <c r="XG5">
        <v>-32.818950975051003</v>
      </c>
      <c r="XH5">
        <v>-26.965080221113698</v>
      </c>
      <c r="XI5">
        <v>-33.580034654595799</v>
      </c>
      <c r="XJ5">
        <v>-35.633093166285398</v>
      </c>
      <c r="XK5">
        <v>-36.866359447004598</v>
      </c>
      <c r="XL5">
        <v>-32.588150948315203</v>
      </c>
      <c r="XM5">
        <v>-30.5170193416869</v>
      </c>
      <c r="XN5">
        <v>-26.965080221113698</v>
      </c>
      <c r="XO5">
        <v>-29.581772894813099</v>
      </c>
      <c r="XP5">
        <v>-20.925142395594001</v>
      </c>
      <c r="XQ5">
        <v>-21.760417800021798</v>
      </c>
      <c r="XR5">
        <v>-21.1062191585373</v>
      </c>
      <c r="XS5">
        <v>-26.525198938991998</v>
      </c>
      <c r="XT5">
        <v>-37.117320426403801</v>
      </c>
      <c r="XU5">
        <v>-34.777286258798703</v>
      </c>
      <c r="XV5">
        <v>-25.729826529509499</v>
      </c>
      <c r="XW5">
        <v>-27.723409092169199</v>
      </c>
      <c r="XX5">
        <v>-29.581772894813099</v>
      </c>
      <c r="XY5">
        <v>-27.363224920236199</v>
      </c>
      <c r="XZ5">
        <v>-48.987909783865298</v>
      </c>
      <c r="YA5">
        <v>-23.8247262538953</v>
      </c>
      <c r="YB5">
        <v>0</v>
      </c>
      <c r="YC5">
        <v>-29.762259074512802</v>
      </c>
      <c r="YD5">
        <v>-35.428579526532502</v>
      </c>
      <c r="YE5">
        <v>-16.7861279438672</v>
      </c>
      <c r="YF5">
        <v>-20.535651945342298</v>
      </c>
      <c r="YG5">
        <v>-34.947683318072798</v>
      </c>
      <c r="YH5">
        <v>-24.701116490465399</v>
      </c>
      <c r="YI5">
        <v>-31.2791286885912</v>
      </c>
      <c r="YJ5">
        <v>-30.658294908270399</v>
      </c>
      <c r="YK5">
        <v>-20.535651945342298</v>
      </c>
      <c r="YL5">
        <v>-35.742880018300397</v>
      </c>
      <c r="YM5">
        <v>-48.987909783865298</v>
      </c>
      <c r="YN5">
        <v>-19.769018784521599</v>
      </c>
      <c r="YO5">
        <v>-40.3144527313042</v>
      </c>
      <c r="YP5">
        <v>-52.543085329970602</v>
      </c>
      <c r="YQ5">
        <v>-21.760417800021798</v>
      </c>
      <c r="YR5">
        <v>0</v>
      </c>
      <c r="YS5">
        <v>-27.723409092169199</v>
      </c>
      <c r="YT5">
        <v>-20.120967255137899</v>
      </c>
      <c r="YU5">
        <v>-42.359957978921699</v>
      </c>
      <c r="YV5">
        <v>0</v>
      </c>
      <c r="YW5">
        <v>-31.2791286885912</v>
      </c>
      <c r="YX5">
        <v>-19.140221260957802</v>
      </c>
      <c r="YY5">
        <v>-31.2791286885912</v>
      </c>
      <c r="YZ5">
        <v>-26.965080221113698</v>
      </c>
      <c r="ZA5">
        <v>-29.412802804804901</v>
      </c>
      <c r="ZB5">
        <v>-26.965080221113698</v>
      </c>
      <c r="ZC5">
        <v>-30.903685573541502</v>
      </c>
      <c r="ZD5">
        <v>-28.307761988337202</v>
      </c>
      <c r="ZE5">
        <v>0</v>
      </c>
      <c r="ZF5">
        <v>-12.58488504966</v>
      </c>
      <c r="ZG5">
        <v>-28.101728256287799</v>
      </c>
      <c r="ZH5">
        <v>-25.1229769722793</v>
      </c>
      <c r="ZI5">
        <v>-18.4028531783568</v>
      </c>
      <c r="ZJ5">
        <v>-30.5170193416869</v>
      </c>
      <c r="ZK5">
        <v>-41.247318924269898</v>
      </c>
      <c r="ZL5">
        <v>-56.0720413587377</v>
      </c>
      <c r="ZM5">
        <v>-29.0623328915859</v>
      </c>
      <c r="ZN5">
        <v>-31.750668351568802</v>
      </c>
      <c r="ZO5">
        <v>0</v>
      </c>
      <c r="ZP5">
        <v>0</v>
      </c>
      <c r="ZQ5">
        <v>0</v>
      </c>
      <c r="ZR5">
        <v>0</v>
      </c>
      <c r="ZS5">
        <v>-29.954648661925798</v>
      </c>
      <c r="ZT5">
        <v>-34.582451480820602</v>
      </c>
      <c r="ZU5">
        <v>-25.996849181879199</v>
      </c>
      <c r="ZV5">
        <v>-32.982400591044602</v>
      </c>
      <c r="ZW5">
        <v>0</v>
      </c>
      <c r="ZX5">
        <v>0</v>
      </c>
      <c r="ZY5">
        <v>-29.412802804804901</v>
      </c>
      <c r="ZZ5">
        <v>-18.817649449771899</v>
      </c>
      <c r="AAA5">
        <v>-35.742880018300397</v>
      </c>
      <c r="AAB5">
        <v>-29.762259074512802</v>
      </c>
      <c r="AAC5">
        <v>-28.101728256287799</v>
      </c>
      <c r="AAD5">
        <v>-37.462443899990298</v>
      </c>
      <c r="AAE5">
        <v>-29.762259074512802</v>
      </c>
      <c r="AAF5">
        <v>0</v>
      </c>
      <c r="AAG5">
        <v>-38.6497329303455</v>
      </c>
      <c r="AAH5">
        <v>-44.135301179295197</v>
      </c>
      <c r="AAI5">
        <v>-27.363224920236199</v>
      </c>
      <c r="AAJ5">
        <v>-31.2791286885912</v>
      </c>
      <c r="AAK5">
        <v>-20.535651945342298</v>
      </c>
      <c r="AAL5">
        <v>-40.973866867711799</v>
      </c>
      <c r="AAM5">
        <v>-29.412802804804901</v>
      </c>
      <c r="AAN5">
        <v>-39.489791888796702</v>
      </c>
      <c r="AAO5">
        <v>-23.8247262538953</v>
      </c>
      <c r="AAP5">
        <v>-12.0875135984528</v>
      </c>
      <c r="AAQ5">
        <v>-35.146419985660302</v>
      </c>
      <c r="AAR5">
        <v>-33.580034654595799</v>
      </c>
      <c r="AAS5">
        <v>-30.903685573541502</v>
      </c>
      <c r="AAT5">
        <v>-26.7393978287609</v>
      </c>
      <c r="AAU5">
        <v>-32.982400591044602</v>
      </c>
      <c r="AAV5">
        <v>-27.723409092169199</v>
      </c>
      <c r="AAW5">
        <v>-39.658618610996498</v>
      </c>
      <c r="AAX5">
        <v>-25.729826529509499</v>
      </c>
      <c r="AAY5">
        <v>-14.095147886291601</v>
      </c>
      <c r="AAZ5">
        <v>-23.157904487538701</v>
      </c>
      <c r="ABA5">
        <v>-25.996849181879199</v>
      </c>
      <c r="ABB5">
        <v>-39.172673143215299</v>
      </c>
      <c r="ABC5">
        <v>-33.123989718313602</v>
      </c>
      <c r="ABD5">
        <v>-22.968546871913599</v>
      </c>
      <c r="ABE5">
        <v>-19.140221260957802</v>
      </c>
      <c r="ABF5">
        <v>-24.479204915424301</v>
      </c>
      <c r="ABG5">
        <v>-27.723409092169199</v>
      </c>
      <c r="ABH5">
        <v>-34.048812377424298</v>
      </c>
      <c r="ABI5">
        <v>-29.412802804804901</v>
      </c>
      <c r="ABJ5">
        <v>-24.2423067039675</v>
      </c>
      <c r="ABK5">
        <v>-20.925142395594001</v>
      </c>
      <c r="ABL5">
        <v>-29.412802804804901</v>
      </c>
      <c r="ABM5">
        <v>-31.2791286885912</v>
      </c>
      <c r="ABN5">
        <v>-32.588150948315203</v>
      </c>
      <c r="ABO5">
        <v>-19.769018784521599</v>
      </c>
      <c r="ABP5">
        <v>-32.058269109934201</v>
      </c>
      <c r="ABQ5">
        <v>-15.615142941018499</v>
      </c>
      <c r="ABR5">
        <v>-33.123989718313602</v>
      </c>
      <c r="ABS5">
        <v>0</v>
      </c>
      <c r="ABT5">
        <v>-24.2423067039675</v>
      </c>
      <c r="ABU5">
        <v>-29.954648661925798</v>
      </c>
      <c r="ABV5">
        <v>0</v>
      </c>
      <c r="ABW5">
        <v>-26.525198938991998</v>
      </c>
      <c r="ABX5">
        <v>-27.898672023211699</v>
      </c>
      <c r="ABY5">
        <v>-22.776552905377098</v>
      </c>
      <c r="ABZ5">
        <v>-32.982400591044602</v>
      </c>
      <c r="ACA5">
        <v>-25.996849181879199</v>
      </c>
      <c r="ACB5">
        <v>-22.637443236611102</v>
      </c>
      <c r="ACC5">
        <v>0</v>
      </c>
      <c r="ACD5">
        <v>-34.339008426792702</v>
      </c>
      <c r="ACE5">
        <v>-40.244363776853099</v>
      </c>
      <c r="ACF5">
        <v>-31.4916987881994</v>
      </c>
      <c r="ACG5">
        <v>0</v>
      </c>
      <c r="ACH5">
        <v>-23.997504259557001</v>
      </c>
      <c r="ACI5">
        <v>-24.8800780239247</v>
      </c>
      <c r="ACJ5">
        <v>-29.762259074512802</v>
      </c>
      <c r="ACK5">
        <v>-31.750668351568802</v>
      </c>
      <c r="ACL5">
        <v>-22.637443236611102</v>
      </c>
      <c r="ACM5">
        <v>-32.058269109934201</v>
      </c>
      <c r="ACN5">
        <v>0</v>
      </c>
      <c r="ACO5">
        <v>-29.412802804804901</v>
      </c>
      <c r="ACP5">
        <v>-23.660462893296</v>
      </c>
      <c r="ACQ5">
        <v>-33.302473041648099</v>
      </c>
      <c r="ACR5">
        <v>-28.438013661621799</v>
      </c>
      <c r="ACS5">
        <v>-24.479204915424301</v>
      </c>
      <c r="ACT5">
        <v>0</v>
      </c>
      <c r="ACU5">
        <v>-43.148828940782501</v>
      </c>
      <c r="ACV5">
        <v>-50.318009822075503</v>
      </c>
      <c r="ACW5">
        <v>-27.723409092169199</v>
      </c>
      <c r="ACX5">
        <v>0</v>
      </c>
      <c r="ACY5">
        <v>-25.1229769722793</v>
      </c>
      <c r="ACZ5">
        <v>-16.1710247578389</v>
      </c>
      <c r="ADA5">
        <v>-25.996849181879199</v>
      </c>
      <c r="ADB5">
        <v>-43.657065022832597</v>
      </c>
      <c r="ADC5">
        <v>-26.965080221113698</v>
      </c>
      <c r="ADD5">
        <v>-35.964754540550302</v>
      </c>
      <c r="ADE5">
        <v>-34.048812377424298</v>
      </c>
      <c r="ADF5">
        <v>-21.760417800021798</v>
      </c>
      <c r="ADG5">
        <v>-56.276520310196197</v>
      </c>
      <c r="ADH5">
        <v>0</v>
      </c>
      <c r="ADI5">
        <v>-21.9875902040888</v>
      </c>
      <c r="ADJ5">
        <v>-24.8800780239247</v>
      </c>
      <c r="ADK5">
        <v>-28.657893530193999</v>
      </c>
      <c r="ADL5">
        <v>-21.9875902040888</v>
      </c>
      <c r="ADM5">
        <v>-18.817649449771899</v>
      </c>
      <c r="ADN5">
        <v>-22.3697632384259</v>
      </c>
      <c r="ADO5">
        <v>-35.633093166285398</v>
      </c>
      <c r="ADP5">
        <v>-26.7393978287609</v>
      </c>
      <c r="ADQ5">
        <v>-22.637443236611102</v>
      </c>
      <c r="ADR5">
        <v>0</v>
      </c>
      <c r="ADS5">
        <v>-26.195291134465698</v>
      </c>
      <c r="ADT5">
        <v>0</v>
      </c>
      <c r="ADU5">
        <v>-21.760417800021798</v>
      </c>
      <c r="ADV5">
        <v>-25.996849181879199</v>
      </c>
      <c r="ADW5">
        <v>-20.723928262049899</v>
      </c>
      <c r="ADX5">
        <v>-25.335826378648999</v>
      </c>
      <c r="ADY5">
        <v>-32.349268583037301</v>
      </c>
      <c r="ADZ5">
        <v>0</v>
      </c>
      <c r="AEA5">
        <v>-30.139727777978699</v>
      </c>
      <c r="AEB5">
        <v>-36.866359447004598</v>
      </c>
      <c r="AEC5">
        <v>-29.245752054514099</v>
      </c>
      <c r="AED5">
        <v>-33.446605838439503</v>
      </c>
      <c r="AEE5">
        <v>-21.1062191585373</v>
      </c>
      <c r="AEF5">
        <v>-27.363224920236199</v>
      </c>
      <c r="AEG5">
        <v>-27.723409092169199</v>
      </c>
      <c r="AEH5">
        <v>-47.874377633090802</v>
      </c>
      <c r="AEI5">
        <v>-29.0623328915859</v>
      </c>
      <c r="AEJ5">
        <v>-23.157904487538701</v>
      </c>
      <c r="AEK5">
        <v>-39.658618610996498</v>
      </c>
      <c r="AEL5">
        <v>-21.1062191585373</v>
      </c>
      <c r="AEM5">
        <v>-32.818950975051003</v>
      </c>
      <c r="AEN5">
        <v>-33.302473041648099</v>
      </c>
      <c r="AEO5">
        <v>-25.335826378648999</v>
      </c>
      <c r="AEP5">
        <v>-33.738874606098598</v>
      </c>
      <c r="AEQ5">
        <v>-18.817649449771899</v>
      </c>
      <c r="AER5">
        <v>0</v>
      </c>
      <c r="AES5">
        <v>0</v>
      </c>
      <c r="AET5">
        <v>-24.8800780239247</v>
      </c>
      <c r="AEU5">
        <v>-26.7393978287609</v>
      </c>
      <c r="AEV5">
        <v>-26.525198938991998</v>
      </c>
      <c r="AEW5">
        <v>-42.359957978921699</v>
      </c>
      <c r="AEX5">
        <v>-22.968546871913599</v>
      </c>
      <c r="AEY5">
        <v>-50.482104094098602</v>
      </c>
      <c r="AEZ5">
        <v>-22.637443236611102</v>
      </c>
      <c r="AFA5">
        <v>-22.3697632384259</v>
      </c>
      <c r="AFB5">
        <v>0</v>
      </c>
      <c r="AFC5">
        <v>-22.776552905377098</v>
      </c>
      <c r="AFD5">
        <v>0</v>
      </c>
      <c r="AFE5">
        <v>-31.111166419851401</v>
      </c>
      <c r="AFF5">
        <v>-28.307761988337202</v>
      </c>
      <c r="AFG5">
        <v>-21.344443827827199</v>
      </c>
      <c r="AFH5">
        <v>-23.997504259557001</v>
      </c>
      <c r="AFI5">
        <v>-31.4916987881994</v>
      </c>
      <c r="AFJ5">
        <v>-33.849882540907601</v>
      </c>
      <c r="AFK5">
        <v>0</v>
      </c>
      <c r="AFL5">
        <v>-19.140221260957802</v>
      </c>
      <c r="AFM5">
        <v>-25.729826529509499</v>
      </c>
      <c r="AFN5">
        <v>-21.760417800021798</v>
      </c>
      <c r="AFO5">
        <v>-24.701116490465399</v>
      </c>
      <c r="AFP5">
        <v>-38.844304259666401</v>
      </c>
      <c r="AFQ5">
        <v>-21.760417800021798</v>
      </c>
      <c r="AFR5">
        <v>-38.779229844495298</v>
      </c>
      <c r="AFS5">
        <v>-20.120967255137899</v>
      </c>
      <c r="AFT5">
        <v>-35.633093166285398</v>
      </c>
      <c r="AFU5">
        <v>-28.307761988337202</v>
      </c>
      <c r="AFV5">
        <v>-41.994927012816902</v>
      </c>
      <c r="AFW5">
        <v>0</v>
      </c>
      <c r="AFX5">
        <v>-30.903685573541502</v>
      </c>
      <c r="AFY5">
        <v>-24.8800780239247</v>
      </c>
      <c r="AFZ5">
        <v>-21.344443827827199</v>
      </c>
      <c r="AGA5">
        <v>-29.954648661925798</v>
      </c>
      <c r="AGB5">
        <v>-26.525198938991998</v>
      </c>
      <c r="AGC5">
        <v>-35.240055256406599</v>
      </c>
      <c r="AGD5">
        <v>-40.244363776853099</v>
      </c>
      <c r="AGE5">
        <v>-31.111166419851401</v>
      </c>
      <c r="AGF5">
        <v>-26.3442134935061</v>
      </c>
      <c r="AGG5">
        <v>-24.2423067039675</v>
      </c>
      <c r="AGH5">
        <v>-28.854199728770499</v>
      </c>
      <c r="AGI5">
        <v>-22.637443236611102</v>
      </c>
      <c r="AGJ5">
        <v>0</v>
      </c>
      <c r="AGK5">
        <v>-28.657893530193999</v>
      </c>
      <c r="AGL5">
        <v>-23.5223273931616</v>
      </c>
      <c r="AGM5">
        <v>-31.4916987881994</v>
      </c>
      <c r="AGN5">
        <v>-29.0623328915859</v>
      </c>
      <c r="AGO5">
        <v>-34.582451480820602</v>
      </c>
      <c r="AGP5">
        <v>-26.3442134935061</v>
      </c>
      <c r="AGQ5">
        <v>-22.246248170246101</v>
      </c>
      <c r="AGR5">
        <v>-31.111166419851401</v>
      </c>
      <c r="AGS5">
        <v>0</v>
      </c>
      <c r="AGT5">
        <v>-11.1134078820734</v>
      </c>
      <c r="AGU5">
        <v>-20.120967255137899</v>
      </c>
      <c r="AGV5">
        <v>-33.580034654595799</v>
      </c>
      <c r="AGW5">
        <v>0</v>
      </c>
      <c r="AGX5">
        <v>0</v>
      </c>
      <c r="AGY5">
        <v>-28.854199728770499</v>
      </c>
      <c r="AGZ5">
        <v>-16.356546544188799</v>
      </c>
      <c r="AHA5">
        <v>-25.1229769722793</v>
      </c>
      <c r="AHB5">
        <v>-24.8800780239247</v>
      </c>
      <c r="AHC5">
        <v>-23.8247262538953</v>
      </c>
      <c r="AHD5">
        <v>-19.140221260957802</v>
      </c>
      <c r="AHE5">
        <v>-29.581772894813099</v>
      </c>
      <c r="AHF5">
        <v>0</v>
      </c>
      <c r="AHG5">
        <v>-15.7773002514902</v>
      </c>
      <c r="AHH5">
        <v>0</v>
      </c>
      <c r="AHI5">
        <v>-32.349268583037301</v>
      </c>
      <c r="AHJ5">
        <v>-23.660462893296</v>
      </c>
      <c r="AHK5">
        <v>-22.776552905377098</v>
      </c>
      <c r="AHL5">
        <v>-21.1062191585373</v>
      </c>
      <c r="AHM5">
        <v>-28.101728256287799</v>
      </c>
      <c r="AHN5">
        <v>-33.302473041648099</v>
      </c>
      <c r="AHO5">
        <v>-26.7393978287609</v>
      </c>
      <c r="AHP5">
        <v>-25.1229769722793</v>
      </c>
      <c r="AHQ5">
        <v>0</v>
      </c>
      <c r="AHR5">
        <v>-10.218805053812201</v>
      </c>
      <c r="AHS5">
        <v>-18.9756201232656</v>
      </c>
      <c r="AHT5">
        <v>-31.750668351568802</v>
      </c>
      <c r="AHU5">
        <v>-30.139727777978699</v>
      </c>
      <c r="AHV5">
        <v>0</v>
      </c>
      <c r="AHW5">
        <v>-33.849882540907601</v>
      </c>
      <c r="AHX5">
        <v>0</v>
      </c>
      <c r="AHY5">
        <v>-19.913416465209298</v>
      </c>
      <c r="AHZ5">
        <v>0</v>
      </c>
      <c r="AIA5">
        <v>0</v>
      </c>
      <c r="AIB5">
        <v>-23.157904487538701</v>
      </c>
      <c r="AIC5">
        <v>-30.903685573541502</v>
      </c>
      <c r="AID5">
        <v>-34.777286258798703</v>
      </c>
      <c r="AIE5">
        <v>-20.925142395594001</v>
      </c>
      <c r="AIF5">
        <v>-25.1229769722793</v>
      </c>
      <c r="AIG5">
        <v>-21.344443827827199</v>
      </c>
      <c r="AIH5">
        <v>0</v>
      </c>
      <c r="AII5">
        <v>-22.3697632384259</v>
      </c>
      <c r="AIJ5">
        <v>-24.701116490465399</v>
      </c>
      <c r="AIK5">
        <v>0</v>
      </c>
      <c r="AIL5">
        <v>-24.2423067039675</v>
      </c>
      <c r="AIM5">
        <v>-33.123989718313602</v>
      </c>
      <c r="AIN5">
        <v>-25.996849181879199</v>
      </c>
      <c r="AIO5">
        <v>-20.120967255137899</v>
      </c>
      <c r="AIP5">
        <v>-21.527876447211501</v>
      </c>
      <c r="AIQ5">
        <v>-23.997504259557001</v>
      </c>
      <c r="AIR5">
        <v>-25.996849181879199</v>
      </c>
      <c r="AIS5">
        <v>-15.992425987052499</v>
      </c>
      <c r="AIT5">
        <v>-28.854199728770499</v>
      </c>
      <c r="AIU5">
        <v>-35.428579526532502</v>
      </c>
      <c r="AIV5">
        <v>-29.245752054514099</v>
      </c>
      <c r="AIW5">
        <v>-31.111166419851401</v>
      </c>
      <c r="AIX5">
        <v>-23.157904487538701</v>
      </c>
      <c r="AIY5">
        <v>-17.0548928782178</v>
      </c>
      <c r="AIZ5">
        <v>-23.660462893296</v>
      </c>
      <c r="AJA5">
        <v>-25.531306488015598</v>
      </c>
      <c r="AJB5">
        <v>-27.723409092169199</v>
      </c>
      <c r="AJC5">
        <v>-20.723928262049899</v>
      </c>
      <c r="AJD5">
        <v>-22.3697632384259</v>
      </c>
      <c r="AJE5">
        <v>-21.344443827827199</v>
      </c>
      <c r="AJF5">
        <v>-20.925142395594001</v>
      </c>
      <c r="AJG5">
        <v>-20.925142395594001</v>
      </c>
      <c r="AJH5">
        <v>-15.7773002514902</v>
      </c>
      <c r="AJI5">
        <v>-31.4916987881994</v>
      </c>
      <c r="AJJ5">
        <v>0</v>
      </c>
      <c r="AJK5">
        <v>-23.8247262538953</v>
      </c>
      <c r="AJL5">
        <v>-24.8800780239247</v>
      </c>
      <c r="AJM5">
        <v>-20.120967255137899</v>
      </c>
      <c r="AJN5">
        <v>-21.344443827827199</v>
      </c>
      <c r="AJO5">
        <v>-19.769018784521599</v>
      </c>
      <c r="AJP5">
        <v>0</v>
      </c>
      <c r="AJQ5">
        <v>-20.925142395594001</v>
      </c>
      <c r="AJR5">
        <v>-30.139727777978699</v>
      </c>
      <c r="AJS5">
        <v>-17.662726701097199</v>
      </c>
      <c r="AJT5">
        <v>-21.1062191585373</v>
      </c>
      <c r="AJU5">
        <v>-26.195291134465698</v>
      </c>
      <c r="AJV5">
        <v>-25.996849181879199</v>
      </c>
      <c r="AJW5">
        <v>-22.3697632384259</v>
      </c>
      <c r="AJX5">
        <v>-19.335926925664999</v>
      </c>
      <c r="AJY5">
        <v>-20.120967255137899</v>
      </c>
      <c r="AJZ5">
        <v>-25.996849181879199</v>
      </c>
      <c r="AKA5">
        <v>-26.195291134465698</v>
      </c>
      <c r="AKB5">
        <v>-24.701116490465399</v>
      </c>
      <c r="AKC5">
        <v>0</v>
      </c>
      <c r="AKD5">
        <v>-23.303504847128998</v>
      </c>
      <c r="AKE5">
        <v>-32.058269109934201</v>
      </c>
      <c r="AKF5">
        <v>0</v>
      </c>
      <c r="AKG5">
        <v>0</v>
      </c>
      <c r="AKH5">
        <v>-27.1388095832564</v>
      </c>
      <c r="AKI5">
        <v>-23.660462893296</v>
      </c>
      <c r="AKJ5">
        <v>-25.1229769722793</v>
      </c>
      <c r="AKK5">
        <v>-23.997504259557001</v>
      </c>
      <c r="AKL5">
        <v>0</v>
      </c>
      <c r="AKM5">
        <v>-42.128677833574898</v>
      </c>
      <c r="AKN5">
        <v>0</v>
      </c>
      <c r="AKO5">
        <v>-28.438013661621799</v>
      </c>
      <c r="AKP5">
        <v>-23.303504847128998</v>
      </c>
      <c r="AKQ5">
        <v>0</v>
      </c>
      <c r="AKR5">
        <v>-23.5223273931616</v>
      </c>
      <c r="AKS5">
        <v>-32.588150948315203</v>
      </c>
      <c r="AKT5">
        <v>-20.120967255137899</v>
      </c>
      <c r="AKU5">
        <v>-29.581772894813099</v>
      </c>
      <c r="AKV5">
        <v>-22.968546871913599</v>
      </c>
      <c r="AKW5">
        <v>0</v>
      </c>
      <c r="AKX5">
        <v>-23.5223273931616</v>
      </c>
      <c r="AKY5">
        <v>-22.246248170246101</v>
      </c>
      <c r="AKZ5">
        <v>0</v>
      </c>
      <c r="ALA5">
        <v>-20.301683009521501</v>
      </c>
      <c r="ALB5">
        <v>-38.125157266273703</v>
      </c>
      <c r="ALC5">
        <v>-27.898672023211699</v>
      </c>
      <c r="ALD5">
        <v>-20.925142395594001</v>
      </c>
      <c r="ALE5">
        <v>0</v>
      </c>
      <c r="ALF5">
        <v>-29.245752054514099</v>
      </c>
      <c r="ALG5">
        <v>-32.818950975051003</v>
      </c>
      <c r="ALH5">
        <v>-32.588150948315203</v>
      </c>
      <c r="ALI5">
        <v>-39.489791888796702</v>
      </c>
      <c r="ALJ5">
        <v>-25.1229769722793</v>
      </c>
      <c r="ALK5">
        <v>-29.0623328915859</v>
      </c>
      <c r="ALL5">
        <v>0</v>
      </c>
      <c r="ALM5">
        <v>0</v>
      </c>
      <c r="ALN5">
        <v>0</v>
      </c>
      <c r="ALO5">
        <v>-20.925142395594001</v>
      </c>
      <c r="ALP5">
        <v>-22.3697632384259</v>
      </c>
      <c r="ALQ5">
        <v>-21.9875902040888</v>
      </c>
      <c r="ALR5">
        <v>-21.760417800021798</v>
      </c>
      <c r="ALS5">
        <v>0</v>
      </c>
      <c r="ALT5">
        <v>-20.723928262049899</v>
      </c>
      <c r="ALU5">
        <v>-29.412802804804901</v>
      </c>
      <c r="ALV5">
        <v>-30.658294908270399</v>
      </c>
      <c r="ALW5">
        <v>-19.335926925664999</v>
      </c>
      <c r="ALX5">
        <v>-25.996849181879199</v>
      </c>
      <c r="ALY5">
        <v>-27.898672023211699</v>
      </c>
      <c r="ALZ5">
        <v>-20.120967255137899</v>
      </c>
      <c r="AMA5">
        <v>-18.817649449771899</v>
      </c>
      <c r="AMB5">
        <v>-18.221906375844998</v>
      </c>
      <c r="AMC5">
        <v>-41.394840547074203</v>
      </c>
      <c r="AMD5">
        <v>-23.5223273931616</v>
      </c>
      <c r="AME5">
        <v>-20.723928262049899</v>
      </c>
      <c r="AMF5">
        <v>0</v>
      </c>
      <c r="AMG5">
        <v>-15.1085245317113</v>
      </c>
      <c r="AMH5">
        <v>-21.344443827827199</v>
      </c>
      <c r="AMI5">
        <v>0</v>
      </c>
      <c r="AMJ5">
        <v>-25.1229769722793</v>
      </c>
      <c r="AMK5">
        <v>-20.723928262049899</v>
      </c>
      <c r="AML5">
        <v>-16.356546544188799</v>
      </c>
      <c r="AMM5">
        <v>-15.1085245317113</v>
      </c>
      <c r="AMN5">
        <v>-24.701116490465399</v>
      </c>
      <c r="AMO5">
        <v>-32.818950975051003</v>
      </c>
      <c r="AMP5">
        <v>-19.913416465209298</v>
      </c>
      <c r="AMQ5">
        <v>-27.1388095832564</v>
      </c>
      <c r="AMR5">
        <v>0</v>
      </c>
      <c r="AMS5">
        <v>-25.996849181879199</v>
      </c>
      <c r="AMT5">
        <v>0</v>
      </c>
      <c r="AMU5">
        <v>-22.968546871913599</v>
      </c>
      <c r="AMV5">
        <v>0</v>
      </c>
      <c r="AMW5">
        <v>-21.344443827827199</v>
      </c>
      <c r="AMX5">
        <v>-24.479204915424301</v>
      </c>
      <c r="AMY5">
        <v>-35.633093166285398</v>
      </c>
      <c r="AMZ5">
        <v>0</v>
      </c>
      <c r="ANA5">
        <v>-18.9756201232656</v>
      </c>
      <c r="ANB5">
        <v>-24.8800780239247</v>
      </c>
      <c r="ANC5">
        <v>-22.246248170246101</v>
      </c>
      <c r="AND5">
        <v>-24.479204915424301</v>
      </c>
      <c r="ANE5">
        <v>-17.466333641905202</v>
      </c>
      <c r="ANF5">
        <v>-23.997504259557001</v>
      </c>
      <c r="ANG5">
        <v>-18.023473772241001</v>
      </c>
      <c r="ANH5">
        <v>-21.760417800021798</v>
      </c>
      <c r="ANI5">
        <v>0</v>
      </c>
      <c r="ANJ5">
        <v>0</v>
      </c>
      <c r="ANK5">
        <v>-21.527876447211501</v>
      </c>
      <c r="ANL5">
        <v>-21.344443827827199</v>
      </c>
      <c r="ANM5">
        <v>0</v>
      </c>
      <c r="ANN5">
        <v>-14.413001680556</v>
      </c>
      <c r="ANO5">
        <v>-18.6022977558188</v>
      </c>
      <c r="ANP5">
        <v>0</v>
      </c>
      <c r="ANQ5">
        <v>-18.9756201232656</v>
      </c>
      <c r="ANR5">
        <v>-23.157904487538701</v>
      </c>
      <c r="ANS5">
        <v>-20.301683009521501</v>
      </c>
      <c r="ANT5">
        <v>-33.580034654595799</v>
      </c>
      <c r="ANU5">
        <v>-22.968546871913599</v>
      </c>
      <c r="ANV5">
        <v>-21.344443827827199</v>
      </c>
      <c r="ANW5">
        <v>-20.535651945342298</v>
      </c>
      <c r="ANX5">
        <v>-18.4028531783568</v>
      </c>
      <c r="ANY5">
        <v>0</v>
      </c>
      <c r="ANZ5">
        <v>-11.953429438905999</v>
      </c>
      <c r="AOA5">
        <v>-27.723409092169199</v>
      </c>
      <c r="AOB5">
        <v>-26.965080221113698</v>
      </c>
      <c r="AOC5">
        <v>0</v>
      </c>
      <c r="AOD5">
        <v>-19.335926925664999</v>
      </c>
      <c r="AOE5">
        <v>-23.303504847128998</v>
      </c>
      <c r="AOF5">
        <v>-27.5094082176104</v>
      </c>
      <c r="AOG5">
        <v>-23.8247262538953</v>
      </c>
      <c r="AOH5">
        <v>-39.915060750722503</v>
      </c>
      <c r="AOI5">
        <v>-12.8786981181646</v>
      </c>
      <c r="AOJ5">
        <v>-19.335926925664999</v>
      </c>
      <c r="AOK5">
        <v>-16.356546544188799</v>
      </c>
      <c r="AOL5">
        <v>-27.1388095832564</v>
      </c>
      <c r="AOM5">
        <v>-25.531306488015598</v>
      </c>
      <c r="AON5">
        <v>-18.9756201232656</v>
      </c>
      <c r="AOO5">
        <v>-13.3192327056423</v>
      </c>
      <c r="AOP5">
        <v>-27.363224920236199</v>
      </c>
      <c r="AOQ5">
        <v>-19.589329300543401</v>
      </c>
      <c r="AOR5">
        <v>-24.701116490465399</v>
      </c>
      <c r="AOS5">
        <v>-23.660462893296</v>
      </c>
      <c r="AOT5">
        <v>-18.221906375844998</v>
      </c>
      <c r="AOU5">
        <v>-19.913416465209298</v>
      </c>
      <c r="AOV5">
        <v>-21.9875902040888</v>
      </c>
      <c r="AOW5">
        <v>-37.968820005011899</v>
      </c>
      <c r="AOX5">
        <v>-31.750668351568802</v>
      </c>
      <c r="AOY5">
        <v>-27.1388095832564</v>
      </c>
      <c r="AOZ5">
        <v>-23.5223273931616</v>
      </c>
      <c r="APA5">
        <v>-21.344443827827199</v>
      </c>
      <c r="APB5">
        <v>0</v>
      </c>
      <c r="APC5">
        <v>-22.246248170246101</v>
      </c>
      <c r="APD5">
        <v>-22.776552905377098</v>
      </c>
      <c r="APE5">
        <v>-20.301683009521501</v>
      </c>
      <c r="APF5">
        <v>-30.139727777978699</v>
      </c>
      <c r="APG5">
        <v>-25.335826378648999</v>
      </c>
      <c r="APH5">
        <v>-26.195291134465698</v>
      </c>
      <c r="API5">
        <v>-25.1229769722793</v>
      </c>
      <c r="APJ5">
        <v>0</v>
      </c>
      <c r="APK5">
        <v>-12.4146184615308</v>
      </c>
      <c r="APL5">
        <v>-47.239779673667599</v>
      </c>
      <c r="APM5">
        <v>0</v>
      </c>
      <c r="APN5">
        <v>-16.1710247578389</v>
      </c>
      <c r="APO5">
        <v>-18.9756201232656</v>
      </c>
      <c r="APP5">
        <v>0</v>
      </c>
      <c r="APQ5">
        <v>-21.344443827827199</v>
      </c>
      <c r="APR5">
        <v>0</v>
      </c>
      <c r="APS5">
        <v>-38.409537856440501</v>
      </c>
      <c r="APT5">
        <v>-23.303504847128998</v>
      </c>
      <c r="APU5">
        <v>-22.776552905377098</v>
      </c>
      <c r="APV5">
        <v>-18.221906375844998</v>
      </c>
      <c r="APW5">
        <v>-25.1229769722793</v>
      </c>
      <c r="APX5">
        <v>-18.817649449771899</v>
      </c>
      <c r="APY5">
        <v>-28.101728256287799</v>
      </c>
      <c r="APZ5">
        <v>-19.335926925664999</v>
      </c>
      <c r="AQA5">
        <v>-21.527876447211501</v>
      </c>
      <c r="AQB5">
        <v>0</v>
      </c>
      <c r="AQC5">
        <v>-30.903685573541502</v>
      </c>
      <c r="AQD5">
        <v>-22.776552905377098</v>
      </c>
      <c r="AQE5">
        <v>-21.1062191585373</v>
      </c>
      <c r="AQF5">
        <v>0</v>
      </c>
      <c r="AQG5">
        <v>-21.344443827827199</v>
      </c>
      <c r="AQH5">
        <v>-17.466333641905202</v>
      </c>
      <c r="AQI5">
        <v>-33.302473041648099</v>
      </c>
      <c r="AQJ5">
        <v>-19.335926925664999</v>
      </c>
      <c r="AQK5">
        <v>-27.1388095832564</v>
      </c>
      <c r="AQL5">
        <v>-22.776552905377098</v>
      </c>
      <c r="AQM5">
        <v>-15.615142941018499</v>
      </c>
      <c r="AQN5">
        <v>0</v>
      </c>
      <c r="AQO5">
        <v>-27.363224920236199</v>
      </c>
      <c r="AQP5">
        <v>0</v>
      </c>
      <c r="AQQ5">
        <v>-26.525198938991998</v>
      </c>
      <c r="AQR5">
        <v>0</v>
      </c>
      <c r="AQS5">
        <v>0</v>
      </c>
      <c r="AQT5">
        <v>-27.5094082176104</v>
      </c>
      <c r="AQU5">
        <v>-19.335926925664999</v>
      </c>
      <c r="AQV5">
        <v>0</v>
      </c>
      <c r="AQW5">
        <v>-36.317150411110099</v>
      </c>
      <c r="AQX5">
        <v>0</v>
      </c>
      <c r="AQY5">
        <v>-19.140221260957802</v>
      </c>
      <c r="AQZ5">
        <v>-26.195291134465698</v>
      </c>
      <c r="ARA5">
        <v>-17.466333641905202</v>
      </c>
      <c r="ARB5">
        <v>-19.589329300543401</v>
      </c>
      <c r="ARC5">
        <v>-22.968546871913599</v>
      </c>
      <c r="ARD5">
        <v>-41.805670521149501</v>
      </c>
      <c r="ARE5">
        <v>-20.723928262049899</v>
      </c>
      <c r="ARF5">
        <v>0</v>
      </c>
      <c r="ARG5">
        <v>-27.723409092169199</v>
      </c>
      <c r="ARH5">
        <v>-33.849882540907601</v>
      </c>
      <c r="ARI5">
        <v>-21.527876447211501</v>
      </c>
      <c r="ARJ5">
        <v>-16.356546544188799</v>
      </c>
      <c r="ARK5">
        <v>-32.349268583037301</v>
      </c>
      <c r="ARL5">
        <v>0</v>
      </c>
      <c r="ARM5">
        <v>-50.5924374424511</v>
      </c>
      <c r="ARN5">
        <v>-21.760417800021798</v>
      </c>
      <c r="ARO5">
        <v>-30.5170193416869</v>
      </c>
      <c r="ARP5">
        <v>0</v>
      </c>
      <c r="ARQ5">
        <v>-17.2871604801682</v>
      </c>
      <c r="ARR5">
        <v>-38.125157266273703</v>
      </c>
      <c r="ARS5">
        <v>-19.913416465209298</v>
      </c>
      <c r="ART5">
        <v>-28.101728256287799</v>
      </c>
      <c r="ARU5">
        <v>-29.0623328915859</v>
      </c>
      <c r="ARV5">
        <v>-22.3697632384259</v>
      </c>
      <c r="ARW5">
        <v>0</v>
      </c>
      <c r="ARX5">
        <v>-21.760417800021798</v>
      </c>
      <c r="ARY5">
        <v>-20.535651945342298</v>
      </c>
      <c r="ARZ5">
        <v>-32.349268583037301</v>
      </c>
      <c r="ASA5">
        <v>0</v>
      </c>
      <c r="ASB5">
        <v>-18.023473772241001</v>
      </c>
      <c r="ASC5">
        <v>-34.048812377424298</v>
      </c>
      <c r="ASD5">
        <v>-20.535651945342298</v>
      </c>
      <c r="ASE5">
        <v>0</v>
      </c>
      <c r="ASF5">
        <v>-23.157904487538701</v>
      </c>
      <c r="ASG5">
        <v>-32.349268583037301</v>
      </c>
      <c r="ASH5">
        <v>0</v>
      </c>
      <c r="ASI5">
        <v>-20.301683009521501</v>
      </c>
      <c r="ASJ5">
        <v>-29.245752054514099</v>
      </c>
      <c r="ASK5">
        <v>0</v>
      </c>
      <c r="ASL5">
        <v>-22.776552905377098</v>
      </c>
      <c r="ASM5">
        <v>-23.997504259557001</v>
      </c>
      <c r="ASN5">
        <v>-28.307761988337202</v>
      </c>
      <c r="ASO5">
        <v>-16.1710247578389</v>
      </c>
      <c r="ASP5">
        <v>-35.633093166285398</v>
      </c>
      <c r="ASQ5">
        <v>-25.1229769722793</v>
      </c>
      <c r="ASR5">
        <v>-16.7861279438672</v>
      </c>
      <c r="ASS5">
        <v>-26.965080221113698</v>
      </c>
      <c r="AST5">
        <v>-26.7393978287609</v>
      </c>
      <c r="ASU5">
        <v>-26.195291134465698</v>
      </c>
      <c r="ASV5">
        <v>-18.023473772241001</v>
      </c>
      <c r="ASW5">
        <v>-21.760417800021798</v>
      </c>
      <c r="ASX5">
        <v>-22.637443236611102</v>
      </c>
      <c r="ASY5">
        <v>-20.120967255137899</v>
      </c>
      <c r="ASZ5">
        <v>-22.968546871913599</v>
      </c>
      <c r="ATA5">
        <v>-31.111166419851401</v>
      </c>
      <c r="ATB5">
        <v>-38.219286980982098</v>
      </c>
      <c r="ATC5">
        <v>-12.8786981181646</v>
      </c>
      <c r="ATD5">
        <v>-17.466333641905202</v>
      </c>
      <c r="ATE5">
        <v>-26.195291134465698</v>
      </c>
      <c r="ATF5">
        <v>0</v>
      </c>
      <c r="ATG5">
        <v>-18.4028531783568</v>
      </c>
      <c r="ATH5">
        <v>-16.7861279438672</v>
      </c>
      <c r="ATI5">
        <v>0</v>
      </c>
      <c r="ATJ5">
        <v>-30.903685573541502</v>
      </c>
      <c r="ATK5">
        <v>-20.535651945342298</v>
      </c>
      <c r="ATL5">
        <v>-17.662726701097199</v>
      </c>
      <c r="ATM5">
        <v>-32.349268583037301</v>
      </c>
      <c r="ATN5">
        <v>-18.6022977558188</v>
      </c>
      <c r="ATO5">
        <v>0</v>
      </c>
      <c r="ATP5">
        <v>0</v>
      </c>
      <c r="ATQ5">
        <v>-28.101728256287799</v>
      </c>
      <c r="ATR5">
        <v>-19.589329300543401</v>
      </c>
      <c r="ATS5">
        <v>-25.531306488015598</v>
      </c>
      <c r="ATT5">
        <v>0</v>
      </c>
      <c r="ATU5">
        <v>-14.7973210929893</v>
      </c>
      <c r="ATV5">
        <v>-19.769018784521599</v>
      </c>
      <c r="ATW5">
        <v>-18.4028531783568</v>
      </c>
      <c r="ATX5">
        <v>-27.363224920236199</v>
      </c>
      <c r="ATY5">
        <v>-15.992425987052499</v>
      </c>
      <c r="ATZ5">
        <v>-21.760417800021798</v>
      </c>
      <c r="AUA5">
        <v>-18.221906375844998</v>
      </c>
      <c r="AUB5">
        <v>-34.777286258798703</v>
      </c>
      <c r="AUC5">
        <v>-16.902455926846201</v>
      </c>
      <c r="AUD5">
        <v>-22.3697632384259</v>
      </c>
      <c r="AUE5">
        <v>-16.5789089751582</v>
      </c>
      <c r="AUF5">
        <v>-26.195291134465698</v>
      </c>
      <c r="AUG5">
        <v>0</v>
      </c>
      <c r="AUH5">
        <v>-22.246248170246101</v>
      </c>
      <c r="AUI5">
        <v>0</v>
      </c>
      <c r="AUJ5">
        <v>-21.1062191585373</v>
      </c>
      <c r="AUK5">
        <v>-18.023473772241001</v>
      </c>
      <c r="AUL5">
        <v>-15.7773002514902</v>
      </c>
      <c r="AUM5">
        <v>-21.527876447211501</v>
      </c>
      <c r="AUN5">
        <v>-24.479204915424301</v>
      </c>
      <c r="AUO5">
        <v>-21.9875902040888</v>
      </c>
      <c r="AUP5">
        <v>-14.095147886291601</v>
      </c>
      <c r="AUQ5">
        <v>-16.5789089751582</v>
      </c>
      <c r="AUR5">
        <v>-21.760417800021798</v>
      </c>
      <c r="AUS5">
        <v>0</v>
      </c>
      <c r="AUT5">
        <v>-18.4028531783568</v>
      </c>
      <c r="AUU5">
        <v>-26.965080221113698</v>
      </c>
      <c r="AUV5">
        <v>-15.992425987052499</v>
      </c>
      <c r="AUW5">
        <v>-21.344443827827199</v>
      </c>
      <c r="AUX5">
        <v>-22.246248170246101</v>
      </c>
      <c r="AUY5">
        <v>-21.760417800021798</v>
      </c>
      <c r="AUZ5">
        <v>-23.157904487538701</v>
      </c>
      <c r="AVA5">
        <v>-21.344443827827199</v>
      </c>
      <c r="AVB5">
        <v>-20.723928262049899</v>
      </c>
      <c r="AVC5">
        <v>0</v>
      </c>
      <c r="AVD5">
        <v>0</v>
      </c>
      <c r="AVE5">
        <v>-26.965080221113698</v>
      </c>
      <c r="AVF5">
        <v>-27.5094082176104</v>
      </c>
      <c r="AVG5">
        <v>-26.965080221113698</v>
      </c>
      <c r="AVH5">
        <v>-25.729826529509499</v>
      </c>
      <c r="AVI5">
        <v>-19.589329300543401</v>
      </c>
      <c r="AVJ5">
        <v>0</v>
      </c>
      <c r="AVK5">
        <v>-19.589329300543401</v>
      </c>
      <c r="AVL5">
        <v>-24.2423067039675</v>
      </c>
      <c r="AVM5">
        <v>-28.101728256287799</v>
      </c>
      <c r="AVN5">
        <v>-23.157904487538701</v>
      </c>
      <c r="AVO5">
        <v>0</v>
      </c>
      <c r="AVP5">
        <v>-24.701116490465399</v>
      </c>
      <c r="AVQ5">
        <v>0</v>
      </c>
      <c r="AVR5">
        <v>-19.769018784521599</v>
      </c>
      <c r="AVS5">
        <v>-30.658294908270399</v>
      </c>
      <c r="AVT5">
        <v>-22.637443236611102</v>
      </c>
      <c r="AVU5">
        <v>0</v>
      </c>
      <c r="AVV5">
        <v>-18.9756201232656</v>
      </c>
      <c r="AVW5">
        <v>0</v>
      </c>
      <c r="AVX5">
        <v>-31.750668351568802</v>
      </c>
      <c r="AVY5">
        <v>0</v>
      </c>
      <c r="AVZ5">
        <v>-29.412802804804901</v>
      </c>
      <c r="AWA5">
        <v>-11.256494997613601</v>
      </c>
      <c r="AWB5">
        <v>-23.997504259557001</v>
      </c>
      <c r="AWC5">
        <v>-31.925626061527101</v>
      </c>
      <c r="AWD5">
        <v>-15.2905198776758</v>
      </c>
      <c r="AWE5">
        <v>-17.8498754078697</v>
      </c>
      <c r="AWF5">
        <v>-20.120967255137899</v>
      </c>
      <c r="AWG5">
        <v>-29.954648661925798</v>
      </c>
      <c r="AWH5">
        <v>-19.769018784521599</v>
      </c>
      <c r="AWI5">
        <v>-18.817649449771899</v>
      </c>
      <c r="AWJ5">
        <v>-25.996849181879199</v>
      </c>
      <c r="AWK5">
        <v>-27.1388095832564</v>
      </c>
      <c r="AWL5">
        <v>0</v>
      </c>
      <c r="AWM5">
        <v>-25.996849181879199</v>
      </c>
      <c r="AWN5">
        <v>0</v>
      </c>
      <c r="AWO5">
        <v>-14.095147886291601</v>
      </c>
      <c r="AWP5">
        <v>-25.335826378648999</v>
      </c>
      <c r="AWQ5">
        <v>-20.925142395594001</v>
      </c>
      <c r="AWR5">
        <v>-15.7773002514902</v>
      </c>
      <c r="AWS5">
        <v>0</v>
      </c>
      <c r="AWT5">
        <v>-23.303504847128998</v>
      </c>
      <c r="AWU5">
        <v>-21.9875902040888</v>
      </c>
      <c r="AWV5">
        <v>-22.776552905377098</v>
      </c>
      <c r="AWW5">
        <v>-25.1229769722793</v>
      </c>
      <c r="AWX5">
        <v>-21.344443827827199</v>
      </c>
      <c r="AWY5">
        <v>-19.335926925664999</v>
      </c>
      <c r="AWZ5">
        <v>0</v>
      </c>
      <c r="AXA5">
        <v>-20.301683009521501</v>
      </c>
      <c r="AXB5">
        <v>-28.101728256287799</v>
      </c>
      <c r="AXC5">
        <v>-17.466333641905202</v>
      </c>
      <c r="AXD5">
        <v>0</v>
      </c>
      <c r="AXE5">
        <v>-18.023473772241001</v>
      </c>
      <c r="AXF5">
        <v>0</v>
      </c>
      <c r="AXG5">
        <v>-25.335826378648999</v>
      </c>
      <c r="AXH5">
        <v>-29.0623328915859</v>
      </c>
      <c r="AXI5">
        <v>-19.913416465209298</v>
      </c>
      <c r="AXJ5">
        <v>-31.4916987881994</v>
      </c>
      <c r="AXK5">
        <v>-18.4028531783568</v>
      </c>
      <c r="AXL5">
        <v>-15.992425987052499</v>
      </c>
      <c r="AXM5">
        <v>-14.5968780197291</v>
      </c>
      <c r="AXN5">
        <v>-22.968546871913599</v>
      </c>
      <c r="AXO5">
        <v>-30.366892798795</v>
      </c>
      <c r="AXP5">
        <v>-16.7861279438672</v>
      </c>
      <c r="AXQ5">
        <v>-24.2423067039675</v>
      </c>
      <c r="AXR5">
        <v>-16.5789089751582</v>
      </c>
      <c r="AXS5">
        <v>-10.0996430786136</v>
      </c>
      <c r="AXT5">
        <v>-12.8786981181646</v>
      </c>
      <c r="AXU5">
        <v>-21.760417800021798</v>
      </c>
      <c r="AXV5">
        <v>-25.996849181879199</v>
      </c>
      <c r="AXW5">
        <v>-33.446605838439503</v>
      </c>
      <c r="AXX5">
        <v>-16.7861279438672</v>
      </c>
      <c r="AXY5">
        <v>-21.344443827827199</v>
      </c>
      <c r="AXZ5">
        <v>-15.4408199693036</v>
      </c>
      <c r="AYA5">
        <v>-18.221906375844998</v>
      </c>
      <c r="AYB5">
        <v>-19.589329300543401</v>
      </c>
      <c r="AYC5">
        <v>-26.195291134465698</v>
      </c>
      <c r="AYD5">
        <v>0</v>
      </c>
      <c r="AYE5">
        <v>0</v>
      </c>
      <c r="AYF5">
        <v>-20.723928262049899</v>
      </c>
      <c r="AYG5">
        <v>-30.903685573541502</v>
      </c>
      <c r="AYH5">
        <v>-23.660462893296</v>
      </c>
      <c r="AYI5">
        <v>0</v>
      </c>
      <c r="AYJ5">
        <v>-22.776552905377098</v>
      </c>
      <c r="AYK5">
        <v>-21.9875902040888</v>
      </c>
      <c r="AYL5">
        <v>-18.9756201232656</v>
      </c>
      <c r="AYM5">
        <v>-24.8800780239247</v>
      </c>
      <c r="AYN5">
        <v>-21.344443827827199</v>
      </c>
      <c r="AYO5">
        <v>0</v>
      </c>
      <c r="AYP5">
        <v>-19.335926925664999</v>
      </c>
      <c r="AYQ5">
        <v>-19.769018784521599</v>
      </c>
      <c r="AYR5">
        <v>-15.615142941018499</v>
      </c>
      <c r="AYS5">
        <v>-21.9875902040888</v>
      </c>
      <c r="AYT5">
        <v>-22.968546871913599</v>
      </c>
      <c r="AYU5">
        <v>-20.925142395594001</v>
      </c>
      <c r="AYV5">
        <v>-23.8247262538953</v>
      </c>
      <c r="AYW5">
        <v>0</v>
      </c>
      <c r="AYX5">
        <v>-29.412802804804901</v>
      </c>
      <c r="AYY5">
        <v>-29.245752054514099</v>
      </c>
      <c r="AYZ5">
        <v>-17.2871604801682</v>
      </c>
      <c r="AZA5">
        <v>0</v>
      </c>
      <c r="AZB5">
        <v>-13.4722229706791</v>
      </c>
      <c r="AZC5">
        <v>0</v>
      </c>
      <c r="AZD5">
        <v>0</v>
      </c>
      <c r="AZE5">
        <v>-15.615142941018499</v>
      </c>
      <c r="AZF5">
        <v>-13.3192327056423</v>
      </c>
      <c r="AZG5">
        <v>-18.221906375844998</v>
      </c>
      <c r="AZH5">
        <v>-29.954648661925798</v>
      </c>
      <c r="AZI5">
        <v>-21.1062191585373</v>
      </c>
      <c r="AZJ5">
        <v>-26.3442134935061</v>
      </c>
      <c r="AZK5">
        <v>-17.662726701097199</v>
      </c>
      <c r="AZL5">
        <v>-19.913416465209298</v>
      </c>
      <c r="AZM5">
        <v>-17.0548928782178</v>
      </c>
      <c r="AZN5">
        <v>-23.157904487538701</v>
      </c>
      <c r="AZO5">
        <v>-28.657893530193999</v>
      </c>
      <c r="AZP5">
        <v>-18.4028531783568</v>
      </c>
      <c r="AZQ5">
        <v>-19.335926925664999</v>
      </c>
      <c r="AZR5">
        <v>-51.179168031444497</v>
      </c>
      <c r="AZS5">
        <v>-17.662726701097199</v>
      </c>
      <c r="AZT5">
        <v>-24.2423067039675</v>
      </c>
      <c r="AZU5">
        <v>-36.532082474829402</v>
      </c>
      <c r="AZV5">
        <v>-31.750668351568802</v>
      </c>
      <c r="AZW5">
        <v>0</v>
      </c>
      <c r="AZX5">
        <v>-15.7773002514902</v>
      </c>
      <c r="AZY5">
        <v>-21.527876447211501</v>
      </c>
      <c r="AZZ5">
        <v>-22.968546871913599</v>
      </c>
      <c r="BAA5">
        <v>0</v>
      </c>
      <c r="BAB5">
        <v>-28.101728256287799</v>
      </c>
      <c r="BAC5">
        <v>-21.9875902040888</v>
      </c>
      <c r="BAD5">
        <v>-15.615142941018499</v>
      </c>
      <c r="BAE5">
        <v>-20.301683009521501</v>
      </c>
      <c r="BAF5">
        <v>-19.589329300543401</v>
      </c>
      <c r="BAG5">
        <v>-23.660462893296</v>
      </c>
      <c r="BAH5">
        <v>0</v>
      </c>
      <c r="BAI5">
        <v>-13.0253107839153</v>
      </c>
      <c r="BAJ5">
        <v>-24.701116490465399</v>
      </c>
      <c r="BAK5">
        <v>-20.301683009521501</v>
      </c>
      <c r="BAL5">
        <v>-23.303504847128998</v>
      </c>
      <c r="BAM5">
        <v>-21.344443827827199</v>
      </c>
      <c r="BAN5">
        <v>-25.335826378648999</v>
      </c>
      <c r="BAO5">
        <v>-35.428579526532502</v>
      </c>
      <c r="BAP5">
        <v>0</v>
      </c>
      <c r="BAQ5">
        <v>-25.996849181879199</v>
      </c>
      <c r="BAR5">
        <v>0</v>
      </c>
      <c r="BAS5">
        <v>-22.246248170246101</v>
      </c>
      <c r="BAT5">
        <v>0</v>
      </c>
      <c r="BAU5">
        <v>-21.760417800021798</v>
      </c>
      <c r="BAV5">
        <v>-19.769018784521599</v>
      </c>
      <c r="BAW5">
        <v>0</v>
      </c>
      <c r="BAX5">
        <v>-26.7393978287609</v>
      </c>
      <c r="BAY5">
        <v>-21.344443827827199</v>
      </c>
      <c r="BAZ5">
        <v>-28.854199728770499</v>
      </c>
      <c r="BBA5">
        <v>0</v>
      </c>
      <c r="BBB5">
        <v>-26.195291134465698</v>
      </c>
      <c r="BBC5">
        <v>-18.4028531783568</v>
      </c>
      <c r="BBD5">
        <v>-22.637443236611102</v>
      </c>
      <c r="BBE5">
        <v>0</v>
      </c>
      <c r="BBF5">
        <v>-27.898672023211699</v>
      </c>
      <c r="BBG5">
        <v>0</v>
      </c>
      <c r="BBH5">
        <v>-20.301683009521501</v>
      </c>
      <c r="BBI5">
        <v>-35.146419985660302</v>
      </c>
      <c r="BBJ5">
        <v>-17.662726701097199</v>
      </c>
      <c r="BBK5">
        <v>-19.913416465209298</v>
      </c>
      <c r="BBL5">
        <v>-24.2423067039675</v>
      </c>
      <c r="BBM5">
        <v>-29.412802804804901</v>
      </c>
      <c r="BBN5">
        <v>-18.817649449771899</v>
      </c>
      <c r="BBO5">
        <v>0</v>
      </c>
      <c r="BBP5">
        <v>-20.301683009521501</v>
      </c>
      <c r="BBQ5">
        <v>-25.335826378648999</v>
      </c>
      <c r="BBR5">
        <v>-18.817649449771899</v>
      </c>
      <c r="BBS5">
        <v>-19.335926925664999</v>
      </c>
      <c r="BBT5">
        <v>-16.902455926846201</v>
      </c>
      <c r="BBU5">
        <v>-19.769018784521599</v>
      </c>
      <c r="BBV5">
        <v>-16.356546544188799</v>
      </c>
      <c r="BBW5">
        <v>-16.1710247578389</v>
      </c>
      <c r="BBX5">
        <v>-17.0548928782178</v>
      </c>
      <c r="BBY5">
        <v>-18.6022977558188</v>
      </c>
      <c r="BBZ5">
        <v>-22.246248170246101</v>
      </c>
      <c r="BCA5">
        <v>-17.466333641905202</v>
      </c>
      <c r="BCB5">
        <v>-19.769018784521599</v>
      </c>
      <c r="BCC5">
        <v>-18.4028531783568</v>
      </c>
      <c r="BCD5">
        <v>-18.817649449771899</v>
      </c>
      <c r="BCE5">
        <v>-16.356546544188799</v>
      </c>
      <c r="BCF5">
        <v>-31.2791286885912</v>
      </c>
      <c r="BCG5">
        <v>-26.195291134465698</v>
      </c>
      <c r="BCH5">
        <v>-22.637443236611102</v>
      </c>
      <c r="BCI5">
        <v>-16.1710247578389</v>
      </c>
      <c r="BCJ5">
        <v>-16.5789089751582</v>
      </c>
      <c r="BCK5">
        <v>-17.8498754078697</v>
      </c>
      <c r="BCL5">
        <v>-21.760417800021798</v>
      </c>
      <c r="BCM5">
        <v>-21.1062191585373</v>
      </c>
      <c r="BCN5">
        <v>-18.817649449771899</v>
      </c>
      <c r="BCO5">
        <v>-18.817649449771899</v>
      </c>
      <c r="BCP5">
        <v>-25.1229769722793</v>
      </c>
      <c r="BCQ5">
        <v>-20.301683009521501</v>
      </c>
      <c r="BCR5">
        <v>-23.303504847128998</v>
      </c>
      <c r="BCS5">
        <v>-23.303504847128998</v>
      </c>
      <c r="BCT5">
        <v>-18.221906375844998</v>
      </c>
      <c r="BCU5">
        <v>-27.5094082176104</v>
      </c>
      <c r="BCV5">
        <v>-14.244608415714699</v>
      </c>
      <c r="BCW5">
        <v>-21.527876447211501</v>
      </c>
      <c r="BCX5">
        <v>-31.750668351568802</v>
      </c>
      <c r="BCY5">
        <v>-18.023473772241001</v>
      </c>
      <c r="BCZ5">
        <v>0</v>
      </c>
      <c r="BDA5">
        <v>-24.2423067039675</v>
      </c>
      <c r="BDB5">
        <v>-19.769018784521599</v>
      </c>
      <c r="BDC5">
        <v>-35.146419985660302</v>
      </c>
      <c r="BDD5">
        <v>-25.531306488015598</v>
      </c>
      <c r="BDE5">
        <v>-14.938037022431001</v>
      </c>
      <c r="BDF5">
        <v>0</v>
      </c>
      <c r="BDG5">
        <v>-24.2423067039675</v>
      </c>
      <c r="BDH5">
        <v>-23.5223273931616</v>
      </c>
      <c r="BDI5">
        <v>-14.7973210929893</v>
      </c>
      <c r="BDJ5">
        <v>-17.466333641905202</v>
      </c>
      <c r="BDK5">
        <v>-16.7861279438672</v>
      </c>
      <c r="BDL5">
        <v>-17.0548928782178</v>
      </c>
      <c r="BDM5">
        <v>-19.140221260957802</v>
      </c>
      <c r="BDN5">
        <v>-17.0548928782178</v>
      </c>
      <c r="BDO5">
        <v>0</v>
      </c>
      <c r="BDP5">
        <v>-26.7393978287609</v>
      </c>
      <c r="BDQ5">
        <v>-10.5877470121378</v>
      </c>
      <c r="BDR5">
        <v>0</v>
      </c>
      <c r="BDS5">
        <v>-17.466333641905202</v>
      </c>
      <c r="BDT5">
        <v>0</v>
      </c>
      <c r="BDU5">
        <v>-15.615142941018499</v>
      </c>
      <c r="BDV5">
        <v>-19.769018784521599</v>
      </c>
      <c r="BDW5">
        <v>-19.589329300543401</v>
      </c>
      <c r="BDX5">
        <v>-19.140221260957802</v>
      </c>
      <c r="BDY5">
        <v>-27.723409092169199</v>
      </c>
      <c r="BDZ5">
        <v>0</v>
      </c>
      <c r="BEA5">
        <v>-28.438013661621799</v>
      </c>
      <c r="BEB5">
        <v>0</v>
      </c>
      <c r="BEC5">
        <v>0</v>
      </c>
      <c r="BED5">
        <v>-37.462443899990298</v>
      </c>
      <c r="BEE5">
        <v>-12.8786981181646</v>
      </c>
      <c r="BEF5">
        <v>-19.913416465209298</v>
      </c>
      <c r="BEG5">
        <v>-15.7773002514902</v>
      </c>
      <c r="BEH5">
        <v>-21.527876447211501</v>
      </c>
      <c r="BEI5">
        <v>-18.9756201232656</v>
      </c>
      <c r="BEJ5">
        <v>0</v>
      </c>
      <c r="BEK5">
        <v>-20.301683009521501</v>
      </c>
      <c r="BEL5">
        <v>-20.535651945342298</v>
      </c>
      <c r="BEM5">
        <v>-16.902455926846201</v>
      </c>
      <c r="BEN5">
        <v>0</v>
      </c>
      <c r="BEO5">
        <v>-18.9756201232656</v>
      </c>
      <c r="BEP5">
        <v>0</v>
      </c>
      <c r="BEQ5">
        <v>-15.4408199693036</v>
      </c>
      <c r="BER5">
        <v>-16.1710247578389</v>
      </c>
      <c r="BES5">
        <v>-23.997504259557001</v>
      </c>
      <c r="BET5">
        <v>-21.1062191585373</v>
      </c>
      <c r="BEU5">
        <v>-15.1085245317113</v>
      </c>
      <c r="BEV5">
        <v>-20.120967255137899</v>
      </c>
      <c r="BEW5">
        <v>-22.3697632384259</v>
      </c>
      <c r="BEX5">
        <v>-13.634752256551501</v>
      </c>
      <c r="BEY5">
        <v>-13.934058461735701</v>
      </c>
      <c r="BEZ5">
        <v>-13.934058461735701</v>
      </c>
      <c r="BFA5">
        <v>-22.968546871913599</v>
      </c>
      <c r="BFB5">
        <v>0</v>
      </c>
      <c r="BFC5">
        <v>-17.2871604801682</v>
      </c>
      <c r="BFD5">
        <v>0</v>
      </c>
      <c r="BFE5">
        <v>-22.776552905377098</v>
      </c>
      <c r="BFF5">
        <v>-23.660462893296</v>
      </c>
      <c r="BFG5">
        <v>-33.302473041648099</v>
      </c>
      <c r="BFH5">
        <v>-33.738874606098598</v>
      </c>
      <c r="BFI5">
        <v>-19.140221260957802</v>
      </c>
      <c r="BFJ5">
        <v>-16.7861279438672</v>
      </c>
      <c r="BFK5">
        <v>-25.729826529509499</v>
      </c>
      <c r="BFL5">
        <v>-22.246248170246101</v>
      </c>
      <c r="BFM5">
        <v>-23.303504847128998</v>
      </c>
      <c r="BFN5">
        <v>0</v>
      </c>
      <c r="BFO5">
        <v>0</v>
      </c>
      <c r="BFP5">
        <v>-19.335926925664999</v>
      </c>
      <c r="BFQ5">
        <v>-15.2905198776758</v>
      </c>
      <c r="BFR5">
        <v>-15.615142941018499</v>
      </c>
      <c r="BFS5">
        <v>-26.7393978287609</v>
      </c>
      <c r="BFT5">
        <v>-18.221906375844998</v>
      </c>
      <c r="BFU5">
        <v>-21.9875902040888</v>
      </c>
      <c r="BFV5">
        <v>-18.9756201232656</v>
      </c>
      <c r="BFW5">
        <v>0</v>
      </c>
      <c r="BFX5">
        <v>-21.760417800021798</v>
      </c>
      <c r="BFY5">
        <v>-27.363224920236199</v>
      </c>
      <c r="BFZ5">
        <v>0</v>
      </c>
      <c r="BGA5">
        <v>-22.637443236611102</v>
      </c>
      <c r="BGB5">
        <v>-14.095147886291601</v>
      </c>
      <c r="BGC5">
        <v>-21.527876447211501</v>
      </c>
      <c r="BGD5">
        <v>-17.8498754078697</v>
      </c>
      <c r="BGE5">
        <v>-16.5789089751582</v>
      </c>
      <c r="BGF5">
        <v>-27.898672023211699</v>
      </c>
      <c r="BGG5">
        <v>-19.335926925664999</v>
      </c>
      <c r="BGH5">
        <v>-21.760417800021798</v>
      </c>
      <c r="BGI5">
        <v>-10.8620090371915</v>
      </c>
      <c r="BGJ5">
        <v>-17.2871604801682</v>
      </c>
      <c r="BGK5">
        <v>-15.7773002514902</v>
      </c>
      <c r="BGL5">
        <v>0</v>
      </c>
      <c r="BGM5">
        <v>0</v>
      </c>
      <c r="BGN5">
        <v>-15.615142941018499</v>
      </c>
      <c r="BGO5">
        <v>-19.589329300543401</v>
      </c>
      <c r="BGP5">
        <v>-12.8786981181646</v>
      </c>
      <c r="BGQ5">
        <v>-22.637443236611102</v>
      </c>
      <c r="BGR5">
        <v>-18.023473772241001</v>
      </c>
      <c r="BGS5">
        <v>0</v>
      </c>
      <c r="BGT5">
        <v>-19.140221260957802</v>
      </c>
      <c r="BGU5">
        <v>-13.634752256551501</v>
      </c>
      <c r="BGV5">
        <v>-16.902455926846201</v>
      </c>
      <c r="BGW5">
        <v>-16.356546544188799</v>
      </c>
      <c r="BGX5">
        <v>-17.8498754078697</v>
      </c>
      <c r="BGY5">
        <v>-20.535651945342298</v>
      </c>
      <c r="BGZ5">
        <v>-16.1710247578389</v>
      </c>
      <c r="BHA5">
        <v>-36.317150411110099</v>
      </c>
      <c r="BHB5">
        <v>-25.531306488015598</v>
      </c>
      <c r="BHC5">
        <v>-19.913416465209298</v>
      </c>
      <c r="BHD5">
        <v>0</v>
      </c>
      <c r="BHE5">
        <v>0</v>
      </c>
      <c r="BHF5">
        <v>0</v>
      </c>
      <c r="BHG5">
        <v>-24.2423067039675</v>
      </c>
      <c r="BHH5">
        <v>-23.5223273931616</v>
      </c>
      <c r="BHI5">
        <v>-15.615142941018499</v>
      </c>
      <c r="BHJ5">
        <v>0</v>
      </c>
      <c r="BHK5">
        <v>-21.760417800021798</v>
      </c>
      <c r="BHL5">
        <v>-15.1085245317113</v>
      </c>
      <c r="BHM5">
        <v>0</v>
      </c>
      <c r="BHN5">
        <v>-23.8247262538953</v>
      </c>
      <c r="BHO5">
        <v>0</v>
      </c>
      <c r="BHP5">
        <v>-18.221906375844998</v>
      </c>
      <c r="BHQ5">
        <v>-17.466333641905202</v>
      </c>
      <c r="BHR5">
        <v>-49.196135151622499</v>
      </c>
      <c r="BHS5">
        <v>0</v>
      </c>
      <c r="BHT5">
        <v>0</v>
      </c>
      <c r="BHU5">
        <v>-17.8498754078697</v>
      </c>
      <c r="BHV5">
        <v>0</v>
      </c>
      <c r="BHW5">
        <v>-40.244363776853099</v>
      </c>
      <c r="BHX5">
        <v>-20.120967255137899</v>
      </c>
      <c r="BHY5">
        <v>-17.466333641905202</v>
      </c>
      <c r="BHZ5">
        <v>-20.120967255137899</v>
      </c>
      <c r="BIA5">
        <v>-15.615142941018499</v>
      </c>
      <c r="BIB5">
        <v>-32.588150948315203</v>
      </c>
      <c r="BIC5">
        <v>-17.0548928782178</v>
      </c>
      <c r="BID5">
        <v>-15.4408199693036</v>
      </c>
      <c r="BIE5">
        <v>-20.535651945342298</v>
      </c>
      <c r="BIF5">
        <v>-22.637443236611102</v>
      </c>
      <c r="BIG5">
        <v>-15.2905198776758</v>
      </c>
      <c r="BIH5">
        <v>-26.965080221113698</v>
      </c>
      <c r="BII5">
        <v>-14.095147886291601</v>
      </c>
      <c r="BIJ5">
        <v>-17.2871604801682</v>
      </c>
      <c r="BIK5">
        <v>-16.356546544188799</v>
      </c>
      <c r="BIL5">
        <v>-15.2905198776758</v>
      </c>
      <c r="BIM5">
        <v>0</v>
      </c>
      <c r="BIN5">
        <v>-18.221906375844998</v>
      </c>
      <c r="BIO5">
        <v>-21.344443827827199</v>
      </c>
      <c r="BIP5">
        <v>-19.769018784521599</v>
      </c>
      <c r="BIQ5">
        <v>0</v>
      </c>
      <c r="BIR5">
        <v>-22.637443236611102</v>
      </c>
      <c r="BIS5">
        <v>-36.866359447004598</v>
      </c>
      <c r="BIT5">
        <v>-20.120967255137899</v>
      </c>
      <c r="BIU5">
        <v>0</v>
      </c>
      <c r="BIV5">
        <v>-18.023473772241001</v>
      </c>
      <c r="BIW5">
        <v>-17.0548928782178</v>
      </c>
      <c r="BIX5">
        <v>-14.413001680556</v>
      </c>
      <c r="BIY5">
        <v>-24.8800780239247</v>
      </c>
      <c r="BIZ5">
        <v>-13.934058461735701</v>
      </c>
      <c r="BJA5">
        <v>-17.8498754078697</v>
      </c>
      <c r="BJB5">
        <v>-14.095147886291601</v>
      </c>
      <c r="BJC5">
        <v>-17.2871604801682</v>
      </c>
      <c r="BJD5">
        <v>-24.479204915424301</v>
      </c>
      <c r="BJE5">
        <v>-17.2871604801682</v>
      </c>
      <c r="BJF5">
        <v>-13.1809614193259</v>
      </c>
      <c r="BJG5">
        <v>0</v>
      </c>
      <c r="BJH5">
        <v>0</v>
      </c>
      <c r="BJI5">
        <v>0</v>
      </c>
      <c r="BJJ5">
        <v>-37.629634089438099</v>
      </c>
      <c r="BJK5">
        <v>-25.531306488015598</v>
      </c>
      <c r="BJL5">
        <v>-18.6022977558188</v>
      </c>
      <c r="BJM5">
        <v>-15.1085245317113</v>
      </c>
      <c r="BJN5">
        <v>-18.6022977558188</v>
      </c>
      <c r="BJO5">
        <v>-16.1710247578389</v>
      </c>
      <c r="BJP5">
        <v>-14.413001680556</v>
      </c>
      <c r="BJQ5">
        <v>-24.479204915424301</v>
      </c>
      <c r="BJR5">
        <v>-32.818950975051003</v>
      </c>
      <c r="BJS5">
        <v>-26.195291134465698</v>
      </c>
      <c r="BJT5">
        <v>-16.5789089751582</v>
      </c>
      <c r="BJU5">
        <v>-16.902455926846201</v>
      </c>
      <c r="BJV5">
        <v>-15.1085245317113</v>
      </c>
      <c r="BJW5">
        <v>-16.1710247578389</v>
      </c>
      <c r="BJX5">
        <v>-15.4408199693036</v>
      </c>
      <c r="BJY5">
        <v>-11.256494997613601</v>
      </c>
      <c r="BJZ5">
        <v>-15.992425987052499</v>
      </c>
      <c r="BKA5">
        <v>-14.5968780197291</v>
      </c>
      <c r="BKB5">
        <v>-18.4028531783568</v>
      </c>
      <c r="BKC5">
        <v>-17.466333641905202</v>
      </c>
      <c r="BKD5">
        <v>-16.5789089751582</v>
      </c>
      <c r="BKE5">
        <v>-24.8800780239247</v>
      </c>
      <c r="BKF5">
        <v>-20.723928262049899</v>
      </c>
      <c r="BKG5">
        <v>0</v>
      </c>
      <c r="BKH5">
        <v>0</v>
      </c>
      <c r="BKI5">
        <v>-13.3192327056423</v>
      </c>
      <c r="BKJ5">
        <v>-13.1809614193259</v>
      </c>
      <c r="BKK5">
        <v>-18.023473772241001</v>
      </c>
      <c r="BKL5">
        <v>-19.769018784521599</v>
      </c>
      <c r="BKM5">
        <v>0</v>
      </c>
      <c r="BKN5">
        <v>-18.023473772241001</v>
      </c>
      <c r="BKO5">
        <v>-18.9756201232656</v>
      </c>
      <c r="BKP5">
        <v>0</v>
      </c>
      <c r="BKQ5">
        <v>-22.246248170246101</v>
      </c>
      <c r="BKR5">
        <v>0</v>
      </c>
      <c r="BKS5">
        <v>-20.723928262049899</v>
      </c>
      <c r="BKT5">
        <v>-15.992425987052499</v>
      </c>
      <c r="BKU5">
        <v>-16.5789089751582</v>
      </c>
      <c r="BKV5">
        <v>-9.6696836079523507</v>
      </c>
      <c r="BKW5">
        <v>-15.4408199693036</v>
      </c>
      <c r="BKX5">
        <v>-16.5789089751582</v>
      </c>
      <c r="BKY5">
        <v>-27.363224920236199</v>
      </c>
      <c r="BKZ5">
        <v>-16.5789089751582</v>
      </c>
      <c r="BLA5">
        <v>0</v>
      </c>
      <c r="BLB5">
        <v>-25.531306488015598</v>
      </c>
      <c r="BLC5">
        <v>-25.1229769722793</v>
      </c>
      <c r="BLD5">
        <v>0</v>
      </c>
      <c r="BLE5">
        <v>-18.221906375844998</v>
      </c>
      <c r="BLF5">
        <v>-16.902455926846201</v>
      </c>
      <c r="BLG5">
        <v>-15.4408199693036</v>
      </c>
      <c r="BLH5">
        <v>-19.913416465209298</v>
      </c>
      <c r="BLI5">
        <v>-17.662726701097199</v>
      </c>
      <c r="BLJ5">
        <v>-15.992425987052499</v>
      </c>
      <c r="BLK5">
        <v>-27.898672023211699</v>
      </c>
      <c r="BLL5">
        <v>-18.6022977558188</v>
      </c>
      <c r="BLM5">
        <v>-20.535651945342298</v>
      </c>
      <c r="BLN5">
        <v>0</v>
      </c>
      <c r="BLO5">
        <v>-13.634752256551501</v>
      </c>
      <c r="BLP5">
        <v>-12.2650928099573</v>
      </c>
      <c r="BLQ5">
        <v>-33.123989718313602</v>
      </c>
      <c r="BLR5">
        <v>-22.637443236611102</v>
      </c>
      <c r="BLS5">
        <v>-12.0875135984528</v>
      </c>
      <c r="BLT5">
        <v>-18.817649449771899</v>
      </c>
      <c r="BLU5">
        <v>-18.6022977558188</v>
      </c>
      <c r="BLV5">
        <v>-15.1085245317113</v>
      </c>
      <c r="BLW5">
        <v>-20.925142395594001</v>
      </c>
      <c r="BLX5">
        <v>0</v>
      </c>
      <c r="BLY5">
        <v>-15.7773002514902</v>
      </c>
      <c r="BLZ5">
        <v>-11.394894631409301</v>
      </c>
      <c r="BMA5">
        <v>0</v>
      </c>
      <c r="BMB5">
        <v>0</v>
      </c>
      <c r="BMC5">
        <v>-17.8498754078697</v>
      </c>
      <c r="BMD5">
        <v>-18.6022977558188</v>
      </c>
      <c r="BME5">
        <v>0</v>
      </c>
      <c r="BMF5">
        <v>-20.925142395594001</v>
      </c>
      <c r="BMG5">
        <v>0</v>
      </c>
      <c r="BMH5">
        <v>-14.244608415714699</v>
      </c>
      <c r="BMI5">
        <v>-17.8498754078697</v>
      </c>
      <c r="BMJ5">
        <v>-22.637443236611102</v>
      </c>
      <c r="BMK5">
        <v>-26.7393978287609</v>
      </c>
      <c r="BML5">
        <v>-17.662726701097199</v>
      </c>
      <c r="BMM5">
        <v>-14.5968780197291</v>
      </c>
      <c r="BMN5">
        <v>0</v>
      </c>
      <c r="BMO5">
        <v>0</v>
      </c>
      <c r="BMP5">
        <v>-21.760417800021798</v>
      </c>
      <c r="BMQ5">
        <v>-9.2804151686529792</v>
      </c>
      <c r="BMR5">
        <v>-15.2905198776758</v>
      </c>
      <c r="BMS5">
        <v>-11.953429438905999</v>
      </c>
      <c r="BMT5">
        <v>-23.5223273931616</v>
      </c>
      <c r="BMU5">
        <v>-22.776552905377098</v>
      </c>
      <c r="BMV5">
        <v>-16.5789089751582</v>
      </c>
      <c r="BMW5">
        <v>0</v>
      </c>
      <c r="BMX5">
        <v>-13.7684531693602</v>
      </c>
      <c r="BMY5">
        <v>-25.729826529509499</v>
      </c>
      <c r="BMZ5">
        <v>-19.589329300543401</v>
      </c>
      <c r="BNA5">
        <v>-15.2905198776758</v>
      </c>
      <c r="BNB5">
        <v>-9.7819601091666808</v>
      </c>
      <c r="BNC5">
        <v>-14.095147886291601</v>
      </c>
      <c r="BND5">
        <v>-22.776552905377098</v>
      </c>
      <c r="BNE5">
        <v>-13.634752256551501</v>
      </c>
      <c r="BNF5">
        <v>-15.615142941018499</v>
      </c>
      <c r="BNG5">
        <v>-18.023473772241001</v>
      </c>
      <c r="BNH5">
        <v>-15.615142941018499</v>
      </c>
      <c r="BNI5">
        <v>0</v>
      </c>
      <c r="BNJ5">
        <v>-18.023473772241001</v>
      </c>
      <c r="BNK5">
        <v>-17.2871604801682</v>
      </c>
      <c r="BNL5">
        <v>0</v>
      </c>
      <c r="BNM5">
        <v>-27.898672023211699</v>
      </c>
      <c r="BNN5">
        <v>-13.0253107839153</v>
      </c>
      <c r="BNO5">
        <v>-20.120967255137899</v>
      </c>
      <c r="BNP5">
        <v>-19.589329300543401</v>
      </c>
      <c r="BNQ5">
        <v>-18.4028531783568</v>
      </c>
      <c r="BNR5">
        <v>0</v>
      </c>
      <c r="BNS5">
        <v>-17.0548928782178</v>
      </c>
      <c r="BNT5">
        <v>0</v>
      </c>
      <c r="BNU5">
        <v>-19.769018784521599</v>
      </c>
      <c r="BNV5">
        <v>-26.3442134935061</v>
      </c>
      <c r="BNW5">
        <v>-17.0548928782178</v>
      </c>
      <c r="BNX5">
        <v>-14.7973210929893</v>
      </c>
      <c r="BNY5">
        <v>-35.146419985660302</v>
      </c>
      <c r="BNZ5">
        <v>-25.1229769722793</v>
      </c>
      <c r="BOA5">
        <v>-11.256494997613601</v>
      </c>
      <c r="BOB5">
        <v>-13.634752256551501</v>
      </c>
      <c r="BOC5">
        <v>-11.394894631409301</v>
      </c>
      <c r="BOD5">
        <v>0</v>
      </c>
      <c r="BOE5">
        <v>0</v>
      </c>
      <c r="BOF5">
        <v>-19.589329300543401</v>
      </c>
      <c r="BOG5">
        <v>-21.344443827827199</v>
      </c>
      <c r="BOH5">
        <v>-24.479204915424301</v>
      </c>
      <c r="BOI5">
        <v>-17.0548928782178</v>
      </c>
      <c r="BOJ5">
        <v>-12.7213515163851</v>
      </c>
      <c r="BOK5">
        <v>-22.968546871913599</v>
      </c>
      <c r="BOL5">
        <v>0</v>
      </c>
      <c r="BOM5">
        <v>-24.479204915424301</v>
      </c>
      <c r="BON5">
        <v>-17.662726701097199</v>
      </c>
      <c r="BOO5">
        <v>-13.4722229706791</v>
      </c>
      <c r="BOP5">
        <v>-18.4028531783568</v>
      </c>
      <c r="BOQ5">
        <v>-15.615142941018499</v>
      </c>
      <c r="BOR5">
        <v>-14.5968780197291</v>
      </c>
      <c r="BOS5">
        <v>-31.4916987881994</v>
      </c>
      <c r="BOT5">
        <v>0</v>
      </c>
      <c r="BOU5">
        <v>-20.535651945342298</v>
      </c>
      <c r="BOV5">
        <v>-19.589329300543401</v>
      </c>
      <c r="BOW5">
        <v>0</v>
      </c>
      <c r="BOX5">
        <v>-12.0875135984528</v>
      </c>
      <c r="BOY5">
        <v>-18.023473772241001</v>
      </c>
      <c r="BOZ5">
        <v>-16.5789089751582</v>
      </c>
      <c r="BPA5">
        <v>-12.0875135984528</v>
      </c>
      <c r="BPB5">
        <v>-16.902455926846201</v>
      </c>
      <c r="BPC5">
        <v>-25.335826378648999</v>
      </c>
      <c r="BPD5">
        <v>-22.637443236611102</v>
      </c>
      <c r="BPE5">
        <v>0</v>
      </c>
      <c r="BPF5">
        <v>-16.1710247578389</v>
      </c>
      <c r="BPG5">
        <v>-16.7861279438672</v>
      </c>
      <c r="BPH5">
        <v>-12.58488504966</v>
      </c>
      <c r="BPI5">
        <v>0</v>
      </c>
      <c r="BPJ5">
        <v>-15.1085245317113</v>
      </c>
      <c r="BPK5">
        <v>-24.479204915424301</v>
      </c>
      <c r="BPL5">
        <v>0</v>
      </c>
      <c r="BPM5">
        <v>-22.3697632384259</v>
      </c>
      <c r="BPN5">
        <v>-14.5968780197291</v>
      </c>
      <c r="BPO5">
        <v>-11.394894631409301</v>
      </c>
      <c r="BPP5">
        <v>-13.4722229706791</v>
      </c>
      <c r="BPQ5">
        <v>-24.2423067039675</v>
      </c>
      <c r="BPR5">
        <v>-17.466333641905202</v>
      </c>
      <c r="BPS5">
        <v>-11.674823476668999</v>
      </c>
      <c r="BPT5">
        <v>-15.992425987052499</v>
      </c>
      <c r="BPU5">
        <v>0</v>
      </c>
      <c r="BPV5">
        <v>-13.1809614193259</v>
      </c>
      <c r="BPW5">
        <v>-17.662726701097199</v>
      </c>
      <c r="BPX5">
        <v>-11.256494997613601</v>
      </c>
      <c r="BPY5">
        <v>-19.335926925664999</v>
      </c>
      <c r="BPZ5">
        <v>0</v>
      </c>
      <c r="BQA5">
        <v>-17.662726701097199</v>
      </c>
      <c r="BQB5">
        <v>0</v>
      </c>
      <c r="BQC5">
        <v>-26.7393978287609</v>
      </c>
      <c r="BQD5">
        <v>-16.902455926846201</v>
      </c>
      <c r="BQE5">
        <v>-29.581772894813099</v>
      </c>
      <c r="BQF5">
        <v>-17.8498754078697</v>
      </c>
      <c r="BQG5">
        <v>-22.246248170246101</v>
      </c>
      <c r="BQH5">
        <v>-15.992425987052499</v>
      </c>
      <c r="BQI5">
        <v>0</v>
      </c>
      <c r="BQJ5">
        <v>0</v>
      </c>
      <c r="BQK5">
        <v>-16.356546544188799</v>
      </c>
      <c r="BQL5">
        <v>-11.5453709989517</v>
      </c>
      <c r="BQM5">
        <v>-24.479204915424301</v>
      </c>
      <c r="BQN5">
        <v>-9.6696836079523507</v>
      </c>
      <c r="BQO5">
        <v>-16.1710247578389</v>
      </c>
      <c r="BQP5">
        <v>-18.817649449771899</v>
      </c>
      <c r="BQQ5">
        <v>-24.2423067039675</v>
      </c>
      <c r="BQR5">
        <v>-15.615142941018499</v>
      </c>
      <c r="BQS5">
        <v>-15.1085245317113</v>
      </c>
      <c r="BQT5">
        <v>-13.4722229706791</v>
      </c>
      <c r="BQU5">
        <v>-48.807153176369503</v>
      </c>
      <c r="BQV5">
        <v>-17.466333641905202</v>
      </c>
      <c r="BQW5">
        <v>-17.8498754078697</v>
      </c>
      <c r="BQX5">
        <v>-31.2791286885912</v>
      </c>
      <c r="BQY5">
        <v>-15.1085245317113</v>
      </c>
      <c r="BQZ5">
        <v>-15.615142941018499</v>
      </c>
      <c r="BRA5">
        <v>-16.902455926846201</v>
      </c>
      <c r="BRB5">
        <v>-20.535651945342298</v>
      </c>
      <c r="BRC5">
        <v>0</v>
      </c>
      <c r="BRD5">
        <v>-15.992425987052499</v>
      </c>
      <c r="BRE5">
        <v>0</v>
      </c>
      <c r="BRF5">
        <v>-15.992425987052499</v>
      </c>
      <c r="BRG5">
        <v>-11.674823476668999</v>
      </c>
      <c r="BRH5">
        <v>-14.5968780197291</v>
      </c>
      <c r="BRI5">
        <v>-18.6022977558188</v>
      </c>
      <c r="BRJ5">
        <v>-19.589329300543401</v>
      </c>
      <c r="BRK5">
        <v>0</v>
      </c>
      <c r="BRL5">
        <v>-14.5968780197291</v>
      </c>
      <c r="BRM5">
        <v>0</v>
      </c>
      <c r="BRN5">
        <v>0</v>
      </c>
      <c r="BRO5">
        <v>0</v>
      </c>
      <c r="BRP5">
        <v>-35.428579526532502</v>
      </c>
      <c r="BRQ5">
        <v>-24.8800780239247</v>
      </c>
      <c r="BRR5">
        <v>-19.913416465209298</v>
      </c>
      <c r="BRS5">
        <v>-21.527876447211501</v>
      </c>
      <c r="BRT5">
        <v>-11.953429438905999</v>
      </c>
      <c r="BRU5">
        <v>-20.120967255137899</v>
      </c>
      <c r="BRV5">
        <v>-31.111166419851401</v>
      </c>
      <c r="BRW5">
        <v>-17.8498754078697</v>
      </c>
      <c r="BRX5">
        <v>-21.344443827827199</v>
      </c>
      <c r="BRY5">
        <v>-10.218805053812201</v>
      </c>
      <c r="BRZ5">
        <v>-15.1085245317113</v>
      </c>
      <c r="BSA5">
        <v>0</v>
      </c>
      <c r="BSB5">
        <v>-15.992425987052499</v>
      </c>
      <c r="BSC5">
        <v>-21.1062191585373</v>
      </c>
      <c r="BSD5">
        <v>-16.5789089751582</v>
      </c>
      <c r="BSE5">
        <v>-21.9875902040888</v>
      </c>
      <c r="BSF5">
        <v>-18.817649449771899</v>
      </c>
      <c r="BSG5">
        <v>-20.723928262049899</v>
      </c>
      <c r="BSH5">
        <v>-16.902455926846201</v>
      </c>
      <c r="BSI5">
        <v>-15.2905198776758</v>
      </c>
      <c r="BSJ5">
        <v>-11.5453709989517</v>
      </c>
      <c r="BSK5">
        <v>-15.4408199693036</v>
      </c>
      <c r="BSL5">
        <v>0</v>
      </c>
      <c r="BSM5">
        <v>-22.968546871913599</v>
      </c>
      <c r="BSN5">
        <v>-20.723928262049899</v>
      </c>
      <c r="BSO5">
        <v>-14.5968780197291</v>
      </c>
      <c r="BSP5">
        <v>-15.7773002514902</v>
      </c>
      <c r="BSQ5">
        <v>-17.0548928782178</v>
      </c>
      <c r="BSR5">
        <v>-15.992425987052499</v>
      </c>
      <c r="BSS5">
        <v>-17.466333641905202</v>
      </c>
      <c r="BST5">
        <v>-16.7861279438672</v>
      </c>
      <c r="BSU5">
        <v>-13.934058461735701</v>
      </c>
      <c r="BSV5">
        <v>-19.335926925664999</v>
      </c>
      <c r="BSW5">
        <v>-21.760417800021798</v>
      </c>
      <c r="BSX5">
        <v>0</v>
      </c>
      <c r="BSY5">
        <v>-15.2905198776758</v>
      </c>
      <c r="BSZ5">
        <v>-20.120967255137899</v>
      </c>
      <c r="BTA5">
        <v>-13.1809614193259</v>
      </c>
      <c r="BTB5">
        <v>0</v>
      </c>
      <c r="BTC5">
        <v>0</v>
      </c>
      <c r="BTD5">
        <v>-21.9875902040888</v>
      </c>
      <c r="BTE5">
        <v>-23.5223273931616</v>
      </c>
      <c r="BTF5">
        <v>0</v>
      </c>
      <c r="BTG5">
        <v>-30.5170193416869</v>
      </c>
      <c r="BTH5">
        <v>-12.58488504966</v>
      </c>
      <c r="BTI5">
        <v>-15.615142941018499</v>
      </c>
      <c r="BTJ5">
        <v>-15.615142941018499</v>
      </c>
      <c r="BTK5">
        <v>-19.769018784521599</v>
      </c>
      <c r="BTL5">
        <v>-29.0623328915859</v>
      </c>
      <c r="BTM5">
        <v>0</v>
      </c>
      <c r="BTN5">
        <v>-15.992425987052499</v>
      </c>
      <c r="BTO5">
        <v>0</v>
      </c>
      <c r="BTP5">
        <v>-17.0548928782178</v>
      </c>
      <c r="BTQ5">
        <v>-37.2964545990258</v>
      </c>
      <c r="BTR5">
        <v>-15.2905198776758</v>
      </c>
      <c r="BTS5">
        <v>-26.525198938991998</v>
      </c>
      <c r="BTT5">
        <v>-20.120967255137899</v>
      </c>
      <c r="BTU5">
        <v>-20.723928262049899</v>
      </c>
      <c r="BTV5">
        <v>-13.634752256551501</v>
      </c>
      <c r="BTW5">
        <v>-16.5789089751582</v>
      </c>
      <c r="BTX5">
        <v>-18.221906375844998</v>
      </c>
      <c r="BTY5">
        <v>-14.938037022431001</v>
      </c>
      <c r="BTZ5">
        <v>-13.4722229706791</v>
      </c>
      <c r="BUA5">
        <v>0</v>
      </c>
      <c r="BUB5">
        <v>-15.4408199693036</v>
      </c>
      <c r="BUC5">
        <v>-18.6022977558188</v>
      </c>
      <c r="BUD5">
        <v>-18.221906375844998</v>
      </c>
      <c r="BUE5">
        <v>0</v>
      </c>
      <c r="BUF5">
        <v>-14.095147886291601</v>
      </c>
      <c r="BUG5">
        <v>-20.301683009521501</v>
      </c>
      <c r="BUH5">
        <v>-13.934058461735701</v>
      </c>
      <c r="BUI5">
        <v>-15.7773002514902</v>
      </c>
      <c r="BUJ5">
        <v>-16.1710247578389</v>
      </c>
      <c r="BUK5">
        <v>0</v>
      </c>
      <c r="BUL5">
        <v>-28.657893530193999</v>
      </c>
      <c r="BUM5">
        <v>0</v>
      </c>
      <c r="BUN5">
        <v>-25.729826529509499</v>
      </c>
      <c r="BUO5">
        <v>-18.817649449771899</v>
      </c>
      <c r="BUP5">
        <v>-12.0875135984528</v>
      </c>
      <c r="BUQ5">
        <v>-20.120967255137899</v>
      </c>
      <c r="BUR5">
        <v>-21.1062191585373</v>
      </c>
      <c r="BUS5">
        <v>-17.8498754078697</v>
      </c>
      <c r="BUT5">
        <v>-26.525198938991998</v>
      </c>
      <c r="BUU5">
        <v>-14.938037022431001</v>
      </c>
      <c r="BUV5">
        <v>-12.8786981181646</v>
      </c>
      <c r="BUW5">
        <v>-18.4028531783568</v>
      </c>
      <c r="BUX5">
        <v>-16.7861279438672</v>
      </c>
      <c r="BUY5">
        <v>-18.6022977558188</v>
      </c>
      <c r="BUZ5">
        <v>-23.5223273931616</v>
      </c>
      <c r="BVA5">
        <v>-17.2871604801682</v>
      </c>
      <c r="BVB5">
        <v>-12.4146184615308</v>
      </c>
      <c r="BVC5">
        <v>-14.5968780197291</v>
      </c>
      <c r="BVD5">
        <v>-11.674823476668999</v>
      </c>
      <c r="BVE5">
        <v>-18.221906375844998</v>
      </c>
      <c r="BVF5">
        <v>0</v>
      </c>
      <c r="BVG5">
        <v>0</v>
      </c>
      <c r="BVH5">
        <v>-25.996849181879199</v>
      </c>
      <c r="BVI5">
        <v>-10.5877470121378</v>
      </c>
      <c r="BVJ5">
        <v>-14.5968780197291</v>
      </c>
      <c r="BVK5">
        <v>-14.5968780197291</v>
      </c>
      <c r="BVL5">
        <v>-19.913416465209298</v>
      </c>
      <c r="BVM5">
        <v>-10.352374109954599</v>
      </c>
      <c r="BVN5">
        <v>-12.7213515163851</v>
      </c>
      <c r="BVO5">
        <v>0</v>
      </c>
      <c r="BVP5">
        <v>-17.2871604801682</v>
      </c>
      <c r="BVQ5">
        <v>-15.7773002514902</v>
      </c>
      <c r="BVR5">
        <v>0</v>
      </c>
      <c r="BVS5">
        <v>-13.934058461735701</v>
      </c>
      <c r="BVT5">
        <v>-23.8247262538953</v>
      </c>
      <c r="BVU5">
        <v>-16.5789089751582</v>
      </c>
      <c r="BVV5">
        <v>0</v>
      </c>
      <c r="BVW5">
        <v>-11.5453709989517</v>
      </c>
      <c r="BVX5">
        <v>-15.1085245317113</v>
      </c>
      <c r="BVY5">
        <v>-13.634752256551501</v>
      </c>
      <c r="BVZ5">
        <v>-14.938037022431001</v>
      </c>
      <c r="BWA5">
        <v>0</v>
      </c>
      <c r="BWB5">
        <v>-14.5968780197291</v>
      </c>
      <c r="BWC5">
        <v>-16.5789089751582</v>
      </c>
      <c r="BWD5">
        <v>-12.58488504966</v>
      </c>
      <c r="BWE5">
        <v>-12.8786981181646</v>
      </c>
      <c r="BWF5">
        <v>-15.2905198776758</v>
      </c>
      <c r="BWG5">
        <v>0</v>
      </c>
      <c r="BWH5">
        <v>0</v>
      </c>
      <c r="BWI5">
        <v>-16.5789089751582</v>
      </c>
      <c r="BWJ5">
        <v>-26.965080221113698</v>
      </c>
      <c r="BWK5">
        <v>-13.1809614193259</v>
      </c>
      <c r="BWL5">
        <v>-13.4722229706791</v>
      </c>
      <c r="BWM5">
        <v>-20.301683009521501</v>
      </c>
      <c r="BWN5">
        <v>-22.776552905377098</v>
      </c>
      <c r="BWO5">
        <v>-11.674823476668999</v>
      </c>
      <c r="BWP5">
        <v>0</v>
      </c>
      <c r="BWQ5">
        <v>-17.662726701097199</v>
      </c>
      <c r="BWR5">
        <v>-14.5968780197291</v>
      </c>
      <c r="BWS5">
        <v>-18.023473772241001</v>
      </c>
      <c r="BWT5">
        <v>-18.817649449771899</v>
      </c>
      <c r="BWU5">
        <v>-15.2905198776758</v>
      </c>
      <c r="BWV5">
        <v>-16.1710247578389</v>
      </c>
      <c r="BWW5">
        <v>-20.301683009521501</v>
      </c>
      <c r="BWX5">
        <v>0</v>
      </c>
      <c r="BWY5">
        <v>-22.776552905377098</v>
      </c>
      <c r="BWZ5">
        <v>0</v>
      </c>
      <c r="BXA5">
        <v>-13.934058461735701</v>
      </c>
      <c r="BXB5">
        <v>-15.615142941018499</v>
      </c>
      <c r="BXC5">
        <v>-20.120967255137899</v>
      </c>
      <c r="BXD5">
        <v>0</v>
      </c>
      <c r="BXE5">
        <v>-14.938037022431001</v>
      </c>
      <c r="BXF5">
        <v>-12.58488504966</v>
      </c>
      <c r="BXG5">
        <v>-14.7973210929893</v>
      </c>
      <c r="BXH5">
        <v>-19.589329300543401</v>
      </c>
      <c r="BXI5">
        <v>-18.023473772241001</v>
      </c>
      <c r="BXJ5">
        <v>-19.140221260957802</v>
      </c>
      <c r="BXK5">
        <v>-16.1710247578389</v>
      </c>
      <c r="BXL5">
        <v>-12.8786981181646</v>
      </c>
      <c r="BXM5">
        <v>-21.344443827827199</v>
      </c>
      <c r="BXN5">
        <v>-18.817649449771899</v>
      </c>
      <c r="BXO5">
        <v>-23.660462893296</v>
      </c>
      <c r="BXP5">
        <v>-13.7684531693602</v>
      </c>
      <c r="BXQ5">
        <v>-24.2423067039675</v>
      </c>
      <c r="BXR5">
        <v>0</v>
      </c>
      <c r="BXS5">
        <v>0</v>
      </c>
      <c r="BXT5">
        <v>-14.7973210929893</v>
      </c>
      <c r="BXU5">
        <v>-15.1085245317113</v>
      </c>
      <c r="BXV5">
        <v>-19.140221260957802</v>
      </c>
      <c r="BXW5">
        <v>0</v>
      </c>
      <c r="BXX5">
        <v>-21.527876447211501</v>
      </c>
      <c r="BXY5">
        <v>-12.2650928099573</v>
      </c>
      <c r="BXZ5">
        <v>-23.157904487538701</v>
      </c>
      <c r="BYA5">
        <v>-34.777286258798703</v>
      </c>
      <c r="BYB5">
        <v>-11.5453709989517</v>
      </c>
      <c r="BYC5">
        <v>-20.301683009521501</v>
      </c>
      <c r="BYD5">
        <v>-14.7973210929893</v>
      </c>
      <c r="BYE5">
        <v>-18.023473772241001</v>
      </c>
      <c r="BYF5">
        <v>-15.615142941018499</v>
      </c>
      <c r="BYG5">
        <v>-26.3442134935061</v>
      </c>
      <c r="BYH5">
        <v>-17.8498754078697</v>
      </c>
      <c r="BYI5">
        <v>-14.7973210929893</v>
      </c>
      <c r="BYJ5">
        <v>0</v>
      </c>
      <c r="BYK5">
        <v>-13.1809614193259</v>
      </c>
      <c r="BYL5">
        <v>-19.913416465209298</v>
      </c>
      <c r="BYM5">
        <v>-24.8800780239247</v>
      </c>
      <c r="BYN5">
        <v>0</v>
      </c>
      <c r="BYO5">
        <v>0</v>
      </c>
      <c r="BYP5">
        <v>0</v>
      </c>
      <c r="BYQ5">
        <v>-24.701116490465399</v>
      </c>
      <c r="BYR5">
        <v>0</v>
      </c>
      <c r="BYS5">
        <v>-20.535651945342298</v>
      </c>
      <c r="BYT5">
        <v>-14.413001680556</v>
      </c>
      <c r="BYU5">
        <v>-14.095147886291601</v>
      </c>
      <c r="BYV5">
        <v>0</v>
      </c>
      <c r="BYW5">
        <v>0</v>
      </c>
      <c r="BYX5">
        <v>-16.5789089751582</v>
      </c>
      <c r="BYY5">
        <v>-15.615142941018499</v>
      </c>
      <c r="BYZ5">
        <v>-14.938037022431001</v>
      </c>
      <c r="BZA5">
        <v>-15.2905198776758</v>
      </c>
      <c r="BZB5">
        <v>-17.466333641905202</v>
      </c>
      <c r="BZC5">
        <v>-29.245752054514099</v>
      </c>
      <c r="BZD5">
        <v>-16.356546544188799</v>
      </c>
      <c r="BZE5">
        <v>-24.2423067039675</v>
      </c>
      <c r="BZF5">
        <v>0</v>
      </c>
      <c r="BZG5">
        <v>-12.8786981181646</v>
      </c>
      <c r="BZH5">
        <v>-14.5968780197291</v>
      </c>
      <c r="BZI5">
        <v>-23.303504847128998</v>
      </c>
      <c r="BZJ5">
        <v>-17.662726701097199</v>
      </c>
      <c r="BZK5">
        <v>-21.1062191585373</v>
      </c>
      <c r="BZL5">
        <v>-13.3192327056423</v>
      </c>
      <c r="BZM5">
        <v>-25.531306488015598</v>
      </c>
      <c r="BZN5">
        <v>-20.301683009521501</v>
      </c>
      <c r="BZO5">
        <v>-15.1085245317113</v>
      </c>
      <c r="BZP5">
        <v>-17.8498754078697</v>
      </c>
      <c r="BZQ5">
        <v>-14.5968780197291</v>
      </c>
      <c r="BZR5">
        <v>-22.637443236611102</v>
      </c>
      <c r="BZS5">
        <v>-14.413001680556</v>
      </c>
      <c r="BZT5">
        <v>-13.934058461735701</v>
      </c>
      <c r="BZU5">
        <v>-18.817649449771899</v>
      </c>
      <c r="BZV5">
        <v>-22.637443236611102</v>
      </c>
      <c r="BZW5">
        <v>25.729826529509499</v>
      </c>
      <c r="BZX5">
        <v>0</v>
      </c>
      <c r="BZY5">
        <v>-21.760417800021798</v>
      </c>
      <c r="BZZ5">
        <v>-13.0253107839153</v>
      </c>
      <c r="CAA5">
        <v>-20.120967255137899</v>
      </c>
      <c r="CAB5">
        <v>-23.5223273931616</v>
      </c>
      <c r="CAC5">
        <v>-15.2905198776758</v>
      </c>
      <c r="CAD5">
        <v>-19.335926925664999</v>
      </c>
      <c r="CAE5">
        <v>-11.1134078820734</v>
      </c>
      <c r="CAF5">
        <v>-14.095147886291601</v>
      </c>
      <c r="CAG5">
        <v>-18.6022977558188</v>
      </c>
      <c r="CAH5">
        <v>0</v>
      </c>
      <c r="CAI5">
        <v>-32.058269109934201</v>
      </c>
      <c r="CAJ5">
        <v>-13.0253107839153</v>
      </c>
      <c r="CAK5">
        <v>-16.5789089751582</v>
      </c>
      <c r="CAL5">
        <v>-15.2905198776758</v>
      </c>
      <c r="CAM5">
        <v>-12.4146184615308</v>
      </c>
      <c r="CAN5">
        <v>-13.634752256551501</v>
      </c>
      <c r="CAO5">
        <v>0</v>
      </c>
      <c r="CAP5">
        <v>-15.7773002514902</v>
      </c>
      <c r="CAQ5">
        <v>-17.662726701097199</v>
      </c>
      <c r="CAR5">
        <v>0</v>
      </c>
      <c r="CAS5">
        <v>-21.9875902040888</v>
      </c>
      <c r="CAT5">
        <v>-15.4408199693036</v>
      </c>
      <c r="CAU5">
        <v>-15.992425987052499</v>
      </c>
      <c r="CAV5">
        <v>0</v>
      </c>
      <c r="CAW5">
        <v>0</v>
      </c>
      <c r="CAX5">
        <v>-11.953429438905999</v>
      </c>
      <c r="CAY5">
        <v>0</v>
      </c>
      <c r="CAZ5">
        <v>-11.1134078820734</v>
      </c>
      <c r="CBA5">
        <v>-18.4028531783568</v>
      </c>
      <c r="CBB5">
        <v>-15.1085245317113</v>
      </c>
      <c r="CBC5">
        <v>0</v>
      </c>
      <c r="CBD5">
        <v>-13.0253107839153</v>
      </c>
      <c r="CBE5">
        <v>-17.2871604801682</v>
      </c>
      <c r="CBF5">
        <v>-24.701116490465399</v>
      </c>
      <c r="CBG5">
        <v>-18.221906375844998</v>
      </c>
      <c r="CBH5">
        <v>-24.2423067039675</v>
      </c>
      <c r="CBI5">
        <v>-14.095147886291601</v>
      </c>
      <c r="CBJ5">
        <v>-11.953429438905999</v>
      </c>
      <c r="CBK5">
        <v>-13.7684531693602</v>
      </c>
      <c r="CBL5">
        <v>0</v>
      </c>
      <c r="CBM5">
        <v>-15.992425987052499</v>
      </c>
      <c r="CBN5">
        <v>-21.527876447211501</v>
      </c>
      <c r="CBO5">
        <v>-13.0253107839153</v>
      </c>
      <c r="CBP5">
        <v>-11.792202524003001</v>
      </c>
      <c r="CBQ5">
        <v>-13.934058461735701</v>
      </c>
      <c r="CBR5">
        <v>-26.7393978287609</v>
      </c>
      <c r="CBS5">
        <v>0</v>
      </c>
      <c r="CBT5">
        <v>0</v>
      </c>
      <c r="CBU5">
        <v>-20.723928262049899</v>
      </c>
      <c r="CBV5">
        <v>-23.660462893296</v>
      </c>
      <c r="CBW5">
        <v>-14.095147886291601</v>
      </c>
      <c r="CBX5">
        <v>0</v>
      </c>
      <c r="CBY5">
        <v>-19.589329300543401</v>
      </c>
      <c r="CBZ5">
        <v>-15.4408199693036</v>
      </c>
      <c r="CCA5">
        <v>-14.5968780197291</v>
      </c>
      <c r="CCB5">
        <v>0</v>
      </c>
      <c r="CCC5">
        <v>-9.7819601091666808</v>
      </c>
      <c r="CCD5">
        <v>-13.1809614193259</v>
      </c>
      <c r="CCE5">
        <v>-13.634752256551501</v>
      </c>
      <c r="CCF5">
        <v>0</v>
      </c>
      <c r="CCG5">
        <v>-16.902455926846201</v>
      </c>
      <c r="CCH5">
        <v>-14.5968780197291</v>
      </c>
      <c r="CCI5">
        <v>-15.992425987052499</v>
      </c>
      <c r="CCJ5">
        <v>-12.4146184615308</v>
      </c>
      <c r="CCK5">
        <v>-14.095147886291601</v>
      </c>
      <c r="CCL5">
        <v>-16.1710247578389</v>
      </c>
      <c r="CCM5">
        <v>-33.446605838439503</v>
      </c>
      <c r="CCN5">
        <v>-12.4146184615308</v>
      </c>
      <c r="CCO5">
        <v>-12.58488504966</v>
      </c>
      <c r="CCP5">
        <v>0</v>
      </c>
      <c r="CCQ5">
        <v>-30.5170193416869</v>
      </c>
      <c r="CCR5">
        <v>-18.6022977558188</v>
      </c>
      <c r="CCS5">
        <v>-13.3192327056423</v>
      </c>
      <c r="CCT5">
        <v>-10.4716866536259</v>
      </c>
      <c r="CCU5">
        <v>0</v>
      </c>
      <c r="CCV5">
        <v>0</v>
      </c>
      <c r="CCW5">
        <v>-18.817649449771899</v>
      </c>
      <c r="CCX5">
        <v>0</v>
      </c>
      <c r="CCY5">
        <v>-28.438013661621799</v>
      </c>
      <c r="CCZ5">
        <v>-16.7861279438672</v>
      </c>
      <c r="CDA5">
        <v>-18.6022977558188</v>
      </c>
      <c r="CDB5">
        <v>-11.953429438905999</v>
      </c>
      <c r="CDC5">
        <v>-14.413001680556</v>
      </c>
      <c r="CDD5">
        <v>-15.2905198776758</v>
      </c>
      <c r="CDE5">
        <v>-14.938037022431001</v>
      </c>
      <c r="CDF5">
        <v>-28.854199728770499</v>
      </c>
      <c r="CDG5">
        <v>-26.3442134935061</v>
      </c>
      <c r="CDH5">
        <v>-14.938037022431001</v>
      </c>
      <c r="CDI5">
        <v>0</v>
      </c>
      <c r="CDJ5">
        <v>-23.5223273931616</v>
      </c>
      <c r="CDK5">
        <v>-16.356546544188799</v>
      </c>
      <c r="CDL5">
        <v>-15.1085245317113</v>
      </c>
      <c r="CDM5">
        <v>-14.7973210929893</v>
      </c>
      <c r="CDN5">
        <v>-16.902455926846201</v>
      </c>
      <c r="CDO5">
        <v>-15.4408199693036</v>
      </c>
      <c r="CDP5">
        <v>-15.7773002514902</v>
      </c>
      <c r="CDQ5">
        <v>-20.925142395594001</v>
      </c>
      <c r="CDR5">
        <v>-15.615142941018499</v>
      </c>
      <c r="CDS5">
        <v>-11.953429438905999</v>
      </c>
      <c r="CDT5">
        <v>-12.8786981181646</v>
      </c>
      <c r="CDU5">
        <v>-28.307761988337202</v>
      </c>
      <c r="CDV5">
        <v>0</v>
      </c>
      <c r="CDW5">
        <v>0</v>
      </c>
      <c r="CDX5">
        <v>-18.6022977558188</v>
      </c>
      <c r="CDY5">
        <v>-15.1085245317113</v>
      </c>
      <c r="CDZ5">
        <v>-11.1134078820734</v>
      </c>
      <c r="CEA5">
        <v>0</v>
      </c>
      <c r="CEB5">
        <v>-15.2905198776758</v>
      </c>
      <c r="CEC5">
        <v>-18.4028531783568</v>
      </c>
      <c r="CED5">
        <v>-11.953429438905999</v>
      </c>
      <c r="CEE5">
        <v>-13.1809614193259</v>
      </c>
      <c r="CEF5">
        <v>-12.58488504966</v>
      </c>
      <c r="CEG5">
        <v>-22.246248170246101</v>
      </c>
      <c r="CEH5">
        <v>0</v>
      </c>
      <c r="CEI5">
        <v>-22.246248170246101</v>
      </c>
      <c r="CEJ5">
        <v>-18.817649449771899</v>
      </c>
      <c r="CEK5">
        <v>-14.244608415714699</v>
      </c>
      <c r="CEL5">
        <v>-14.413001680556</v>
      </c>
      <c r="CEM5">
        <v>-15.992425987052499</v>
      </c>
      <c r="CEN5">
        <v>-13.1809614193259</v>
      </c>
      <c r="CEO5">
        <v>0</v>
      </c>
      <c r="CEP5">
        <v>-14.095147886291601</v>
      </c>
      <c r="CEQ5">
        <v>-12.0875135984528</v>
      </c>
      <c r="CER5">
        <v>-13.934058461735701</v>
      </c>
      <c r="CES5">
        <v>-21.344443827827199</v>
      </c>
      <c r="CET5">
        <v>-16.5789089751582</v>
      </c>
      <c r="CEU5">
        <v>-21.9875902040888</v>
      </c>
      <c r="CEV5">
        <v>-14.7973210929893</v>
      </c>
      <c r="CEW5">
        <v>0</v>
      </c>
      <c r="CEX5">
        <v>-11.792202524003001</v>
      </c>
      <c r="CEY5">
        <v>-17.2871604801682</v>
      </c>
      <c r="CEZ5">
        <v>0</v>
      </c>
      <c r="CFA5">
        <v>-37.462443899990298</v>
      </c>
      <c r="CFB5">
        <v>-12.0875135984528</v>
      </c>
      <c r="CFC5">
        <v>-13.934058461735701</v>
      </c>
      <c r="CFD5">
        <v>-19.589329300543401</v>
      </c>
      <c r="CFE5">
        <v>-18.023473772241001</v>
      </c>
      <c r="CFF5">
        <v>-18.9756201232656</v>
      </c>
      <c r="CFG5">
        <v>-17.2871604801682</v>
      </c>
      <c r="CFH5">
        <v>-15.4408199693036</v>
      </c>
      <c r="CFI5">
        <v>-16.356546544188799</v>
      </c>
      <c r="CFJ5">
        <v>-22.246248170246101</v>
      </c>
      <c r="CFK5">
        <v>-25.335826378648999</v>
      </c>
      <c r="CFL5">
        <v>-14.5968780197291</v>
      </c>
      <c r="CFM5">
        <v>0</v>
      </c>
      <c r="CFN5">
        <v>-25.335826378648999</v>
      </c>
      <c r="CFO5">
        <v>-15.615142941018499</v>
      </c>
      <c r="CFP5">
        <v>-17.8498754078697</v>
      </c>
      <c r="CFQ5">
        <v>-14.244608415714699</v>
      </c>
      <c r="CFR5">
        <v>-9.3581961889681793</v>
      </c>
      <c r="CFS5">
        <v>-12.58488504966</v>
      </c>
      <c r="CFT5">
        <v>-17.0548928782178</v>
      </c>
      <c r="CFU5">
        <v>-16.902455926846201</v>
      </c>
      <c r="CFV5">
        <v>-16.7861279438672</v>
      </c>
      <c r="CFW5">
        <v>-14.095147886291601</v>
      </c>
      <c r="CFX5">
        <v>-12.8786981181646</v>
      </c>
      <c r="CFY5">
        <v>0</v>
      </c>
      <c r="CFZ5">
        <v>-13.0253107839153</v>
      </c>
      <c r="CGA5">
        <v>-14.244608415714699</v>
      </c>
      <c r="CGB5">
        <v>0</v>
      </c>
      <c r="CGC5">
        <v>-21.527876447211501</v>
      </c>
      <c r="CGD5">
        <v>0</v>
      </c>
      <c r="CGE5">
        <v>-16.7861279438672</v>
      </c>
      <c r="CGF5">
        <v>-15.992425987052499</v>
      </c>
      <c r="CGG5">
        <v>-16.356546544188799</v>
      </c>
      <c r="CGH5">
        <v>-14.244608415714699</v>
      </c>
      <c r="CGI5">
        <v>-13.634752256551501</v>
      </c>
      <c r="CGJ5">
        <v>-16.356546544188799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-21.344443827827199</v>
      </c>
      <c r="CGS5">
        <v>-15.2905198776758</v>
      </c>
      <c r="CGT5">
        <v>-16.7861279438672</v>
      </c>
      <c r="CGU5">
        <v>-26.195291134465698</v>
      </c>
      <c r="CGV5">
        <v>0</v>
      </c>
      <c r="CGW5">
        <v>0</v>
      </c>
      <c r="CGX5">
        <v>-21.344443827827199</v>
      </c>
      <c r="CGY5">
        <v>0</v>
      </c>
      <c r="CGZ5">
        <v>0</v>
      </c>
      <c r="CHA5">
        <v>0</v>
      </c>
      <c r="CHB5">
        <v>-13.0253107839153</v>
      </c>
      <c r="CHC5">
        <v>-23.660462893296</v>
      </c>
      <c r="CHD5">
        <v>-10.218805053812201</v>
      </c>
      <c r="CHE5">
        <v>-19.140221260957802</v>
      </c>
      <c r="CHF5">
        <v>-26.7393978287609</v>
      </c>
      <c r="CHG5">
        <v>-12.2650928099573</v>
      </c>
      <c r="CHH5">
        <v>-13.0253107839153</v>
      </c>
      <c r="CHI5">
        <v>-12.4146184615308</v>
      </c>
      <c r="CHJ5">
        <v>-9.3581961889681793</v>
      </c>
      <c r="CHK5">
        <v>-9.9832281766632107</v>
      </c>
      <c r="CHL5">
        <v>-18.6022977558188</v>
      </c>
      <c r="CHM5">
        <v>-12.58488504966</v>
      </c>
      <c r="CHN5">
        <v>0</v>
      </c>
      <c r="CHO5">
        <v>-14.7973210929893</v>
      </c>
      <c r="CHP5">
        <v>-19.335926925664999</v>
      </c>
      <c r="CHQ5">
        <v>-21.760417800021798</v>
      </c>
      <c r="CHR5">
        <v>-18.817649449771899</v>
      </c>
      <c r="CHS5">
        <v>-12.7213515163851</v>
      </c>
      <c r="CHT5">
        <v>-15.992425987052499</v>
      </c>
      <c r="CHU5">
        <v>-19.335926925664999</v>
      </c>
      <c r="CHV5">
        <v>-14.244608415714699</v>
      </c>
      <c r="CHW5">
        <v>-12.2650928099573</v>
      </c>
      <c r="CHX5">
        <v>-13.634752256551501</v>
      </c>
      <c r="CHY5">
        <v>-10.4716866536259</v>
      </c>
      <c r="CHZ5">
        <v>0</v>
      </c>
      <c r="CIA5">
        <v>-15.1085245317113</v>
      </c>
      <c r="CIB5">
        <v>-11.792202524003001</v>
      </c>
      <c r="CIC5">
        <v>-12.2650928099573</v>
      </c>
      <c r="CID5">
        <v>0</v>
      </c>
      <c r="CIE5">
        <v>-15.992425987052499</v>
      </c>
      <c r="CIF5">
        <v>-12.2650928099573</v>
      </c>
      <c r="CIG5">
        <v>-19.913416465209298</v>
      </c>
      <c r="CIH5">
        <v>-13.3192327056423</v>
      </c>
      <c r="CII5">
        <v>-14.244608415714699</v>
      </c>
      <c r="CIJ5">
        <v>-14.244608415714699</v>
      </c>
      <c r="CIK5">
        <v>0</v>
      </c>
      <c r="CIL5">
        <v>-20.301683009521501</v>
      </c>
      <c r="CIM5">
        <v>-17.8498754078697</v>
      </c>
      <c r="CIN5">
        <v>-10.5877470121378</v>
      </c>
      <c r="CIO5">
        <v>-12.2650928099573</v>
      </c>
      <c r="CIP5">
        <v>-15.7773002514902</v>
      </c>
      <c r="CIQ5">
        <v>0</v>
      </c>
      <c r="CIR5">
        <v>-17.662726701097199</v>
      </c>
      <c r="CIS5">
        <v>-17.662726701097199</v>
      </c>
      <c r="CIT5">
        <v>0</v>
      </c>
      <c r="CIU5">
        <v>0</v>
      </c>
      <c r="CIV5">
        <v>-16.1710247578389</v>
      </c>
      <c r="CIW5">
        <v>-17.466333641905202</v>
      </c>
      <c r="CIX5">
        <v>0</v>
      </c>
      <c r="CIY5">
        <v>0</v>
      </c>
      <c r="CIZ5">
        <v>-11.5453709989517</v>
      </c>
      <c r="CJA5">
        <v>-17.662726701097199</v>
      </c>
      <c r="CJB5">
        <v>-13.4722229706791</v>
      </c>
      <c r="CJC5">
        <v>-16.5789089751582</v>
      </c>
      <c r="CJD5">
        <v>-13.7684531693602</v>
      </c>
      <c r="CJE5">
        <v>-18.9756201232656</v>
      </c>
      <c r="CJF5">
        <v>-10.352374109954599</v>
      </c>
      <c r="CJG5">
        <v>-18.817649449771899</v>
      </c>
      <c r="CJH5">
        <v>-13.4722229706791</v>
      </c>
      <c r="CJI5">
        <v>0</v>
      </c>
      <c r="CJJ5">
        <v>-11.953429438905999</v>
      </c>
      <c r="CJK5">
        <v>0</v>
      </c>
      <c r="CJL5">
        <v>-20.120967255137899</v>
      </c>
      <c r="CJM5">
        <v>-10.352374109954599</v>
      </c>
      <c r="CJN5">
        <v>0</v>
      </c>
      <c r="CJO5">
        <v>-14.413001680556</v>
      </c>
      <c r="CJP5">
        <v>-14.5968780197291</v>
      </c>
      <c r="CJQ5">
        <v>-17.2871604801682</v>
      </c>
      <c r="CJR5">
        <v>-14.095147886291601</v>
      </c>
      <c r="CJS5">
        <v>0</v>
      </c>
      <c r="CJT5">
        <v>-15.1085245317113</v>
      </c>
      <c r="CJU5">
        <v>-17.0548928782178</v>
      </c>
      <c r="CJV5">
        <v>-18.9756201232656</v>
      </c>
      <c r="CJW5">
        <v>-14.244608415714699</v>
      </c>
      <c r="CJX5">
        <v>-17.2871604801682</v>
      </c>
      <c r="CJY5">
        <v>-11.792202524003001</v>
      </c>
      <c r="CJZ5">
        <v>-12.58488504966</v>
      </c>
      <c r="CKA5">
        <v>-11.256494997613601</v>
      </c>
      <c r="CKB5">
        <v>-14.095147886291601</v>
      </c>
      <c r="CKC5">
        <v>-10.218805053812201</v>
      </c>
      <c r="CKD5">
        <v>0</v>
      </c>
      <c r="CKE5">
        <v>-13.7684531693602</v>
      </c>
      <c r="CKF5">
        <v>0</v>
      </c>
      <c r="CKG5">
        <v>-17.2871604801682</v>
      </c>
      <c r="CKH5">
        <v>0</v>
      </c>
      <c r="CKI5">
        <v>-18.023473772241001</v>
      </c>
      <c r="CKJ5">
        <v>0</v>
      </c>
      <c r="CKK5">
        <v>-13.634752256551501</v>
      </c>
      <c r="CKL5">
        <v>-18.221906375844998</v>
      </c>
      <c r="CKM5">
        <v>10.8620090371915</v>
      </c>
      <c r="CKN5">
        <v>-15.7773002514902</v>
      </c>
      <c r="CKO5">
        <v>-14.938037022431001</v>
      </c>
      <c r="CKP5">
        <v>-14.095147886291601</v>
      </c>
      <c r="CKQ5">
        <v>-14.7973210929893</v>
      </c>
      <c r="CKR5">
        <v>-10.985606658156501</v>
      </c>
      <c r="CKS5">
        <v>-15.1085245317113</v>
      </c>
      <c r="CKT5">
        <v>-11.1134078820734</v>
      </c>
      <c r="CKU5">
        <v>-10.7212621927554</v>
      </c>
      <c r="CKV5">
        <v>-9.5560087227247603</v>
      </c>
      <c r="CKW5">
        <v>-20.723928262049899</v>
      </c>
      <c r="CKX5">
        <v>-12.2650928099573</v>
      </c>
      <c r="CKY5">
        <v>-13.634752256551501</v>
      </c>
      <c r="CKZ5">
        <v>-13.634752256551501</v>
      </c>
      <c r="CLA5">
        <v>-21.9875902040888</v>
      </c>
      <c r="CLB5">
        <v>-28.307761988337202</v>
      </c>
      <c r="CLC5">
        <v>-17.8498754078697</v>
      </c>
      <c r="CLD5">
        <v>-15.1085245317113</v>
      </c>
      <c r="CLE5">
        <v>-15.615142941018499</v>
      </c>
      <c r="CLF5">
        <v>-18.023473772241001</v>
      </c>
      <c r="CLG5">
        <v>-17.662726701097199</v>
      </c>
      <c r="CLH5">
        <v>0</v>
      </c>
      <c r="CLI5">
        <v>-12.0875135984528</v>
      </c>
      <c r="CLJ5">
        <v>0</v>
      </c>
      <c r="CLK5">
        <v>-12.0875135984528</v>
      </c>
      <c r="CLL5">
        <v>-13.934058461735701</v>
      </c>
      <c r="CLM5">
        <v>0</v>
      </c>
      <c r="CLN5">
        <v>-13.0253107839153</v>
      </c>
      <c r="CLO5">
        <v>-13.4722229706791</v>
      </c>
      <c r="CLP5">
        <v>-14.244608415714699</v>
      </c>
      <c r="CLQ5">
        <v>-13.7684531693602</v>
      </c>
      <c r="CLR5">
        <v>-23.5223273931616</v>
      </c>
      <c r="CLS5">
        <v>0</v>
      </c>
      <c r="CLT5">
        <v>-16.7861279438672</v>
      </c>
      <c r="CLU5">
        <v>0</v>
      </c>
      <c r="CLV5">
        <v>-13.934058461735701</v>
      </c>
      <c r="CLW5">
        <v>-16.7861279438672</v>
      </c>
      <c r="CLX5">
        <v>-15.4408199693036</v>
      </c>
      <c r="CLY5">
        <v>-12.2650928099573</v>
      </c>
      <c r="CLZ5">
        <v>-15.7773002514902</v>
      </c>
      <c r="CMA5">
        <v>-10.8620090371915</v>
      </c>
      <c r="CMB5">
        <v>0</v>
      </c>
      <c r="CMC5">
        <v>-14.5968780197291</v>
      </c>
      <c r="CMD5">
        <v>-11.953429438905999</v>
      </c>
      <c r="CME5">
        <v>0</v>
      </c>
      <c r="CMF5">
        <v>-19.913416465209298</v>
      </c>
      <c r="CMG5">
        <v>-22.246248170246101</v>
      </c>
      <c r="CMH5">
        <v>0</v>
      </c>
      <c r="CMI5">
        <v>0</v>
      </c>
      <c r="CMJ5">
        <v>-18.6022977558188</v>
      </c>
      <c r="CMK5">
        <v>-17.662726701097199</v>
      </c>
      <c r="CML5">
        <v>-14.5968780197291</v>
      </c>
      <c r="CMM5">
        <v>0</v>
      </c>
      <c r="CMN5">
        <v>-13.4722229706791</v>
      </c>
      <c r="CMO5">
        <v>-15.2905198776758</v>
      </c>
      <c r="CMP5">
        <v>-13.1809614193259</v>
      </c>
      <c r="CMQ5">
        <v>-11.256494997613601</v>
      </c>
      <c r="CMR5">
        <v>-18.4028531783568</v>
      </c>
      <c r="CMS5">
        <v>-10.352374109954599</v>
      </c>
      <c r="CMT5">
        <v>-10.8620090371915</v>
      </c>
      <c r="CMU5">
        <v>-16.1710247578389</v>
      </c>
      <c r="CMV5">
        <v>-27.723409092169199</v>
      </c>
      <c r="CMW5">
        <v>-14.413001680556</v>
      </c>
      <c r="CMX5">
        <v>-15.992425987052499</v>
      </c>
      <c r="CMY5">
        <v>-18.817649449771899</v>
      </c>
      <c r="CMZ5">
        <v>0</v>
      </c>
      <c r="CNA5">
        <v>0</v>
      </c>
      <c r="CNB5">
        <v>0</v>
      </c>
      <c r="CNC5">
        <v>-9.3581961889681793</v>
      </c>
      <c r="CND5">
        <v>0</v>
      </c>
      <c r="CNE5">
        <v>-19.140221260957802</v>
      </c>
      <c r="CNF5">
        <v>-13.4722229706791</v>
      </c>
      <c r="CNG5">
        <v>0</v>
      </c>
      <c r="CNH5">
        <v>-10.8620090371915</v>
      </c>
      <c r="CNI5">
        <v>-14.7973210929893</v>
      </c>
      <c r="CNJ5">
        <v>-13.934058461735701</v>
      </c>
      <c r="CNK5">
        <v>0</v>
      </c>
      <c r="CNL5">
        <v>-12.2650928099573</v>
      </c>
      <c r="CNM5">
        <v>0</v>
      </c>
      <c r="CNN5">
        <v>-23.660462893296</v>
      </c>
      <c r="CNO5">
        <v>-11.256494997613601</v>
      </c>
      <c r="CNP5">
        <v>-13.3192327056423</v>
      </c>
      <c r="CNQ5">
        <v>-14.413001680556</v>
      </c>
      <c r="CNR5">
        <v>-16.1710247578389</v>
      </c>
      <c r="CNS5">
        <v>0</v>
      </c>
      <c r="CNT5">
        <v>-18.9756201232656</v>
      </c>
      <c r="CNU5">
        <v>0</v>
      </c>
      <c r="CNV5">
        <v>9.3581961889681793</v>
      </c>
      <c r="CNW5">
        <v>-18.221906375844998</v>
      </c>
      <c r="CNX5">
        <v>0</v>
      </c>
      <c r="CNY5">
        <v>-9.6696836079523507</v>
      </c>
      <c r="CNZ5">
        <v>-18.4028531783568</v>
      </c>
      <c r="COA5">
        <v>-22.637443236611102</v>
      </c>
      <c r="COB5">
        <v>-17.8498754078697</v>
      </c>
      <c r="COC5">
        <v>15.992425987052499</v>
      </c>
      <c r="COD5">
        <v>-16.356546544188799</v>
      </c>
      <c r="COE5">
        <v>-14.5968780197291</v>
      </c>
      <c r="COF5">
        <v>-14.5968780197291</v>
      </c>
      <c r="COG5">
        <v>-13.934058461735701</v>
      </c>
      <c r="COH5">
        <v>-12.7213515163851</v>
      </c>
      <c r="COI5">
        <v>-19.589329300543401</v>
      </c>
      <c r="COJ5">
        <v>-12.8786981181646</v>
      </c>
      <c r="COK5">
        <v>-21.527876447211501</v>
      </c>
      <c r="COL5">
        <v>0</v>
      </c>
      <c r="COM5">
        <v>-11.394894631409301</v>
      </c>
      <c r="CON5">
        <v>-14.938037022431001</v>
      </c>
      <c r="COO5">
        <v>-11.792202524003001</v>
      </c>
      <c r="COP5">
        <v>0</v>
      </c>
      <c r="COQ5">
        <v>-13.0253107839153</v>
      </c>
      <c r="COR5">
        <v>-12.7213515163851</v>
      </c>
      <c r="COS5">
        <v>-21.9875902040888</v>
      </c>
      <c r="COT5">
        <v>-14.244608415714699</v>
      </c>
      <c r="COU5">
        <v>-17.662726701097199</v>
      </c>
      <c r="COV5">
        <v>-13.3192327056423</v>
      </c>
      <c r="COW5">
        <v>-16.1710247578389</v>
      </c>
      <c r="COX5">
        <v>-18.023473772241001</v>
      </c>
      <c r="COY5">
        <v>-9.9832281766632107</v>
      </c>
      <c r="COZ5">
        <v>-12.8786981181646</v>
      </c>
      <c r="CPA5">
        <v>-17.8498754078697</v>
      </c>
      <c r="CPB5">
        <v>-10.4716866536259</v>
      </c>
      <c r="CPC5">
        <v>-13.934058461735701</v>
      </c>
      <c r="CPD5">
        <v>-21.344443827827199</v>
      </c>
      <c r="CPE5">
        <v>-16.5789089751582</v>
      </c>
      <c r="CPF5">
        <v>0</v>
      </c>
      <c r="CPG5">
        <v>0</v>
      </c>
      <c r="CPH5">
        <v>13.634752256551501</v>
      </c>
      <c r="CPI5">
        <v>-13.0253107839153</v>
      </c>
      <c r="CPJ5">
        <v>0</v>
      </c>
      <c r="CPK5">
        <v>0</v>
      </c>
      <c r="CPL5">
        <v>-17.2871604801682</v>
      </c>
      <c r="CPM5">
        <v>-13.0253107839153</v>
      </c>
      <c r="CPN5">
        <v>-12.58488504966</v>
      </c>
      <c r="CPO5">
        <v>-17.2871604801682</v>
      </c>
      <c r="CPP5">
        <v>-14.244608415714699</v>
      </c>
      <c r="CPQ5">
        <v>-10.8620090371915</v>
      </c>
      <c r="CPR5">
        <v>-14.938037022431001</v>
      </c>
      <c r="CPS5">
        <v>-13.4722229706791</v>
      </c>
      <c r="CPT5">
        <v>-12.8786981181646</v>
      </c>
      <c r="CPU5">
        <v>-17.8498754078697</v>
      </c>
      <c r="CPV5">
        <v>0</v>
      </c>
      <c r="CPW5">
        <v>-13.4722229706791</v>
      </c>
      <c r="CPX5">
        <v>-16.902455926846201</v>
      </c>
      <c r="CPY5">
        <v>-21.9875902040888</v>
      </c>
      <c r="CPZ5">
        <v>-12.8786981181646</v>
      </c>
      <c r="CQA5">
        <v>-12.2650928099573</v>
      </c>
      <c r="CQB5">
        <v>-14.413001680556</v>
      </c>
      <c r="CQC5">
        <v>-11.953429438905999</v>
      </c>
      <c r="CQD5">
        <v>-15.615142941018499</v>
      </c>
      <c r="CQE5">
        <v>-15.7773002514902</v>
      </c>
      <c r="CQF5">
        <v>-11.394894631409301</v>
      </c>
      <c r="CQG5">
        <v>0</v>
      </c>
      <c r="CQH5">
        <v>-17.0548928782178</v>
      </c>
      <c r="CQI5">
        <v>-17.2871604801682</v>
      </c>
      <c r="CQJ5">
        <v>-13.1809614193259</v>
      </c>
      <c r="CQK5">
        <v>-21.527876447211501</v>
      </c>
      <c r="CQL5">
        <v>-15.2905198776758</v>
      </c>
      <c r="CQM5">
        <v>-18.221906375844998</v>
      </c>
      <c r="CQN5">
        <v>-12.4146184615308</v>
      </c>
      <c r="CQO5">
        <v>-19.769018784521599</v>
      </c>
      <c r="CQP5">
        <v>-10.7212621927554</v>
      </c>
      <c r="CQQ5">
        <v>-15.615142941018499</v>
      </c>
      <c r="CQR5">
        <v>-24.479204915424301</v>
      </c>
      <c r="CQS5">
        <v>-17.466333641905202</v>
      </c>
      <c r="CQT5">
        <v>0</v>
      </c>
      <c r="CQU5">
        <v>0</v>
      </c>
      <c r="CQV5">
        <v>0</v>
      </c>
      <c r="CQW5">
        <v>0</v>
      </c>
      <c r="CQX5">
        <v>-24.2423067039675</v>
      </c>
      <c r="CQY5">
        <v>-15.615142941018499</v>
      </c>
      <c r="CQZ5">
        <v>-14.938037022431001</v>
      </c>
      <c r="CRA5">
        <v>-10.7212621927554</v>
      </c>
      <c r="CRB5">
        <v>-13.1809614193259</v>
      </c>
      <c r="CRC5">
        <v>-14.5968780197291</v>
      </c>
      <c r="CRD5">
        <v>-28.854199728770499</v>
      </c>
      <c r="CRE5">
        <v>-16.1710247578389</v>
      </c>
      <c r="CRF5">
        <v>-15.1085245317113</v>
      </c>
      <c r="CRG5">
        <v>0</v>
      </c>
      <c r="CRH5">
        <v>0</v>
      </c>
      <c r="CRI5">
        <v>-13.7684531693602</v>
      </c>
      <c r="CRJ5">
        <v>-15.1085245317113</v>
      </c>
      <c r="CRK5">
        <v>-9.5560087227247603</v>
      </c>
      <c r="CRL5">
        <v>-11.674823476668999</v>
      </c>
      <c r="CRM5">
        <v>-16.1710247578389</v>
      </c>
      <c r="CRN5">
        <v>0</v>
      </c>
      <c r="CRO5">
        <v>-13.1809614193259</v>
      </c>
      <c r="CRP5">
        <v>0</v>
      </c>
      <c r="CRQ5">
        <v>-22.246248170246101</v>
      </c>
      <c r="CRR5">
        <v>-11.1134078820734</v>
      </c>
      <c r="CRS5">
        <v>-20.723928262049899</v>
      </c>
      <c r="CRT5">
        <v>0</v>
      </c>
      <c r="CRU5">
        <v>-14.7973210929893</v>
      </c>
      <c r="CRV5">
        <v>-19.589329300543401</v>
      </c>
      <c r="CRW5">
        <v>-14.095147886291601</v>
      </c>
      <c r="CRX5">
        <v>-11.256494997613601</v>
      </c>
      <c r="CRY5">
        <v>-12.4146184615308</v>
      </c>
      <c r="CRZ5">
        <v>-12.8786981181646</v>
      </c>
      <c r="CSA5">
        <v>0</v>
      </c>
      <c r="CSB5">
        <v>-17.466333641905202</v>
      </c>
      <c r="CSC5">
        <v>0</v>
      </c>
      <c r="CSD5">
        <v>-13.634752256551501</v>
      </c>
      <c r="CSE5">
        <v>-21.344443827827199</v>
      </c>
      <c r="CSF5">
        <v>-17.662726701097199</v>
      </c>
      <c r="CSG5">
        <v>-10.8620090371915</v>
      </c>
      <c r="CSH5">
        <v>-13.1809614193259</v>
      </c>
      <c r="CSI5">
        <v>-14.7973210929893</v>
      </c>
      <c r="CSJ5">
        <v>-14.938037022431001</v>
      </c>
      <c r="CSK5">
        <v>-13.4722229706791</v>
      </c>
      <c r="CSL5">
        <v>-25.335826378648999</v>
      </c>
      <c r="CSM5">
        <v>-15.615142941018499</v>
      </c>
      <c r="CSN5">
        <v>-17.662726701097199</v>
      </c>
      <c r="CSO5">
        <v>-12.8786981181646</v>
      </c>
      <c r="CSP5">
        <v>-24.701116490465399</v>
      </c>
      <c r="CSQ5">
        <v>0</v>
      </c>
      <c r="CSR5">
        <v>0</v>
      </c>
      <c r="CSS5">
        <v>-15.4408199693036</v>
      </c>
      <c r="CST5">
        <v>-19.589329300543401</v>
      </c>
      <c r="CSU5">
        <v>0</v>
      </c>
      <c r="CSV5">
        <v>-17.466333641905202</v>
      </c>
      <c r="CSW5">
        <v>-15.2905198776758</v>
      </c>
      <c r="CSX5">
        <v>-12.0875135984528</v>
      </c>
      <c r="CSY5">
        <v>-12.0875135984528</v>
      </c>
      <c r="CSZ5">
        <v>0</v>
      </c>
      <c r="CTA5">
        <v>0</v>
      </c>
      <c r="CTB5">
        <v>-11.5453709989517</v>
      </c>
      <c r="CTC5">
        <v>0</v>
      </c>
      <c r="CTD5">
        <v>0</v>
      </c>
      <c r="CTE5">
        <v>-13.4722229706791</v>
      </c>
      <c r="CTF5">
        <v>-14.7973210929893</v>
      </c>
      <c r="CTG5">
        <v>-11.792202524003001</v>
      </c>
      <c r="CTH5">
        <v>-11.674823476668999</v>
      </c>
      <c r="CTI5">
        <v>-14.7973210929893</v>
      </c>
      <c r="CTJ5">
        <v>0</v>
      </c>
      <c r="CTK5">
        <v>-11.256494997613601</v>
      </c>
      <c r="CTL5">
        <v>0</v>
      </c>
      <c r="CTM5">
        <v>0</v>
      </c>
      <c r="CTN5">
        <v>-15.615142941018499</v>
      </c>
      <c r="CTO5">
        <v>-13.0253107839153</v>
      </c>
      <c r="CTP5">
        <v>-9.3581961889681793</v>
      </c>
      <c r="CTQ5">
        <v>0</v>
      </c>
      <c r="CTR5">
        <v>-16.7861279438672</v>
      </c>
      <c r="CTS5">
        <v>-11.792202524003001</v>
      </c>
      <c r="CTT5">
        <v>-13.934058461735701</v>
      </c>
      <c r="CTU5">
        <v>0</v>
      </c>
      <c r="CTV5">
        <v>-15.2905198776758</v>
      </c>
      <c r="CTW5">
        <v>0</v>
      </c>
      <c r="CTX5">
        <v>-18.9756201232656</v>
      </c>
      <c r="CTY5">
        <v>-10.7212621927554</v>
      </c>
      <c r="CTZ5">
        <v>-13.934058461735701</v>
      </c>
      <c r="CUA5">
        <v>0</v>
      </c>
      <c r="CUB5">
        <v>-16.7861279438672</v>
      </c>
      <c r="CUC5">
        <v>-14.244608415714699</v>
      </c>
      <c r="CUD5">
        <v>-13.634752256551501</v>
      </c>
      <c r="CUE5">
        <v>11.792202524003001</v>
      </c>
      <c r="CUF5">
        <v>0</v>
      </c>
      <c r="CUG5">
        <v>-11.394894631409301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-13.1809614193259</v>
      </c>
      <c r="CUN5">
        <v>0</v>
      </c>
      <c r="CUO5">
        <v>-13.934058461735701</v>
      </c>
      <c r="CUP5">
        <v>-13.3192327056423</v>
      </c>
      <c r="CUQ5">
        <v>-16.356546544188799</v>
      </c>
      <c r="CUR5">
        <v>-14.938037022431001</v>
      </c>
      <c r="CUS5">
        <v>9.8757824088613404</v>
      </c>
      <c r="CUT5">
        <v>-12.4146184615308</v>
      </c>
      <c r="CUU5">
        <v>-12.8786981181646</v>
      </c>
      <c r="CUV5">
        <v>-12.58488504966</v>
      </c>
      <c r="CUW5">
        <v>-14.413001680556</v>
      </c>
      <c r="CUX5">
        <v>-10.5877470121378</v>
      </c>
      <c r="CUY5">
        <v>-21.1062191585373</v>
      </c>
      <c r="CUZ5">
        <v>0</v>
      </c>
      <c r="CVA5">
        <v>-13.0253107839153</v>
      </c>
      <c r="CVB5">
        <v>-9.2804151686529792</v>
      </c>
      <c r="CVC5">
        <v>-10.352374109954599</v>
      </c>
      <c r="CVD5">
        <v>-17.2871604801682</v>
      </c>
      <c r="CVE5">
        <v>-18.6022977558188</v>
      </c>
      <c r="CVF5">
        <v>-9.9832281766632107</v>
      </c>
      <c r="CVG5">
        <v>0</v>
      </c>
      <c r="CVH5">
        <v>-12.2650928099573</v>
      </c>
      <c r="CVI5">
        <v>-15.2905198776758</v>
      </c>
      <c r="CVJ5">
        <v>-14.244608415714699</v>
      </c>
      <c r="CVK5">
        <v>-15.7773002514902</v>
      </c>
      <c r="CVL5">
        <v>-11.792202524003001</v>
      </c>
      <c r="CVM5">
        <v>-14.095147886291601</v>
      </c>
      <c r="CVN5">
        <v>-15.2905198776758</v>
      </c>
      <c r="CVO5">
        <v>-13.7684531693602</v>
      </c>
      <c r="CVP5">
        <v>-11.792202524003001</v>
      </c>
      <c r="CVQ5">
        <v>0</v>
      </c>
      <c r="CVR5">
        <v>0</v>
      </c>
      <c r="CVS5">
        <v>-17.466333641905202</v>
      </c>
      <c r="CVT5">
        <v>-12.8786981181646</v>
      </c>
      <c r="CVU5">
        <v>-12.58488504966</v>
      </c>
      <c r="CVV5">
        <v>-14.095147886291601</v>
      </c>
      <c r="CVW5">
        <v>-14.7973210929893</v>
      </c>
      <c r="CVX5">
        <v>-13.934058461735701</v>
      </c>
      <c r="CVY5">
        <v>-14.938037022431001</v>
      </c>
      <c r="CVZ5">
        <v>-29.581772894813099</v>
      </c>
      <c r="CWA5">
        <v>-15.4408199693036</v>
      </c>
      <c r="CWB5">
        <v>-13.7684531693602</v>
      </c>
      <c r="CWC5">
        <v>0</v>
      </c>
      <c r="CWD5">
        <v>-12.2650928099573</v>
      </c>
      <c r="CWE5">
        <v>-10.8620090371915</v>
      </c>
      <c r="CWF5">
        <v>-16.5789089751582</v>
      </c>
      <c r="CWG5">
        <v>-15.2905198776758</v>
      </c>
      <c r="CWH5">
        <v>-17.2871604801682</v>
      </c>
      <c r="CWI5">
        <v>-10.8620090371915</v>
      </c>
      <c r="CWJ5">
        <v>0</v>
      </c>
      <c r="CWK5">
        <v>-14.413001680556</v>
      </c>
      <c r="CWL5">
        <v>0</v>
      </c>
      <c r="CWM5">
        <v>-11.953429438905999</v>
      </c>
      <c r="CWN5">
        <v>-12.2650928099573</v>
      </c>
      <c r="CWO5">
        <v>-13.4722229706791</v>
      </c>
      <c r="CWP5">
        <v>-13.3192327056423</v>
      </c>
      <c r="CWQ5">
        <v>-16.5789089751582</v>
      </c>
      <c r="CWR5">
        <v>-10.0996430786136</v>
      </c>
      <c r="CWS5">
        <v>-13.1809614193259</v>
      </c>
      <c r="CWT5">
        <v>-13.4722229706791</v>
      </c>
      <c r="CWU5">
        <v>10.8620090371915</v>
      </c>
      <c r="CWV5">
        <v>-13.1809614193259</v>
      </c>
      <c r="CWW5">
        <v>-15.2905198776758</v>
      </c>
      <c r="CWX5">
        <v>-11.792202524003001</v>
      </c>
      <c r="CWY5">
        <v>-12.8786981181646</v>
      </c>
      <c r="CWZ5">
        <v>-13.934058461735701</v>
      </c>
      <c r="CXA5">
        <v>0</v>
      </c>
      <c r="CXB5">
        <v>0</v>
      </c>
      <c r="CXC5">
        <v>-11.256494997613601</v>
      </c>
      <c r="CXD5">
        <v>-12.58488504966</v>
      </c>
      <c r="CXE5">
        <v>-16.902455926846201</v>
      </c>
      <c r="CXF5">
        <v>-13.634752256551501</v>
      </c>
      <c r="CXG5">
        <v>-14.244608415714699</v>
      </c>
      <c r="CXH5">
        <v>-11.5453709989517</v>
      </c>
      <c r="CXI5">
        <v>-14.7973210929893</v>
      </c>
      <c r="CXJ5">
        <v>-13.4722229706791</v>
      </c>
      <c r="CXK5">
        <v>-11.953429438905999</v>
      </c>
      <c r="CXL5">
        <v>-12.7213515163851</v>
      </c>
      <c r="CXM5">
        <v>-17.8498754078697</v>
      </c>
      <c r="CXN5">
        <v>-10.4716866536259</v>
      </c>
      <c r="CXO5">
        <v>-12.4146184615308</v>
      </c>
      <c r="CXP5">
        <v>-12.7213515163851</v>
      </c>
      <c r="CXQ5">
        <v>-12.0875135984528</v>
      </c>
      <c r="CXR5">
        <v>19.140221260957802</v>
      </c>
      <c r="CXS5">
        <v>-11.5453709989517</v>
      </c>
      <c r="CXT5">
        <v>-11.953429438905999</v>
      </c>
      <c r="CXU5">
        <v>-10.5877470121378</v>
      </c>
      <c r="CXV5">
        <v>-10.4716866536259</v>
      </c>
      <c r="CXW5">
        <v>-10.352374109954599</v>
      </c>
      <c r="CXX5">
        <v>-9.8757824088613404</v>
      </c>
      <c r="CXY5">
        <v>-9.2075605120876904</v>
      </c>
      <c r="CXZ5">
        <v>-12.58488504966</v>
      </c>
      <c r="CYA5">
        <v>-10.8620090371915</v>
      </c>
      <c r="CYB5">
        <v>-17.662726701097199</v>
      </c>
      <c r="CYC5">
        <v>-9.9832281766632107</v>
      </c>
      <c r="CYD5">
        <v>-15.992425987052499</v>
      </c>
      <c r="CYE5">
        <v>-11.953429438905999</v>
      </c>
      <c r="CYF5">
        <v>-11.953429438905999</v>
      </c>
      <c r="CYG5">
        <v>-19.335926925664999</v>
      </c>
      <c r="CYH5">
        <v>-16.7861279438672</v>
      </c>
      <c r="CYI5">
        <v>-31.111166419851401</v>
      </c>
      <c r="CYJ5">
        <v>-11.5453709989517</v>
      </c>
      <c r="CYK5">
        <v>0</v>
      </c>
      <c r="CYL5">
        <v>11.1134078820734</v>
      </c>
      <c r="CYM5">
        <v>-11.953429438905999</v>
      </c>
      <c r="CYN5">
        <v>-13.4722229706791</v>
      </c>
      <c r="CYO5">
        <v>0</v>
      </c>
      <c r="CYP5">
        <v>9.1223729846397497</v>
      </c>
      <c r="CYQ5">
        <v>13.0253107839153</v>
      </c>
      <c r="CYR5">
        <v>-9.5560087227247603</v>
      </c>
      <c r="CYS5">
        <v>-19.769018784521599</v>
      </c>
      <c r="CYT5">
        <v>-18.6022977558188</v>
      </c>
      <c r="CYU5">
        <v>15.4408199693036</v>
      </c>
      <c r="CYV5">
        <v>14.5968780197291</v>
      </c>
      <c r="CYW5">
        <v>9.7819601091666808</v>
      </c>
      <c r="CYX5">
        <v>0</v>
      </c>
      <c r="CYY5">
        <v>15.615142941018499</v>
      </c>
      <c r="CYZ5">
        <v>-15.2905198776758</v>
      </c>
      <c r="CZA5">
        <v>-15.7773002514902</v>
      </c>
      <c r="CZB5">
        <v>0</v>
      </c>
      <c r="CZC5">
        <v>10.7212621927554</v>
      </c>
      <c r="CZD5">
        <v>-13.634752256551501</v>
      </c>
      <c r="CZE5">
        <v>0</v>
      </c>
      <c r="CZF5">
        <v>-10.985606658156501</v>
      </c>
      <c r="CZG5">
        <v>15.992425987052499</v>
      </c>
      <c r="CZH5">
        <v>0</v>
      </c>
      <c r="CZI5">
        <v>-9.7819601091666808</v>
      </c>
      <c r="CZJ5">
        <v>15.2905198776758</v>
      </c>
      <c r="CZK5">
        <v>-24.701116490465399</v>
      </c>
      <c r="CZL5">
        <v>23.5223273931616</v>
      </c>
      <c r="CZM5">
        <v>-13.934058461735701</v>
      </c>
      <c r="CZN5">
        <v>0</v>
      </c>
      <c r="CZO5">
        <v>-16.5789089751582</v>
      </c>
      <c r="CZP5">
        <v>-16.1710247578389</v>
      </c>
      <c r="CZQ5">
        <v>12.2650928099573</v>
      </c>
      <c r="CZR5">
        <v>-22.637443236611102</v>
      </c>
      <c r="CZS5">
        <v>19.589329300543401</v>
      </c>
      <c r="CZT5">
        <v>-11.5453709989517</v>
      </c>
      <c r="CZU5">
        <v>9.4584829350050903</v>
      </c>
      <c r="CZV5">
        <v>10.7212621927554</v>
      </c>
      <c r="CZW5">
        <v>-12.0875135984528</v>
      </c>
      <c r="CZX5">
        <v>-13.934058461735701</v>
      </c>
      <c r="CZY5">
        <v>-11.5453709989517</v>
      </c>
      <c r="CZZ5">
        <v>0</v>
      </c>
      <c r="DAA5">
        <v>-10.985606658156501</v>
      </c>
      <c r="DAB5">
        <v>0</v>
      </c>
      <c r="DAC5">
        <v>0</v>
      </c>
      <c r="DAD5">
        <v>14.5968780197291</v>
      </c>
      <c r="DAE5">
        <v>-13.634752256551501</v>
      </c>
      <c r="DAF5">
        <v>17.2871604801682</v>
      </c>
      <c r="DAG5">
        <v>0</v>
      </c>
      <c r="DAH5">
        <v>11.792202524003001</v>
      </c>
      <c r="DAI5">
        <v>25.996849181879199</v>
      </c>
      <c r="DAJ5">
        <v>-10.8620090371915</v>
      </c>
      <c r="DAK5">
        <v>-18.221906375844998</v>
      </c>
      <c r="DAL5">
        <v>-15.1085245317113</v>
      </c>
      <c r="DAM5">
        <v>-9.9832281766632107</v>
      </c>
      <c r="DAN5">
        <v>20.723928262049899</v>
      </c>
      <c r="DAO5">
        <v>0</v>
      </c>
      <c r="DAP5">
        <v>-12.2650928099573</v>
      </c>
      <c r="DAQ5">
        <v>0</v>
      </c>
      <c r="DAR5">
        <v>15.1085245317113</v>
      </c>
      <c r="DAS5">
        <v>-16.356546544188799</v>
      </c>
      <c r="DAT5">
        <v>-14.5968780197291</v>
      </c>
      <c r="DAU5">
        <v>-14.5968780197291</v>
      </c>
      <c r="DAV5">
        <v>-13.634752256551501</v>
      </c>
      <c r="DAW5">
        <v>10.4716866536259</v>
      </c>
      <c r="DAX5">
        <v>13.634752256551501</v>
      </c>
      <c r="DAY5">
        <v>14.413001680556</v>
      </c>
      <c r="DAZ5">
        <v>16.5789089751582</v>
      </c>
      <c r="DBA5">
        <v>-14.938037022431001</v>
      </c>
      <c r="DBB5">
        <v>22.246248170246101</v>
      </c>
      <c r="DBC5">
        <v>-12.58488504966</v>
      </c>
      <c r="DBD5">
        <v>9.5560087227247603</v>
      </c>
      <c r="DBE5">
        <v>11.394894631409301</v>
      </c>
      <c r="DBF5">
        <v>16.356546544188799</v>
      </c>
      <c r="DBG5">
        <v>-13.634752256551501</v>
      </c>
      <c r="DBH5">
        <v>-19.589329300543401</v>
      </c>
      <c r="DBI5">
        <v>-22.637443236611102</v>
      </c>
      <c r="DBJ5">
        <v>0</v>
      </c>
      <c r="DBK5">
        <v>14.5968780197291</v>
      </c>
      <c r="DBL5">
        <v>19.589329300543401</v>
      </c>
      <c r="DBM5">
        <v>-11.394894631409301</v>
      </c>
      <c r="DBN5">
        <v>13.1809614193259</v>
      </c>
      <c r="DBO5">
        <v>16.5789089751582</v>
      </c>
      <c r="DBP5">
        <v>-11.256494997613601</v>
      </c>
      <c r="DBQ5">
        <v>13.934058461735701</v>
      </c>
      <c r="DBR5">
        <v>25.335826378648999</v>
      </c>
      <c r="DBS5">
        <v>9.6696836079523507</v>
      </c>
      <c r="DBT5">
        <v>-9.5560087227247603</v>
      </c>
      <c r="DBU5">
        <v>14.7973210929893</v>
      </c>
      <c r="DBV5">
        <v>17.8498754078697</v>
      </c>
      <c r="DBW5">
        <v>-9.9832281766632107</v>
      </c>
      <c r="DBX5">
        <v>14.5968780197291</v>
      </c>
      <c r="DBY5">
        <v>-14.413001680556</v>
      </c>
      <c r="DBZ5">
        <v>15.1085245317113</v>
      </c>
      <c r="DCA5">
        <v>14.7973210929893</v>
      </c>
      <c r="DCB5">
        <v>18.4028531783568</v>
      </c>
      <c r="DCC5">
        <v>15.7773002514902</v>
      </c>
      <c r="DCD5">
        <v>16.7861279438672</v>
      </c>
      <c r="DCE5">
        <v>15.992425987052499</v>
      </c>
      <c r="DCF5">
        <v>11.1134078820734</v>
      </c>
      <c r="DCG5">
        <v>14.5968780197291</v>
      </c>
      <c r="DCH5">
        <v>18.4028531783568</v>
      </c>
      <c r="DCI5">
        <v>14.095147886291601</v>
      </c>
      <c r="DCJ5">
        <v>33.302473041648099</v>
      </c>
      <c r="DCK5">
        <v>23.157904487538701</v>
      </c>
      <c r="DCL5">
        <v>15.2905198776758</v>
      </c>
      <c r="DCM5">
        <v>-42.829487245378701</v>
      </c>
      <c r="DCN5">
        <v>14.095147886291601</v>
      </c>
      <c r="DCO5">
        <v>29.581772894813099</v>
      </c>
      <c r="DCP5">
        <v>16.1710247578389</v>
      </c>
      <c r="DCQ5">
        <v>0</v>
      </c>
      <c r="DCR5">
        <v>0</v>
      </c>
      <c r="DCS5">
        <v>13.634752256551501</v>
      </c>
      <c r="DCT5">
        <v>22.246248170246101</v>
      </c>
      <c r="DCU5">
        <v>-10.7212621927554</v>
      </c>
      <c r="DCV5">
        <v>12.7213515163851</v>
      </c>
      <c r="DCW5">
        <v>17.0548928782178</v>
      </c>
      <c r="DCX5">
        <v>11.5453709989517</v>
      </c>
      <c r="DCY5">
        <v>20.535651945342298</v>
      </c>
      <c r="DCZ5">
        <v>11.674823476668999</v>
      </c>
      <c r="DDA5">
        <v>-13.3192327056423</v>
      </c>
      <c r="DDB5">
        <v>25.335826378648999</v>
      </c>
      <c r="DDC5">
        <v>36.048766771688697</v>
      </c>
      <c r="DDD5">
        <v>17.0548928782178</v>
      </c>
      <c r="DDE5">
        <v>15.1085245317113</v>
      </c>
      <c r="DDF5">
        <v>23.157904487538701</v>
      </c>
      <c r="DDG5">
        <v>13.0253107839153</v>
      </c>
      <c r="DDH5">
        <v>13.4722229706791</v>
      </c>
      <c r="DDI5">
        <v>16.356546544188799</v>
      </c>
      <c r="DDJ5">
        <v>17.2871604801682</v>
      </c>
      <c r="DDK5">
        <v>0</v>
      </c>
      <c r="DDL5">
        <v>17.8498754078697</v>
      </c>
      <c r="DDM5">
        <v>16.5789089751582</v>
      </c>
      <c r="DDN5">
        <v>13.634752256551501</v>
      </c>
      <c r="DDO5">
        <v>10.8620090371915</v>
      </c>
      <c r="DDP5">
        <v>19.335926925664999</v>
      </c>
      <c r="DDQ5">
        <v>12.8786981181646</v>
      </c>
      <c r="DDR5">
        <v>0</v>
      </c>
      <c r="DDS5">
        <v>11.953429438905999</v>
      </c>
      <c r="DDT5">
        <v>-14.5968780197291</v>
      </c>
      <c r="DDU5">
        <v>9.5560087227247603</v>
      </c>
      <c r="DDV5">
        <v>13.0253107839153</v>
      </c>
      <c r="DDW5">
        <v>12.7213515163851</v>
      </c>
      <c r="DDX5">
        <v>13.7684531693602</v>
      </c>
      <c r="DDY5">
        <v>11.953429438905999</v>
      </c>
      <c r="DDZ5">
        <v>13.4722229706791</v>
      </c>
      <c r="DEA5">
        <v>18.023473772241001</v>
      </c>
      <c r="DEB5">
        <v>0</v>
      </c>
      <c r="DEC5">
        <v>13.934058461735701</v>
      </c>
      <c r="DED5">
        <v>10.7212621927554</v>
      </c>
      <c r="DEE5">
        <v>0</v>
      </c>
      <c r="DEF5">
        <v>33.123989718313602</v>
      </c>
      <c r="DEG5">
        <v>23.997504259557001</v>
      </c>
      <c r="DEH5">
        <v>-17.662726701097199</v>
      </c>
      <c r="DEI5">
        <v>0</v>
      </c>
      <c r="DEJ5">
        <v>13.634752256551501</v>
      </c>
      <c r="DEK5">
        <v>10.4716866536259</v>
      </c>
      <c r="DEL5">
        <v>9.4584829350050903</v>
      </c>
      <c r="DEM5">
        <v>10.985606658156501</v>
      </c>
      <c r="DEN5">
        <v>12.0875135984528</v>
      </c>
      <c r="DEO5">
        <v>10.7212621927554</v>
      </c>
      <c r="DEP5">
        <v>12.4146184615308</v>
      </c>
      <c r="DEQ5">
        <v>17.0548928782178</v>
      </c>
      <c r="DER5">
        <v>14.095147886291601</v>
      </c>
      <c r="DES5">
        <v>11.256494997613601</v>
      </c>
      <c r="DET5">
        <v>11.394894631409301</v>
      </c>
      <c r="DEU5">
        <v>13.4722229706791</v>
      </c>
      <c r="DEV5">
        <v>9.2804151686529792</v>
      </c>
      <c r="DEW5">
        <v>12.8786981181646</v>
      </c>
      <c r="DEX5">
        <v>0</v>
      </c>
      <c r="DEY5">
        <v>15.1085245317113</v>
      </c>
      <c r="DEZ5">
        <v>-10.352374109954599</v>
      </c>
      <c r="DFA5">
        <v>0</v>
      </c>
      <c r="DFB5">
        <v>15.615142941018499</v>
      </c>
      <c r="DFC5">
        <v>12.58488504966</v>
      </c>
      <c r="DFD5">
        <v>13.0253107839153</v>
      </c>
      <c r="DFE5">
        <v>0</v>
      </c>
      <c r="DFF5">
        <v>15.7773002514902</v>
      </c>
      <c r="DFG5">
        <v>13.3192327056423</v>
      </c>
      <c r="DFH5">
        <v>0</v>
      </c>
      <c r="DFI5">
        <v>13.934058461735701</v>
      </c>
      <c r="DFJ5">
        <v>12.4146184615308</v>
      </c>
      <c r="DFK5">
        <v>17.662726701097199</v>
      </c>
      <c r="DFL5">
        <v>21.527876447211501</v>
      </c>
      <c r="DFM5">
        <v>11.394894631409301</v>
      </c>
      <c r="DFN5">
        <v>0</v>
      </c>
      <c r="DFO5">
        <v>10.5877470121378</v>
      </c>
      <c r="DFP5">
        <v>0</v>
      </c>
      <c r="DFQ5">
        <v>0</v>
      </c>
      <c r="DFR5">
        <v>17.466333641905202</v>
      </c>
      <c r="DFS5">
        <v>12.2650928099573</v>
      </c>
      <c r="DFT5">
        <v>13.4722229706791</v>
      </c>
      <c r="DFU5">
        <v>-10.7212621927554</v>
      </c>
      <c r="DFV5">
        <v>9.4584829350050903</v>
      </c>
      <c r="DFW5">
        <v>13.4722229706791</v>
      </c>
      <c r="DFX5">
        <v>16.5789089751582</v>
      </c>
      <c r="DFY5">
        <v>0</v>
      </c>
      <c r="DFZ5">
        <v>14.7973210929893</v>
      </c>
      <c r="DGA5">
        <v>0</v>
      </c>
      <c r="DGB5">
        <v>11.953429438905999</v>
      </c>
      <c r="DGC5">
        <v>14.095147886291601</v>
      </c>
      <c r="DGD5">
        <v>0</v>
      </c>
      <c r="DGE5">
        <v>12.4146184615308</v>
      </c>
      <c r="DGF5">
        <v>17.2871604801682</v>
      </c>
      <c r="DGG5">
        <v>20.723928262049899</v>
      </c>
      <c r="DGH5">
        <v>-12.2650928099573</v>
      </c>
      <c r="DGI5">
        <v>17.662726701097199</v>
      </c>
      <c r="DGJ5">
        <v>11.256494997613601</v>
      </c>
      <c r="DGK5">
        <v>10.218805053812201</v>
      </c>
      <c r="DGL5">
        <v>13.4722229706791</v>
      </c>
      <c r="DGM5">
        <v>13.1809614193259</v>
      </c>
      <c r="DGN5">
        <v>12.7213515163851</v>
      </c>
      <c r="DGO5">
        <v>14.5968780197291</v>
      </c>
      <c r="DGP5">
        <v>12.0875135984528</v>
      </c>
      <c r="DGQ5">
        <v>0</v>
      </c>
      <c r="DGR5">
        <v>21.344443827827199</v>
      </c>
      <c r="DGS5">
        <v>13.934058461735701</v>
      </c>
      <c r="DGT5">
        <v>15.4408199693036</v>
      </c>
      <c r="DGU5">
        <v>16.7861279438672</v>
      </c>
      <c r="DGV5">
        <v>12.7213515163851</v>
      </c>
      <c r="DGW5">
        <v>0</v>
      </c>
      <c r="DGX5">
        <v>13.1809614193259</v>
      </c>
      <c r="DGY5">
        <v>11.5453709989517</v>
      </c>
      <c r="DGZ5">
        <v>13.634752256551501</v>
      </c>
      <c r="DHA5">
        <v>12.8786981181646</v>
      </c>
      <c r="DHB5">
        <v>11.256494997613601</v>
      </c>
      <c r="DHC5">
        <v>15.4408199693036</v>
      </c>
      <c r="DHD5">
        <v>12.8786981181646</v>
      </c>
      <c r="DHE5">
        <v>15.1085245317113</v>
      </c>
      <c r="DHF5">
        <v>13.7684531693602</v>
      </c>
      <c r="DHG5">
        <v>11.953429438905999</v>
      </c>
      <c r="DHH5">
        <v>0</v>
      </c>
      <c r="DHI5">
        <v>11.256494997613601</v>
      </c>
      <c r="DHJ5">
        <v>12.58488504966</v>
      </c>
      <c r="DHK5">
        <v>13.934058461735701</v>
      </c>
      <c r="DHL5">
        <v>20.535651945342298</v>
      </c>
      <c r="DHM5">
        <v>14.095147886291601</v>
      </c>
      <c r="DHN5">
        <v>14.413001680556</v>
      </c>
      <c r="DHO5">
        <v>0</v>
      </c>
      <c r="DHP5">
        <v>16.5789089751582</v>
      </c>
      <c r="DHQ5">
        <v>11.394894631409301</v>
      </c>
      <c r="DHR5">
        <v>17.8498754078697</v>
      </c>
      <c r="DHS5">
        <v>0</v>
      </c>
      <c r="DHT5">
        <v>11.5453709989517</v>
      </c>
      <c r="DHU5">
        <v>10.218805053812201</v>
      </c>
      <c r="DHV5">
        <v>14.095147886291601</v>
      </c>
      <c r="DHW5">
        <v>11.953429438905999</v>
      </c>
      <c r="DHX5">
        <v>0</v>
      </c>
      <c r="DHY5">
        <v>0</v>
      </c>
      <c r="DHZ5">
        <v>14.938037022431001</v>
      </c>
      <c r="DIA5">
        <v>0</v>
      </c>
      <c r="DIB5">
        <v>9.3581961889681793</v>
      </c>
      <c r="DIC5">
        <v>14.095147886291601</v>
      </c>
      <c r="DID5">
        <v>16.7861279438672</v>
      </c>
      <c r="DIE5">
        <v>19.335926925664999</v>
      </c>
      <c r="DIF5">
        <v>13.4722229706791</v>
      </c>
      <c r="DIG5">
        <v>9.7819601091666808</v>
      </c>
      <c r="DIH5">
        <v>15.4408199693036</v>
      </c>
      <c r="DII5">
        <v>12.0875135984528</v>
      </c>
      <c r="DIJ5">
        <v>12.2650928099573</v>
      </c>
      <c r="DIK5">
        <v>11.953429438905999</v>
      </c>
      <c r="DIL5">
        <v>0</v>
      </c>
      <c r="DIM5">
        <v>0</v>
      </c>
      <c r="DIN5">
        <v>14.244608415714699</v>
      </c>
      <c r="DIO5">
        <v>12.58488504966</v>
      </c>
      <c r="DIP5">
        <v>13.7684531693602</v>
      </c>
      <c r="DIQ5">
        <v>13.3192327056423</v>
      </c>
      <c r="DIR5">
        <v>16.7861279438672</v>
      </c>
      <c r="DIS5">
        <v>13.634752256551501</v>
      </c>
      <c r="DIT5">
        <v>19.769018784521599</v>
      </c>
      <c r="DIU5">
        <v>0</v>
      </c>
      <c r="DIV5">
        <v>14.413001680556</v>
      </c>
      <c r="DIW5">
        <v>10.352374109954599</v>
      </c>
      <c r="DIX5">
        <v>11.5453709989517</v>
      </c>
      <c r="DIY5">
        <v>16.5789089751582</v>
      </c>
      <c r="DIZ5">
        <v>13.7684531693602</v>
      </c>
      <c r="DJA5">
        <v>0</v>
      </c>
      <c r="DJB5">
        <v>11.1134078820734</v>
      </c>
      <c r="DJC5">
        <v>14.244608415714699</v>
      </c>
      <c r="DJD5">
        <v>11.256494997613601</v>
      </c>
      <c r="DJE5">
        <v>14.938037022431001</v>
      </c>
      <c r="DJF5">
        <v>10.8620090371915</v>
      </c>
      <c r="DJG5">
        <v>12.58488504966</v>
      </c>
      <c r="DJH5">
        <v>11.256494997613601</v>
      </c>
      <c r="DJI5">
        <v>15.992425987052499</v>
      </c>
      <c r="DJJ5">
        <v>11.674823476668999</v>
      </c>
      <c r="DJK5">
        <v>13.7684531693602</v>
      </c>
      <c r="DJL5">
        <v>15.615142941018499</v>
      </c>
      <c r="DJM5">
        <v>16.5789089751582</v>
      </c>
      <c r="DJN5">
        <v>13.934058461735701</v>
      </c>
      <c r="DJO5">
        <v>14.095147886291601</v>
      </c>
      <c r="DJP5">
        <v>10.0996430786136</v>
      </c>
      <c r="DJQ5">
        <v>13.634752256551501</v>
      </c>
      <c r="DJR5">
        <v>15.1085245317113</v>
      </c>
      <c r="DJS5">
        <v>0</v>
      </c>
      <c r="DJT5">
        <v>11.5453709989517</v>
      </c>
      <c r="DJU5">
        <v>11.953429438905999</v>
      </c>
      <c r="DJV5">
        <v>12.0875135984528</v>
      </c>
      <c r="DJW5">
        <v>0</v>
      </c>
      <c r="DJX5">
        <v>0</v>
      </c>
      <c r="DJY5">
        <v>21.1062191585373</v>
      </c>
      <c r="DJZ5">
        <v>11.674823476668999</v>
      </c>
      <c r="DKA5">
        <v>13.3192327056423</v>
      </c>
      <c r="DKB5">
        <v>17.2871604801682</v>
      </c>
      <c r="DKC5">
        <v>17.0548928782178</v>
      </c>
      <c r="DKD5">
        <v>20.925142395594001</v>
      </c>
      <c r="DKE5">
        <v>13.934058461735701</v>
      </c>
      <c r="DKF5">
        <v>0</v>
      </c>
      <c r="DKG5">
        <v>17.2871604801682</v>
      </c>
      <c r="DKH5">
        <v>15.7773002514902</v>
      </c>
      <c r="DKI5">
        <v>0</v>
      </c>
      <c r="DKJ5">
        <v>16.1710247578389</v>
      </c>
      <c r="DKK5">
        <v>12.7213515163851</v>
      </c>
      <c r="DKL5">
        <v>12.8786981181646</v>
      </c>
      <c r="DKM5">
        <v>10.7212621927554</v>
      </c>
      <c r="DKN5">
        <v>14.7973210929893</v>
      </c>
      <c r="DKO5">
        <v>0</v>
      </c>
      <c r="DKP5">
        <v>13.934058461735701</v>
      </c>
      <c r="DKQ5">
        <v>0</v>
      </c>
      <c r="DKR5">
        <v>14.938037022431001</v>
      </c>
      <c r="DKS5">
        <v>0</v>
      </c>
      <c r="DKT5">
        <v>14.7973210929893</v>
      </c>
      <c r="DKU5">
        <v>15.2905198776758</v>
      </c>
      <c r="DKV5">
        <v>19.913416465209298</v>
      </c>
      <c r="DKW5">
        <v>0</v>
      </c>
      <c r="DKX5">
        <v>13.3192327056423</v>
      </c>
      <c r="DKY5">
        <v>0</v>
      </c>
      <c r="DKZ5">
        <v>11.792202524003001</v>
      </c>
      <c r="DLA5">
        <v>24.479204915424301</v>
      </c>
      <c r="DLB5">
        <v>12.7213515163851</v>
      </c>
      <c r="DLC5">
        <v>13.7684531693602</v>
      </c>
      <c r="DLD5">
        <v>0</v>
      </c>
      <c r="DLE5">
        <v>15.7773002514902</v>
      </c>
      <c r="DLF5">
        <v>11.1134078820734</v>
      </c>
      <c r="DLG5">
        <v>22.968546871913599</v>
      </c>
      <c r="DLH5">
        <v>11.792202524003001</v>
      </c>
      <c r="DLI5">
        <v>20.535651945342298</v>
      </c>
      <c r="DLJ5">
        <v>11.792202524003001</v>
      </c>
      <c r="DLK5">
        <v>11.792202524003001</v>
      </c>
      <c r="DLL5">
        <v>12.2650928099573</v>
      </c>
      <c r="DLM5">
        <v>15.1085245317113</v>
      </c>
      <c r="DLN5">
        <v>24.8800780239247</v>
      </c>
      <c r="DLO5">
        <v>15.7773002514902</v>
      </c>
      <c r="DLP5">
        <v>14.7973210929893</v>
      </c>
      <c r="DLQ5">
        <v>15.615142941018499</v>
      </c>
      <c r="DLR5">
        <v>12.58488504966</v>
      </c>
      <c r="DLS5">
        <v>0</v>
      </c>
      <c r="DLT5">
        <v>12.8786981181646</v>
      </c>
      <c r="DLU5">
        <v>11.1134078820734</v>
      </c>
      <c r="DLV5">
        <v>15.2905198776758</v>
      </c>
      <c r="DLW5">
        <v>17.662726701097199</v>
      </c>
      <c r="DLX5">
        <v>13.7684531693602</v>
      </c>
      <c r="DLY5">
        <v>16.902455926846201</v>
      </c>
      <c r="DLZ5">
        <v>0</v>
      </c>
      <c r="DMA5">
        <v>12.7213515163851</v>
      </c>
      <c r="DMB5">
        <v>13.3192327056423</v>
      </c>
      <c r="DMC5">
        <v>16.902455926846201</v>
      </c>
      <c r="DMD5">
        <v>17.662726701097199</v>
      </c>
      <c r="DME5">
        <v>13.4722229706791</v>
      </c>
      <c r="DMF5">
        <v>14.7973210929893</v>
      </c>
      <c r="DMG5">
        <v>11.674823476668999</v>
      </c>
      <c r="DMH5">
        <v>15.2905198776758</v>
      </c>
      <c r="DMI5">
        <v>10.5877470121378</v>
      </c>
      <c r="DMJ5">
        <v>0</v>
      </c>
      <c r="DMK5">
        <v>12.4146184615308</v>
      </c>
      <c r="DML5">
        <v>10.4716866536259</v>
      </c>
      <c r="DMM5">
        <v>13.1809614193259</v>
      </c>
      <c r="DMN5">
        <v>19.335926925664999</v>
      </c>
      <c r="DMO5">
        <v>19.140221260957802</v>
      </c>
      <c r="DMP5">
        <v>-33.738874606098598</v>
      </c>
      <c r="DMQ5">
        <v>16.1710247578389</v>
      </c>
      <c r="DMR5">
        <v>15.992425987052499</v>
      </c>
      <c r="DMS5">
        <v>0</v>
      </c>
      <c r="DMT5">
        <v>16.7861279438672</v>
      </c>
      <c r="DMU5">
        <v>12.2650928099573</v>
      </c>
      <c r="DMV5">
        <v>14.7973210929893</v>
      </c>
      <c r="DMW5">
        <v>12.2650928099573</v>
      </c>
      <c r="DMX5">
        <v>12.0875135984528</v>
      </c>
      <c r="DMY5">
        <v>0</v>
      </c>
      <c r="DMZ5">
        <v>10.985606658156501</v>
      </c>
      <c r="DNA5">
        <v>12.58488504966</v>
      </c>
      <c r="DNB5">
        <v>0</v>
      </c>
      <c r="DNC5">
        <v>10.218805053812201</v>
      </c>
      <c r="DND5">
        <v>0</v>
      </c>
      <c r="DNE5">
        <v>15.2905198776758</v>
      </c>
      <c r="DNF5">
        <v>0</v>
      </c>
      <c r="DNG5">
        <v>12.0875135984528</v>
      </c>
      <c r="DNH5">
        <v>13.1809614193259</v>
      </c>
      <c r="DNI5">
        <v>18.817649449771899</v>
      </c>
      <c r="DNJ5">
        <v>15.615142941018499</v>
      </c>
      <c r="DNK5">
        <v>17.0548928782178</v>
      </c>
      <c r="DNL5">
        <v>16.1710247578389</v>
      </c>
      <c r="DNM5">
        <v>20.301683009521501</v>
      </c>
      <c r="DNN5">
        <v>19.589329300543401</v>
      </c>
      <c r="DNO5">
        <v>14.7973210929893</v>
      </c>
      <c r="DNP5">
        <v>16.356546544188799</v>
      </c>
      <c r="DNQ5">
        <v>0</v>
      </c>
      <c r="DNR5">
        <v>13.634752256551501</v>
      </c>
      <c r="DNS5">
        <v>14.413001680556</v>
      </c>
      <c r="DNT5">
        <v>0</v>
      </c>
      <c r="DNU5">
        <v>13.4722229706791</v>
      </c>
      <c r="DNV5">
        <v>15.4408199693036</v>
      </c>
      <c r="DNW5">
        <v>0</v>
      </c>
      <c r="DNX5">
        <v>12.0875135984528</v>
      </c>
      <c r="DNY5">
        <v>11.394894631409301</v>
      </c>
      <c r="DNZ5">
        <v>12.8786981181646</v>
      </c>
      <c r="DOA5">
        <v>15.7773002514902</v>
      </c>
      <c r="DOB5">
        <v>17.466333641905202</v>
      </c>
      <c r="DOC5">
        <v>18.221906375844998</v>
      </c>
      <c r="DOD5">
        <v>15.2905198776758</v>
      </c>
      <c r="DOE5">
        <v>17.0548928782178</v>
      </c>
      <c r="DOF5">
        <v>20.301683009521501</v>
      </c>
      <c r="DOG5">
        <v>18.9756201232656</v>
      </c>
      <c r="DOH5">
        <v>13.7684531693602</v>
      </c>
      <c r="DOI5">
        <v>10.218805053812201</v>
      </c>
      <c r="DOJ5">
        <v>13.0253107839153</v>
      </c>
      <c r="DOK5">
        <v>13.1809614193259</v>
      </c>
      <c r="DOL5">
        <v>20.925142395594001</v>
      </c>
      <c r="DOM5">
        <v>19.589329300543401</v>
      </c>
      <c r="DON5">
        <v>11.953429438905999</v>
      </c>
      <c r="DOO5">
        <v>17.8498754078697</v>
      </c>
      <c r="DOP5">
        <v>19.913416465209298</v>
      </c>
      <c r="DOQ5">
        <v>17.662726701097199</v>
      </c>
      <c r="DOR5">
        <v>11.792202524003001</v>
      </c>
      <c r="DOS5">
        <v>11.792202524003001</v>
      </c>
      <c r="DOT5">
        <v>14.095147886291601</v>
      </c>
      <c r="DOU5">
        <v>12.7213515163851</v>
      </c>
      <c r="DOV5">
        <v>16.7861279438672</v>
      </c>
      <c r="DOW5">
        <v>10.5877470121378</v>
      </c>
      <c r="DOX5">
        <v>9.5560087227247603</v>
      </c>
      <c r="DOY5">
        <v>20.925142395594001</v>
      </c>
      <c r="DOZ5">
        <v>14.413001680556</v>
      </c>
      <c r="DPA5">
        <v>15.7773002514902</v>
      </c>
      <c r="DPB5">
        <v>16.1710247578389</v>
      </c>
      <c r="DPC5">
        <v>14.413001680556</v>
      </c>
      <c r="DPD5">
        <v>13.3192327056423</v>
      </c>
      <c r="DPE5">
        <v>12.0875135984528</v>
      </c>
      <c r="DPF5">
        <v>16.1710247578389</v>
      </c>
      <c r="DPG5">
        <v>12.0875135984528</v>
      </c>
      <c r="DPH5">
        <v>12.2650928099573</v>
      </c>
      <c r="DPI5">
        <v>16.5789089751582</v>
      </c>
      <c r="DPJ5">
        <v>0</v>
      </c>
      <c r="DPK5">
        <v>20.535651945342298</v>
      </c>
      <c r="DPL5">
        <v>0</v>
      </c>
      <c r="DPM5">
        <v>14.938037022431001</v>
      </c>
      <c r="DPN5">
        <v>18.817649449771899</v>
      </c>
      <c r="DPO5">
        <v>13.634752256551501</v>
      </c>
      <c r="DPP5">
        <v>15.1085245317113</v>
      </c>
      <c r="DPQ5">
        <v>13.0253107839153</v>
      </c>
      <c r="DPR5">
        <v>12.8786981181646</v>
      </c>
      <c r="DPS5">
        <v>0</v>
      </c>
      <c r="DPT5">
        <v>14.5968780197291</v>
      </c>
      <c r="DPU5">
        <v>13.0253107839153</v>
      </c>
      <c r="DPV5">
        <v>14.095147886291601</v>
      </c>
      <c r="DPW5">
        <v>18.6022977558188</v>
      </c>
      <c r="DPX5">
        <v>16.356546544188799</v>
      </c>
      <c r="DPY5">
        <v>15.992425987052499</v>
      </c>
      <c r="DPZ5">
        <v>12.2650928099573</v>
      </c>
      <c r="DQA5">
        <v>0</v>
      </c>
      <c r="DQB5">
        <v>22.246248170246101</v>
      </c>
      <c r="DQC5">
        <v>11.953429438905999</v>
      </c>
      <c r="DQD5">
        <v>17.466333641905202</v>
      </c>
      <c r="DQE5">
        <v>25.335826378648999</v>
      </c>
      <c r="DQF5">
        <v>19.140221260957802</v>
      </c>
      <c r="DQG5">
        <v>18.817649449771899</v>
      </c>
      <c r="DQH5">
        <v>19.140221260957802</v>
      </c>
      <c r="DQI5">
        <v>14.5968780197291</v>
      </c>
      <c r="DQJ5">
        <v>14.938037022431001</v>
      </c>
      <c r="DQK5">
        <v>0</v>
      </c>
      <c r="DQL5">
        <v>19.589329300543401</v>
      </c>
      <c r="DQM5">
        <v>0</v>
      </c>
      <c r="DQN5">
        <v>18.9756201232656</v>
      </c>
      <c r="DQO5">
        <v>17.466333641905202</v>
      </c>
      <c r="DQP5">
        <v>18.221906375844998</v>
      </c>
      <c r="DQQ5">
        <v>0</v>
      </c>
      <c r="DQR5">
        <v>12.7213515163851</v>
      </c>
      <c r="DQS5">
        <v>18.817649449771899</v>
      </c>
      <c r="DQT5">
        <v>0</v>
      </c>
      <c r="DQU5">
        <v>9.2075605120876904</v>
      </c>
      <c r="DQV5">
        <v>15.4408199693036</v>
      </c>
      <c r="DQW5">
        <v>0</v>
      </c>
      <c r="DQX5">
        <v>15.1085245317113</v>
      </c>
      <c r="DQY5">
        <v>18.6022977558188</v>
      </c>
      <c r="DQZ5">
        <v>14.7973210929893</v>
      </c>
      <c r="DRA5">
        <v>0</v>
      </c>
      <c r="DRB5">
        <v>26.195291134465698</v>
      </c>
      <c r="DRC5">
        <v>15.992425987052499</v>
      </c>
      <c r="DRD5">
        <v>34.048812377424298</v>
      </c>
      <c r="DRE5">
        <v>11.674823476668999</v>
      </c>
      <c r="DRF5">
        <v>-16.7861279438672</v>
      </c>
      <c r="DRG5">
        <v>16.7861279438672</v>
      </c>
      <c r="DRH5">
        <v>13.0253107839153</v>
      </c>
      <c r="DRI5">
        <v>16.7861279438672</v>
      </c>
      <c r="DRJ5">
        <v>0</v>
      </c>
      <c r="DRK5">
        <v>12.58488504966</v>
      </c>
      <c r="DRL5">
        <v>14.7973210929893</v>
      </c>
      <c r="DRM5">
        <v>36.317150411110099</v>
      </c>
      <c r="DRN5">
        <v>15.2905198776758</v>
      </c>
      <c r="DRO5">
        <v>10.352374109954599</v>
      </c>
      <c r="DRP5">
        <v>16.5789089751582</v>
      </c>
      <c r="DRQ5">
        <v>13.934058461735701</v>
      </c>
      <c r="DRR5">
        <v>15.2905198776758</v>
      </c>
      <c r="DRS5">
        <v>0</v>
      </c>
      <c r="DRT5">
        <v>13.1809614193259</v>
      </c>
      <c r="DRU5">
        <v>16.356546544188799</v>
      </c>
      <c r="DRV5">
        <v>18.9756201232656</v>
      </c>
      <c r="DRW5">
        <v>0</v>
      </c>
      <c r="DRX5">
        <v>16.7861279438672</v>
      </c>
      <c r="DRY5">
        <v>17.0548928782178</v>
      </c>
      <c r="DRZ5">
        <v>24.2423067039675</v>
      </c>
      <c r="DSA5">
        <v>15.1085245317113</v>
      </c>
      <c r="DSB5">
        <v>14.095147886291601</v>
      </c>
      <c r="DSC5">
        <v>19.335926925664999</v>
      </c>
      <c r="DSD5">
        <v>14.413001680556</v>
      </c>
      <c r="DSE5">
        <v>18.023473772241001</v>
      </c>
      <c r="DSF5">
        <v>13.1809614193259</v>
      </c>
      <c r="DSG5">
        <v>16.1710247578389</v>
      </c>
      <c r="DSH5">
        <v>0</v>
      </c>
      <c r="DSI5">
        <v>17.2871604801682</v>
      </c>
      <c r="DSJ5">
        <v>0</v>
      </c>
      <c r="DSK5">
        <v>14.5968780197291</v>
      </c>
      <c r="DSL5">
        <v>16.5789089751582</v>
      </c>
      <c r="DSM5">
        <v>19.335926925664999</v>
      </c>
      <c r="DSN5">
        <v>13.1809614193259</v>
      </c>
      <c r="DSO5">
        <v>17.2871604801682</v>
      </c>
      <c r="DSP5">
        <v>14.7973210929893</v>
      </c>
      <c r="DSQ5">
        <v>19.140221260957802</v>
      </c>
      <c r="DSR5">
        <v>16.7861279438672</v>
      </c>
      <c r="DSS5">
        <v>13.4722229706791</v>
      </c>
      <c r="DST5">
        <v>18.6022977558188</v>
      </c>
      <c r="DSU5">
        <v>25.335826378648999</v>
      </c>
      <c r="DSV5">
        <v>19.769018784521599</v>
      </c>
      <c r="DSW5">
        <v>13.634752256551501</v>
      </c>
      <c r="DSX5">
        <v>20.723928262049899</v>
      </c>
      <c r="DSY5">
        <v>15.615142941018499</v>
      </c>
      <c r="DSZ5">
        <v>22.776552905377098</v>
      </c>
      <c r="DTA5">
        <v>13.934058461735701</v>
      </c>
      <c r="DTB5">
        <v>18.9756201232656</v>
      </c>
      <c r="DTC5">
        <v>18.4028531783568</v>
      </c>
      <c r="DTD5">
        <v>19.589329300543401</v>
      </c>
      <c r="DTE5">
        <v>0</v>
      </c>
      <c r="DTF5">
        <v>16.7861279438672</v>
      </c>
      <c r="DTG5">
        <v>16.902455926846201</v>
      </c>
      <c r="DTH5">
        <v>13.1809614193259</v>
      </c>
      <c r="DTI5">
        <v>15.4408199693036</v>
      </c>
      <c r="DTJ5">
        <v>14.7973210929893</v>
      </c>
      <c r="DTK5">
        <v>15.7773002514902</v>
      </c>
      <c r="DTL5">
        <v>11.792202524003001</v>
      </c>
      <c r="DTM5">
        <v>18.6022977558188</v>
      </c>
      <c r="DTN5">
        <v>14.7973210929893</v>
      </c>
      <c r="DTO5">
        <v>14.413001680556</v>
      </c>
      <c r="DTP5">
        <v>14.938037022431001</v>
      </c>
      <c r="DTQ5">
        <v>16.7861279438672</v>
      </c>
      <c r="DTR5">
        <v>16.1710247578389</v>
      </c>
      <c r="DTS5">
        <v>14.5968780197291</v>
      </c>
      <c r="DTT5">
        <v>0</v>
      </c>
      <c r="DTU5">
        <v>10.352374109954599</v>
      </c>
      <c r="DTV5">
        <v>14.244608415714699</v>
      </c>
      <c r="DTW5">
        <v>25.996849181879199</v>
      </c>
      <c r="DTX5">
        <v>19.589329300543401</v>
      </c>
      <c r="DTY5">
        <v>19.335926925664999</v>
      </c>
      <c r="DTZ5">
        <v>0</v>
      </c>
      <c r="DUA5">
        <v>0</v>
      </c>
      <c r="DUB5">
        <v>12.0875135984528</v>
      </c>
      <c r="DUC5">
        <v>47.239779673667599</v>
      </c>
      <c r="DUD5">
        <v>18.9756201232656</v>
      </c>
      <c r="DUE5">
        <v>9.7819601091666808</v>
      </c>
      <c r="DUF5">
        <v>18.023473772241001</v>
      </c>
      <c r="DUG5">
        <v>22.637443236611102</v>
      </c>
      <c r="DUH5">
        <v>19.589329300543401</v>
      </c>
      <c r="DUI5">
        <v>15.7773002514902</v>
      </c>
      <c r="DUJ5">
        <v>0</v>
      </c>
      <c r="DUK5">
        <v>28.854199728770499</v>
      </c>
      <c r="DUL5">
        <v>17.662726701097199</v>
      </c>
      <c r="DUM5">
        <v>18.221906375844998</v>
      </c>
      <c r="DUN5">
        <v>0</v>
      </c>
      <c r="DUO5">
        <v>26.195291134465698</v>
      </c>
      <c r="DUP5">
        <v>17.662726701097199</v>
      </c>
      <c r="DUQ5">
        <v>15.992425987052499</v>
      </c>
      <c r="DUR5">
        <v>27.363224920236199</v>
      </c>
      <c r="DUS5">
        <v>32.349268583037301</v>
      </c>
      <c r="DUT5">
        <v>20.120967255137899</v>
      </c>
      <c r="DUU5">
        <v>18.4028531783568</v>
      </c>
      <c r="DUV5">
        <v>15.2905198776758</v>
      </c>
      <c r="DUW5">
        <v>21.344443827827199</v>
      </c>
      <c r="DUX5">
        <v>13.3192327056423</v>
      </c>
      <c r="DUY5">
        <v>0</v>
      </c>
      <c r="DUZ5">
        <v>0</v>
      </c>
      <c r="DVA5">
        <v>17.8498754078697</v>
      </c>
      <c r="DVB5">
        <v>17.2871604801682</v>
      </c>
      <c r="DVC5">
        <v>24.479204915424301</v>
      </c>
      <c r="DVD5">
        <v>78.155529503712401</v>
      </c>
      <c r="DVE5">
        <v>20.723928262049899</v>
      </c>
      <c r="DVF5">
        <v>0</v>
      </c>
      <c r="DVG5">
        <v>9.8757824088613404</v>
      </c>
      <c r="DVH5">
        <v>0</v>
      </c>
      <c r="DVI5">
        <v>13.0253107839153</v>
      </c>
      <c r="DVJ5">
        <v>18.4028531783568</v>
      </c>
      <c r="DVK5">
        <v>0</v>
      </c>
      <c r="DVL5">
        <v>19.140221260957802</v>
      </c>
      <c r="DVM5">
        <v>11.792202524003001</v>
      </c>
      <c r="DVN5">
        <v>18.023473772241001</v>
      </c>
      <c r="DVO5">
        <v>20.535651945342298</v>
      </c>
      <c r="DVP5">
        <v>0</v>
      </c>
      <c r="DVQ5">
        <v>16.902455926846201</v>
      </c>
      <c r="DVR5">
        <v>0</v>
      </c>
      <c r="DVS5">
        <v>14.413001680556</v>
      </c>
      <c r="DVT5">
        <v>13.934058461735701</v>
      </c>
      <c r="DVU5">
        <v>18.023473772241001</v>
      </c>
      <c r="DVV5">
        <v>0</v>
      </c>
      <c r="DVW5">
        <v>14.7973210929893</v>
      </c>
      <c r="DVX5">
        <v>18.4028531783568</v>
      </c>
      <c r="DVY5">
        <v>13.3192327056423</v>
      </c>
      <c r="DVZ5">
        <v>15.615142941018499</v>
      </c>
      <c r="DWA5">
        <v>17.2871604801682</v>
      </c>
      <c r="DWB5">
        <v>20.120967255137899</v>
      </c>
      <c r="DWC5">
        <v>15.4408199693036</v>
      </c>
      <c r="DWD5">
        <v>0</v>
      </c>
      <c r="DWE5">
        <v>15.4408199693036</v>
      </c>
      <c r="DWF5">
        <v>16.5789089751582</v>
      </c>
      <c r="DWG5">
        <v>24.701116490465399</v>
      </c>
      <c r="DWH5">
        <v>22.246248170246101</v>
      </c>
      <c r="DWI5">
        <v>0</v>
      </c>
      <c r="DWJ5">
        <v>20.535651945342298</v>
      </c>
      <c r="DWK5">
        <v>19.335926925664999</v>
      </c>
      <c r="DWL5">
        <v>20.535651945342298</v>
      </c>
      <c r="DWM5">
        <v>21.527876447211501</v>
      </c>
      <c r="DWN5">
        <v>27.898672023211699</v>
      </c>
      <c r="DWO5">
        <v>17.2871604801682</v>
      </c>
      <c r="DWP5">
        <v>16.7861279438672</v>
      </c>
      <c r="DWQ5">
        <v>17.662726701097199</v>
      </c>
      <c r="DWR5">
        <v>19.913416465209298</v>
      </c>
      <c r="DWS5">
        <v>23.8247262538953</v>
      </c>
      <c r="DWT5">
        <v>0</v>
      </c>
      <c r="DWU5">
        <v>16.7861279438672</v>
      </c>
      <c r="DWV5">
        <v>20.120967255137899</v>
      </c>
      <c r="DWW5">
        <v>21.1062191585373</v>
      </c>
      <c r="DWX5">
        <v>15.992425987052499</v>
      </c>
      <c r="DWY5">
        <v>18.817649449771899</v>
      </c>
      <c r="DWZ5">
        <v>15.992425987052499</v>
      </c>
      <c r="DXA5">
        <v>19.589329300543401</v>
      </c>
      <c r="DXB5">
        <v>0</v>
      </c>
      <c r="DXC5">
        <v>0</v>
      </c>
      <c r="DXD5">
        <v>12.7213515163851</v>
      </c>
      <c r="DXE5">
        <v>17.662726701097199</v>
      </c>
      <c r="DXF5">
        <v>0</v>
      </c>
      <c r="DXG5">
        <v>20.535651945342298</v>
      </c>
      <c r="DXH5">
        <v>22.776552905377098</v>
      </c>
      <c r="DXI5">
        <v>10.0996430786136</v>
      </c>
      <c r="DXJ5">
        <v>18.4028531783568</v>
      </c>
      <c r="DXK5">
        <v>18.221906375844998</v>
      </c>
      <c r="DXL5">
        <v>14.938037022431001</v>
      </c>
      <c r="DXM5">
        <v>0</v>
      </c>
      <c r="DXN5">
        <v>13.3192327056423</v>
      </c>
      <c r="DXO5">
        <v>27.723409092169199</v>
      </c>
      <c r="DXP5">
        <v>14.7973210929893</v>
      </c>
      <c r="DXQ5">
        <v>16.1710247578389</v>
      </c>
      <c r="DXR5">
        <v>18.817649449771899</v>
      </c>
      <c r="DXS5">
        <v>0</v>
      </c>
      <c r="DXT5">
        <v>15.615142941018499</v>
      </c>
      <c r="DXU5">
        <v>16.356546544188799</v>
      </c>
      <c r="DXV5">
        <v>24.701116490465399</v>
      </c>
      <c r="DXW5">
        <v>17.0548928782178</v>
      </c>
      <c r="DXX5">
        <v>28.657893530193999</v>
      </c>
      <c r="DXY5">
        <v>13.1809614193259</v>
      </c>
      <c r="DXZ5">
        <v>18.023473772241001</v>
      </c>
      <c r="DYA5">
        <v>18.6022977558188</v>
      </c>
      <c r="DYB5">
        <v>27.5094082176104</v>
      </c>
      <c r="DYC5">
        <v>0</v>
      </c>
      <c r="DYD5">
        <v>12.58488504966</v>
      </c>
      <c r="DYE5">
        <v>18.221906375844998</v>
      </c>
      <c r="DYF5">
        <v>20.535651945342298</v>
      </c>
      <c r="DYG5">
        <v>17.466333641905202</v>
      </c>
      <c r="DYH5">
        <v>13.934058461735701</v>
      </c>
      <c r="DYI5">
        <v>24.479204915424301</v>
      </c>
      <c r="DYJ5">
        <v>24.2423067039675</v>
      </c>
      <c r="DYK5">
        <v>0</v>
      </c>
      <c r="DYL5">
        <v>20.120967255137899</v>
      </c>
      <c r="DYM5">
        <v>29.954648661925798</v>
      </c>
      <c r="DYN5">
        <v>17.2871604801682</v>
      </c>
      <c r="DYO5">
        <v>40.5258636061535</v>
      </c>
      <c r="DYP5">
        <v>15.4408199693036</v>
      </c>
      <c r="DYQ5">
        <v>14.413001680556</v>
      </c>
      <c r="DYR5">
        <v>23.303504847128998</v>
      </c>
      <c r="DYS5">
        <v>0</v>
      </c>
      <c r="DYT5">
        <v>12.7213515163851</v>
      </c>
      <c r="DYU5">
        <v>9.1223729846397497</v>
      </c>
      <c r="DYV5">
        <v>17.2871604801682</v>
      </c>
      <c r="DYW5">
        <v>13.634752256551501</v>
      </c>
      <c r="DYX5">
        <v>0</v>
      </c>
      <c r="DYY5">
        <v>20.120967255137899</v>
      </c>
      <c r="DYZ5">
        <v>17.0548928782178</v>
      </c>
      <c r="DZA5">
        <v>16.1710247578389</v>
      </c>
      <c r="DZB5">
        <v>13.4722229706791</v>
      </c>
      <c r="DZC5">
        <v>18.6022977558188</v>
      </c>
      <c r="DZD5">
        <v>16.7861279438672</v>
      </c>
      <c r="DZE5">
        <v>32.349268583037301</v>
      </c>
      <c r="DZF5">
        <v>9.9832281766632107</v>
      </c>
      <c r="DZG5">
        <v>16.5789089751582</v>
      </c>
      <c r="DZH5">
        <v>13.934058461735701</v>
      </c>
      <c r="DZI5">
        <v>16.902455926846201</v>
      </c>
      <c r="DZJ5">
        <v>18.6022977558188</v>
      </c>
      <c r="DZK5">
        <v>25.729826529509499</v>
      </c>
      <c r="DZL5">
        <v>17.2871604801682</v>
      </c>
      <c r="DZM5">
        <v>23.660462893296</v>
      </c>
      <c r="DZN5">
        <v>0</v>
      </c>
      <c r="DZO5">
        <v>16.902455926846201</v>
      </c>
      <c r="DZP5">
        <v>14.095147886291601</v>
      </c>
      <c r="DZQ5">
        <v>0</v>
      </c>
      <c r="DZR5">
        <v>21.1062191585373</v>
      </c>
      <c r="DZS5">
        <v>9.5560087227247603</v>
      </c>
      <c r="DZT5">
        <v>20.535651945342298</v>
      </c>
      <c r="DZU5">
        <v>16.356546544188799</v>
      </c>
      <c r="DZV5">
        <v>21.9875902040888</v>
      </c>
      <c r="DZW5">
        <v>15.615142941018499</v>
      </c>
      <c r="DZX5">
        <v>23.8247262538953</v>
      </c>
      <c r="DZY5">
        <v>47.1675864346021</v>
      </c>
      <c r="DZZ5">
        <v>0</v>
      </c>
      <c r="EAA5">
        <v>19.335926925664999</v>
      </c>
      <c r="EAB5">
        <v>25.531306488015598</v>
      </c>
      <c r="EAC5">
        <v>13.1809614193259</v>
      </c>
      <c r="EAD5">
        <v>15.992425987052499</v>
      </c>
      <c r="EAE5">
        <v>0</v>
      </c>
      <c r="EAF5">
        <v>18.221906375844998</v>
      </c>
      <c r="EAG5">
        <v>16.1710247578389</v>
      </c>
      <c r="EAH5">
        <v>17.0548928782178</v>
      </c>
      <c r="EAI5">
        <v>15.7773002514902</v>
      </c>
      <c r="EAJ5">
        <v>19.140221260957802</v>
      </c>
      <c r="EAK5">
        <v>17.662726701097199</v>
      </c>
      <c r="EAL5">
        <v>21.9875902040888</v>
      </c>
      <c r="EAM5">
        <v>0</v>
      </c>
      <c r="EAN5">
        <v>0</v>
      </c>
      <c r="EAO5">
        <v>43.048524296587097</v>
      </c>
      <c r="EAP5">
        <v>20.120967255137899</v>
      </c>
      <c r="EAQ5">
        <v>0</v>
      </c>
      <c r="EAR5">
        <v>31.750668351568802</v>
      </c>
      <c r="EAS5">
        <v>15.4408199693036</v>
      </c>
      <c r="EAT5">
        <v>0</v>
      </c>
      <c r="EAU5">
        <v>0</v>
      </c>
      <c r="EAV5">
        <v>23.5223273931616</v>
      </c>
      <c r="EAW5">
        <v>20.301683009521501</v>
      </c>
      <c r="EAX5">
        <v>0</v>
      </c>
      <c r="EAY5">
        <v>17.662726701097199</v>
      </c>
      <c r="EAZ5">
        <v>17.2871604801682</v>
      </c>
      <c r="EBA5">
        <v>15.1085245317113</v>
      </c>
      <c r="EBB5">
        <v>16.5789089751582</v>
      </c>
      <c r="EBC5">
        <v>-14.095147886291601</v>
      </c>
      <c r="EBD5">
        <v>21.527876447211501</v>
      </c>
      <c r="EBE5">
        <v>10.8620090371915</v>
      </c>
      <c r="EBF5">
        <v>0</v>
      </c>
      <c r="EBG5">
        <v>19.140221260957802</v>
      </c>
      <c r="EBH5">
        <v>0</v>
      </c>
      <c r="EBI5">
        <v>16.7861279438672</v>
      </c>
      <c r="EBJ5">
        <v>16.7861279438672</v>
      </c>
      <c r="EBK5">
        <v>0</v>
      </c>
      <c r="EBL5">
        <v>22.246248170246101</v>
      </c>
      <c r="EBM5">
        <v>17.466333641905202</v>
      </c>
      <c r="EBN5">
        <v>21.760417800021798</v>
      </c>
      <c r="EBO5">
        <v>16.356546544188799</v>
      </c>
      <c r="EBP5">
        <v>26.525198938991998</v>
      </c>
      <c r="EBQ5">
        <v>28.101728256287799</v>
      </c>
      <c r="EBR5">
        <v>26.525198938991998</v>
      </c>
      <c r="EBS5">
        <v>0</v>
      </c>
      <c r="EBT5">
        <v>20.925142395594001</v>
      </c>
      <c r="EBU5">
        <v>0</v>
      </c>
      <c r="EBV5">
        <v>18.4028531783568</v>
      </c>
      <c r="EBW5">
        <v>0</v>
      </c>
      <c r="EBX5">
        <v>30.139727777978699</v>
      </c>
      <c r="EBY5">
        <v>14.7973210929893</v>
      </c>
      <c r="EBZ5">
        <v>16.5789089751582</v>
      </c>
      <c r="ECA5">
        <v>22.637443236611102</v>
      </c>
      <c r="ECB5">
        <v>21.1062191585373</v>
      </c>
      <c r="ECC5">
        <v>20.723928262049899</v>
      </c>
      <c r="ECD5">
        <v>18.6022977558188</v>
      </c>
      <c r="ECE5">
        <v>17.466333641905202</v>
      </c>
      <c r="ECF5">
        <v>29.954648661925798</v>
      </c>
      <c r="ECG5">
        <v>18.4028531783568</v>
      </c>
      <c r="ECH5">
        <v>16.5789089751582</v>
      </c>
      <c r="ECI5">
        <v>21.760417800021798</v>
      </c>
      <c r="ECJ5">
        <v>0</v>
      </c>
      <c r="ECK5">
        <v>21.527876447211501</v>
      </c>
      <c r="ECL5">
        <v>21.344443827827199</v>
      </c>
      <c r="ECM5">
        <v>18.6022977558188</v>
      </c>
      <c r="ECN5">
        <v>18.6022977558188</v>
      </c>
      <c r="ECO5">
        <v>16.356546544188799</v>
      </c>
      <c r="ECP5">
        <v>13.634752256551501</v>
      </c>
      <c r="ECQ5">
        <v>14.7973210929893</v>
      </c>
      <c r="ECR5">
        <v>16.5789089751582</v>
      </c>
      <c r="ECS5">
        <v>19.335926925664999</v>
      </c>
      <c r="ECT5">
        <v>0</v>
      </c>
      <c r="ECU5">
        <v>10.4716866536259</v>
      </c>
      <c r="ECV5">
        <v>18.817649449771899</v>
      </c>
      <c r="ECW5">
        <v>22.637443236611102</v>
      </c>
      <c r="ECX5">
        <v>18.221906375844998</v>
      </c>
      <c r="ECY5">
        <v>0</v>
      </c>
      <c r="ECZ5">
        <v>22.3697632384259</v>
      </c>
      <c r="EDA5">
        <v>23.157904487538701</v>
      </c>
      <c r="EDB5">
        <v>0</v>
      </c>
      <c r="EDC5">
        <v>16.5789089751582</v>
      </c>
      <c r="EDD5">
        <v>0</v>
      </c>
      <c r="EDE5">
        <v>18.221906375844998</v>
      </c>
      <c r="EDF5">
        <v>0</v>
      </c>
      <c r="EDG5">
        <v>17.466333641905202</v>
      </c>
      <c r="EDH5">
        <v>17.2871604801682</v>
      </c>
      <c r="EDI5">
        <v>0</v>
      </c>
      <c r="EDJ5">
        <v>26.3442134935061</v>
      </c>
      <c r="EDK5">
        <v>0</v>
      </c>
      <c r="EDL5">
        <v>17.466333641905202</v>
      </c>
      <c r="EDM5">
        <v>15.7773002514902</v>
      </c>
      <c r="EDN5">
        <v>37.968820005011899</v>
      </c>
      <c r="EDO5">
        <v>17.8498754078697</v>
      </c>
      <c r="EDP5">
        <v>26.7393978287609</v>
      </c>
      <c r="EDQ5">
        <v>13.4722229706791</v>
      </c>
      <c r="EDR5">
        <v>20.925142395594001</v>
      </c>
      <c r="EDS5">
        <v>17.662726701097199</v>
      </c>
      <c r="EDT5">
        <v>26.525198938991998</v>
      </c>
      <c r="EDU5">
        <v>16.7861279438672</v>
      </c>
      <c r="EDV5">
        <v>15.4408199693036</v>
      </c>
      <c r="EDW5">
        <v>25.729826529509499</v>
      </c>
      <c r="EDX5">
        <v>19.913416465209298</v>
      </c>
      <c r="EDY5">
        <v>0</v>
      </c>
      <c r="EDZ5">
        <v>0</v>
      </c>
      <c r="EEA5">
        <v>13.4722229706791</v>
      </c>
      <c r="EEB5">
        <v>27.898672023211699</v>
      </c>
      <c r="EEC5">
        <v>0</v>
      </c>
      <c r="EED5">
        <v>50.5924374424511</v>
      </c>
      <c r="EEE5">
        <v>0</v>
      </c>
      <c r="EEF5">
        <v>0</v>
      </c>
      <c r="EEG5">
        <v>27.363224920236199</v>
      </c>
      <c r="EEH5">
        <v>44.948668620435498</v>
      </c>
      <c r="EEI5">
        <v>25.1229769722793</v>
      </c>
      <c r="EEJ5">
        <v>18.9756201232656</v>
      </c>
      <c r="EEK5">
        <v>0</v>
      </c>
      <c r="EEL5">
        <v>15.992425987052499</v>
      </c>
      <c r="EEM5">
        <v>20.925142395594001</v>
      </c>
      <c r="EEN5">
        <v>21.344443827827199</v>
      </c>
      <c r="EEO5">
        <v>0</v>
      </c>
      <c r="EEP5">
        <v>20.925142395594001</v>
      </c>
      <c r="EEQ5">
        <v>17.662726701097199</v>
      </c>
      <c r="EER5">
        <v>24.479204915424301</v>
      </c>
      <c r="EES5">
        <v>20.535651945342298</v>
      </c>
      <c r="EET5">
        <v>31.750668351568802</v>
      </c>
      <c r="EEU5">
        <v>18.817649449771899</v>
      </c>
      <c r="EEV5">
        <v>17.8498754078697</v>
      </c>
      <c r="EEW5">
        <v>17.0548928782178</v>
      </c>
      <c r="EEX5">
        <v>19.589329300543401</v>
      </c>
      <c r="EEY5">
        <v>0</v>
      </c>
      <c r="EEZ5">
        <v>17.466333641905202</v>
      </c>
      <c r="EFA5">
        <v>15.992425987052499</v>
      </c>
      <c r="EFB5">
        <v>0</v>
      </c>
      <c r="EFC5">
        <v>23.157904487538701</v>
      </c>
      <c r="EFD5">
        <v>15.615142941018499</v>
      </c>
      <c r="EFE5">
        <v>21.344443827827199</v>
      </c>
      <c r="EFF5">
        <v>16.5789089751582</v>
      </c>
      <c r="EFG5">
        <v>17.0548928782178</v>
      </c>
      <c r="EFH5">
        <v>25.996849181879199</v>
      </c>
      <c r="EFI5">
        <v>29.954648661925798</v>
      </c>
      <c r="EFJ5">
        <v>0</v>
      </c>
      <c r="EFK5">
        <v>14.244608415714699</v>
      </c>
      <c r="EFL5">
        <v>23.5223273931616</v>
      </c>
      <c r="EFM5">
        <v>38.6497329303455</v>
      </c>
      <c r="EFN5">
        <v>21.760417800021798</v>
      </c>
      <c r="EFO5">
        <v>17.466333641905202</v>
      </c>
      <c r="EFP5">
        <v>30.366892798795</v>
      </c>
      <c r="EFQ5">
        <v>21.760417800021798</v>
      </c>
      <c r="EFR5">
        <v>13.934058461735701</v>
      </c>
      <c r="EFS5">
        <v>22.246248170246101</v>
      </c>
      <c r="EFT5">
        <v>22.776552905377098</v>
      </c>
      <c r="EFU5">
        <v>16.356546544188799</v>
      </c>
      <c r="EFV5">
        <v>22.776552905377098</v>
      </c>
      <c r="EFW5">
        <v>0</v>
      </c>
      <c r="EFX5">
        <v>33.123989718313602</v>
      </c>
      <c r="EFY5">
        <v>35.240055256406599</v>
      </c>
      <c r="EFZ5">
        <v>40.244363776853099</v>
      </c>
      <c r="EGA5">
        <v>23.157904487538701</v>
      </c>
      <c r="EGB5">
        <v>0</v>
      </c>
      <c r="EGC5">
        <v>23.157904487538701</v>
      </c>
      <c r="EGD5">
        <v>30.5170193416869</v>
      </c>
      <c r="EGE5">
        <v>0</v>
      </c>
      <c r="EGF5">
        <v>0</v>
      </c>
      <c r="EGG5">
        <v>20.120967255137899</v>
      </c>
      <c r="EGH5">
        <v>20.535651945342298</v>
      </c>
      <c r="EGI5">
        <v>21.344443827827199</v>
      </c>
      <c r="EGJ5">
        <v>21.760417800021798</v>
      </c>
      <c r="EGK5">
        <v>21.760417800021798</v>
      </c>
      <c r="EGL5">
        <v>0</v>
      </c>
      <c r="EGM5">
        <v>15.1085245317113</v>
      </c>
      <c r="EGN5">
        <v>0</v>
      </c>
      <c r="EGO5">
        <v>16.5789089751582</v>
      </c>
      <c r="EGP5">
        <v>25.335826378648999</v>
      </c>
      <c r="EGQ5">
        <v>18.221906375844998</v>
      </c>
      <c r="EGR5">
        <v>35.428579526532502</v>
      </c>
      <c r="EGS5">
        <v>17.662726701097199</v>
      </c>
      <c r="EGT5">
        <v>23.5223273931616</v>
      </c>
      <c r="EGU5">
        <v>30.5170193416869</v>
      </c>
      <c r="EGV5">
        <v>13.7684531693602</v>
      </c>
      <c r="EGW5">
        <v>0</v>
      </c>
      <c r="EGX5">
        <v>26.7393978287609</v>
      </c>
      <c r="EGY5">
        <v>29.762259074512802</v>
      </c>
      <c r="EGZ5">
        <v>57.857647045210001</v>
      </c>
      <c r="EHA5">
        <v>24.8800780239247</v>
      </c>
      <c r="EHB5">
        <v>24.479204915424301</v>
      </c>
      <c r="EHC5">
        <v>23.660462893296</v>
      </c>
      <c r="EHD5">
        <v>0</v>
      </c>
      <c r="EHE5">
        <v>21.9875902040888</v>
      </c>
      <c r="EHF5">
        <v>22.637443236611102</v>
      </c>
      <c r="EHG5">
        <v>15.2905198776758</v>
      </c>
      <c r="EHH5">
        <v>0</v>
      </c>
      <c r="EHI5">
        <v>0</v>
      </c>
      <c r="EHJ5">
        <v>21.344443827827199</v>
      </c>
      <c r="EHK5">
        <v>18.817649449771899</v>
      </c>
      <c r="EHL5">
        <v>18.6022977558188</v>
      </c>
      <c r="EHM5">
        <v>16.1710247578389</v>
      </c>
      <c r="EHN5">
        <v>37.117320426403801</v>
      </c>
      <c r="EHO5">
        <v>21.1062191585373</v>
      </c>
      <c r="EHP5">
        <v>0</v>
      </c>
      <c r="EHQ5">
        <v>0</v>
      </c>
      <c r="EHR5">
        <v>30.903685573541502</v>
      </c>
      <c r="EHS5">
        <v>23.997504259557001</v>
      </c>
      <c r="EHT5">
        <v>18.023473772241001</v>
      </c>
      <c r="EHU5">
        <v>15.4408199693036</v>
      </c>
      <c r="EHV5">
        <v>18.023473772241001</v>
      </c>
      <c r="EHW5">
        <v>0</v>
      </c>
      <c r="EHX5">
        <v>21.1062191585373</v>
      </c>
      <c r="EHY5">
        <v>47.1675864346021</v>
      </c>
      <c r="EHZ5">
        <v>33.302473041648099</v>
      </c>
      <c r="EIA5">
        <v>17.466333641905202</v>
      </c>
      <c r="EIB5">
        <v>19.769018784521599</v>
      </c>
      <c r="EIC5">
        <v>18.4028531783568</v>
      </c>
      <c r="EID5">
        <v>18.817649449771899</v>
      </c>
      <c r="EIE5">
        <v>18.4028531783568</v>
      </c>
      <c r="EIF5">
        <v>15.992425987052499</v>
      </c>
      <c r="EIG5">
        <v>28.854199728770499</v>
      </c>
      <c r="EIH5">
        <v>22.246248170246101</v>
      </c>
      <c r="EII5">
        <v>0</v>
      </c>
      <c r="EIJ5">
        <v>17.2871604801682</v>
      </c>
      <c r="EIK5">
        <v>18.6022977558188</v>
      </c>
      <c r="EIL5">
        <v>22.246248170246101</v>
      </c>
      <c r="EIM5">
        <v>25.1229769722793</v>
      </c>
      <c r="EIN5">
        <v>23.997504259557001</v>
      </c>
      <c r="EIO5">
        <v>25.531306488015598</v>
      </c>
      <c r="EIP5">
        <v>20.301683009521501</v>
      </c>
      <c r="EIQ5">
        <v>0</v>
      </c>
      <c r="EIR5">
        <v>19.140221260957802</v>
      </c>
      <c r="EIS5">
        <v>9.8757824088613404</v>
      </c>
      <c r="EIT5">
        <v>33.123989718313602</v>
      </c>
      <c r="EIU5">
        <v>0</v>
      </c>
      <c r="EIV5">
        <v>26.7393978287609</v>
      </c>
      <c r="EIW5">
        <v>21.527876447211501</v>
      </c>
      <c r="EIX5">
        <v>20.535651945342298</v>
      </c>
      <c r="EIY5">
        <v>0</v>
      </c>
      <c r="EIZ5">
        <v>25.996849181879199</v>
      </c>
      <c r="EJA5">
        <v>25.996849181879199</v>
      </c>
      <c r="EJB5">
        <v>0</v>
      </c>
      <c r="EJC5">
        <v>0</v>
      </c>
      <c r="EJD5">
        <v>34.582451480820602</v>
      </c>
      <c r="EJE5">
        <v>15.992425987052499</v>
      </c>
      <c r="EJF5">
        <v>24.479204915424301</v>
      </c>
      <c r="EJG5">
        <v>30.139727777978699</v>
      </c>
      <c r="EJH5">
        <v>0</v>
      </c>
      <c r="EJI5">
        <v>14.413001680556</v>
      </c>
      <c r="EJJ5">
        <v>32.588150948315203</v>
      </c>
      <c r="EJK5">
        <v>22.968546871913599</v>
      </c>
      <c r="EJL5">
        <v>21.9875902040888</v>
      </c>
      <c r="EJM5">
        <v>24.701116490465399</v>
      </c>
      <c r="EJN5">
        <v>0</v>
      </c>
      <c r="EJO5">
        <v>19.913416465209298</v>
      </c>
      <c r="EJP5">
        <v>18.817649449771899</v>
      </c>
      <c r="EJQ5">
        <v>19.589329300543401</v>
      </c>
      <c r="EJR5">
        <v>14.5968780197291</v>
      </c>
      <c r="EJS5">
        <v>0</v>
      </c>
      <c r="EJT5">
        <v>22.246248170246101</v>
      </c>
      <c r="EJU5">
        <v>29.0623328915859</v>
      </c>
      <c r="EJV5">
        <v>28.854199728770499</v>
      </c>
      <c r="EJW5">
        <v>20.723928262049899</v>
      </c>
      <c r="EJX5">
        <v>20.723928262049899</v>
      </c>
      <c r="EJY5">
        <v>0</v>
      </c>
      <c r="EJZ5">
        <v>19.769018784521599</v>
      </c>
      <c r="EKA5">
        <v>23.157904487538701</v>
      </c>
      <c r="EKB5">
        <v>0</v>
      </c>
      <c r="EKC5">
        <v>35.742880018300397</v>
      </c>
      <c r="EKD5">
        <v>47.603633109278903</v>
      </c>
      <c r="EKE5">
        <v>24.8800780239247</v>
      </c>
      <c r="EKF5">
        <v>22.246248170246101</v>
      </c>
      <c r="EKG5">
        <v>0</v>
      </c>
      <c r="EKH5">
        <v>33.849882540907601</v>
      </c>
      <c r="EKI5">
        <v>19.769018784521599</v>
      </c>
      <c r="EKJ5">
        <v>24.479204915424301</v>
      </c>
      <c r="EKK5">
        <v>27.898672023211699</v>
      </c>
      <c r="EKL5">
        <v>40.5258636061535</v>
      </c>
      <c r="EKM5">
        <v>21.344443827827199</v>
      </c>
      <c r="EKN5">
        <v>0</v>
      </c>
      <c r="EKO5">
        <v>17.466333641905202</v>
      </c>
      <c r="EKP5">
        <v>24.2423067039675</v>
      </c>
      <c r="EKQ5">
        <v>0</v>
      </c>
      <c r="EKR5">
        <v>22.968546871913599</v>
      </c>
      <c r="EKS5">
        <v>16.5789089751582</v>
      </c>
      <c r="EKT5">
        <v>0</v>
      </c>
      <c r="EKU5">
        <v>20.301683009521501</v>
      </c>
      <c r="EKV5">
        <v>16.1710247578389</v>
      </c>
      <c r="EKW5">
        <v>15.2905198776758</v>
      </c>
      <c r="EKX5">
        <v>21.527876447211501</v>
      </c>
      <c r="EKY5">
        <v>19.913416465209298</v>
      </c>
      <c r="EKZ5">
        <v>14.5968780197291</v>
      </c>
      <c r="ELA5">
        <v>54.489380019834101</v>
      </c>
      <c r="ELB5">
        <v>43.925923322908297</v>
      </c>
      <c r="ELC5">
        <v>25.729826529509499</v>
      </c>
      <c r="ELD5">
        <v>21.9875902040888</v>
      </c>
      <c r="ELE5">
        <v>0</v>
      </c>
      <c r="ELF5">
        <v>27.898672023211699</v>
      </c>
      <c r="ELG5">
        <v>20.925142395594001</v>
      </c>
      <c r="ELH5">
        <v>56.0720413587377</v>
      </c>
      <c r="ELI5">
        <v>0</v>
      </c>
      <c r="ELJ5">
        <v>17.2871604801682</v>
      </c>
      <c r="ELK5">
        <v>30.903685573541502</v>
      </c>
      <c r="ELL5">
        <v>35.964754540550302</v>
      </c>
      <c r="ELM5">
        <v>23.8247262538953</v>
      </c>
      <c r="ELN5">
        <v>0</v>
      </c>
      <c r="ELO5">
        <v>20.723928262049899</v>
      </c>
      <c r="ELP5">
        <v>21.1062191585373</v>
      </c>
      <c r="ELQ5">
        <v>21.9875902040888</v>
      </c>
      <c r="ELR5">
        <v>0</v>
      </c>
      <c r="ELS5">
        <v>21.527876447211501</v>
      </c>
      <c r="ELT5">
        <v>19.769018784521599</v>
      </c>
      <c r="ELU5">
        <v>0</v>
      </c>
      <c r="ELV5">
        <v>18.817649449771899</v>
      </c>
      <c r="ELW5">
        <v>17.466333641905202</v>
      </c>
      <c r="ELX5">
        <v>20.925142395594001</v>
      </c>
      <c r="ELY5">
        <v>31.750668351568802</v>
      </c>
      <c r="ELZ5">
        <v>0</v>
      </c>
      <c r="EMA5">
        <v>22.637443236611102</v>
      </c>
      <c r="EMB5">
        <v>27.363224920236199</v>
      </c>
      <c r="EMC5">
        <v>0</v>
      </c>
      <c r="EMD5">
        <v>22.776552905377098</v>
      </c>
      <c r="EME5">
        <v>0</v>
      </c>
      <c r="EMF5">
        <v>29.581772894813099</v>
      </c>
      <c r="EMG5">
        <v>51.406481329165999</v>
      </c>
      <c r="EMH5">
        <v>0</v>
      </c>
      <c r="EMI5">
        <v>21.344443827827199</v>
      </c>
      <c r="EMJ5">
        <v>27.723409092169199</v>
      </c>
      <c r="EMK5">
        <v>22.637443236611102</v>
      </c>
      <c r="EML5">
        <v>32.818950975051003</v>
      </c>
      <c r="EMM5">
        <v>11.674823476668999</v>
      </c>
      <c r="EMN5">
        <v>21.9875902040888</v>
      </c>
      <c r="EMO5">
        <v>27.1388095832564</v>
      </c>
      <c r="EMP5">
        <v>24.2423067039675</v>
      </c>
      <c r="EMQ5">
        <v>0</v>
      </c>
      <c r="EMR5">
        <v>21.9875902040888</v>
      </c>
      <c r="EMS5">
        <v>16.1710247578389</v>
      </c>
      <c r="EMT5">
        <v>26.525198938991998</v>
      </c>
      <c r="EMU5">
        <v>0</v>
      </c>
      <c r="EMV5">
        <v>19.335926925664999</v>
      </c>
      <c r="EMW5">
        <v>18.221906375844998</v>
      </c>
      <c r="EMX5">
        <v>14.413001680556</v>
      </c>
      <c r="EMY5">
        <v>15.4408199693036</v>
      </c>
      <c r="EMZ5">
        <v>0</v>
      </c>
      <c r="ENA5">
        <v>25.1229769722793</v>
      </c>
      <c r="ENB5">
        <v>27.1388095832564</v>
      </c>
      <c r="ENC5">
        <v>29.0623328915859</v>
      </c>
      <c r="END5">
        <v>22.968546871913599</v>
      </c>
      <c r="ENE5">
        <v>31.925626061527101</v>
      </c>
      <c r="ENF5">
        <v>0</v>
      </c>
      <c r="ENG5">
        <v>0</v>
      </c>
      <c r="ENH5">
        <v>30.5170193416869</v>
      </c>
      <c r="ENI5">
        <v>0</v>
      </c>
      <c r="ENJ5">
        <v>23.997504259557001</v>
      </c>
      <c r="ENK5">
        <v>23.303504847128998</v>
      </c>
      <c r="ENL5">
        <v>23.8247262538953</v>
      </c>
      <c r="ENM5">
        <v>19.140221260957802</v>
      </c>
      <c r="ENN5">
        <v>0</v>
      </c>
      <c r="ENO5">
        <v>36.317150411110099</v>
      </c>
      <c r="ENP5">
        <v>25.996849181879199</v>
      </c>
      <c r="ENQ5">
        <v>18.9756201232656</v>
      </c>
      <c r="ENR5">
        <v>22.246248170246101</v>
      </c>
      <c r="ENS5">
        <v>17.466333641905202</v>
      </c>
      <c r="ENT5">
        <v>34.582451480820602</v>
      </c>
      <c r="ENU5">
        <v>19.140221260957802</v>
      </c>
      <c r="ENV5">
        <v>18.817649449771899</v>
      </c>
      <c r="ENW5">
        <v>27.5094082176104</v>
      </c>
      <c r="ENX5">
        <v>23.8247262538953</v>
      </c>
      <c r="ENY5">
        <v>0</v>
      </c>
      <c r="ENZ5">
        <v>0</v>
      </c>
      <c r="EOA5">
        <v>27.363224920236199</v>
      </c>
      <c r="EOB5">
        <v>61.875061875061903</v>
      </c>
      <c r="EOC5">
        <v>24.2423067039675</v>
      </c>
      <c r="EOD5">
        <v>0</v>
      </c>
      <c r="EOE5">
        <v>0</v>
      </c>
      <c r="EOF5">
        <v>39.915060750722503</v>
      </c>
      <c r="EOG5">
        <v>30.366892798795</v>
      </c>
      <c r="EOH5">
        <v>23.997504259557001</v>
      </c>
      <c r="EOI5">
        <v>0</v>
      </c>
      <c r="EOJ5">
        <v>29.0623328915859</v>
      </c>
      <c r="EOK5">
        <v>23.303504847128998</v>
      </c>
      <c r="EOL5">
        <v>22.3697632384259</v>
      </c>
      <c r="EOM5">
        <v>29.762259074512802</v>
      </c>
      <c r="EON5">
        <v>28.101728256287799</v>
      </c>
      <c r="EOO5">
        <v>31.111166419851401</v>
      </c>
      <c r="EOP5">
        <v>27.5094082176104</v>
      </c>
      <c r="EOQ5">
        <v>19.589329300543401</v>
      </c>
      <c r="EOR5">
        <v>25.729826529509499</v>
      </c>
      <c r="EOS5">
        <v>19.769018784521599</v>
      </c>
      <c r="EOT5">
        <v>0</v>
      </c>
      <c r="EOU5">
        <v>22.637443236611102</v>
      </c>
      <c r="EOV5">
        <v>20.120967255137899</v>
      </c>
      <c r="EOW5">
        <v>0</v>
      </c>
      <c r="EOX5">
        <v>38.125157266273703</v>
      </c>
      <c r="EOY5">
        <v>0</v>
      </c>
      <c r="EOZ5">
        <v>31.925626061527101</v>
      </c>
      <c r="EPA5">
        <v>23.8247262538953</v>
      </c>
      <c r="EPB5">
        <v>20.535651945342298</v>
      </c>
      <c r="EPC5">
        <v>17.466333641905202</v>
      </c>
      <c r="EPD5">
        <v>32.818950975051003</v>
      </c>
      <c r="EPE5">
        <v>19.140221260957802</v>
      </c>
      <c r="EPF5">
        <v>33.302473041648099</v>
      </c>
      <c r="EPG5">
        <v>23.5223273931616</v>
      </c>
      <c r="EPH5">
        <v>34.339008426792702</v>
      </c>
      <c r="EPI5">
        <v>26.7393978287609</v>
      </c>
      <c r="EPJ5">
        <v>29.581772894813099</v>
      </c>
      <c r="EPK5">
        <v>28.657893530193999</v>
      </c>
      <c r="EPL5">
        <v>28.101728256287799</v>
      </c>
      <c r="EPM5">
        <v>23.303504847128998</v>
      </c>
      <c r="EPN5">
        <v>42.829487245378701</v>
      </c>
      <c r="EPO5">
        <v>0</v>
      </c>
      <c r="EPP5">
        <v>32.349268583037301</v>
      </c>
      <c r="EPQ5">
        <v>32.349268583037301</v>
      </c>
      <c r="EPR5">
        <v>0</v>
      </c>
      <c r="EPS5">
        <v>24.701116490465399</v>
      </c>
      <c r="EPT5">
        <v>13.934058461735701</v>
      </c>
      <c r="EPU5">
        <v>49.326690672322798</v>
      </c>
      <c r="EPV5">
        <v>24.701116490465399</v>
      </c>
      <c r="EPW5">
        <v>22.3697632384259</v>
      </c>
      <c r="EPX5">
        <v>30.5170193416869</v>
      </c>
      <c r="EPY5">
        <v>22.246248170246101</v>
      </c>
      <c r="EPZ5">
        <v>16.5789089751582</v>
      </c>
      <c r="EQA5">
        <v>24.2423067039675</v>
      </c>
      <c r="EQB5">
        <v>50.5924374424511</v>
      </c>
      <c r="EQC5">
        <v>40.3144527313042</v>
      </c>
      <c r="EQD5">
        <v>22.968546871913599</v>
      </c>
      <c r="EQE5">
        <v>18.221906375844998</v>
      </c>
      <c r="EQF5">
        <v>29.762259074512802</v>
      </c>
      <c r="EQG5">
        <v>0</v>
      </c>
      <c r="EQH5">
        <v>28.438013661621799</v>
      </c>
      <c r="EQI5">
        <v>25.531306488015598</v>
      </c>
      <c r="EQJ5">
        <v>0</v>
      </c>
      <c r="EQK5">
        <v>25.531306488015598</v>
      </c>
      <c r="EQL5">
        <v>0</v>
      </c>
      <c r="EQM5">
        <v>18.4028531783568</v>
      </c>
      <c r="EQN5">
        <v>27.363224920236199</v>
      </c>
      <c r="EQO5">
        <v>30.903685573541502</v>
      </c>
      <c r="EQP5">
        <v>0</v>
      </c>
      <c r="EQQ5">
        <v>26.965080221113698</v>
      </c>
      <c r="EQR5">
        <v>34.048812377424298</v>
      </c>
      <c r="EQS5">
        <v>21.760417800021798</v>
      </c>
      <c r="EQT5">
        <v>13.4722229706791</v>
      </c>
      <c r="EQU5">
        <v>0</v>
      </c>
      <c r="EQV5">
        <v>30.903685573541502</v>
      </c>
      <c r="EQW5">
        <v>28.307761988337202</v>
      </c>
      <c r="EQX5">
        <v>0</v>
      </c>
      <c r="EQY5">
        <v>28.101728256287799</v>
      </c>
      <c r="EQZ5">
        <v>47.701730618786897</v>
      </c>
      <c r="ERA5">
        <v>21.344443827827199</v>
      </c>
      <c r="ERB5">
        <v>27.5094082176104</v>
      </c>
      <c r="ERC5">
        <v>43.452189555831701</v>
      </c>
      <c r="ERD5">
        <v>0</v>
      </c>
      <c r="ERE5">
        <v>28.657893530193999</v>
      </c>
      <c r="ERF5">
        <v>24.701116490465399</v>
      </c>
      <c r="ERG5">
        <v>37.629634089438099</v>
      </c>
      <c r="ERH5">
        <v>0</v>
      </c>
      <c r="ERI5">
        <v>15.1085245317113</v>
      </c>
      <c r="ERJ5">
        <v>20.120967255137899</v>
      </c>
      <c r="ERK5">
        <v>48.526257557964598</v>
      </c>
      <c r="ERL5">
        <v>0</v>
      </c>
      <c r="ERM5">
        <v>57.391444083515999</v>
      </c>
      <c r="ERN5">
        <v>21.527876447211501</v>
      </c>
      <c r="ERO5">
        <v>25.531306488015598</v>
      </c>
      <c r="ERP5">
        <v>11.5453709989517</v>
      </c>
      <c r="ERQ5">
        <v>0</v>
      </c>
      <c r="ERR5">
        <v>25.1229769722793</v>
      </c>
      <c r="ERS5">
        <v>0</v>
      </c>
      <c r="ERT5">
        <v>17.0548928782178</v>
      </c>
      <c r="ERU5">
        <v>35.428579526532502</v>
      </c>
      <c r="ERV5">
        <v>27.363224920236199</v>
      </c>
      <c r="ERW5">
        <v>20.723928262049899</v>
      </c>
      <c r="ERX5">
        <v>37.2964545990258</v>
      </c>
      <c r="ERY5">
        <v>21.9875902040888</v>
      </c>
      <c r="ERZ5">
        <v>0</v>
      </c>
      <c r="ESA5">
        <v>27.723409092169199</v>
      </c>
      <c r="ESB5">
        <v>11.1134078820734</v>
      </c>
      <c r="ESC5">
        <v>27.363224920236199</v>
      </c>
      <c r="ESD5">
        <v>25.531306488015598</v>
      </c>
      <c r="ESE5">
        <v>20.723928262049899</v>
      </c>
      <c r="ESF5">
        <v>27.1388095832564</v>
      </c>
      <c r="ESG5">
        <v>28.101728256287799</v>
      </c>
      <c r="ESH5">
        <v>0</v>
      </c>
      <c r="ESI5">
        <v>0</v>
      </c>
      <c r="ESJ5">
        <v>0</v>
      </c>
      <c r="ESK5">
        <v>20.535651945342298</v>
      </c>
      <c r="ESL5">
        <v>0</v>
      </c>
      <c r="ESM5">
        <v>50.982431454120899</v>
      </c>
      <c r="ESN5">
        <v>0</v>
      </c>
      <c r="ESO5">
        <v>18.221906375844998</v>
      </c>
      <c r="ESP5">
        <v>0</v>
      </c>
      <c r="ESQ5">
        <v>37.462443899990298</v>
      </c>
      <c r="ESR5">
        <v>23.997504259557001</v>
      </c>
      <c r="ESS5">
        <v>34.582451480820602</v>
      </c>
      <c r="EST5">
        <v>52.6925914216461</v>
      </c>
      <c r="ESU5">
        <v>0</v>
      </c>
      <c r="ESV5">
        <v>28.438013661621799</v>
      </c>
      <c r="ESW5">
        <v>25.996849181879199</v>
      </c>
      <c r="ESX5">
        <v>30.139727777978699</v>
      </c>
      <c r="ESY5">
        <v>25.335826378648999</v>
      </c>
      <c r="ESZ5">
        <v>26.7393978287609</v>
      </c>
      <c r="ETA5">
        <v>56.550850524791898</v>
      </c>
      <c r="ETB5">
        <v>44.581160001783203</v>
      </c>
      <c r="ETC5">
        <v>30.5170193416869</v>
      </c>
      <c r="ETD5">
        <v>24.479204915424301</v>
      </c>
      <c r="ETE5">
        <v>20.535651945342298</v>
      </c>
      <c r="ETF5">
        <v>24.701116490465399</v>
      </c>
      <c r="ETG5">
        <v>31.4916987881994</v>
      </c>
      <c r="ETH5">
        <v>19.913416465209298</v>
      </c>
      <c r="ETI5">
        <v>51.321002607106898</v>
      </c>
      <c r="ETJ5">
        <v>16.902455926846201</v>
      </c>
      <c r="ETK5">
        <v>23.157904487538701</v>
      </c>
      <c r="ETL5">
        <v>18.023473772241001</v>
      </c>
      <c r="ETM5">
        <v>0</v>
      </c>
      <c r="ETN5">
        <v>15.992425987052499</v>
      </c>
      <c r="ETO5">
        <v>0</v>
      </c>
      <c r="ETP5">
        <v>33.738874606098598</v>
      </c>
      <c r="ETQ5">
        <v>0</v>
      </c>
      <c r="ETR5">
        <v>0</v>
      </c>
      <c r="ETS5">
        <v>26.965080221113698</v>
      </c>
      <c r="ETT5">
        <v>26.7393978287609</v>
      </c>
      <c r="ETU5">
        <v>23.303504847128998</v>
      </c>
      <c r="ETV5">
        <v>0</v>
      </c>
      <c r="ETW5">
        <v>0</v>
      </c>
      <c r="ETX5">
        <v>28.657893530193999</v>
      </c>
      <c r="ETY5">
        <v>13.934058461735701</v>
      </c>
      <c r="ETZ5">
        <v>39.040539696420801</v>
      </c>
      <c r="EUA5">
        <v>35.742880018300397</v>
      </c>
      <c r="EUB5">
        <v>22.968546871913599</v>
      </c>
      <c r="EUC5">
        <v>29.0623328915859</v>
      </c>
      <c r="EUD5">
        <v>0</v>
      </c>
      <c r="EUE5">
        <v>28.657893530193999</v>
      </c>
      <c r="EUF5">
        <v>15.992425987052499</v>
      </c>
      <c r="EUG5">
        <v>23.5223273931616</v>
      </c>
      <c r="EUH5">
        <v>19.913416465209298</v>
      </c>
      <c r="EUI5">
        <v>36.317150411110099</v>
      </c>
      <c r="EUJ5">
        <v>31.925626061527101</v>
      </c>
      <c r="EUK5">
        <v>29.245752054514099</v>
      </c>
      <c r="EUL5">
        <v>0</v>
      </c>
      <c r="EUM5">
        <v>36.317150411110099</v>
      </c>
      <c r="EUN5">
        <v>21.760417800021798</v>
      </c>
      <c r="EUO5">
        <v>40.650406504065003</v>
      </c>
      <c r="EUP5">
        <v>25.531306488015598</v>
      </c>
      <c r="EUQ5">
        <v>34.339008426792702</v>
      </c>
      <c r="EUR5">
        <v>36.532082474829402</v>
      </c>
      <c r="EUS5">
        <v>41.994927012816902</v>
      </c>
      <c r="EUT5">
        <v>17.0548928782178</v>
      </c>
      <c r="EUU5">
        <v>29.245752054514099</v>
      </c>
      <c r="EUV5">
        <v>19.769018784521599</v>
      </c>
      <c r="EUW5">
        <v>23.157904487538701</v>
      </c>
      <c r="EUX5">
        <v>19.335926925664999</v>
      </c>
      <c r="EUY5">
        <v>25.1229769722793</v>
      </c>
      <c r="EUZ5">
        <v>24.701116490465399</v>
      </c>
      <c r="EVA5">
        <v>0</v>
      </c>
      <c r="EVB5">
        <v>32.058269109934201</v>
      </c>
      <c r="EVC5">
        <v>23.5223273931616</v>
      </c>
      <c r="EVD5">
        <v>0</v>
      </c>
      <c r="EVE5">
        <v>23.5223273931616</v>
      </c>
      <c r="EVF5">
        <v>16.5789089751582</v>
      </c>
      <c r="EVG5">
        <v>36.532082474829402</v>
      </c>
      <c r="EVH5">
        <v>18.6022977558188</v>
      </c>
      <c r="EVI5">
        <v>22.637443236611102</v>
      </c>
      <c r="EVJ5">
        <v>22.776552905377098</v>
      </c>
      <c r="EVK5">
        <v>36.317150411110099</v>
      </c>
      <c r="EVL5">
        <v>36.532082474829402</v>
      </c>
      <c r="EVM5">
        <v>26.525198938991998</v>
      </c>
      <c r="EVN5">
        <v>26.3442134935061</v>
      </c>
      <c r="EVO5">
        <v>0</v>
      </c>
      <c r="EVP5">
        <v>24.8800780239247</v>
      </c>
      <c r="EVQ5">
        <v>16.5789089751582</v>
      </c>
      <c r="EVR5">
        <v>20.723928262049899</v>
      </c>
      <c r="EVS5">
        <v>24.8800780239247</v>
      </c>
      <c r="EVT5">
        <v>31.111166419851401</v>
      </c>
      <c r="EVU5">
        <v>22.776552905377098</v>
      </c>
      <c r="EVV5">
        <v>42.359957978921699</v>
      </c>
      <c r="EVW5">
        <v>35.633093166285398</v>
      </c>
      <c r="EVX5">
        <v>0</v>
      </c>
      <c r="EVY5">
        <v>0</v>
      </c>
      <c r="EVZ5">
        <v>18.9756201232656</v>
      </c>
      <c r="EWA5">
        <v>16.356546544188799</v>
      </c>
      <c r="EWB5">
        <v>38.779229844495298</v>
      </c>
      <c r="EWC5">
        <v>20.301683009521501</v>
      </c>
      <c r="EWD5">
        <v>11.5453709989517</v>
      </c>
      <c r="EWE5">
        <v>31.4916987881994</v>
      </c>
      <c r="EWF5">
        <v>44.282665107916898</v>
      </c>
      <c r="EWG5">
        <v>19.769018784521599</v>
      </c>
      <c r="EWH5">
        <v>23.303504847128998</v>
      </c>
      <c r="EWI5">
        <v>15.615142941018499</v>
      </c>
      <c r="EWJ5">
        <v>24.479204915424301</v>
      </c>
      <c r="EWK5">
        <v>31.111166419851401</v>
      </c>
      <c r="EWL5">
        <v>29.0623328915859</v>
      </c>
      <c r="EWM5">
        <v>35.240055256406599</v>
      </c>
      <c r="EWN5">
        <v>45.255831213851899</v>
      </c>
      <c r="EWO5">
        <v>21.760417800021798</v>
      </c>
      <c r="EWP5">
        <v>26.965080221113698</v>
      </c>
      <c r="EWQ5">
        <v>25.531306488015598</v>
      </c>
      <c r="EWR5">
        <v>20.723928262049899</v>
      </c>
      <c r="EWS5">
        <v>39.658618610996498</v>
      </c>
      <c r="EWT5">
        <v>30.139727777978699</v>
      </c>
      <c r="EWU5">
        <v>21.9875902040888</v>
      </c>
      <c r="EWV5">
        <v>41.506176119006497</v>
      </c>
      <c r="EWW5">
        <v>20.535651945342298</v>
      </c>
      <c r="EWX5">
        <v>36.532082474829402</v>
      </c>
      <c r="EWY5">
        <v>0</v>
      </c>
      <c r="EWZ5">
        <v>32.818950975051003</v>
      </c>
      <c r="EXA5">
        <v>20.925142395594001</v>
      </c>
      <c r="EXB5">
        <v>28.101728256287799</v>
      </c>
      <c r="EXC5">
        <v>50.814557354390899</v>
      </c>
      <c r="EXD5">
        <v>28.657893530193999</v>
      </c>
      <c r="EXE5">
        <v>37.891131201830902</v>
      </c>
      <c r="EXF5">
        <v>29.762259074512802</v>
      </c>
      <c r="EXG5">
        <v>29.245752054514099</v>
      </c>
      <c r="EXH5">
        <v>0</v>
      </c>
      <c r="EXI5">
        <v>13.7684531693602</v>
      </c>
      <c r="EXJ5">
        <v>31.925626061527101</v>
      </c>
      <c r="EXK5">
        <v>0</v>
      </c>
      <c r="EXL5">
        <v>35.428579526532502</v>
      </c>
      <c r="EXM5">
        <v>51.179168031444497</v>
      </c>
      <c r="EXN5">
        <v>16.1710247578389</v>
      </c>
      <c r="EXO5">
        <v>43.554386362250497</v>
      </c>
      <c r="EXP5">
        <v>25.335826378648999</v>
      </c>
      <c r="EXQ5">
        <v>35.428579526532502</v>
      </c>
      <c r="EXR5">
        <v>37.2964545990258</v>
      </c>
      <c r="EXS5">
        <v>34.339008426792702</v>
      </c>
      <c r="EXT5">
        <v>44.474093840338</v>
      </c>
      <c r="EXU5">
        <v>14.244608415714699</v>
      </c>
      <c r="EXV5">
        <v>24.701116490465399</v>
      </c>
      <c r="EXW5">
        <v>14.5968780197291</v>
      </c>
      <c r="EXX5">
        <v>25.996849181879199</v>
      </c>
      <c r="EXY5">
        <v>0</v>
      </c>
      <c r="EXZ5">
        <v>38.844304259666401</v>
      </c>
      <c r="EYA5">
        <v>18.221906375844998</v>
      </c>
      <c r="EYB5">
        <v>30.366892798795</v>
      </c>
      <c r="EYC5">
        <v>41.805670521149501</v>
      </c>
      <c r="EYD5">
        <v>29.245752054514099</v>
      </c>
      <c r="EYE5">
        <v>35.633093166285398</v>
      </c>
      <c r="EYF5">
        <v>20.535651945342298</v>
      </c>
      <c r="EYG5">
        <v>0</v>
      </c>
      <c r="EYH5">
        <v>26.525198938991998</v>
      </c>
      <c r="EYI5">
        <v>32.349268583037301</v>
      </c>
      <c r="EYJ5">
        <v>38.779229844495298</v>
      </c>
      <c r="EYK5">
        <v>29.0623328915859</v>
      </c>
      <c r="EYL5">
        <v>41.805670521149501</v>
      </c>
      <c r="EYM5">
        <v>16.356546544188799</v>
      </c>
      <c r="EYN5">
        <v>49.458430189425798</v>
      </c>
      <c r="EYO5">
        <v>46.088471429756602</v>
      </c>
      <c r="EYP5">
        <v>44.581160001783203</v>
      </c>
      <c r="EYQ5">
        <v>0</v>
      </c>
      <c r="EYR5">
        <v>40.5258636061535</v>
      </c>
      <c r="EYS5">
        <v>37.891131201830902</v>
      </c>
      <c r="EYT5">
        <v>39.794976282194099</v>
      </c>
      <c r="EYU5">
        <v>24.479204915424301</v>
      </c>
      <c r="EYV5">
        <v>35.964754540550302</v>
      </c>
      <c r="EYW5">
        <v>16.356546544188799</v>
      </c>
      <c r="EYX5">
        <v>34.339008426792702</v>
      </c>
      <c r="EYY5">
        <v>24.479204915424301</v>
      </c>
      <c r="EYZ5">
        <v>24.2423067039675</v>
      </c>
      <c r="EZA5">
        <v>0</v>
      </c>
      <c r="EZB5">
        <v>31.925626061527101</v>
      </c>
      <c r="EZC5">
        <v>56.8634140793813</v>
      </c>
      <c r="EZD5">
        <v>0</v>
      </c>
      <c r="EZE5">
        <v>23.157904487538701</v>
      </c>
      <c r="EZF5">
        <v>23.5223273931616</v>
      </c>
      <c r="EZG5">
        <v>27.5094082176104</v>
      </c>
      <c r="EZH5">
        <v>30.366892798795</v>
      </c>
      <c r="EZI5">
        <v>40.5258636061535</v>
      </c>
      <c r="EZJ5">
        <v>0</v>
      </c>
      <c r="EZK5">
        <v>53.4524967661239</v>
      </c>
      <c r="EZL5">
        <v>51.321002607106898</v>
      </c>
      <c r="EZM5">
        <v>28.854199728770499</v>
      </c>
      <c r="EZN5">
        <v>72.927757763159804</v>
      </c>
      <c r="EZO5">
        <v>20.120967255137899</v>
      </c>
      <c r="EZP5">
        <v>25.996849181879199</v>
      </c>
      <c r="EZQ5">
        <v>30.366892798795</v>
      </c>
      <c r="EZR5">
        <v>24.479204915424301</v>
      </c>
      <c r="EZS5">
        <v>29.0623328915859</v>
      </c>
      <c r="EZT5">
        <v>0</v>
      </c>
      <c r="EZU5">
        <v>34.048812377424298</v>
      </c>
      <c r="EZV5">
        <v>31.925626061527101</v>
      </c>
      <c r="EZW5">
        <v>58.849146098890103</v>
      </c>
      <c r="EZX5">
        <v>28.657893530193999</v>
      </c>
      <c r="EZY5">
        <v>32.588150948315203</v>
      </c>
      <c r="EZZ5">
        <v>30.366892798795</v>
      </c>
      <c r="FAA5">
        <v>31.2791286885912</v>
      </c>
      <c r="FAB5">
        <v>27.363224920236199</v>
      </c>
      <c r="FAC5">
        <v>38.6497329303455</v>
      </c>
      <c r="FAD5">
        <v>32.058269109934201</v>
      </c>
      <c r="FAE5">
        <v>37.462443899990298</v>
      </c>
      <c r="FAF5">
        <v>30.903685573541502</v>
      </c>
      <c r="FAG5">
        <v>33.580034654595799</v>
      </c>
      <c r="FAH5">
        <v>0</v>
      </c>
      <c r="FAI5">
        <v>76.227646242739297</v>
      </c>
      <c r="FAJ5">
        <v>37.028259968007603</v>
      </c>
      <c r="FAK5">
        <v>0</v>
      </c>
      <c r="FAL5">
        <v>30.366892798795</v>
      </c>
      <c r="FAM5">
        <v>45.951658854884698</v>
      </c>
      <c r="FAN5">
        <v>28.101728256287799</v>
      </c>
      <c r="FAO5">
        <v>0</v>
      </c>
      <c r="FAP5">
        <v>44.474093840338</v>
      </c>
      <c r="FAQ5">
        <v>0</v>
      </c>
      <c r="FAR5">
        <v>34.339008426792702</v>
      </c>
      <c r="FAS5">
        <v>30.903685573541502</v>
      </c>
      <c r="FAT5">
        <v>30.658294908270399</v>
      </c>
      <c r="FAU5">
        <v>46.481793081649897</v>
      </c>
      <c r="FAV5">
        <v>43.2896684877187</v>
      </c>
      <c r="FAW5">
        <v>30.5170193416869</v>
      </c>
      <c r="FAX5">
        <v>28.101728256287799</v>
      </c>
      <c r="FAY5">
        <v>36.866359447004598</v>
      </c>
      <c r="FAZ5">
        <v>40.793349052370502</v>
      </c>
      <c r="FBA5">
        <v>18.221906375844998</v>
      </c>
      <c r="FBB5">
        <v>28.307761988337202</v>
      </c>
      <c r="FBC5">
        <v>32.982400591044602</v>
      </c>
      <c r="FBD5">
        <v>32.349268583037301</v>
      </c>
      <c r="FBE5">
        <v>32.588150948315203</v>
      </c>
      <c r="FBF5">
        <v>31.111166419851401</v>
      </c>
      <c r="FBG5">
        <v>19.140221260957802</v>
      </c>
      <c r="FBH5">
        <v>24.701116490465399</v>
      </c>
      <c r="FBI5">
        <v>42.829487245378701</v>
      </c>
      <c r="FBJ5">
        <v>28.438013661621799</v>
      </c>
      <c r="FBK5">
        <v>36.532082474829402</v>
      </c>
      <c r="FBL5">
        <v>34.582451480820602</v>
      </c>
      <c r="FBM5">
        <v>28.854199728770499</v>
      </c>
      <c r="FBN5">
        <v>28.854199728770499</v>
      </c>
      <c r="FBO5">
        <v>23.997504259557001</v>
      </c>
      <c r="FBP5">
        <v>31.925626061527101</v>
      </c>
      <c r="FBQ5">
        <v>38.6497329303455</v>
      </c>
      <c r="FBR5">
        <v>21.527876447211501</v>
      </c>
      <c r="FBS5">
        <v>37.629634089438099</v>
      </c>
      <c r="FBT5">
        <v>48.374144986987403</v>
      </c>
      <c r="FBU5">
        <v>30.658294908270399</v>
      </c>
      <c r="FBV5">
        <v>26.3442134935061</v>
      </c>
      <c r="FBW5">
        <v>28.657893530193999</v>
      </c>
      <c r="FBX5">
        <v>48.678855852171999</v>
      </c>
      <c r="FBY5">
        <v>0</v>
      </c>
      <c r="FBZ5">
        <v>34.777286258798703</v>
      </c>
      <c r="FCA5">
        <v>47.603633109278903</v>
      </c>
      <c r="FCB5">
        <v>31.111166419851401</v>
      </c>
      <c r="FCC5">
        <v>20.120967255137899</v>
      </c>
      <c r="FCD5">
        <v>38.409537856440501</v>
      </c>
      <c r="FCE5">
        <v>39.915060750722503</v>
      </c>
      <c r="FCF5">
        <v>45.951658854884698</v>
      </c>
      <c r="FCG5">
        <v>37.736988286438802</v>
      </c>
      <c r="FCH5">
        <v>28.657893530193999</v>
      </c>
      <c r="FCI5">
        <v>26.7393978287609</v>
      </c>
      <c r="FCJ5">
        <v>35.964754540550302</v>
      </c>
      <c r="FCK5">
        <v>15.992425987052499</v>
      </c>
      <c r="FCL5">
        <v>49.724031624484098</v>
      </c>
      <c r="FCM5">
        <v>0</v>
      </c>
      <c r="FCN5">
        <v>34.947683318072798</v>
      </c>
      <c r="FCO5">
        <v>25.531306488015598</v>
      </c>
      <c r="FCP5">
        <v>32.982400591044602</v>
      </c>
      <c r="FCQ5">
        <v>23.8247262538953</v>
      </c>
      <c r="FCR5">
        <v>0</v>
      </c>
      <c r="FCS5">
        <v>56.758843027743701</v>
      </c>
      <c r="FCT5">
        <v>48.273265300211399</v>
      </c>
      <c r="FCU5">
        <v>43.452189555831701</v>
      </c>
      <c r="FCV5">
        <v>31.2791286885912</v>
      </c>
      <c r="FCW5">
        <v>41.247318924269898</v>
      </c>
      <c r="FCX5">
        <v>22.246248170246101</v>
      </c>
      <c r="FCY5">
        <v>0</v>
      </c>
      <c r="FCZ5">
        <v>41.805670521149501</v>
      </c>
      <c r="FDA5">
        <v>25.996849181879199</v>
      </c>
      <c r="FDB5">
        <v>37.736988286438802</v>
      </c>
      <c r="FDC5">
        <v>30.366892798795</v>
      </c>
      <c r="FDD5">
        <v>33.302473041648099</v>
      </c>
      <c r="FDE5">
        <v>71.301247771836003</v>
      </c>
      <c r="FDF5">
        <v>43.048524296587097</v>
      </c>
      <c r="FDG5">
        <v>37.538382996613997</v>
      </c>
      <c r="FDH5">
        <v>36.532082474829402</v>
      </c>
      <c r="FDI5">
        <v>30.5170193416869</v>
      </c>
      <c r="FDJ5">
        <v>48.884456698148298</v>
      </c>
      <c r="FDK5">
        <v>31.111166419851401</v>
      </c>
      <c r="FDL5">
        <v>28.307761988337202</v>
      </c>
      <c r="FDM5">
        <v>55.567903978661903</v>
      </c>
      <c r="FDN5">
        <v>44.282665107916898</v>
      </c>
      <c r="FDO5">
        <v>20.723928262049899</v>
      </c>
      <c r="FDP5">
        <v>40.793349052370502</v>
      </c>
      <c r="FDQ5">
        <v>32.349268583037301</v>
      </c>
      <c r="FDR5">
        <v>26.195291134465698</v>
      </c>
      <c r="FDS5">
        <v>0</v>
      </c>
      <c r="FDT5">
        <v>32.349268583037301</v>
      </c>
      <c r="FDU5">
        <v>0</v>
      </c>
      <c r="FDV5">
        <v>0</v>
      </c>
      <c r="FDW5">
        <v>37.891131201830902</v>
      </c>
      <c r="FDX5">
        <v>30.366892798795</v>
      </c>
      <c r="FDY5">
        <v>26.525198938991998</v>
      </c>
      <c r="FDZ5">
        <v>32.818950975051003</v>
      </c>
      <c r="FEA5">
        <v>58.961568849423898</v>
      </c>
      <c r="FEB5">
        <v>26.7393978287609</v>
      </c>
      <c r="FEC5">
        <v>33.446605838439503</v>
      </c>
      <c r="FED5">
        <v>54.6824589608146</v>
      </c>
      <c r="FEE5">
        <v>23.5223273931616</v>
      </c>
      <c r="FEF5">
        <v>40.5258636061535</v>
      </c>
      <c r="FEG5">
        <v>38.844304259666401</v>
      </c>
      <c r="FEH5">
        <v>44.948668620435498</v>
      </c>
      <c r="FEI5">
        <v>38.409537856440501</v>
      </c>
      <c r="FEJ5">
        <v>46.881446198852302</v>
      </c>
      <c r="FEK5">
        <v>46.226528480164198</v>
      </c>
      <c r="FEL5">
        <v>35.633093166285398</v>
      </c>
      <c r="FEM5">
        <v>35.964754540550302</v>
      </c>
      <c r="FEN5">
        <v>36.866359447004598</v>
      </c>
      <c r="FEO5">
        <v>44.135301179295197</v>
      </c>
      <c r="FEP5">
        <v>27.723409092169199</v>
      </c>
      <c r="FEQ5">
        <v>34.339008426792702</v>
      </c>
      <c r="FER5">
        <v>30.139727777978699</v>
      </c>
      <c r="FES5">
        <v>33.123989718313602</v>
      </c>
      <c r="FET5">
        <v>43.048524296587097</v>
      </c>
      <c r="FEU5">
        <v>68.8127055779579</v>
      </c>
      <c r="FEV5">
        <v>25.729826529509499</v>
      </c>
      <c r="FEW5">
        <v>46.574883097043397</v>
      </c>
      <c r="FEX5">
        <v>36.317150411110099</v>
      </c>
      <c r="FEY5">
        <v>46.574883097043397</v>
      </c>
      <c r="FEZ5">
        <v>38.219286980982098</v>
      </c>
      <c r="FFA5">
        <v>27.723409092169199</v>
      </c>
      <c r="FFB5">
        <v>31.2791286885912</v>
      </c>
      <c r="FFC5">
        <v>26.965080221113698</v>
      </c>
      <c r="FFD5">
        <v>34.339008426792702</v>
      </c>
      <c r="FFE5">
        <v>43.8634967979647</v>
      </c>
      <c r="FFF5">
        <v>40.5258636061535</v>
      </c>
      <c r="FFG5">
        <v>29.412802804804901</v>
      </c>
      <c r="FFH5">
        <v>0</v>
      </c>
      <c r="FFI5">
        <v>44.948668620435498</v>
      </c>
      <c r="FFJ5">
        <v>37.736988286438802</v>
      </c>
      <c r="FFK5">
        <v>0</v>
      </c>
      <c r="FFL5">
        <v>26.195291134465698</v>
      </c>
      <c r="FFM5">
        <v>41.394840547074203</v>
      </c>
      <c r="FFN5">
        <v>95.075109336375704</v>
      </c>
      <c r="FFO5">
        <v>37.2964545990258</v>
      </c>
      <c r="FFP5">
        <v>25.531306488015598</v>
      </c>
      <c r="FFQ5">
        <v>26.965080221113698</v>
      </c>
      <c r="FFR5">
        <v>0</v>
      </c>
      <c r="FFS5">
        <v>29.0623328915859</v>
      </c>
      <c r="FFT5">
        <v>55.236411842686699</v>
      </c>
      <c r="FFU5">
        <v>0</v>
      </c>
      <c r="FFV5">
        <v>0</v>
      </c>
      <c r="FFW5">
        <v>36.866359447004598</v>
      </c>
      <c r="FFX5">
        <v>38.6497329303455</v>
      </c>
      <c r="FFY5">
        <v>39.172673143215299</v>
      </c>
      <c r="FFZ5">
        <v>39.915060750722503</v>
      </c>
      <c r="FGA5">
        <v>0</v>
      </c>
      <c r="FGB5">
        <v>41.805670521149501</v>
      </c>
      <c r="FGC5">
        <v>0</v>
      </c>
      <c r="FGD5">
        <v>28.307761988337202</v>
      </c>
      <c r="FGE5">
        <v>33.849882540907601</v>
      </c>
      <c r="FGF5">
        <v>36.866359447004598</v>
      </c>
      <c r="FGG5">
        <v>37.2964545990258</v>
      </c>
      <c r="FGH5">
        <v>38.489369236217001</v>
      </c>
      <c r="FGI5">
        <v>22.246248170246101</v>
      </c>
      <c r="FGJ5">
        <v>55.104919767236801</v>
      </c>
      <c r="FGK5">
        <v>37.629634089438099</v>
      </c>
      <c r="FGL5">
        <v>74.153170789583001</v>
      </c>
      <c r="FGM5">
        <v>45.255831213851899</v>
      </c>
      <c r="FGN5">
        <v>17.662726701097199</v>
      </c>
      <c r="FGO5">
        <v>42.731025288220799</v>
      </c>
      <c r="FGP5">
        <v>36.317150411110099</v>
      </c>
      <c r="FGQ5">
        <v>59.187707896824001</v>
      </c>
      <c r="FGR5">
        <v>0</v>
      </c>
      <c r="FGS5">
        <v>46.810343213436397</v>
      </c>
      <c r="FGT5">
        <v>35.964754540550302</v>
      </c>
      <c r="FGU5">
        <v>30.366892798795</v>
      </c>
      <c r="FGV5">
        <v>67.117697594501706</v>
      </c>
      <c r="FGW5">
        <v>36.866359447004598</v>
      </c>
      <c r="FGX5">
        <v>73.6236066732437</v>
      </c>
      <c r="FGY5">
        <v>32.818950975051003</v>
      </c>
      <c r="FGZ5">
        <v>23.303504847128998</v>
      </c>
      <c r="FHA5">
        <v>40.070202995648401</v>
      </c>
      <c r="FHB5">
        <v>43.657065022832597</v>
      </c>
      <c r="FHC5">
        <v>49.724031624484098</v>
      </c>
      <c r="FHD5">
        <v>28.101728256287799</v>
      </c>
      <c r="FHE5">
        <v>43.048524296587097</v>
      </c>
      <c r="FHF5">
        <v>50.482104094098602</v>
      </c>
      <c r="FHG5">
        <v>50.181657600513901</v>
      </c>
      <c r="FHH5">
        <v>26.3442134935061</v>
      </c>
      <c r="FHI5">
        <v>23.8247262538953</v>
      </c>
      <c r="FHJ5">
        <v>33.738874606098598</v>
      </c>
      <c r="FHK5">
        <v>32.818950975051003</v>
      </c>
      <c r="FHL5">
        <v>26.3442134935061</v>
      </c>
      <c r="FHM5">
        <v>63.660207277634903</v>
      </c>
      <c r="FHN5">
        <v>0</v>
      </c>
      <c r="FHO5">
        <v>30.903685573541502</v>
      </c>
      <c r="FHP5">
        <v>37.028259968007603</v>
      </c>
      <c r="FHQ5">
        <v>39.658618610996498</v>
      </c>
      <c r="FHR5">
        <v>94.204536890496598</v>
      </c>
      <c r="FHS5">
        <v>25.996849181879199</v>
      </c>
      <c r="FHT5">
        <v>28.307761988337202</v>
      </c>
      <c r="FHU5">
        <v>53.084755120024603</v>
      </c>
      <c r="FHV5">
        <v>51.094442968382801</v>
      </c>
      <c r="FHW5">
        <v>33.302473041648099</v>
      </c>
      <c r="FHX5">
        <v>31.2791286885912</v>
      </c>
      <c r="FHY5">
        <v>32.982400591044602</v>
      </c>
      <c r="FHZ5">
        <v>35.428579526532502</v>
      </c>
      <c r="FIA5">
        <v>29.0623328915859</v>
      </c>
      <c r="FIB5">
        <v>50.318009822075503</v>
      </c>
      <c r="FIC5">
        <v>61.1000452140335</v>
      </c>
      <c r="FID5">
        <v>37.968820005011899</v>
      </c>
      <c r="FIE5">
        <v>47.9984640491504</v>
      </c>
      <c r="FIF5">
        <v>25.996849181879199</v>
      </c>
      <c r="FIG5">
        <v>44.731521408506097</v>
      </c>
      <c r="FIH5">
        <v>60.382827123966003</v>
      </c>
      <c r="FII5">
        <v>38.219286980982098</v>
      </c>
      <c r="FIJ5">
        <v>43.452189555831701</v>
      </c>
      <c r="FIK5">
        <v>57.320386568686999</v>
      </c>
      <c r="FIL5">
        <v>57.462677990645098</v>
      </c>
      <c r="FIM5">
        <v>30.139727777978699</v>
      </c>
      <c r="FIN5">
        <v>75.915157220290595</v>
      </c>
      <c r="FIO5">
        <v>31.4916987881994</v>
      </c>
      <c r="FIP5">
        <v>39.489791888796702</v>
      </c>
      <c r="FIQ5">
        <v>27.363224920236199</v>
      </c>
      <c r="FIR5">
        <v>0</v>
      </c>
      <c r="FIS5">
        <v>32.588150948315203</v>
      </c>
      <c r="FIT5">
        <v>30.139727777978699</v>
      </c>
      <c r="FIU5">
        <v>41.247318924269898</v>
      </c>
      <c r="FIV5">
        <v>0</v>
      </c>
      <c r="FIW5">
        <v>73.976534643211195</v>
      </c>
      <c r="FIX5">
        <v>53.023956223421699</v>
      </c>
      <c r="FIY5">
        <v>24.479204915424301</v>
      </c>
      <c r="FIZ5">
        <v>36.317150411110099</v>
      </c>
      <c r="FJA5">
        <v>42.829487245378701</v>
      </c>
      <c r="FJB5">
        <v>32.058269109934201</v>
      </c>
      <c r="FJC5">
        <v>52.394425233155197</v>
      </c>
      <c r="FJD5">
        <v>63.879803761242798</v>
      </c>
      <c r="FJE5">
        <v>36.866359447004598</v>
      </c>
      <c r="FJF5">
        <v>0</v>
      </c>
      <c r="FJG5">
        <v>46.088471429756602</v>
      </c>
      <c r="FJH5">
        <v>43.554386362250497</v>
      </c>
      <c r="FJI5">
        <v>43.8634967979647</v>
      </c>
      <c r="FJJ5">
        <v>27.898672023211699</v>
      </c>
      <c r="FJK5">
        <v>26.525198938991998</v>
      </c>
      <c r="FJL5">
        <v>36.317150411110099</v>
      </c>
      <c r="FJM5">
        <v>0</v>
      </c>
      <c r="FJN5">
        <v>0</v>
      </c>
      <c r="FJO5">
        <v>44.474093840338</v>
      </c>
      <c r="FJP5">
        <v>22.776552905377098</v>
      </c>
      <c r="FJQ5">
        <v>27.898672023211699</v>
      </c>
      <c r="FJR5">
        <v>27.363224920236199</v>
      </c>
      <c r="FJS5">
        <v>40.244363776853099</v>
      </c>
      <c r="FJT5">
        <v>35.428579526532502</v>
      </c>
      <c r="FJU5">
        <v>32.818950975051003</v>
      </c>
      <c r="FJV5">
        <v>24.479204915424301</v>
      </c>
      <c r="FJW5">
        <v>40.070202995648401</v>
      </c>
      <c r="FJX5">
        <v>40.650406504065003</v>
      </c>
      <c r="FJY5">
        <v>0</v>
      </c>
      <c r="FJZ5">
        <v>44.135301179295197</v>
      </c>
      <c r="FKA5">
        <v>45.679621407297802</v>
      </c>
      <c r="FKB5">
        <v>39.040539696420801</v>
      </c>
      <c r="FKC5">
        <v>40.5258636061535</v>
      </c>
      <c r="FKD5">
        <v>27.898672023211699</v>
      </c>
      <c r="FKE5">
        <v>45.079565432989199</v>
      </c>
      <c r="FKF5">
        <v>38.219286980982098</v>
      </c>
      <c r="FKG5">
        <v>70.008401008120998</v>
      </c>
      <c r="FKH5">
        <v>59.682964094728803</v>
      </c>
      <c r="FKI5">
        <v>39.040539696420801</v>
      </c>
      <c r="FKJ5">
        <v>47.701730618786897</v>
      </c>
      <c r="FKK5">
        <v>51.866681880893402</v>
      </c>
      <c r="FKL5">
        <v>37.736988286438802</v>
      </c>
      <c r="FKM5">
        <v>48.678855852171999</v>
      </c>
      <c r="FKN5">
        <v>0</v>
      </c>
      <c r="FKO5">
        <v>38.330036950155602</v>
      </c>
      <c r="FKP5">
        <v>58.5151203070874</v>
      </c>
      <c r="FKQ5">
        <v>0</v>
      </c>
      <c r="FKR5">
        <v>48.987909783865298</v>
      </c>
      <c r="FKS5">
        <v>75.605219784373901</v>
      </c>
      <c r="FKT5">
        <v>55.368532955350801</v>
      </c>
      <c r="FKU5">
        <v>37.2964545990258</v>
      </c>
      <c r="FKV5">
        <v>49.458430189425798</v>
      </c>
      <c r="FKW5">
        <v>43.452189555831701</v>
      </c>
      <c r="FKX5">
        <v>46.365415109561503</v>
      </c>
      <c r="FKY5">
        <v>58.367575644378</v>
      </c>
      <c r="FKZ5">
        <v>32.982400591044602</v>
      </c>
      <c r="FLA5">
        <v>39.322087216389399</v>
      </c>
      <c r="FLB5">
        <v>29.245752054514099</v>
      </c>
      <c r="FLC5">
        <v>38.489369236217001</v>
      </c>
      <c r="FLD5">
        <v>50.127323401439703</v>
      </c>
      <c r="FLE5">
        <v>27.5094082176104</v>
      </c>
      <c r="FLF5">
        <v>42.515199183708198</v>
      </c>
      <c r="FLG5">
        <v>17.466333641905202</v>
      </c>
      <c r="FLH5">
        <v>38.330036950155602</v>
      </c>
      <c r="FLI5">
        <v>37.968820005011899</v>
      </c>
      <c r="FLJ5">
        <v>29.245752054514099</v>
      </c>
      <c r="FLK5">
        <v>40.244363776853099</v>
      </c>
      <c r="FLL5">
        <v>36.532082474829402</v>
      </c>
      <c r="FLM5">
        <v>34.947683318072798</v>
      </c>
      <c r="FLN5">
        <v>38.330036950155602</v>
      </c>
      <c r="FLO5">
        <v>39.794976282194099</v>
      </c>
      <c r="FLP5">
        <v>66.065034419882906</v>
      </c>
      <c r="FLQ5">
        <v>48.273265300211399</v>
      </c>
      <c r="FLR5">
        <v>45.545221850775597</v>
      </c>
      <c r="FLS5">
        <v>52.812810275260397</v>
      </c>
      <c r="FLT5">
        <v>49.458430189425798</v>
      </c>
      <c r="FLU5">
        <v>81.885327786967096</v>
      </c>
      <c r="FLV5">
        <v>36.866359447004598</v>
      </c>
      <c r="FLW5">
        <v>33.123989718313602</v>
      </c>
      <c r="FLX5">
        <v>31.750668351568802</v>
      </c>
      <c r="FLY5">
        <v>0</v>
      </c>
      <c r="FLZ5">
        <v>31.4916987881994</v>
      </c>
      <c r="FMA5">
        <v>34.947683318072798</v>
      </c>
      <c r="FMB5">
        <v>93.538369439143906</v>
      </c>
      <c r="FMC5">
        <v>32.818950975051003</v>
      </c>
      <c r="FMD5">
        <v>27.1388095832564</v>
      </c>
      <c r="FME5">
        <v>49.938076784786901</v>
      </c>
      <c r="FMF5">
        <v>0</v>
      </c>
      <c r="FMG5">
        <v>96.762332359259204</v>
      </c>
      <c r="FMH5">
        <v>48.273265300211399</v>
      </c>
      <c r="FMI5">
        <v>38.409537856440501</v>
      </c>
      <c r="FMJ5">
        <v>26.195291134465698</v>
      </c>
      <c r="FMK5">
        <v>45.255831213851899</v>
      </c>
      <c r="FML5">
        <v>75.605219784373901</v>
      </c>
      <c r="FMM5">
        <v>81.885327786967096</v>
      </c>
      <c r="FMN5">
        <v>33.446605838439503</v>
      </c>
      <c r="FMO5">
        <v>38.125157266273703</v>
      </c>
      <c r="FMP5">
        <v>80.533453596624099</v>
      </c>
      <c r="FMQ5">
        <v>0</v>
      </c>
      <c r="FMR5">
        <v>82.249017124245398</v>
      </c>
      <c r="FMS5">
        <v>36.866359447004598</v>
      </c>
      <c r="FMT5">
        <v>33.302473041648099</v>
      </c>
      <c r="FMU5">
        <v>45.411198401525802</v>
      </c>
      <c r="FMV5">
        <v>35.633093166285398</v>
      </c>
      <c r="FMW5">
        <v>47.384831167846599</v>
      </c>
      <c r="FMX5">
        <v>63.660207277634903</v>
      </c>
      <c r="FMY5">
        <v>45.747328356023999</v>
      </c>
      <c r="FMZ5">
        <v>44.135301179295197</v>
      </c>
      <c r="FNA5">
        <v>0</v>
      </c>
      <c r="FNB5">
        <v>39.489791888796702</v>
      </c>
      <c r="FNC5">
        <v>60.265650989561998</v>
      </c>
      <c r="FND5">
        <v>35.742880018300397</v>
      </c>
      <c r="FNE5">
        <v>47.1675864346021</v>
      </c>
      <c r="FNF5">
        <v>34.947683318072798</v>
      </c>
      <c r="FNG5">
        <v>37.538382996613997</v>
      </c>
      <c r="FNH5">
        <v>38.125157266273703</v>
      </c>
      <c r="FNI5">
        <v>50.814557354390899</v>
      </c>
      <c r="FNJ5">
        <v>41.394840547074203</v>
      </c>
      <c r="FNK5">
        <v>44.135301179295197</v>
      </c>
      <c r="FNL5">
        <v>62.1650856013229</v>
      </c>
      <c r="FNM5">
        <v>49.065787407756297</v>
      </c>
      <c r="FNN5">
        <v>42.593428685822403</v>
      </c>
      <c r="FNO5">
        <v>57.144163295161</v>
      </c>
      <c r="FNP5">
        <v>27.363224920236199</v>
      </c>
      <c r="FNQ5">
        <v>41.506176119006497</v>
      </c>
      <c r="FNR5">
        <v>71.965226402602298</v>
      </c>
      <c r="FNS5">
        <v>43.8634967979647</v>
      </c>
      <c r="FNT5">
        <v>48.678855852171999</v>
      </c>
      <c r="FNU5">
        <v>61.627964305083097</v>
      </c>
      <c r="FNV5">
        <v>43.148828940782501</v>
      </c>
      <c r="FNW5">
        <v>65.366312817026596</v>
      </c>
      <c r="FNX5">
        <v>51.321002607106898</v>
      </c>
      <c r="FNY5">
        <v>82.030416878578606</v>
      </c>
      <c r="FNZ5">
        <v>50.982431454120899</v>
      </c>
      <c r="FOA5">
        <v>52.543085329970602</v>
      </c>
      <c r="FOB5">
        <v>57.073716412117903</v>
      </c>
      <c r="FOC5">
        <v>59.798598320855398</v>
      </c>
      <c r="FOD5">
        <v>58.700603442203402</v>
      </c>
      <c r="FOE5">
        <v>41.805670521149501</v>
      </c>
      <c r="FOF5">
        <v>52.812810275260397</v>
      </c>
      <c r="FOG5">
        <v>39.123018419117102</v>
      </c>
      <c r="FOH5">
        <v>0</v>
      </c>
      <c r="FOI5">
        <v>47.1675864346021</v>
      </c>
      <c r="FOJ5">
        <v>48.374144986987403</v>
      </c>
      <c r="FOK5">
        <v>36.317150411110099</v>
      </c>
      <c r="FOL5">
        <v>55.236411842686699</v>
      </c>
      <c r="FOM5">
        <v>53.606655802384402</v>
      </c>
      <c r="FON5">
        <v>41.082946468920802</v>
      </c>
      <c r="FOO5">
        <v>71.797817346352701</v>
      </c>
      <c r="FOP5">
        <v>47.384831167846599</v>
      </c>
      <c r="FOQ5">
        <v>72.245983123338306</v>
      </c>
      <c r="FOR5">
        <v>49.938076784786901</v>
      </c>
      <c r="FOS5">
        <v>39.658618610996498</v>
      </c>
      <c r="FOT5">
        <v>0</v>
      </c>
      <c r="FOU5">
        <v>46.574883097043397</v>
      </c>
      <c r="FOV5">
        <v>37.2964545990258</v>
      </c>
      <c r="FOW5">
        <v>46.668782318131797</v>
      </c>
      <c r="FOX5">
        <v>41.247318924269898</v>
      </c>
      <c r="FOY5">
        <v>45.255831213851899</v>
      </c>
      <c r="FOZ5">
        <v>35.964754540550302</v>
      </c>
      <c r="FPA5">
        <v>77.567483710828398</v>
      </c>
      <c r="FPB5">
        <v>42.359957978921699</v>
      </c>
      <c r="FPC5">
        <v>52.632687003936901</v>
      </c>
      <c r="FPD5">
        <v>58.589172720881201</v>
      </c>
      <c r="FPE5">
        <v>42.515199183708198</v>
      </c>
      <c r="FPF5">
        <v>66.254124319238898</v>
      </c>
      <c r="FPG5">
        <v>49.724031624484098</v>
      </c>
      <c r="FPH5">
        <v>46.574883097043397</v>
      </c>
      <c r="FPI5">
        <v>41.394840547074203</v>
      </c>
      <c r="FPJ5">
        <v>48.678855852171999</v>
      </c>
      <c r="FPK5">
        <v>56.933342442668099</v>
      </c>
      <c r="FPL5">
        <v>43.048524296587097</v>
      </c>
      <c r="FPM5">
        <v>39.658618610996498</v>
      </c>
      <c r="FPN5">
        <v>46.881446198852302</v>
      </c>
      <c r="FPO5">
        <v>51.463625509489901</v>
      </c>
      <c r="FPP5">
        <v>36.317150411110099</v>
      </c>
      <c r="FPQ5">
        <v>0</v>
      </c>
      <c r="FPR5">
        <v>56.968371160331799</v>
      </c>
      <c r="FPS5">
        <v>53.731086657496597</v>
      </c>
      <c r="FPT5">
        <v>44.282665107916898</v>
      </c>
      <c r="FPU5">
        <v>52.188253467909497</v>
      </c>
      <c r="FPV5">
        <v>72.358900144717794</v>
      </c>
      <c r="FPW5">
        <v>0</v>
      </c>
      <c r="FPX5">
        <v>44.948668620435498</v>
      </c>
      <c r="FPY5">
        <v>62.542998311338998</v>
      </c>
      <c r="FPZ5">
        <v>46.481793081649897</v>
      </c>
      <c r="FQA5">
        <v>73.216089967931396</v>
      </c>
      <c r="FQB5">
        <v>33.738874606098598</v>
      </c>
      <c r="FQC5">
        <v>74.872716382150301</v>
      </c>
      <c r="FQD5">
        <v>53.887439915504501</v>
      </c>
      <c r="FQE5">
        <v>63.398676235640202</v>
      </c>
      <c r="FQF5">
        <v>45.679621407297802</v>
      </c>
      <c r="FQG5">
        <v>51.122653470205698</v>
      </c>
      <c r="FQH5">
        <v>47.9984640491504</v>
      </c>
      <c r="FQI5">
        <v>42.2632833499569</v>
      </c>
      <c r="FQJ5">
        <v>54.234640749739697</v>
      </c>
      <c r="FQK5">
        <v>52.188253467909497</v>
      </c>
      <c r="FQL5">
        <v>47.603633109278903</v>
      </c>
      <c r="FQM5">
        <v>70.327444581973694</v>
      </c>
      <c r="FQN5">
        <v>59.453739045648597</v>
      </c>
      <c r="FQO5">
        <v>50.482104094098602</v>
      </c>
      <c r="FQP5">
        <v>48.678855852171999</v>
      </c>
      <c r="FQQ5">
        <v>41.506176119006497</v>
      </c>
      <c r="FQR5">
        <v>51.635289622339499</v>
      </c>
      <c r="FQS5">
        <v>54.909454309843099</v>
      </c>
      <c r="FQT5">
        <v>46.388644059934101</v>
      </c>
      <c r="FQU5">
        <v>59.5301877582122</v>
      </c>
      <c r="FQV5">
        <v>72.8703636231145</v>
      </c>
      <c r="FQW5">
        <v>47.1675864346021</v>
      </c>
      <c r="FQX5">
        <v>65.274151436031303</v>
      </c>
      <c r="FQY5">
        <v>42.2632833499569</v>
      </c>
      <c r="FQZ5">
        <v>89.303255996713702</v>
      </c>
      <c r="FRA5">
        <v>28.854199728770499</v>
      </c>
      <c r="FRB5">
        <v>82.762273645181594</v>
      </c>
      <c r="FRC5">
        <v>72.415491121860796</v>
      </c>
      <c r="FRD5">
        <v>71.356195858486402</v>
      </c>
      <c r="FRE5">
        <v>68.104117574948603</v>
      </c>
      <c r="FRF5">
        <v>73.740874566772405</v>
      </c>
      <c r="FRG5">
        <v>37.2964545990258</v>
      </c>
      <c r="FRH5">
        <v>58.626269258729501</v>
      </c>
      <c r="FRI5">
        <v>54.909454309843099</v>
      </c>
      <c r="FRJ5">
        <v>57.965637969811503</v>
      </c>
      <c r="FRK5">
        <v>58.849146098890103</v>
      </c>
      <c r="FRL5">
        <v>48.073225136528002</v>
      </c>
      <c r="FRM5">
        <v>46.810343213436397</v>
      </c>
      <c r="FRN5">
        <v>49.196135151622499</v>
      </c>
      <c r="FRO5">
        <v>45.951658854884698</v>
      </c>
      <c r="FRP5">
        <v>48.526257557964598</v>
      </c>
      <c r="FRQ5">
        <v>39.658618610996498</v>
      </c>
      <c r="FRR5">
        <v>45.411198401525802</v>
      </c>
      <c r="FRS5">
        <v>0</v>
      </c>
      <c r="FRT5">
        <v>58.074707303475201</v>
      </c>
      <c r="FRU5">
        <v>47.9984640491504</v>
      </c>
      <c r="FRV5">
        <v>46.928968313560603</v>
      </c>
      <c r="FRW5">
        <v>47.701730618786897</v>
      </c>
      <c r="FRX5">
        <v>62.248670990874402</v>
      </c>
      <c r="FRY5">
        <v>63.879803761242798</v>
      </c>
      <c r="FRZ5">
        <v>0</v>
      </c>
      <c r="FSA5">
        <v>64.322745809373103</v>
      </c>
      <c r="FSB5">
        <v>44.135301179295197</v>
      </c>
      <c r="FSC5">
        <v>55.104919767236801</v>
      </c>
      <c r="FSD5">
        <v>48.884456698148298</v>
      </c>
      <c r="FSE5">
        <v>45.545221850775597</v>
      </c>
      <c r="FSF5">
        <v>61.833741436026799</v>
      </c>
      <c r="FSG5">
        <v>48.073225136528002</v>
      </c>
      <c r="FSH5">
        <v>40.973866867711799</v>
      </c>
      <c r="FSI5">
        <v>53.606655802384402</v>
      </c>
      <c r="FSJ5">
        <v>31.4916987881994</v>
      </c>
      <c r="FSK5">
        <v>62.669992354260899</v>
      </c>
      <c r="FSL5">
        <v>52.632687003936901</v>
      </c>
      <c r="FSM5">
        <v>54.139506680815103</v>
      </c>
      <c r="FSN5">
        <v>47.603633109278903</v>
      </c>
      <c r="FSO5">
        <v>41.994927012816902</v>
      </c>
      <c r="FSP5">
        <v>0</v>
      </c>
      <c r="FSQ5">
        <v>81.167513514391004</v>
      </c>
      <c r="FSR5">
        <v>42.2632833499569</v>
      </c>
      <c r="FSS5">
        <v>46.088471429756602</v>
      </c>
      <c r="FST5">
        <v>40.244363776853099</v>
      </c>
      <c r="FSU5">
        <v>45.792577938967703</v>
      </c>
      <c r="FSV5">
        <v>65.877888745421501</v>
      </c>
      <c r="FSW5">
        <v>57.284923753766499</v>
      </c>
      <c r="FSX5">
        <v>41.805670521149501</v>
      </c>
      <c r="FSY5">
        <v>70.594547277168303</v>
      </c>
      <c r="FSZ5">
        <v>74.451293963489107</v>
      </c>
      <c r="FTA5">
        <v>41.394840547074203</v>
      </c>
      <c r="FTB5">
        <v>33.849882540907601</v>
      </c>
      <c r="FTC5">
        <v>43.048524296587097</v>
      </c>
      <c r="FTD5">
        <v>51.094442968382801</v>
      </c>
      <c r="FTE5">
        <v>55.768093958084698</v>
      </c>
      <c r="FTF5">
        <v>40.973866867711799</v>
      </c>
      <c r="FTG5">
        <v>61.833741436026799</v>
      </c>
      <c r="FTH5">
        <v>46.810343213436397</v>
      </c>
      <c r="FTI5">
        <v>50.814557354390899</v>
      </c>
      <c r="FTJ5">
        <v>47.603633109278903</v>
      </c>
      <c r="FTK5">
        <v>61.669010089050097</v>
      </c>
      <c r="FTL5">
        <v>71.136910097173001</v>
      </c>
      <c r="FTM5">
        <v>56.4130336672985</v>
      </c>
      <c r="FTN5">
        <v>83.886987450506695</v>
      </c>
      <c r="FTO5">
        <v>61.180789232181098</v>
      </c>
      <c r="FTP5">
        <v>65.044880967867797</v>
      </c>
      <c r="FTQ5">
        <v>89.045609161012294</v>
      </c>
      <c r="FTR5">
        <v>46.810343213436397</v>
      </c>
      <c r="FTS5">
        <v>96.762332359259204</v>
      </c>
      <c r="FTT5">
        <v>73.858516625552099</v>
      </c>
      <c r="FTU5">
        <v>47.775569484788299</v>
      </c>
      <c r="FTV5">
        <v>58.849146098890103</v>
      </c>
      <c r="FTW5">
        <v>78.089615642911795</v>
      </c>
      <c r="FTX5">
        <v>51.895751813756497</v>
      </c>
      <c r="FTY5">
        <v>69.430943983114403</v>
      </c>
      <c r="FTZ5">
        <v>52.041591640038703</v>
      </c>
      <c r="FUA5">
        <v>43.8634967979647</v>
      </c>
      <c r="FUB5">
        <v>47.874377633090802</v>
      </c>
      <c r="FUC5">
        <v>51.779667160299503</v>
      </c>
      <c r="FUD5">
        <v>53.206772157960302</v>
      </c>
      <c r="FUE5">
        <v>51.094442968382801</v>
      </c>
      <c r="FUF5">
        <v>50.814557354390899</v>
      </c>
      <c r="FUG5">
        <v>67.558438048912294</v>
      </c>
      <c r="FUH5">
        <v>49.458430189425798</v>
      </c>
      <c r="FUI5">
        <v>59.682964094728803</v>
      </c>
      <c r="FUJ5">
        <v>45.545221850775597</v>
      </c>
      <c r="FUK5">
        <v>55.869042963294</v>
      </c>
      <c r="FUL5">
        <v>62.332481456086803</v>
      </c>
      <c r="FUM5">
        <v>63.968067140883299</v>
      </c>
      <c r="FUN5">
        <v>59.798598320855398</v>
      </c>
      <c r="FUO5">
        <v>53.824789545072903</v>
      </c>
      <c r="FUP5">
        <v>46.810343213436397</v>
      </c>
      <c r="FUQ5">
        <v>46.226528480164198</v>
      </c>
      <c r="FUR5">
        <v>59.992320982914201</v>
      </c>
      <c r="FUS5">
        <v>49.196135151622499</v>
      </c>
      <c r="FUT5">
        <v>41.862373261664999</v>
      </c>
      <c r="FUU5">
        <v>97.7822974928619</v>
      </c>
      <c r="FUV5">
        <v>60.070161949156599</v>
      </c>
      <c r="FUW5">
        <v>49.830576041458997</v>
      </c>
      <c r="FUX5">
        <v>56.8983567754563</v>
      </c>
      <c r="FUY5">
        <v>49.065787407756297</v>
      </c>
      <c r="FUZ5">
        <v>50.046042358970297</v>
      </c>
      <c r="FVA5">
        <v>57.073716412117903</v>
      </c>
      <c r="FVB5">
        <v>54.489380019834101</v>
      </c>
      <c r="FVC5">
        <v>50.046042358970297</v>
      </c>
      <c r="FVD5">
        <v>52.394425233155197</v>
      </c>
      <c r="FVE5">
        <v>67.955095273043597</v>
      </c>
      <c r="FVF5">
        <v>71.027771858796797</v>
      </c>
      <c r="FVG5">
        <v>83.508701606707405</v>
      </c>
      <c r="FVH5">
        <v>77.828279683705901</v>
      </c>
      <c r="FVI5">
        <v>56.276520310196197</v>
      </c>
      <c r="FVJ5">
        <v>62.1650856013229</v>
      </c>
      <c r="FVK5">
        <v>73.917478526972502</v>
      </c>
      <c r="FVL5">
        <v>67.558438048912294</v>
      </c>
      <c r="FVM5">
        <v>60.620021580727702</v>
      </c>
      <c r="FVN5">
        <v>48.073225136528002</v>
      </c>
      <c r="FVO5">
        <v>61.382832449420498</v>
      </c>
      <c r="FVP5">
        <v>54.013179215728599</v>
      </c>
      <c r="FVQ5">
        <v>61.382832449420498</v>
      </c>
      <c r="FVR5">
        <v>50.482104094098602</v>
      </c>
      <c r="FVS5">
        <v>54.013179215728599</v>
      </c>
      <c r="FVT5">
        <v>80.115366127223197</v>
      </c>
      <c r="FVU5">
        <v>62.669992354260899</v>
      </c>
      <c r="FVV5">
        <v>54.013179215728599</v>
      </c>
      <c r="FVW5">
        <v>52.188253467909497</v>
      </c>
      <c r="FVX5">
        <v>48.526257557964598</v>
      </c>
      <c r="FVY5">
        <v>85.591523015560497</v>
      </c>
      <c r="FVZ5">
        <v>77.437740056994201</v>
      </c>
      <c r="FWA5">
        <v>82.542302930251793</v>
      </c>
      <c r="FWB5">
        <v>71.853533756790199</v>
      </c>
      <c r="FWC5">
        <v>59.415588273739502</v>
      </c>
      <c r="FWD5">
        <v>57.857647045210001</v>
      </c>
      <c r="FWE5">
        <v>51.635289622339499</v>
      </c>
      <c r="FWF5">
        <v>53.421657139804502</v>
      </c>
      <c r="FWG5">
        <v>60.859086870260597</v>
      </c>
      <c r="FWH5">
        <v>75.915157220290595</v>
      </c>
      <c r="FWI5">
        <v>0</v>
      </c>
      <c r="FWJ5">
        <v>75.237751294089307</v>
      </c>
      <c r="FWK5">
        <v>0</v>
      </c>
      <c r="FWL5">
        <v>43.8634967979647</v>
      </c>
      <c r="FWM5">
        <v>44.948668620435498</v>
      </c>
      <c r="FWN5">
        <v>55.700997047847203</v>
      </c>
      <c r="FWO5">
        <v>48.987909783865298</v>
      </c>
      <c r="FWP5">
        <v>68.557952036856804</v>
      </c>
      <c r="FWQ5">
        <v>54.585748752715602</v>
      </c>
      <c r="FWR5">
        <v>67.756186139794593</v>
      </c>
      <c r="FWS5">
        <v>67.263970726719904</v>
      </c>
      <c r="FWT5">
        <v>54.909454309843099</v>
      </c>
      <c r="FWU5">
        <v>64.546944993093504</v>
      </c>
      <c r="FWV5">
        <v>81.453123727294894</v>
      </c>
      <c r="FWW5">
        <v>91.778483452339401</v>
      </c>
      <c r="FWX5">
        <v>53.887439915504501</v>
      </c>
      <c r="FWY5">
        <v>56.550850524791898</v>
      </c>
      <c r="FWZ5">
        <v>65.971764084971596</v>
      </c>
      <c r="FXA5">
        <v>54.425323014292097</v>
      </c>
      <c r="FXB5">
        <v>54.329519401071401</v>
      </c>
      <c r="FXC5">
        <v>53.731086657496597</v>
      </c>
      <c r="FXD5">
        <v>76.859224644141804</v>
      </c>
      <c r="FXE5">
        <v>69.797308615779798</v>
      </c>
      <c r="FXF5">
        <v>47.1675864346021</v>
      </c>
      <c r="FXG5">
        <v>53.023956223421699</v>
      </c>
      <c r="FXH5">
        <v>52.543085329970602</v>
      </c>
      <c r="FXI5">
        <v>60.859086870260597</v>
      </c>
      <c r="FXJ5">
        <v>0</v>
      </c>
      <c r="FXK5">
        <v>62.797503171273902</v>
      </c>
      <c r="FXL5">
        <v>76.923076923076906</v>
      </c>
      <c r="FXM5">
        <v>57.073716412117903</v>
      </c>
      <c r="FXN5">
        <v>95.172833866301204</v>
      </c>
      <c r="FXO5">
        <v>58.849146098890103</v>
      </c>
      <c r="FXP5">
        <v>60.699501050101397</v>
      </c>
      <c r="FXQ5">
        <v>56.6200117769625</v>
      </c>
      <c r="FXR5">
        <v>54.329519401071401</v>
      </c>
      <c r="FXS5">
        <v>74.511206485455403</v>
      </c>
      <c r="FXT5">
        <v>51.377956801413902</v>
      </c>
      <c r="FXU5">
        <v>67.263970726719904</v>
      </c>
      <c r="FXV5">
        <v>56.345011776107498</v>
      </c>
      <c r="FXW5">
        <v>63.1823695915892</v>
      </c>
      <c r="FXX5">
        <v>92.976551313758705</v>
      </c>
      <c r="FXY5">
        <v>59.074421956781201</v>
      </c>
      <c r="FXZ5">
        <v>64.546944993093504</v>
      </c>
      <c r="FYA5">
        <v>67.558438048912294</v>
      </c>
      <c r="FYB5">
        <v>50.127323401439703</v>
      </c>
      <c r="FYC5">
        <v>63.011178183009697</v>
      </c>
      <c r="FYD5">
        <v>56.140035705062701</v>
      </c>
      <c r="FYE5">
        <v>52.394425233155197</v>
      </c>
      <c r="FYF5">
        <v>72.302397547502693</v>
      </c>
      <c r="FYG5">
        <v>97.168509629399296</v>
      </c>
      <c r="FYH5">
        <v>58.257404516114001</v>
      </c>
      <c r="FYI5">
        <v>55.634680434395598</v>
      </c>
      <c r="FYJ5">
        <v>50.482104094098602</v>
      </c>
      <c r="FYK5">
        <v>0</v>
      </c>
      <c r="FYL5">
        <v>96.059633820675899</v>
      </c>
      <c r="FYM5">
        <v>70.061373763416796</v>
      </c>
      <c r="FYN5">
        <v>55.936545582690997</v>
      </c>
      <c r="FYO5">
        <v>61.833741436026799</v>
      </c>
      <c r="FYP5">
        <v>60.187302886582998</v>
      </c>
      <c r="FYQ5">
        <v>76.479495847163406</v>
      </c>
      <c r="FYR5">
        <v>75.359086045004403</v>
      </c>
      <c r="FYS5">
        <v>80.533453596624099</v>
      </c>
      <c r="FYT5">
        <v>67.558438048912294</v>
      </c>
      <c r="FYU5">
        <v>72.699778992671895</v>
      </c>
      <c r="FYV5">
        <v>62.797503171273902</v>
      </c>
      <c r="FYW5">
        <v>56.550850524791898</v>
      </c>
      <c r="FYX5">
        <v>98.720581266782503</v>
      </c>
      <c r="FYY5">
        <v>63.268714885863197</v>
      </c>
      <c r="FYZ5">
        <v>59.415588273739502</v>
      </c>
      <c r="FZA5">
        <v>59.263473550711801</v>
      </c>
      <c r="FZB5">
        <v>91.3275370789801</v>
      </c>
      <c r="FZC5">
        <v>63.5291725960561</v>
      </c>
      <c r="FZD5">
        <v>66.635570067301899</v>
      </c>
      <c r="FZE5">
        <v>54.974052247339301</v>
      </c>
      <c r="FZF5">
        <v>75.054789996697593</v>
      </c>
      <c r="FZG5">
        <v>59.187707896824001</v>
      </c>
      <c r="FZH5">
        <v>62.290548032241603</v>
      </c>
      <c r="FZI5">
        <v>77.893752921015704</v>
      </c>
      <c r="FZJ5">
        <v>0</v>
      </c>
      <c r="FZK5">
        <v>62.797503171273902</v>
      </c>
      <c r="FZL5">
        <v>69.639822836290705</v>
      </c>
      <c r="FZM5">
        <v>52.632687003936901</v>
      </c>
      <c r="FZN5">
        <v>96.863557992212193</v>
      </c>
      <c r="FZO5">
        <v>63.011178183009697</v>
      </c>
      <c r="FZP5">
        <v>63.879803761242798</v>
      </c>
      <c r="FZQ5">
        <v>70.540765508387295</v>
      </c>
      <c r="FZR5">
        <v>64.055754128393403</v>
      </c>
      <c r="FZS5">
        <v>62.840122161197499</v>
      </c>
      <c r="FZT5">
        <v>77.697662854301299</v>
      </c>
      <c r="FZU5">
        <v>58.961568849423898</v>
      </c>
      <c r="FZV5">
        <v>88.789444710812802</v>
      </c>
      <c r="FZW5">
        <v>66.972956320237898</v>
      </c>
      <c r="FZX5">
        <v>60.9793280078054</v>
      </c>
      <c r="FZY5">
        <v>66.065034419882906</v>
      </c>
      <c r="FZZ5">
        <v>74.093832429388598</v>
      </c>
      <c r="GAA5">
        <v>61.627964305083097</v>
      </c>
      <c r="GAB5">
        <v>67.805804176837498</v>
      </c>
      <c r="GAC5">
        <v>77.308429711175705</v>
      </c>
      <c r="GAD5">
        <v>86.956521739130395</v>
      </c>
      <c r="GAE5">
        <v>62.374471376355103</v>
      </c>
      <c r="GAF5">
        <v>60.7393189907555</v>
      </c>
      <c r="GAG5">
        <v>73.6821939610074</v>
      </c>
      <c r="GAH5">
        <v>74.933309354674407</v>
      </c>
      <c r="GAI5">
        <v>72.642742989975304</v>
      </c>
      <c r="GAJ5">
        <v>91.506377994546199</v>
      </c>
      <c r="GAK5">
        <v>69.378919908974893</v>
      </c>
      <c r="GAL5">
        <v>85.433575395130305</v>
      </c>
      <c r="GAM5">
        <v>65.737575598211905</v>
      </c>
      <c r="GAN5">
        <v>77.762916420417397</v>
      </c>
      <c r="GAO5">
        <v>64.727432780561102</v>
      </c>
      <c r="GAP5">
        <v>97.270587319806197</v>
      </c>
      <c r="GAQ5">
        <v>68.6596267662689</v>
      </c>
      <c r="GAR5">
        <v>59.074421956781201</v>
      </c>
      <c r="GAS5">
        <v>63.747864446541001</v>
      </c>
      <c r="GAT5">
        <v>64.100098714151997</v>
      </c>
      <c r="GAU5">
        <v>69.692239072256896</v>
      </c>
      <c r="GAV5">
        <v>66.396653608658099</v>
      </c>
      <c r="GAW5">
        <v>61.423552246873498</v>
      </c>
      <c r="GAX5">
        <v>66.444299743524994</v>
      </c>
      <c r="GAY5">
        <v>74.751823944504196</v>
      </c>
      <c r="GAZ5">
        <v>67.607766780247701</v>
      </c>
      <c r="GBA5">
        <v>67.558438048912294</v>
      </c>
      <c r="GBB5">
        <v>62.458621163479201</v>
      </c>
      <c r="GBC5">
        <v>76.039844878716494</v>
      </c>
      <c r="GBD5">
        <v>62.542998311338998</v>
      </c>
      <c r="GBE5">
        <v>66.731618775608297</v>
      </c>
      <c r="GBF5">
        <v>61.301554607424798</v>
      </c>
      <c r="GBG5">
        <v>64.011470855577301</v>
      </c>
      <c r="GBH5">
        <v>67.020535091952198</v>
      </c>
      <c r="GBI5">
        <v>60.580359847337498</v>
      </c>
      <c r="GBJ5">
        <v>70.810496948067595</v>
      </c>
      <c r="GBK5">
        <v>70.379910758273198</v>
      </c>
      <c r="GBL5">
        <v>77.051100289712096</v>
      </c>
      <c r="GBM5">
        <v>60.187302886582998</v>
      </c>
      <c r="GBN5">
        <v>87.696220292905394</v>
      </c>
      <c r="GBO5">
        <v>81.885327786967096</v>
      </c>
      <c r="GBP5">
        <v>66.492014309081497</v>
      </c>
      <c r="GBQ5">
        <v>71.575813101236804</v>
      </c>
      <c r="GBR5">
        <v>61.957868649318499</v>
      </c>
      <c r="GBS5">
        <v>65.877888745421501</v>
      </c>
      <c r="GBT5">
        <v>71.411228701601104</v>
      </c>
      <c r="GBU5">
        <v>63.398676235640202</v>
      </c>
      <c r="GBV5">
        <v>72.472170686456394</v>
      </c>
      <c r="GBW5">
        <v>69.378919908974893</v>
      </c>
      <c r="GBX5">
        <v>71.520526391074199</v>
      </c>
      <c r="GBY5">
        <v>56.8634140793813</v>
      </c>
      <c r="GBZ5">
        <v>89.045609161012294</v>
      </c>
      <c r="GCA5">
        <v>89.303255996713702</v>
      </c>
      <c r="GCB5">
        <v>70.540765508387295</v>
      </c>
      <c r="GCC5">
        <v>80.955927593018401</v>
      </c>
      <c r="GCD5">
        <v>81.453123727294894</v>
      </c>
      <c r="GCE5">
        <v>68.9664685030138</v>
      </c>
      <c r="GCF5">
        <v>71.136910097173001</v>
      </c>
      <c r="GCG5">
        <v>69.902695447936495</v>
      </c>
      <c r="GCH5">
        <v>69.639822836290705</v>
      </c>
      <c r="GCI5">
        <v>77.115271908448804</v>
      </c>
      <c r="GCJ5">
        <v>55.236411842686699</v>
      </c>
      <c r="GCK5">
        <v>92.327578247622597</v>
      </c>
      <c r="GCL5">
        <v>74.212604268709001</v>
      </c>
      <c r="GCM5">
        <v>66.635570067301899</v>
      </c>
      <c r="GCN5">
        <v>76.542718491189902</v>
      </c>
      <c r="GCO5">
        <v>76.290453012710003</v>
      </c>
      <c r="GCP5">
        <v>75.728890571753098</v>
      </c>
      <c r="GCQ5">
        <v>72.189656665992899</v>
      </c>
      <c r="GCR5">
        <v>76.039844878716494</v>
      </c>
      <c r="GCS5">
        <v>70.220774113813803</v>
      </c>
      <c r="GCT5">
        <v>90.171325518485105</v>
      </c>
      <c r="GCU5">
        <v>91.960787920030896</v>
      </c>
      <c r="GCV5">
        <v>71.909336708278204</v>
      </c>
      <c r="GCW5">
        <v>64.233501625107607</v>
      </c>
      <c r="GCX5">
        <v>83.283363315344104</v>
      </c>
      <c r="GCY5">
        <v>66.206750440274902</v>
      </c>
      <c r="GCZ5">
        <v>56.758843027743701</v>
      </c>
      <c r="GDA5">
        <v>84.115608492311793</v>
      </c>
      <c r="GDB5">
        <v>84.652501481418795</v>
      </c>
      <c r="GDC5">
        <v>83.133812184091497</v>
      </c>
      <c r="GDD5">
        <v>82.395399040917596</v>
      </c>
      <c r="GDE5">
        <v>67.117697594501706</v>
      </c>
      <c r="GDF5">
        <v>76.479495847163406</v>
      </c>
      <c r="GDG5">
        <v>68.104117574948603</v>
      </c>
      <c r="GDH5">
        <v>80.955927593018401</v>
      </c>
      <c r="GDI5">
        <v>70.973328223253702</v>
      </c>
      <c r="GDJ5">
        <v>83.358340835584002</v>
      </c>
      <c r="GDK5">
        <v>80.115366127223197</v>
      </c>
      <c r="GDL5">
        <v>57.965637969811503</v>
      </c>
      <c r="GDM5">
        <v>85.987480222879597</v>
      </c>
      <c r="GDN5">
        <v>70.167560133598997</v>
      </c>
      <c r="GDO5">
        <v>75.790877809946807</v>
      </c>
      <c r="GDP5">
        <v>69.797308615779798</v>
      </c>
      <c r="GDQ5">
        <v>72.585796411358203</v>
      </c>
      <c r="GDR5">
        <v>59.914681493553203</v>
      </c>
      <c r="GDS5">
        <v>68.557952036856804</v>
      </c>
      <c r="GDT5">
        <v>90.968634014991594</v>
      </c>
      <c r="GDU5">
        <v>98.197101221571899</v>
      </c>
      <c r="GDV5">
        <v>66.301566042989904</v>
      </c>
      <c r="GDW5">
        <v>68.557952036856804</v>
      </c>
      <c r="GDX5">
        <v>80.115366127223197</v>
      </c>
      <c r="GDY5">
        <v>97.475387464665204</v>
      </c>
      <c r="GDZ5">
        <v>89.908652808746297</v>
      </c>
      <c r="GEA5">
        <v>0</v>
      </c>
      <c r="GEB5">
        <v>60.9793280078054</v>
      </c>
      <c r="GEC5">
        <v>68.254726639819793</v>
      </c>
      <c r="GED5">
        <v>74.571215510812806</v>
      </c>
      <c r="GEE5">
        <v>94.686209900390097</v>
      </c>
      <c r="GEF5">
        <v>89.908652808746297</v>
      </c>
      <c r="GEG5">
        <v>81.167513514391004</v>
      </c>
      <c r="GEH5">
        <v>73.100483925203605</v>
      </c>
      <c r="GEI5">
        <v>91.147732244421704</v>
      </c>
      <c r="GEJ5">
        <v>76.731837574046196</v>
      </c>
      <c r="GEK5">
        <v>55.567903978661903</v>
      </c>
      <c r="GEL5">
        <v>78.025030429761898</v>
      </c>
      <c r="GEM5">
        <v>83.886987450506695</v>
      </c>
      <c r="GEN5">
        <v>78.221554731621794</v>
      </c>
      <c r="GEO5">
        <v>79.633050901446097</v>
      </c>
      <c r="GEP5">
        <v>76.606045749130502</v>
      </c>
      <c r="GEQ5">
        <v>65.597858885885998</v>
      </c>
      <c r="GER5">
        <v>72.985242383989998</v>
      </c>
      <c r="GES5">
        <v>97.066645959115505</v>
      </c>
      <c r="GET5">
        <v>93.727739661830299</v>
      </c>
      <c r="GEU5">
        <v>87.366765682334403</v>
      </c>
      <c r="GEV5">
        <v>73.565112481057</v>
      </c>
      <c r="GEW5">
        <v>86.227710136929602</v>
      </c>
      <c r="GEX5">
        <v>88.029718833078107</v>
      </c>
      <c r="GEY5">
        <v>80.744137975583001</v>
      </c>
      <c r="GEZ5">
        <v>70.864690959082694</v>
      </c>
      <c r="GFA5">
        <v>63.747864446541001</v>
      </c>
      <c r="GFB5">
        <v>76.479495847163406</v>
      </c>
      <c r="GFC5">
        <v>72.8703636231145</v>
      </c>
      <c r="GFD5">
        <v>74.812221324475601</v>
      </c>
      <c r="GFE5">
        <v>78.353940419663701</v>
      </c>
      <c r="GFF5">
        <v>78.553361298329904</v>
      </c>
      <c r="GFG5">
        <v>90.701302470703496</v>
      </c>
      <c r="GFH5">
        <v>86.956521739130395</v>
      </c>
      <c r="GFI5">
        <v>79.157761418507107</v>
      </c>
      <c r="GFJ5">
        <v>73.332062244254402</v>
      </c>
      <c r="GFK5">
        <v>82.395399040917596</v>
      </c>
      <c r="GFL5">
        <v>83.508701606707405</v>
      </c>
      <c r="GFM5">
        <v>81.167513514391004</v>
      </c>
      <c r="GFN5">
        <v>83.283363315344104</v>
      </c>
      <c r="GFO5">
        <v>81.668653937245793</v>
      </c>
      <c r="GFP5">
        <v>99.784465554402502</v>
      </c>
      <c r="GFQ5">
        <v>97.372879705544406</v>
      </c>
      <c r="GFR5">
        <v>79.2933377737603</v>
      </c>
      <c r="GFS5">
        <v>84.652501481418795</v>
      </c>
      <c r="GFT5">
        <v>89.560793866876807</v>
      </c>
      <c r="GFU5">
        <v>89.560793866876807</v>
      </c>
      <c r="GFV5">
        <v>65.597858885885998</v>
      </c>
      <c r="GFW5">
        <v>94.589481649640604</v>
      </c>
      <c r="GFX5">
        <v>82.910489835173905</v>
      </c>
      <c r="GFY5">
        <v>87.038262019984003</v>
      </c>
      <c r="GFZ5">
        <v>85.041245003826901</v>
      </c>
      <c r="GGA5">
        <v>94.013237063778604</v>
      </c>
      <c r="GGB5">
        <v>80.115366127223197</v>
      </c>
      <c r="GGC5">
        <v>70.008401008120998</v>
      </c>
      <c r="GGD5">
        <v>79.633050901446097</v>
      </c>
      <c r="GGE5">
        <v>82.249017124245398</v>
      </c>
      <c r="GGF5">
        <v>80.115366127223197</v>
      </c>
      <c r="GGG5">
        <v>85.041245003826901</v>
      </c>
      <c r="GGH5">
        <v>82.030416878578606</v>
      </c>
      <c r="GGI5">
        <v>72.133417969877101</v>
      </c>
      <c r="GGJ5">
        <v>95.761591940704406</v>
      </c>
      <c r="GGK5">
        <v>89.303255996713702</v>
      </c>
      <c r="GGL5">
        <v>87.696220292905394</v>
      </c>
      <c r="GGM5">
        <v>98.510520923634601</v>
      </c>
      <c r="GGN5">
        <v>70.540765508387295</v>
      </c>
      <c r="GGO5">
        <v>71.520526391074199</v>
      </c>
      <c r="GGP5">
        <v>91.687602002457197</v>
      </c>
      <c r="GGQ5">
        <v>90.968634014991594</v>
      </c>
      <c r="GGR5">
        <v>73.2740302182101</v>
      </c>
      <c r="GGS5">
        <v>80.115366127223197</v>
      </c>
      <c r="GGT5">
        <v>73.799648713672099</v>
      </c>
      <c r="GGU5">
        <v>84.039263143740797</v>
      </c>
      <c r="GGV5">
        <v>75.176665163133407</v>
      </c>
      <c r="GGW5">
        <v>80.744137975583001</v>
      </c>
      <c r="GGX5">
        <v>77.9593364101285</v>
      </c>
      <c r="GGY5">
        <v>78.353940419663701</v>
      </c>
      <c r="GGZ5">
        <v>85.433575395130305</v>
      </c>
      <c r="GHA5">
        <v>85.591523015560497</v>
      </c>
      <c r="GHB5">
        <v>74.272133095662497</v>
      </c>
      <c r="GHC5">
        <v>75.115678144342297</v>
      </c>
      <c r="GHD5">
        <v>94.013237063778604</v>
      </c>
      <c r="GHE5">
        <v>87.696220292905394</v>
      </c>
      <c r="GHF5">
        <v>83.886987450506695</v>
      </c>
      <c r="GHG5">
        <v>88.029718833078107</v>
      </c>
      <c r="GHH5">
        <v>82.984797185155699</v>
      </c>
      <c r="GHI5">
        <v>82.762273645181594</v>
      </c>
      <c r="GHJ5">
        <v>91.960787920030896</v>
      </c>
      <c r="GHK5">
        <v>90.612540775643396</v>
      </c>
      <c r="GHL5">
        <v>80.955927593018401</v>
      </c>
      <c r="GHM5">
        <v>76.795478282238804</v>
      </c>
      <c r="GHN5">
        <v>80.533453596624099</v>
      </c>
      <c r="GHO5">
        <v>80.533453596624099</v>
      </c>
      <c r="GHP5">
        <v>78.820840230156904</v>
      </c>
      <c r="GHQ5">
        <v>99.356172005405</v>
      </c>
      <c r="GHR5">
        <v>94.492950825868405</v>
      </c>
      <c r="GHS5">
        <v>92.976551313758705</v>
      </c>
      <c r="GHT5">
        <v>96.359536703347501</v>
      </c>
      <c r="GHU5">
        <v>99.249672476080804</v>
      </c>
      <c r="GHV5">
        <v>89.560793866876807</v>
      </c>
      <c r="GHW5">
        <v>78.686873455770098</v>
      </c>
      <c r="GHX5">
        <v>96.964995636575196</v>
      </c>
      <c r="GHY5">
        <v>89.647506006382898</v>
      </c>
      <c r="GHZ5">
        <v>85.197743963739796</v>
      </c>
      <c r="GIA5">
        <v>86.793500902652397</v>
      </c>
      <c r="GIB5">
        <v>87.696220292905394</v>
      </c>
      <c r="GIC5">
        <v>85.987480222879597</v>
      </c>
      <c r="GID5">
        <v>80.115366127223197</v>
      </c>
      <c r="GIE5">
        <v>79.633050901446097</v>
      </c>
      <c r="GIF5">
        <v>88.365763568562997</v>
      </c>
      <c r="GIG5">
        <v>85.433575395130305</v>
      </c>
      <c r="GIH5">
        <v>94.300479046433594</v>
      </c>
      <c r="GII5">
        <v>88.029718833078107</v>
      </c>
      <c r="GIJ5">
        <v>82.910489835173905</v>
      </c>
      <c r="GIK5">
        <v>95.662655212658095</v>
      </c>
      <c r="GIL5">
        <v>86.147484493452794</v>
      </c>
      <c r="GIM5">
        <v>89.908652808746297</v>
      </c>
      <c r="GIN5">
        <v>86.631090165638597</v>
      </c>
      <c r="GIO5">
        <v>85.041245003826901</v>
      </c>
      <c r="GIP5">
        <v>92.790201354736894</v>
      </c>
      <c r="GIQ5">
        <v>86.631090165638597</v>
      </c>
      <c r="GIR5">
        <v>85.670716035844606</v>
      </c>
      <c r="GIS5">
        <v>95.563922707899295</v>
      </c>
      <c r="GIT5">
        <v>99.0373568910193</v>
      </c>
      <c r="GIU5">
        <v>86.793500902652397</v>
      </c>
      <c r="GIV5">
        <v>87.366765682334403</v>
      </c>
      <c r="GIW5">
        <v>93.538369439143906</v>
      </c>
      <c r="GIX5">
        <v>88.789444710812802</v>
      </c>
      <c r="GIY5">
        <v>90.171325518485105</v>
      </c>
      <c r="GIZ5">
        <v>88.365763568562997</v>
      </c>
      <c r="GJA5">
        <v>93.538369439143906</v>
      </c>
      <c r="GJB5">
        <v>91.417705781255705</v>
      </c>
      <c r="GJC5">
        <v>85.041245003826901</v>
      </c>
      <c r="GJD5">
        <v>88.197421107406797</v>
      </c>
      <c r="GJE5">
        <v>90.171325518485105</v>
      </c>
      <c r="GJF5">
        <v>95.467216557834007</v>
      </c>
      <c r="GJG5">
        <v>92.235606633584794</v>
      </c>
      <c r="GJH5">
        <v>93.727739661830299</v>
      </c>
      <c r="GJI5">
        <v>95.860733526332993</v>
      </c>
      <c r="GJJ5">
        <v>93.538369439143906</v>
      </c>
      <c r="GJK5">
        <v>93.822712602266805</v>
      </c>
      <c r="GJL5">
        <v>94.8802611104786</v>
      </c>
      <c r="GJM5">
        <v>94.396616825253005</v>
      </c>
      <c r="GJN5">
        <v>94.977585289871598</v>
      </c>
      <c r="GJO5">
        <v>92.512072825503694</v>
      </c>
      <c r="GJP5">
        <v>92.790201354736894</v>
      </c>
      <c r="GJQ5">
        <v>96.259361222878894</v>
      </c>
      <c r="GJR5">
        <v>95.960080606467699</v>
      </c>
      <c r="GJS5">
        <v>98.825947740838799</v>
      </c>
      <c r="GJT5">
        <v>94.8802611104786</v>
      </c>
      <c r="GJU5">
        <v>98.510520923634601</v>
      </c>
      <c r="GJV5">
        <v>99.677046369761996</v>
      </c>
      <c r="GJW5">
        <v>98.931539374752703</v>
      </c>
      <c r="GJX5">
        <v>98.093070705485403</v>
      </c>
      <c r="GJY5">
        <v>99.569858212521893</v>
      </c>
      <c r="GJZ5">
        <v>99.892116514164698</v>
      </c>
    </row>
    <row r="6" spans="1:5018" ht="16" x14ac:dyDescent="0.2">
      <c r="A6" t="s">
        <v>9796</v>
      </c>
      <c r="B6" t="s">
        <v>9807</v>
      </c>
      <c r="C6" t="s">
        <v>9744</v>
      </c>
      <c r="D6" t="s">
        <v>9745</v>
      </c>
      <c r="E6" s="1" t="s">
        <v>9747</v>
      </c>
      <c r="F6" s="1" t="s">
        <v>9746</v>
      </c>
      <c r="G6" s="1" t="s">
        <v>9756</v>
      </c>
      <c r="H6" s="4" t="s">
        <v>9815</v>
      </c>
      <c r="I6" s="1" t="s">
        <v>9749</v>
      </c>
      <c r="J6" s="1" t="s">
        <v>9763</v>
      </c>
      <c r="K6">
        <v>7</v>
      </c>
      <c r="L6" s="1" t="s">
        <v>9751</v>
      </c>
      <c r="M6" s="1" t="s">
        <v>9752</v>
      </c>
      <c r="N6" t="s">
        <v>9764</v>
      </c>
      <c r="O6" t="s">
        <v>9765</v>
      </c>
      <c r="P6" t="s">
        <v>9755</v>
      </c>
      <c r="Q6">
        <v>2013</v>
      </c>
      <c r="R6">
        <v>-98.615439233166398</v>
      </c>
      <c r="S6">
        <v>-92.512072825503694</v>
      </c>
      <c r="T6">
        <v>-68.557952036856804</v>
      </c>
      <c r="U6">
        <v>-69.535226545768097</v>
      </c>
      <c r="V6">
        <v>-81.238728126472495</v>
      </c>
      <c r="W6">
        <v>-74.872716382150301</v>
      </c>
      <c r="X6">
        <v>-74.093832429388598</v>
      </c>
      <c r="Y6">
        <v>-70.702357216589604</v>
      </c>
      <c r="Z6">
        <v>-52.1294896522963</v>
      </c>
      <c r="AA6">
        <v>-88.704383770646004</v>
      </c>
      <c r="AB6">
        <v>-64.999220009359902</v>
      </c>
      <c r="AC6">
        <v>-78.353940419663701</v>
      </c>
      <c r="AD6">
        <v>-58.257404516114001</v>
      </c>
      <c r="AE6">
        <v>-85.354819986684603</v>
      </c>
      <c r="AF6">
        <v>-55.039408216282901</v>
      </c>
      <c r="AG6">
        <v>-60.6597352809152</v>
      </c>
      <c r="AH6">
        <v>-67.955095273043597</v>
      </c>
      <c r="AI6">
        <v>-67.312870220786195</v>
      </c>
      <c r="AJ6">
        <v>-44.8615572343747</v>
      </c>
      <c r="AK6">
        <v>0</v>
      </c>
      <c r="AL6">
        <v>-60.6597352809152</v>
      </c>
      <c r="AM6">
        <v>-63.054087796511901</v>
      </c>
      <c r="AN6">
        <v>-59.074421956781201</v>
      </c>
      <c r="AO6">
        <v>-56.6200117769625</v>
      </c>
      <c r="AP6">
        <v>-61.627964305083097</v>
      </c>
      <c r="AQ6">
        <v>-60.382827123966003</v>
      </c>
      <c r="AR6">
        <v>-71.797817346352701</v>
      </c>
      <c r="AS6">
        <v>-62.882799039150797</v>
      </c>
      <c r="AT6">
        <v>-59.491938842286899</v>
      </c>
      <c r="AU6">
        <v>-54.265837484669902</v>
      </c>
      <c r="AV6">
        <v>-51.607043329273601</v>
      </c>
      <c r="AW6">
        <v>-53.950236302035002</v>
      </c>
      <c r="AX6">
        <v>-59.074421956781201</v>
      </c>
      <c r="AY6">
        <v>-58.441254850624198</v>
      </c>
      <c r="AZ6">
        <v>-68.254726639819793</v>
      </c>
      <c r="BA6">
        <v>-56.276520310196197</v>
      </c>
      <c r="BB6">
        <v>-60.501191873479897</v>
      </c>
      <c r="BC6">
        <v>-63.968067140883299</v>
      </c>
      <c r="BD6">
        <v>-57.320386568686999</v>
      </c>
      <c r="BE6">
        <v>-58.0019488654819</v>
      </c>
      <c r="BF6">
        <v>-45.388937808077401</v>
      </c>
      <c r="BG6">
        <v>-76.102342430099995</v>
      </c>
      <c r="BH6">
        <v>-48.298445756015603</v>
      </c>
      <c r="BI6">
        <v>-52.1294896522963</v>
      </c>
      <c r="BJ6">
        <v>-56.689342403628103</v>
      </c>
      <c r="BK6">
        <v>-71.246384245999494</v>
      </c>
      <c r="BL6">
        <v>-57.605677615585797</v>
      </c>
      <c r="BM6">
        <v>-69.797308615779798</v>
      </c>
      <c r="BN6">
        <v>-47.263893221412403</v>
      </c>
      <c r="BO6">
        <v>-65.320199618529998</v>
      </c>
      <c r="BP6">
        <v>-55.501287629872998</v>
      </c>
      <c r="BQ6">
        <v>-63.968067140883299</v>
      </c>
      <c r="BR6">
        <v>-45.997313756876601</v>
      </c>
      <c r="BS6">
        <v>-57.391444083515999</v>
      </c>
      <c r="BT6">
        <v>-57.569861026355497</v>
      </c>
      <c r="BU6">
        <v>-57.144163295161</v>
      </c>
      <c r="BV6">
        <v>-45.997313756876601</v>
      </c>
      <c r="BW6">
        <v>-55.700997047847203</v>
      </c>
      <c r="BX6">
        <v>-58.111155017317103</v>
      </c>
      <c r="BY6">
        <v>-51.235807681272298</v>
      </c>
      <c r="BZ6">
        <v>-56.276520310196197</v>
      </c>
      <c r="CA6">
        <v>-48.298445756015603</v>
      </c>
      <c r="CB6">
        <v>-47.9984640491504</v>
      </c>
      <c r="CC6">
        <v>-53.023956223421699</v>
      </c>
      <c r="CD6">
        <v>-51.520896875772799</v>
      </c>
      <c r="CE6">
        <v>-49.274191164152001</v>
      </c>
      <c r="CF6">
        <v>-48.298445756015603</v>
      </c>
      <c r="CG6">
        <v>-39.812086949597898</v>
      </c>
      <c r="CH6">
        <v>-50.290680131158098</v>
      </c>
      <c r="CI6">
        <v>-45.815236314988901</v>
      </c>
      <c r="CJ6">
        <v>-49.091801669121303</v>
      </c>
      <c r="CK6">
        <v>-50.399669378168902</v>
      </c>
      <c r="CL6">
        <v>-51.235807681272298</v>
      </c>
      <c r="CM6">
        <v>-62.882799039150797</v>
      </c>
      <c r="CN6">
        <v>-48.298445756015603</v>
      </c>
      <c r="CO6">
        <v>-58.737151248164501</v>
      </c>
      <c r="CP6">
        <v>-46.810343213436397</v>
      </c>
      <c r="CQ6">
        <v>-49.7507487487687</v>
      </c>
      <c r="CR6">
        <v>-68.761603520594093</v>
      </c>
      <c r="CS6">
        <v>-61.9993552067059</v>
      </c>
      <c r="CT6">
        <v>-58.811767058352999</v>
      </c>
      <c r="CU6">
        <v>-47.874377633090802</v>
      </c>
      <c r="CV6">
        <v>-61.059753074358603</v>
      </c>
      <c r="CW6">
        <v>-43.008532892925999</v>
      </c>
      <c r="CX6">
        <v>-32.417012448132802</v>
      </c>
      <c r="CY6">
        <v>-61.586973123444899</v>
      </c>
      <c r="CZ6">
        <v>-45.058034748756398</v>
      </c>
      <c r="DA6">
        <v>-51.321002607106898</v>
      </c>
      <c r="DB6">
        <v>-50.814557354390899</v>
      </c>
      <c r="DC6">
        <v>-51.866681880893402</v>
      </c>
      <c r="DD6">
        <v>-39.489791888796702</v>
      </c>
      <c r="DE6">
        <v>-47.143571031218499</v>
      </c>
      <c r="DF6">
        <v>-39.089985145805599</v>
      </c>
      <c r="DG6">
        <v>-38.6497329303455</v>
      </c>
      <c r="DH6">
        <v>-61.180789232181098</v>
      </c>
      <c r="DI6">
        <v>-50.454595909141403</v>
      </c>
      <c r="DJ6">
        <v>-43.128730635199901</v>
      </c>
      <c r="DK6">
        <v>-55.501287629872998</v>
      </c>
      <c r="DL6">
        <v>-58.886572683696699</v>
      </c>
      <c r="DM6">
        <v>-48.730093756700398</v>
      </c>
      <c r="DN6">
        <v>-52.812810275260397</v>
      </c>
      <c r="DO6">
        <v>-47.000432403978103</v>
      </c>
      <c r="DP6">
        <v>-48.298445756015603</v>
      </c>
      <c r="DQ6">
        <v>-40.811329224992903</v>
      </c>
      <c r="DR6">
        <v>-54.265837484669902</v>
      </c>
      <c r="DS6">
        <v>-42.849307555189903</v>
      </c>
      <c r="DT6">
        <v>-30.986421749989201</v>
      </c>
      <c r="DU6">
        <v>-42.750754550817803</v>
      </c>
      <c r="DV6">
        <v>-32.935472821647799</v>
      </c>
      <c r="DW6">
        <v>-45.679621407297802</v>
      </c>
      <c r="DX6">
        <v>-51.520896875772799</v>
      </c>
      <c r="DY6">
        <v>-53.421657139804502</v>
      </c>
      <c r="DZ6">
        <v>-58.147648509094303</v>
      </c>
      <c r="EA6">
        <v>-50.046042358970297</v>
      </c>
      <c r="EB6">
        <v>-41.636480218508197</v>
      </c>
      <c r="EC6">
        <v>-37.0875860431996</v>
      </c>
      <c r="ED6">
        <v>-39.641639578213002</v>
      </c>
      <c r="EE6">
        <v>-31.1635212285907</v>
      </c>
      <c r="EF6">
        <v>-52.1294896522963</v>
      </c>
      <c r="EG6">
        <v>-42.652290001450197</v>
      </c>
      <c r="EH6">
        <v>-42.282582958427803</v>
      </c>
      <c r="EI6">
        <v>-54.617947457534598</v>
      </c>
      <c r="EJ6">
        <v>-64.100098714151997</v>
      </c>
      <c r="EK6">
        <v>-56.447424868477498</v>
      </c>
      <c r="EL6">
        <v>-55.039408216282901</v>
      </c>
      <c r="EM6">
        <v>-71.797817346352701</v>
      </c>
      <c r="EN6">
        <v>-25.398373488161798</v>
      </c>
      <c r="EO6">
        <v>-47.000432403978103</v>
      </c>
      <c r="EP6">
        <v>-41.339396444811896</v>
      </c>
      <c r="EQ6">
        <v>-50.046042358970297</v>
      </c>
      <c r="ER6">
        <v>-45.815236314988901</v>
      </c>
      <c r="ES6">
        <v>-60.899114526874797</v>
      </c>
      <c r="ET6">
        <v>-36.7201556934601</v>
      </c>
      <c r="EU6">
        <v>-42.7113142271388</v>
      </c>
      <c r="EV6">
        <v>-46.739455578821399</v>
      </c>
      <c r="EW6">
        <v>-43.391101352934498</v>
      </c>
      <c r="EX6">
        <v>-39.984006397441</v>
      </c>
      <c r="EY6">
        <v>-47.312194244944699</v>
      </c>
      <c r="EZ6">
        <v>-47.000432403978103</v>
      </c>
      <c r="FA6">
        <v>-32.203007760924898</v>
      </c>
      <c r="FB6">
        <v>-44.970499352424802</v>
      </c>
      <c r="FC6">
        <v>-71.411228701601104</v>
      </c>
      <c r="FD6">
        <v>-41.636480218508197</v>
      </c>
      <c r="FE6">
        <v>-41.862373261664999</v>
      </c>
      <c r="FF6">
        <v>-46.411896297258899</v>
      </c>
      <c r="FG6">
        <v>-47.0716713267621</v>
      </c>
      <c r="FH6">
        <v>-53.115206883730799</v>
      </c>
      <c r="FI6">
        <v>-42.652290001450197</v>
      </c>
      <c r="FJ6">
        <v>-49.274191164152001</v>
      </c>
      <c r="FK6">
        <v>-55.902773895640699</v>
      </c>
      <c r="FL6">
        <v>-38.345910792073099</v>
      </c>
      <c r="FM6">
        <v>0</v>
      </c>
      <c r="FN6">
        <v>-40.384460059768998</v>
      </c>
      <c r="FO6">
        <v>-41.028334167576098</v>
      </c>
      <c r="FP6">
        <v>-32.576685517708697</v>
      </c>
      <c r="FQ6">
        <v>-59.415588273739502</v>
      </c>
      <c r="FR6">
        <v>-39.812086949597898</v>
      </c>
      <c r="FS6">
        <v>-38.172309806466401</v>
      </c>
      <c r="FT6">
        <v>-41.028334167576098</v>
      </c>
      <c r="FU6">
        <v>-39.984006397441</v>
      </c>
      <c r="FV6">
        <v>-40.614744776943802</v>
      </c>
      <c r="FW6">
        <v>-42.282582958427803</v>
      </c>
      <c r="FX6">
        <v>-39.489791888796702</v>
      </c>
      <c r="FY6">
        <v>-36.881043881065999</v>
      </c>
      <c r="FZ6">
        <v>-46.739455578821399</v>
      </c>
      <c r="GA6">
        <v>-40.437370600414098</v>
      </c>
      <c r="GB6">
        <v>-37.752374624363902</v>
      </c>
      <c r="GC6">
        <v>-54.076269170037399</v>
      </c>
      <c r="GD6">
        <v>-38.9748066849588</v>
      </c>
      <c r="GE6">
        <v>-41.749121180999097</v>
      </c>
      <c r="GF6">
        <v>-30.986421749989201</v>
      </c>
      <c r="GG6">
        <v>-30.638005833476299</v>
      </c>
      <c r="GH6">
        <v>-29.819769314264601</v>
      </c>
      <c r="GI6">
        <v>-40.174518106655299</v>
      </c>
      <c r="GJ6">
        <v>-62.542998311338998</v>
      </c>
      <c r="GK6">
        <v>-40.384460059768998</v>
      </c>
      <c r="GL6">
        <v>-51.150895140665</v>
      </c>
      <c r="GM6">
        <v>-35.812001317881702</v>
      </c>
      <c r="GN6">
        <v>-50.454595909141403</v>
      </c>
      <c r="GO6">
        <v>-40.174518106655299</v>
      </c>
      <c r="GP6">
        <v>0</v>
      </c>
      <c r="GQ6">
        <v>-36.006711651051702</v>
      </c>
      <c r="GR6">
        <v>-44.072278536800397</v>
      </c>
      <c r="GS6">
        <v>-40.384460059768998</v>
      </c>
      <c r="GT6">
        <v>-40.174518106655299</v>
      </c>
      <c r="GU6">
        <v>-51.607043329273601</v>
      </c>
      <c r="GV6">
        <v>-48.298445756015603</v>
      </c>
      <c r="GW6">
        <v>-45.300113250283097</v>
      </c>
      <c r="GX6">
        <v>-38.345910792073099</v>
      </c>
      <c r="GY6">
        <v>-41.749121180999097</v>
      </c>
      <c r="GZ6">
        <v>-32.935472821647799</v>
      </c>
      <c r="HA6">
        <v>-45.679621407297802</v>
      </c>
      <c r="HB6">
        <v>-55.801703067977598</v>
      </c>
      <c r="HC6">
        <v>-42.652290001450197</v>
      </c>
      <c r="HD6">
        <v>-35.482886603791002</v>
      </c>
      <c r="HE6">
        <v>-34.187099156262398</v>
      </c>
      <c r="HF6">
        <v>-47.874377633090802</v>
      </c>
      <c r="HG6">
        <v>-41.636480218508197</v>
      </c>
      <c r="HH6">
        <v>-34.712097860346297</v>
      </c>
      <c r="HI6">
        <v>-38.046828035946596</v>
      </c>
      <c r="HJ6">
        <v>-43.554386362250497</v>
      </c>
      <c r="HK6">
        <v>-33.702033580706299</v>
      </c>
      <c r="HL6">
        <v>-47.000432403978103</v>
      </c>
      <c r="HM6">
        <v>-63.311976093397803</v>
      </c>
      <c r="HN6">
        <v>-37.0875860431996</v>
      </c>
      <c r="HO6">
        <v>-49.644052146112401</v>
      </c>
      <c r="HP6">
        <v>-52.812810275260397</v>
      </c>
      <c r="HQ6">
        <v>-35.240055256406599</v>
      </c>
      <c r="HR6">
        <v>-28.307761988337202</v>
      </c>
      <c r="HS6">
        <v>-40.174518106655299</v>
      </c>
      <c r="HT6">
        <v>-39.984006397441</v>
      </c>
      <c r="HU6">
        <v>-33.434528506279001</v>
      </c>
      <c r="HV6">
        <v>0</v>
      </c>
      <c r="HW6">
        <v>-34.712097860346297</v>
      </c>
      <c r="HX6">
        <v>-23.350519315549601</v>
      </c>
      <c r="HY6">
        <v>-38.172309806466401</v>
      </c>
      <c r="HZ6">
        <v>-50.046042358970297</v>
      </c>
      <c r="IA6">
        <v>-51.750727097715703</v>
      </c>
      <c r="IB6">
        <v>-28.516676552447901</v>
      </c>
      <c r="IC6">
        <v>-44.645248852617101</v>
      </c>
      <c r="ID6">
        <v>-34.712097860346297</v>
      </c>
      <c r="IE6">
        <v>-31.772458362193301</v>
      </c>
      <c r="IF6">
        <v>-33.206925636410702</v>
      </c>
      <c r="IG6">
        <v>-34.073872154831697</v>
      </c>
      <c r="IH6">
        <v>-39.089985145805599</v>
      </c>
      <c r="II6">
        <v>-28.067654273861699</v>
      </c>
      <c r="IJ6">
        <v>-28.9442302571405</v>
      </c>
      <c r="IK6">
        <v>-39.089985145805599</v>
      </c>
      <c r="IL6">
        <v>-52.1294896522963</v>
      </c>
      <c r="IM6">
        <v>-44.431411230483498</v>
      </c>
      <c r="IN6">
        <v>-30.790642108050498</v>
      </c>
      <c r="IO6">
        <v>-45.388937808077401</v>
      </c>
      <c r="IP6">
        <v>-46.739455578821399</v>
      </c>
      <c r="IQ6">
        <v>-35.066802258302097</v>
      </c>
      <c r="IR6">
        <v>-35.240055256406599</v>
      </c>
      <c r="IS6">
        <v>-45.1895702471869</v>
      </c>
      <c r="IT6">
        <v>-48.298445756015603</v>
      </c>
      <c r="IU6">
        <v>-43.905094747194497</v>
      </c>
      <c r="IV6">
        <v>-36.374217954313998</v>
      </c>
      <c r="IW6">
        <v>-51.520896875772799</v>
      </c>
      <c r="IX6">
        <v>-38.046828035946596</v>
      </c>
      <c r="IY6">
        <v>-29.610152729167801</v>
      </c>
      <c r="IZ6">
        <v>-65.1363956124124</v>
      </c>
      <c r="JA6">
        <v>-43.905094747194497</v>
      </c>
      <c r="JB6">
        <v>-51.009997959600099</v>
      </c>
      <c r="JC6">
        <v>-30.2876111555329</v>
      </c>
      <c r="JD6">
        <v>-34.073872154831697</v>
      </c>
      <c r="JE6">
        <v>-38.6497329303455</v>
      </c>
      <c r="JF6">
        <v>-28.307761988337202</v>
      </c>
      <c r="JG6">
        <v>-34.073872154831697</v>
      </c>
      <c r="JH6">
        <v>-14.6430035728929</v>
      </c>
      <c r="JI6">
        <v>-41.862373261664999</v>
      </c>
      <c r="JJ6">
        <v>-34.479667340169499</v>
      </c>
      <c r="JK6">
        <v>-37.599073558827499</v>
      </c>
      <c r="JL6">
        <v>-35.066802258302097</v>
      </c>
      <c r="JM6">
        <v>-36.203812985583603</v>
      </c>
      <c r="JN6">
        <v>-36.881043881065999</v>
      </c>
      <c r="JO6">
        <v>-28.067654273861699</v>
      </c>
      <c r="JP6">
        <v>-23.192708212538001</v>
      </c>
      <c r="JQ6">
        <v>-29.375477351507001</v>
      </c>
      <c r="JR6">
        <v>-44.431411230483498</v>
      </c>
      <c r="JS6">
        <v>-31.395794219406401</v>
      </c>
      <c r="JT6">
        <v>-34.712097860346297</v>
      </c>
      <c r="JU6">
        <v>-24.1916364674405</v>
      </c>
      <c r="JV6">
        <v>-39.405761122276097</v>
      </c>
      <c r="JW6">
        <v>-38.6497329303455</v>
      </c>
      <c r="JX6">
        <v>-38.345910792073099</v>
      </c>
      <c r="JY6">
        <v>-34.960878776648897</v>
      </c>
      <c r="JZ6">
        <v>-37.599073558827499</v>
      </c>
      <c r="KA6">
        <v>-44.431411230483498</v>
      </c>
      <c r="KB6">
        <v>-53.637709455255397</v>
      </c>
      <c r="KC6">
        <v>-37.752374624363902</v>
      </c>
      <c r="KD6">
        <v>-32.935472821647799</v>
      </c>
      <c r="KE6">
        <v>-31.9148257131368</v>
      </c>
      <c r="KF6">
        <v>-26.517602384462801</v>
      </c>
      <c r="KG6">
        <v>-29.819769314264601</v>
      </c>
      <c r="KH6">
        <v>-46.2496184406479</v>
      </c>
      <c r="KI6">
        <v>-28.7110462879488</v>
      </c>
      <c r="KJ6">
        <v>-40.811329224992903</v>
      </c>
      <c r="KK6">
        <v>-29.915936219224001</v>
      </c>
      <c r="KL6">
        <v>-35.482886603791002</v>
      </c>
      <c r="KM6">
        <v>-35.674025028895997</v>
      </c>
      <c r="KN6">
        <v>-42.013982253293896</v>
      </c>
      <c r="KO6">
        <v>-45.1895702471869</v>
      </c>
      <c r="KP6">
        <v>-36.006711651051702</v>
      </c>
      <c r="KQ6">
        <v>-37.891131201830902</v>
      </c>
      <c r="KR6">
        <v>-29.819769314264601</v>
      </c>
      <c r="KS6">
        <v>-34.960878776648897</v>
      </c>
      <c r="KT6">
        <v>-34.960878776648897</v>
      </c>
      <c r="KU6">
        <v>-32.203007760924898</v>
      </c>
      <c r="KV6">
        <v>-53.421657139804502</v>
      </c>
      <c r="KW6">
        <v>-31.772458362193301</v>
      </c>
      <c r="KX6">
        <v>-42.282582958427803</v>
      </c>
      <c r="KY6">
        <v>-43.008532892925999</v>
      </c>
      <c r="KZ6">
        <v>-33.5678607873677</v>
      </c>
      <c r="LA6">
        <v>-33.100307170850499</v>
      </c>
      <c r="LB6">
        <v>-31.642365330093199</v>
      </c>
      <c r="LC6">
        <v>-36.104993320576199</v>
      </c>
      <c r="LD6">
        <v>-43.209236406374202</v>
      </c>
      <c r="LE6">
        <v>-34.364497350497302</v>
      </c>
      <c r="LF6">
        <v>-53.637709455255397</v>
      </c>
      <c r="LG6">
        <v>-34.364497350497302</v>
      </c>
      <c r="LH6">
        <v>-42.495686687801197</v>
      </c>
      <c r="LI6">
        <v>-26.7009863344352</v>
      </c>
      <c r="LJ6">
        <v>-37.0875860431996</v>
      </c>
      <c r="LK6">
        <v>-30.4567909506783</v>
      </c>
      <c r="LL6">
        <v>-42.652290001450197</v>
      </c>
      <c r="LM6">
        <v>-31.772458362193301</v>
      </c>
      <c r="LN6">
        <v>-34.364497350497302</v>
      </c>
      <c r="LO6">
        <v>-47.628119641836598</v>
      </c>
      <c r="LP6">
        <v>-36.374217954313998</v>
      </c>
      <c r="LQ6">
        <v>-28.9442302571405</v>
      </c>
      <c r="LR6">
        <v>-27.178639763437101</v>
      </c>
      <c r="LS6">
        <v>-41.339396444811896</v>
      </c>
      <c r="LT6">
        <v>-39.405761122276097</v>
      </c>
      <c r="LU6">
        <v>-33.961392688791399</v>
      </c>
      <c r="LV6">
        <v>-34.187099156262398</v>
      </c>
      <c r="LW6">
        <v>-36.881043881065999</v>
      </c>
      <c r="LX6">
        <v>-34.960878776648897</v>
      </c>
      <c r="LY6">
        <v>-41.524790299808998</v>
      </c>
      <c r="LZ6">
        <v>-51.866681880893402</v>
      </c>
      <c r="MA6">
        <v>-32.203007760924898</v>
      </c>
      <c r="MB6">
        <v>-30.986421749989201</v>
      </c>
      <c r="MC6">
        <v>-34.364497350497302</v>
      </c>
      <c r="MD6">
        <v>-29.375477351507001</v>
      </c>
      <c r="ME6">
        <v>-30.638005833476299</v>
      </c>
      <c r="MF6">
        <v>-43.2896684877187</v>
      </c>
      <c r="MG6">
        <v>-35.812001317881702</v>
      </c>
      <c r="MH6">
        <v>-36.374217954313998</v>
      </c>
      <c r="MI6">
        <v>-28.7110462879488</v>
      </c>
      <c r="MJ6">
        <v>-44.072278536800397</v>
      </c>
      <c r="MK6">
        <v>-40.384460059768998</v>
      </c>
      <c r="ML6">
        <v>-37.266432633469698</v>
      </c>
      <c r="MM6">
        <v>-33.206925636410702</v>
      </c>
      <c r="MN6">
        <v>-56.174094754462999</v>
      </c>
      <c r="MO6">
        <v>-33.434528506279001</v>
      </c>
      <c r="MP6">
        <v>-32.576685517708697</v>
      </c>
      <c r="MQ6">
        <v>-32.935472821647799</v>
      </c>
      <c r="MR6">
        <v>-63.704005707878899</v>
      </c>
      <c r="MS6">
        <v>-22.979947697638998</v>
      </c>
      <c r="MT6">
        <v>-39.984006397441</v>
      </c>
      <c r="MU6">
        <v>-36.7201556934601</v>
      </c>
      <c r="MV6">
        <v>-36.104993320576199</v>
      </c>
      <c r="MW6">
        <v>-32.417012448132802</v>
      </c>
      <c r="MX6">
        <v>0</v>
      </c>
      <c r="MY6">
        <v>-29.375477351507001</v>
      </c>
      <c r="MZ6">
        <v>-29.1353219161719</v>
      </c>
      <c r="NA6">
        <v>-32.417012448132802</v>
      </c>
      <c r="NB6">
        <v>-25.945856187308301</v>
      </c>
      <c r="NC6">
        <v>-24.0597451591793</v>
      </c>
      <c r="ND6">
        <v>-26.517602384462801</v>
      </c>
      <c r="NE6">
        <v>-20.788983501862699</v>
      </c>
      <c r="NF6">
        <v>-30.790642108050498</v>
      </c>
      <c r="NG6">
        <v>-35.674025028895997</v>
      </c>
      <c r="NH6">
        <v>-38.9748066849588</v>
      </c>
      <c r="NI6">
        <v>-26.173077325739701</v>
      </c>
      <c r="NJ6">
        <v>-30.986421749989201</v>
      </c>
      <c r="NK6">
        <v>-33.434528506279001</v>
      </c>
      <c r="NL6">
        <v>-45.388937808077401</v>
      </c>
      <c r="NM6">
        <v>-37.266432633469698</v>
      </c>
      <c r="NN6">
        <v>-29.610152729167801</v>
      </c>
      <c r="NO6">
        <v>-26.173077325739701</v>
      </c>
      <c r="NP6">
        <v>-37.752374624363902</v>
      </c>
      <c r="NQ6">
        <v>-30.4567909506783</v>
      </c>
      <c r="NR6">
        <v>-31.395794219406401</v>
      </c>
      <c r="NS6">
        <v>-28.067654273861699</v>
      </c>
      <c r="NT6">
        <v>-25.945856187308301</v>
      </c>
      <c r="NU6">
        <v>-32.203007760924898</v>
      </c>
      <c r="NV6">
        <v>-34.960878776648897</v>
      </c>
      <c r="NW6">
        <v>-36.203812985583603</v>
      </c>
      <c r="NX6">
        <v>-34.712097860346297</v>
      </c>
      <c r="NY6">
        <v>-28.7110462879488</v>
      </c>
      <c r="NZ6">
        <v>-28.9442302571405</v>
      </c>
      <c r="OA6">
        <v>-17.635875603587799</v>
      </c>
      <c r="OB6">
        <v>-41.749121180999097</v>
      </c>
      <c r="OC6">
        <v>-49.644052146112401</v>
      </c>
      <c r="OD6">
        <v>-30.2876111555329</v>
      </c>
      <c r="OE6">
        <v>-45.545221850775597</v>
      </c>
      <c r="OF6">
        <v>-22.7375046043447</v>
      </c>
      <c r="OG6">
        <v>-30.638005833476299</v>
      </c>
      <c r="OH6">
        <v>-21.024834534552198</v>
      </c>
      <c r="OI6">
        <v>-44.8615572343747</v>
      </c>
      <c r="OJ6">
        <v>-26.9415422416441</v>
      </c>
      <c r="OK6">
        <v>-34.073872154831697</v>
      </c>
      <c r="OL6">
        <v>-37.844956781059402</v>
      </c>
      <c r="OM6">
        <v>-34.712097860346297</v>
      </c>
      <c r="ON6">
        <v>-30.2876111555329</v>
      </c>
      <c r="OO6">
        <v>0</v>
      </c>
      <c r="OP6">
        <v>-40.811329224992903</v>
      </c>
      <c r="OQ6">
        <v>-33.961392688791399</v>
      </c>
      <c r="OR6">
        <v>-34.073872154831697</v>
      </c>
      <c r="OS6">
        <v>-30.110505555388301</v>
      </c>
      <c r="OT6">
        <v>-35.812001317881702</v>
      </c>
      <c r="OU6">
        <v>-32.203007760924898</v>
      </c>
      <c r="OV6">
        <v>-27.5175837360073</v>
      </c>
      <c r="OW6">
        <v>-32.203007760924898</v>
      </c>
      <c r="OX6">
        <v>-31.1635212285907</v>
      </c>
      <c r="OY6">
        <v>-38.6497329303455</v>
      </c>
      <c r="OZ6">
        <v>-37.752374624363902</v>
      </c>
      <c r="PA6">
        <v>-35.674025028895997</v>
      </c>
      <c r="PB6">
        <v>-26.7009863344352</v>
      </c>
      <c r="PC6">
        <v>-34.187099156262398</v>
      </c>
      <c r="PD6">
        <v>-35.482886603791002</v>
      </c>
      <c r="PE6">
        <v>-33.434528506279001</v>
      </c>
      <c r="PF6">
        <v>0</v>
      </c>
      <c r="PG6">
        <v>-15.591526940599399</v>
      </c>
      <c r="PH6">
        <v>-18.7718692276502</v>
      </c>
      <c r="PI6">
        <v>-24.0597451591793</v>
      </c>
      <c r="PJ6">
        <v>-40.384460059768998</v>
      </c>
      <c r="PK6">
        <v>-34.960878776648897</v>
      </c>
      <c r="PL6">
        <v>-55.801703067977598</v>
      </c>
      <c r="PM6">
        <v>-31.395794219406401</v>
      </c>
      <c r="PN6">
        <v>-25.945856187308301</v>
      </c>
      <c r="PO6">
        <v>-25.945856187308301</v>
      </c>
      <c r="PP6">
        <v>-36.006711651051702</v>
      </c>
      <c r="PQ6">
        <v>-33.825151029299299</v>
      </c>
      <c r="PR6">
        <v>-24.1916364674405</v>
      </c>
      <c r="PS6">
        <v>-30.638005833476299</v>
      </c>
      <c r="PT6">
        <v>-25.0685625184881</v>
      </c>
      <c r="PU6">
        <v>-24.4468891333578</v>
      </c>
      <c r="PV6">
        <v>-26.3442134935061</v>
      </c>
      <c r="PW6">
        <v>-47.530776177575</v>
      </c>
      <c r="PX6">
        <v>-31.772458362193301</v>
      </c>
      <c r="PY6">
        <v>-27.856705108919702</v>
      </c>
      <c r="PZ6">
        <v>-28.067654273861699</v>
      </c>
      <c r="QA6">
        <v>-27.5175837360073</v>
      </c>
      <c r="QB6">
        <v>-27.856705108919702</v>
      </c>
      <c r="QC6">
        <v>-32.203007760924898</v>
      </c>
      <c r="QD6">
        <v>-27.322852287196</v>
      </c>
      <c r="QE6">
        <v>-27.5175837360073</v>
      </c>
      <c r="QF6">
        <v>-37.0875860431996</v>
      </c>
      <c r="QG6">
        <v>-26.173077325739701</v>
      </c>
      <c r="QH6">
        <v>-32.576685517708697</v>
      </c>
      <c r="QI6">
        <v>-39.984006397441</v>
      </c>
      <c r="QJ6">
        <v>-33.5678607873677</v>
      </c>
      <c r="QK6">
        <v>-24.0597451591793</v>
      </c>
      <c r="QL6">
        <v>-33.100307170850499</v>
      </c>
      <c r="QM6">
        <v>-28.516676552447901</v>
      </c>
      <c r="QN6">
        <v>-22.7375046043447</v>
      </c>
      <c r="QO6">
        <v>-29.819769314264601</v>
      </c>
      <c r="QP6">
        <v>-24.1916364674405</v>
      </c>
      <c r="QQ6">
        <v>-38.9748066849588</v>
      </c>
      <c r="QR6">
        <v>-35.066802258302097</v>
      </c>
      <c r="QS6">
        <v>-54.876911088428699</v>
      </c>
      <c r="QT6">
        <v>-30.790642108050498</v>
      </c>
      <c r="QU6">
        <v>-46.157396722824799</v>
      </c>
      <c r="QV6">
        <v>-33.434528506279001</v>
      </c>
      <c r="QW6">
        <v>-20.029643872931899</v>
      </c>
      <c r="QX6">
        <v>-29.610152729167801</v>
      </c>
      <c r="QY6">
        <v>-23.192708212538001</v>
      </c>
      <c r="QZ6">
        <v>-31.642365330093199</v>
      </c>
      <c r="RA6">
        <v>-29.375477351507001</v>
      </c>
      <c r="RB6">
        <v>-31.395794219406401</v>
      </c>
      <c r="RC6">
        <v>-36.881043881065999</v>
      </c>
      <c r="RD6">
        <v>-33.825151029299299</v>
      </c>
      <c r="RE6">
        <v>-27.856705108919702</v>
      </c>
      <c r="RF6">
        <v>-26.173077325739701</v>
      </c>
      <c r="RG6">
        <v>-20.788983501862699</v>
      </c>
      <c r="RH6">
        <v>-36.203812985583603</v>
      </c>
      <c r="RI6">
        <v>-24.674786316350499</v>
      </c>
      <c r="RJ6">
        <v>-30.638005833476299</v>
      </c>
      <c r="RK6">
        <v>-40.384460059768998</v>
      </c>
      <c r="RL6">
        <v>-26.517602384462801</v>
      </c>
      <c r="RM6">
        <v>-30.110505555388301</v>
      </c>
      <c r="RN6">
        <v>-32.417012448132802</v>
      </c>
      <c r="RO6">
        <v>-25.945856187308301</v>
      </c>
      <c r="RP6">
        <v>-29.610152729167801</v>
      </c>
      <c r="RQ6">
        <v>-22.979947697638998</v>
      </c>
      <c r="RR6">
        <v>-27.648903168011302</v>
      </c>
      <c r="RS6">
        <v>-27.178639763437101</v>
      </c>
      <c r="RT6">
        <v>-24.674786316350499</v>
      </c>
      <c r="RU6">
        <v>-34.073872154831697</v>
      </c>
      <c r="RV6">
        <v>-30.986421749989201</v>
      </c>
      <c r="RW6">
        <v>-34.479667340169499</v>
      </c>
      <c r="RX6">
        <v>-29.819769314264601</v>
      </c>
      <c r="RY6">
        <v>-29.1353219161719</v>
      </c>
      <c r="RZ6">
        <v>-37.432154220475397</v>
      </c>
      <c r="SA6">
        <v>-26.9415422416441</v>
      </c>
      <c r="SB6">
        <v>-31.772458362193301</v>
      </c>
      <c r="SC6">
        <v>-33.5678607873677</v>
      </c>
      <c r="SD6">
        <v>-24.4468891333578</v>
      </c>
      <c r="SE6">
        <v>-25.945856187308301</v>
      </c>
      <c r="SF6">
        <v>-22.055580061755599</v>
      </c>
      <c r="SG6">
        <v>-33.100307170850499</v>
      </c>
      <c r="SH6">
        <v>-19.412876949538202</v>
      </c>
      <c r="SI6">
        <v>-26.9415422416441</v>
      </c>
      <c r="SJ6">
        <v>-35.240055256406599</v>
      </c>
      <c r="SK6">
        <v>-38.046828035946596</v>
      </c>
      <c r="SL6">
        <v>-26.3442134935061</v>
      </c>
      <c r="SM6">
        <v>-24.0597451591793</v>
      </c>
      <c r="SN6">
        <v>-26.517602384462801</v>
      </c>
      <c r="SO6">
        <v>-38.172309806466401</v>
      </c>
      <c r="SP6">
        <v>-32.203007760924898</v>
      </c>
      <c r="SQ6">
        <v>-22.554830793659399</v>
      </c>
      <c r="SR6">
        <v>-31.9148257131368</v>
      </c>
      <c r="SS6">
        <v>-27.5175837360073</v>
      </c>
      <c r="ST6">
        <v>-30.790642108050498</v>
      </c>
      <c r="SU6">
        <v>-35.482886603791002</v>
      </c>
      <c r="SV6">
        <v>-14.6430035728929</v>
      </c>
      <c r="SW6">
        <v>-30.986421749989201</v>
      </c>
      <c r="SX6">
        <v>-32.7493040772884</v>
      </c>
      <c r="SY6">
        <v>-25.630116411988698</v>
      </c>
      <c r="SZ6">
        <v>-23.606284937301702</v>
      </c>
      <c r="TA6">
        <v>-24.4468891333578</v>
      </c>
      <c r="TB6">
        <v>-29.1353219161719</v>
      </c>
      <c r="TC6">
        <v>-30.2876111555329</v>
      </c>
      <c r="TD6">
        <v>-27.648903168011302</v>
      </c>
      <c r="TE6">
        <v>-26.7009863344352</v>
      </c>
      <c r="TF6">
        <v>-31.395794219406401</v>
      </c>
      <c r="TG6">
        <v>-31.772458362193301</v>
      </c>
      <c r="TH6">
        <v>-39.574181803791198</v>
      </c>
      <c r="TI6">
        <v>-30.110505555388301</v>
      </c>
      <c r="TJ6">
        <v>-18.505701606664999</v>
      </c>
      <c r="TK6">
        <v>-25.0685625184881</v>
      </c>
      <c r="TL6">
        <v>-29.819769314264601</v>
      </c>
      <c r="TM6">
        <v>-24.1916364674405</v>
      </c>
      <c r="TN6">
        <v>-46.065542053233301</v>
      </c>
      <c r="TO6">
        <v>-20.213127213337401</v>
      </c>
      <c r="TP6">
        <v>-30.4567909506783</v>
      </c>
      <c r="TQ6">
        <v>-44.645248852617101</v>
      </c>
      <c r="TR6">
        <v>-34.479667340169499</v>
      </c>
      <c r="TS6">
        <v>-39.089985145805599</v>
      </c>
      <c r="TT6">
        <v>-21.024834534552198</v>
      </c>
      <c r="TU6">
        <v>-22.7375046043447</v>
      </c>
      <c r="TV6">
        <v>-31.395794219406401</v>
      </c>
      <c r="TW6">
        <v>-37.599073558827499</v>
      </c>
      <c r="TX6">
        <v>-30.2876111555329</v>
      </c>
      <c r="TY6">
        <v>-36.7201556934601</v>
      </c>
      <c r="TZ6">
        <v>-34.712097860346297</v>
      </c>
      <c r="UA6">
        <v>-23.8124720203454</v>
      </c>
      <c r="UB6">
        <v>-21.852764811804001</v>
      </c>
      <c r="UC6">
        <v>0</v>
      </c>
      <c r="UD6">
        <v>-26.9415422416441</v>
      </c>
      <c r="UE6">
        <v>-22.979947697638998</v>
      </c>
      <c r="UF6">
        <v>-23.350519315549601</v>
      </c>
      <c r="UG6">
        <v>-26.517602384462801</v>
      </c>
      <c r="UH6">
        <v>-37.844956781059402</v>
      </c>
      <c r="UI6">
        <v>-24.0597451591793</v>
      </c>
      <c r="UJ6">
        <v>-34.960878776648897</v>
      </c>
      <c r="UK6">
        <v>-26.7009863344352</v>
      </c>
      <c r="UL6">
        <v>-36.546501768850703</v>
      </c>
      <c r="UM6">
        <v>-52.722594795225397</v>
      </c>
      <c r="UN6">
        <v>-24.674786316350499</v>
      </c>
      <c r="UO6">
        <v>-30.4567909506783</v>
      </c>
      <c r="UP6">
        <v>-22.979947697638998</v>
      </c>
      <c r="UQ6">
        <v>-28.516676552447901</v>
      </c>
      <c r="UR6">
        <v>-18.960077660478099</v>
      </c>
      <c r="US6">
        <v>-21.024834534552198</v>
      </c>
      <c r="UT6">
        <v>-44.198113624510498</v>
      </c>
      <c r="UU6">
        <v>0</v>
      </c>
      <c r="UV6">
        <v>-27.5175837360073</v>
      </c>
      <c r="UW6">
        <v>-21.212506894064699</v>
      </c>
      <c r="UX6">
        <v>-22.2622943520559</v>
      </c>
      <c r="UY6">
        <v>-24.893456008284499</v>
      </c>
      <c r="UZ6">
        <v>-35.240055256406599</v>
      </c>
      <c r="VA6">
        <v>-32.7493040772884</v>
      </c>
      <c r="VB6">
        <v>-28.307761988337202</v>
      </c>
      <c r="VC6">
        <v>-37.432154220475397</v>
      </c>
      <c r="VD6">
        <v>-33.702033580706299</v>
      </c>
      <c r="VE6">
        <v>-23.8124720203454</v>
      </c>
      <c r="VF6">
        <v>-28.067654273861699</v>
      </c>
      <c r="VG6">
        <v>-18.275788965809699</v>
      </c>
      <c r="VH6">
        <v>-26.9415422416441</v>
      </c>
      <c r="VI6">
        <v>-24.4468891333578</v>
      </c>
      <c r="VJ6">
        <v>-31.772458362193301</v>
      </c>
      <c r="VK6">
        <v>-32.417012448132802</v>
      </c>
      <c r="VL6">
        <v>-20.788983501862699</v>
      </c>
      <c r="VM6">
        <v>-32.576685517708697</v>
      </c>
      <c r="VN6">
        <v>-24.0597451591793</v>
      </c>
      <c r="VO6">
        <v>-27.178639763437101</v>
      </c>
      <c r="VP6">
        <v>-42.495686687801197</v>
      </c>
      <c r="VQ6">
        <v>-20.213127213337401</v>
      </c>
      <c r="VR6">
        <v>-19.412876949538202</v>
      </c>
      <c r="VS6">
        <v>-26.3442134935061</v>
      </c>
      <c r="VT6">
        <v>-26.9415422416441</v>
      </c>
      <c r="VU6">
        <v>-23.192708212538001</v>
      </c>
      <c r="VV6">
        <v>-39.405761122276097</v>
      </c>
      <c r="VW6">
        <v>0</v>
      </c>
      <c r="VX6">
        <v>-41.028334167576098</v>
      </c>
      <c r="VY6">
        <v>-21.633408906041801</v>
      </c>
      <c r="VZ6">
        <v>-21.852764811804001</v>
      </c>
      <c r="WA6">
        <v>-15.017946446003</v>
      </c>
      <c r="WB6">
        <v>-33.702033580706299</v>
      </c>
      <c r="WC6">
        <v>-37.599073558827499</v>
      </c>
      <c r="WD6">
        <v>-36.374217954313998</v>
      </c>
      <c r="WE6">
        <v>-22.2622943520559</v>
      </c>
      <c r="WF6">
        <v>-32.7493040772884</v>
      </c>
      <c r="WG6">
        <v>-25.398373488161798</v>
      </c>
      <c r="WH6">
        <v>-37.266432633469698</v>
      </c>
      <c r="WI6">
        <v>-25.225516114059701</v>
      </c>
      <c r="WJ6">
        <v>-22.554830793659399</v>
      </c>
      <c r="WK6">
        <v>-25.0685625184881</v>
      </c>
      <c r="WL6">
        <v>-16.7830853352757</v>
      </c>
      <c r="WM6">
        <v>-35.482886603791002</v>
      </c>
      <c r="WN6">
        <v>-26.7009863344352</v>
      </c>
      <c r="WO6">
        <v>-31.1635212285907</v>
      </c>
      <c r="WP6">
        <v>-29.610152729167801</v>
      </c>
      <c r="WQ6">
        <v>-33.825151029299299</v>
      </c>
      <c r="WR6">
        <v>-28.9442302571405</v>
      </c>
      <c r="WS6">
        <v>-38.345910792073099</v>
      </c>
      <c r="WT6">
        <v>-20.213127213337401</v>
      </c>
      <c r="WU6">
        <v>-29.375477351507001</v>
      </c>
      <c r="WV6">
        <v>-37.266432633469698</v>
      </c>
      <c r="WW6">
        <v>-32.203007760924898</v>
      </c>
      <c r="WX6">
        <v>-24.0597451591793</v>
      </c>
      <c r="WY6">
        <v>-21.212506894064699</v>
      </c>
      <c r="WZ6">
        <v>-24.893456008284499</v>
      </c>
      <c r="XA6">
        <v>-23.606284937301702</v>
      </c>
      <c r="XB6">
        <v>-24.0597451591793</v>
      </c>
      <c r="XC6">
        <v>-15.4408199693036</v>
      </c>
      <c r="XD6">
        <v>-31.1635212285907</v>
      </c>
      <c r="XE6">
        <v>-21.212506894064699</v>
      </c>
      <c r="XF6">
        <v>-39.812086949597898</v>
      </c>
      <c r="XG6">
        <v>-27.178639763437101</v>
      </c>
      <c r="XH6">
        <v>-26.9415422416441</v>
      </c>
      <c r="XI6">
        <v>-28.067654273861699</v>
      </c>
      <c r="XJ6">
        <v>-29.1353219161719</v>
      </c>
      <c r="XK6">
        <v>-28.516676552447901</v>
      </c>
      <c r="XL6">
        <v>-23.8124720203454</v>
      </c>
      <c r="XM6">
        <v>-28.7110462879488</v>
      </c>
      <c r="XN6">
        <v>-21.852764811804001</v>
      </c>
      <c r="XO6">
        <v>-25.630116411988698</v>
      </c>
      <c r="XP6">
        <v>-26.3442134935061</v>
      </c>
      <c r="XQ6">
        <v>-14.6430035728929</v>
      </c>
      <c r="XR6">
        <v>-28.9442302571405</v>
      </c>
      <c r="XS6">
        <v>-23.8124720203454</v>
      </c>
      <c r="XT6">
        <v>-33.5678607873677</v>
      </c>
      <c r="XU6">
        <v>-24.1916364674405</v>
      </c>
      <c r="XV6">
        <v>-22.055580061755599</v>
      </c>
      <c r="XW6">
        <v>-26.517602384462801</v>
      </c>
      <c r="XX6">
        <v>-22.979947697638998</v>
      </c>
      <c r="XY6">
        <v>-21.024834534552198</v>
      </c>
      <c r="XZ6">
        <v>-40.174518106655299</v>
      </c>
      <c r="YA6">
        <v>-15.017946446003</v>
      </c>
      <c r="YB6">
        <v>-33.206925636410702</v>
      </c>
      <c r="YC6">
        <v>-26.3442134935061</v>
      </c>
      <c r="YD6">
        <v>-24.1916364674405</v>
      </c>
      <c r="YE6">
        <v>-30.638005833476299</v>
      </c>
      <c r="YF6">
        <v>-18.275788965809699</v>
      </c>
      <c r="YG6">
        <v>-34.187099156262398</v>
      </c>
      <c r="YH6">
        <v>-28.9442302571405</v>
      </c>
      <c r="YI6">
        <v>-26.173077325739701</v>
      </c>
      <c r="YJ6">
        <v>-21.024834534552198</v>
      </c>
      <c r="YK6">
        <v>-17.0017137727483</v>
      </c>
      <c r="YL6">
        <v>-41.2106026638534</v>
      </c>
      <c r="YM6">
        <v>-35.482886603791002</v>
      </c>
      <c r="YN6">
        <v>-18.960077660478099</v>
      </c>
      <c r="YO6">
        <v>-36.203812985583603</v>
      </c>
      <c r="YP6">
        <v>-49.274191164152001</v>
      </c>
      <c r="YQ6">
        <v>-20.404498783891899</v>
      </c>
      <c r="YR6">
        <v>-29.610152729167801</v>
      </c>
      <c r="YS6">
        <v>-22.055580061755599</v>
      </c>
      <c r="YT6">
        <v>-28.307761988337202</v>
      </c>
      <c r="YU6">
        <v>-16.000716832114101</v>
      </c>
      <c r="YV6">
        <v>-52.752632356354603</v>
      </c>
      <c r="YW6">
        <v>-31.395794219406401</v>
      </c>
      <c r="YX6">
        <v>-26.173077325739701</v>
      </c>
      <c r="YY6">
        <v>-38.6497329303455</v>
      </c>
      <c r="YZ6">
        <v>-22.7375046043447</v>
      </c>
      <c r="ZA6">
        <v>-32.203007760924898</v>
      </c>
      <c r="ZB6">
        <v>-31.642365330093199</v>
      </c>
      <c r="ZC6">
        <v>-16.356546544188799</v>
      </c>
      <c r="ZD6">
        <v>-21.633408906041801</v>
      </c>
      <c r="ZE6">
        <v>-48.4500818806384</v>
      </c>
      <c r="ZF6">
        <v>-12.929017110261199</v>
      </c>
      <c r="ZG6">
        <v>-25.630116411988698</v>
      </c>
      <c r="ZH6">
        <v>-19.836704250608999</v>
      </c>
      <c r="ZI6">
        <v>-29.1353219161719</v>
      </c>
      <c r="ZJ6">
        <v>-33.961392688791399</v>
      </c>
      <c r="ZK6">
        <v>-33.434528506279001</v>
      </c>
      <c r="ZL6">
        <v>-38.9748066849588</v>
      </c>
      <c r="ZM6">
        <v>-27.856705108919702</v>
      </c>
      <c r="ZN6">
        <v>-25.630116411988698</v>
      </c>
      <c r="ZO6">
        <v>-43.008532892925999</v>
      </c>
      <c r="ZP6">
        <v>-32.203007760924898</v>
      </c>
      <c r="ZQ6">
        <v>-33.100307170850499</v>
      </c>
      <c r="ZR6">
        <v>-16.162556528541501</v>
      </c>
      <c r="ZS6">
        <v>-25.398373488161798</v>
      </c>
      <c r="ZT6">
        <v>-29.819769314264601</v>
      </c>
      <c r="ZU6">
        <v>-27.178639763437101</v>
      </c>
      <c r="ZV6">
        <v>-30.986421749989201</v>
      </c>
      <c r="ZW6">
        <v>-30.2876111555329</v>
      </c>
      <c r="ZX6">
        <v>0</v>
      </c>
      <c r="ZY6">
        <v>-25.945856187308301</v>
      </c>
      <c r="ZZ6">
        <v>-25.225516114059701</v>
      </c>
      <c r="AAA6">
        <v>-25.0685625184881</v>
      </c>
      <c r="AAB6">
        <v>-22.055580061755599</v>
      </c>
      <c r="AAC6">
        <v>-27.322852287196</v>
      </c>
      <c r="AAD6">
        <v>-28.7110462879488</v>
      </c>
      <c r="AAE6">
        <v>-26.9415422416441</v>
      </c>
      <c r="AAF6">
        <v>-31.642365330093199</v>
      </c>
      <c r="AAG6">
        <v>-34.712097860346297</v>
      </c>
      <c r="AAH6">
        <v>-35.482886603791002</v>
      </c>
      <c r="AAI6">
        <v>-24.0597451591793</v>
      </c>
      <c r="AAJ6">
        <v>-32.417012448132802</v>
      </c>
      <c r="AAK6">
        <v>-22.554830793659399</v>
      </c>
      <c r="AAL6">
        <v>0</v>
      </c>
      <c r="AAM6">
        <v>-27.856705108919702</v>
      </c>
      <c r="AAN6">
        <v>-24.0597451591793</v>
      </c>
      <c r="AAO6">
        <v>-27.178639763437101</v>
      </c>
      <c r="AAP6">
        <v>-17.635875603587799</v>
      </c>
      <c r="AAQ6">
        <v>-29.819769314264601</v>
      </c>
      <c r="AAR6">
        <v>-25.0685625184881</v>
      </c>
      <c r="AAS6">
        <v>-28.307761988337202</v>
      </c>
      <c r="AAT6">
        <v>-23.8124720203454</v>
      </c>
      <c r="AAU6">
        <v>-27.5175837360073</v>
      </c>
      <c r="AAV6">
        <v>-20.5812134683461</v>
      </c>
      <c r="AAW6">
        <v>-30.2876111555329</v>
      </c>
      <c r="AAX6">
        <v>-24.0597451591793</v>
      </c>
      <c r="AAY6">
        <v>0</v>
      </c>
      <c r="AAZ6">
        <v>-27.648903168011302</v>
      </c>
      <c r="ABA6">
        <v>-43.391101352934498</v>
      </c>
      <c r="ABB6">
        <v>-40.811329224992903</v>
      </c>
      <c r="ABC6">
        <v>-29.375477351507001</v>
      </c>
      <c r="ABD6">
        <v>-20.5812134683461</v>
      </c>
      <c r="ABE6">
        <v>-20.788983501862699</v>
      </c>
      <c r="ABF6">
        <v>-21.633408906041801</v>
      </c>
      <c r="ABG6">
        <v>-19.836704250608999</v>
      </c>
      <c r="ABH6">
        <v>-19.836704250608999</v>
      </c>
      <c r="ABI6">
        <v>-22.979947697638998</v>
      </c>
      <c r="ABJ6">
        <v>-22.554830793659399</v>
      </c>
      <c r="ABK6">
        <v>-30.2876111555329</v>
      </c>
      <c r="ABL6">
        <v>-26.9415422416441</v>
      </c>
      <c r="ABM6">
        <v>-25.945856187308301</v>
      </c>
      <c r="ABN6">
        <v>-21.852764811804001</v>
      </c>
      <c r="ABO6">
        <v>-21.852764811804001</v>
      </c>
      <c r="ABP6">
        <v>-22.7375046043447</v>
      </c>
      <c r="ABQ6">
        <v>0</v>
      </c>
      <c r="ABR6">
        <v>-21.024834534552198</v>
      </c>
      <c r="ABS6">
        <v>-23.8124720203454</v>
      </c>
      <c r="ABT6">
        <v>-21.633408906041801</v>
      </c>
      <c r="ABU6">
        <v>-21.433286751656802</v>
      </c>
      <c r="ABV6">
        <v>-19.2036625225163</v>
      </c>
      <c r="ABW6">
        <v>-25.945856187308301</v>
      </c>
      <c r="ABX6">
        <v>-30.110505555388301</v>
      </c>
      <c r="ABY6">
        <v>-26.3442134935061</v>
      </c>
      <c r="ABZ6">
        <v>-27.322852287196</v>
      </c>
      <c r="ACA6">
        <v>-29.375477351507001</v>
      </c>
      <c r="ACB6">
        <v>-20.213127213337401</v>
      </c>
      <c r="ACC6">
        <v>-44.8615572343747</v>
      </c>
      <c r="ACD6">
        <v>-26.3442134935061</v>
      </c>
      <c r="ACE6">
        <v>-36.749303600696798</v>
      </c>
      <c r="ACF6">
        <v>-32.576685517708697</v>
      </c>
      <c r="ACG6">
        <v>-31.395794219406401</v>
      </c>
      <c r="ACH6">
        <v>-18.7718692276502</v>
      </c>
      <c r="ACI6">
        <v>-21.024834534552198</v>
      </c>
      <c r="ACJ6">
        <v>-21.633408906041801</v>
      </c>
      <c r="ACK6">
        <v>-25.630116411988698</v>
      </c>
      <c r="ACL6">
        <v>-25.945856187308301</v>
      </c>
      <c r="ACM6">
        <v>-26.3442134935061</v>
      </c>
      <c r="ACN6">
        <v>-24.4468891333578</v>
      </c>
      <c r="ACO6">
        <v>-35.066802258302097</v>
      </c>
      <c r="ACP6">
        <v>-26.517602384462801</v>
      </c>
      <c r="ACQ6">
        <v>-37.599073558827499</v>
      </c>
      <c r="ACR6">
        <v>-22.979947697638998</v>
      </c>
      <c r="ACS6">
        <v>-26.517602384462801</v>
      </c>
      <c r="ACT6">
        <v>-34.364497350497302</v>
      </c>
      <c r="ACU6">
        <v>-22.055580061755599</v>
      </c>
      <c r="ACV6">
        <v>-40.811329224992903</v>
      </c>
      <c r="ACW6">
        <v>-24.0597451591793</v>
      </c>
      <c r="ACX6">
        <v>-25.630116411988698</v>
      </c>
      <c r="ACY6">
        <v>-25.225516114059701</v>
      </c>
      <c r="ACZ6">
        <v>-25.0685625184881</v>
      </c>
      <c r="ADA6">
        <v>-19.593474589222801</v>
      </c>
      <c r="ADB6">
        <v>-31.395794219406401</v>
      </c>
      <c r="ADC6">
        <v>-24.4468891333578</v>
      </c>
      <c r="ADD6">
        <v>-30.4567909506783</v>
      </c>
      <c r="ADE6">
        <v>-27.648903168011302</v>
      </c>
      <c r="ADF6">
        <v>-28.516676552447901</v>
      </c>
      <c r="ADG6">
        <v>0</v>
      </c>
      <c r="ADH6">
        <v>-23.192708212538001</v>
      </c>
      <c r="ADI6">
        <v>-28.9442302571405</v>
      </c>
      <c r="ADJ6">
        <v>-27.5175837360073</v>
      </c>
      <c r="ADK6">
        <v>-25.398373488161798</v>
      </c>
      <c r="ADL6">
        <v>-22.554830793659399</v>
      </c>
      <c r="ADM6">
        <v>-22.7375046043447</v>
      </c>
      <c r="ADN6">
        <v>-20.788983501862699</v>
      </c>
      <c r="ADO6">
        <v>-33.5678607873677</v>
      </c>
      <c r="ADP6">
        <v>-25.0685625184881</v>
      </c>
      <c r="ADQ6">
        <v>-20.213127213337401</v>
      </c>
      <c r="ADR6">
        <v>-26.7009863344352</v>
      </c>
      <c r="ADS6">
        <v>-19.593474589222801</v>
      </c>
      <c r="ADT6">
        <v>-25.945856187308301</v>
      </c>
      <c r="ADU6">
        <v>-19.2036625225163</v>
      </c>
      <c r="ADV6">
        <v>-24.893456008284499</v>
      </c>
      <c r="ADW6">
        <v>-13.336498528984199</v>
      </c>
      <c r="ADX6">
        <v>-26.173077325739701</v>
      </c>
      <c r="ADY6">
        <v>-16.000716832114101</v>
      </c>
      <c r="ADZ6">
        <v>-26.9415422416441</v>
      </c>
      <c r="AEA6">
        <v>-17.884288652418899</v>
      </c>
      <c r="AEB6">
        <v>-29.819769314264601</v>
      </c>
      <c r="AEC6">
        <v>-23.606284937301702</v>
      </c>
      <c r="AED6">
        <v>-28.7110462879488</v>
      </c>
      <c r="AEE6">
        <v>-15.7988365736747</v>
      </c>
      <c r="AEF6">
        <v>-24.674786316350499</v>
      </c>
      <c r="AEG6">
        <v>-23.606284937301702</v>
      </c>
      <c r="AEH6">
        <v>-36.7201556934601</v>
      </c>
      <c r="AEI6">
        <v>-25.398373488161798</v>
      </c>
      <c r="AEJ6">
        <v>-25.398373488161798</v>
      </c>
      <c r="AEK6">
        <v>-34.364497350497302</v>
      </c>
      <c r="AEL6">
        <v>-20.5812134683461</v>
      </c>
      <c r="AEM6">
        <v>-17.4138363378006</v>
      </c>
      <c r="AEN6">
        <v>-24.893456008284499</v>
      </c>
      <c r="AEO6">
        <v>-22.554830793659399</v>
      </c>
      <c r="AEP6">
        <v>-24.674786316350499</v>
      </c>
      <c r="AEQ6">
        <v>-19.593474589222801</v>
      </c>
      <c r="AER6">
        <v>-33.702033580706299</v>
      </c>
      <c r="AES6">
        <v>-21.633408906041801</v>
      </c>
      <c r="AET6">
        <v>-21.212506894064699</v>
      </c>
      <c r="AEU6">
        <v>-42.090376456327</v>
      </c>
      <c r="AEV6">
        <v>-28.516676552447901</v>
      </c>
      <c r="AEW6">
        <v>-44.731521408506097</v>
      </c>
      <c r="AEX6">
        <v>-31.1635212285907</v>
      </c>
      <c r="AEY6">
        <v>-34.364497350497302</v>
      </c>
      <c r="AEZ6">
        <v>-25.398373488161798</v>
      </c>
      <c r="AFA6">
        <v>-24.0597451591793</v>
      </c>
      <c r="AFB6">
        <v>-16.356546544188799</v>
      </c>
      <c r="AFC6">
        <v>-22.2622943520559</v>
      </c>
      <c r="AFD6">
        <v>0</v>
      </c>
      <c r="AFE6">
        <v>-32.203007760924898</v>
      </c>
      <c r="AFF6">
        <v>-28.067654273861699</v>
      </c>
      <c r="AFG6">
        <v>-20.404498783891899</v>
      </c>
      <c r="AFH6">
        <v>-18.0903140840331</v>
      </c>
      <c r="AFI6">
        <v>-20.213127213337401</v>
      </c>
      <c r="AFJ6">
        <v>-30.986421749989201</v>
      </c>
      <c r="AFK6">
        <v>-10.415212876536</v>
      </c>
      <c r="AFL6">
        <v>-20.029643872931899</v>
      </c>
      <c r="AFM6">
        <v>-22.2622943520559</v>
      </c>
      <c r="AFN6">
        <v>-19.836704250608999</v>
      </c>
      <c r="AFO6">
        <v>-24.4468891333578</v>
      </c>
      <c r="AFP6">
        <v>-38.6497329303455</v>
      </c>
      <c r="AFQ6">
        <v>-20.404498783891899</v>
      </c>
      <c r="AFR6">
        <v>-26.7009863344352</v>
      </c>
      <c r="AFS6">
        <v>-13.7459689945923</v>
      </c>
      <c r="AFT6">
        <v>-27.322852287196</v>
      </c>
      <c r="AFU6">
        <v>-21.024834534552198</v>
      </c>
      <c r="AFV6">
        <v>-25.630116411988698</v>
      </c>
      <c r="AFW6">
        <v>-21.433286751656802</v>
      </c>
      <c r="AFX6">
        <v>-29.375477351507001</v>
      </c>
      <c r="AFY6">
        <v>-21.433286751656802</v>
      </c>
      <c r="AFZ6">
        <v>-18.960077660478099</v>
      </c>
      <c r="AGA6">
        <v>-19.836704250608999</v>
      </c>
      <c r="AGB6">
        <v>-16.590791447115201</v>
      </c>
      <c r="AGC6">
        <v>-24.674786316350499</v>
      </c>
      <c r="AGD6">
        <v>-32.576685517708697</v>
      </c>
      <c r="AGE6">
        <v>-24.0597451591793</v>
      </c>
      <c r="AGF6">
        <v>-24.674786316350499</v>
      </c>
      <c r="AGG6">
        <v>-25.945856187308301</v>
      </c>
      <c r="AGH6">
        <v>-21.212506894064699</v>
      </c>
      <c r="AGI6">
        <v>-20.029643872931899</v>
      </c>
      <c r="AGJ6">
        <v>-24.4468891333578</v>
      </c>
      <c r="AGK6">
        <v>-16.356546544188799</v>
      </c>
      <c r="AGL6">
        <v>-17.213303818255099</v>
      </c>
      <c r="AGM6">
        <v>-25.0685625184881</v>
      </c>
      <c r="AGN6">
        <v>-19.593474589222801</v>
      </c>
      <c r="AGO6">
        <v>-24.4468891333578</v>
      </c>
      <c r="AGP6">
        <v>-20.404498783891899</v>
      </c>
      <c r="AGQ6">
        <v>-23.192708212538001</v>
      </c>
      <c r="AGR6">
        <v>-19.2036625225163</v>
      </c>
      <c r="AGS6">
        <v>-21.212506894064699</v>
      </c>
      <c r="AGT6">
        <v>-16.356546544188799</v>
      </c>
      <c r="AGU6">
        <v>-33.434528506279001</v>
      </c>
      <c r="AGV6">
        <v>-29.1353219161719</v>
      </c>
      <c r="AGW6">
        <v>-21.633408906041801</v>
      </c>
      <c r="AGX6">
        <v>-17.884288652418899</v>
      </c>
      <c r="AGY6">
        <v>-22.979947697638998</v>
      </c>
      <c r="AGZ6">
        <v>-18.0903140840331</v>
      </c>
      <c r="AHA6">
        <v>-24.893456008284499</v>
      </c>
      <c r="AHB6">
        <v>-22.7375046043447</v>
      </c>
      <c r="AHC6">
        <v>-18.7718692276502</v>
      </c>
      <c r="AHD6">
        <v>-21.024834534552198</v>
      </c>
      <c r="AHE6">
        <v>-19.412876949538202</v>
      </c>
      <c r="AHF6">
        <v>-34.712097860346297</v>
      </c>
      <c r="AHG6">
        <v>-19.593474589222801</v>
      </c>
      <c r="AHH6">
        <v>-27.322852287196</v>
      </c>
      <c r="AHI6">
        <v>-24.4468891333578</v>
      </c>
      <c r="AHJ6">
        <v>-21.024834534552198</v>
      </c>
      <c r="AHK6">
        <v>-21.212506894064699</v>
      </c>
      <c r="AHL6">
        <v>-21.212506894064699</v>
      </c>
      <c r="AHM6">
        <v>-22.2622943520559</v>
      </c>
      <c r="AHN6">
        <v>-39.641639578213002</v>
      </c>
      <c r="AHO6">
        <v>-21.852764811804001</v>
      </c>
      <c r="AHP6">
        <v>-18.960077660478099</v>
      </c>
      <c r="AHQ6">
        <v>-24.1916364674405</v>
      </c>
      <c r="AHR6">
        <v>-17.4138363378006</v>
      </c>
      <c r="AHS6">
        <v>-15.017946446003</v>
      </c>
      <c r="AHT6">
        <v>-33.961392688791399</v>
      </c>
      <c r="AHU6">
        <v>-22.055580061755599</v>
      </c>
      <c r="AHV6">
        <v>-27.322852287196</v>
      </c>
      <c r="AHW6">
        <v>-27.5175837360073</v>
      </c>
      <c r="AHX6">
        <v>-33.5678607873677</v>
      </c>
      <c r="AHY6">
        <v>-12.229483817946999</v>
      </c>
      <c r="AHZ6">
        <v>-23.8124720203454</v>
      </c>
      <c r="AIA6">
        <v>-20.404498783891899</v>
      </c>
      <c r="AIB6">
        <v>-17.213303818255099</v>
      </c>
      <c r="AIC6">
        <v>-27.178639763437101</v>
      </c>
      <c r="AID6">
        <v>-24.674786316350499</v>
      </c>
      <c r="AIE6">
        <v>-16.162556528541501</v>
      </c>
      <c r="AIF6">
        <v>-17.0017137727483</v>
      </c>
      <c r="AIG6">
        <v>-14.6430035728929</v>
      </c>
      <c r="AIH6">
        <v>-21.852764811804001</v>
      </c>
      <c r="AII6">
        <v>-18.275788965809699</v>
      </c>
      <c r="AIJ6">
        <v>-23.606284937301702</v>
      </c>
      <c r="AIK6">
        <v>-33.702033580706299</v>
      </c>
      <c r="AIL6">
        <v>-29.375477351507001</v>
      </c>
      <c r="AIM6">
        <v>-25.398373488161798</v>
      </c>
      <c r="AIN6">
        <v>-28.7110462879488</v>
      </c>
      <c r="AIO6">
        <v>-19.2036625225163</v>
      </c>
      <c r="AIP6">
        <v>-16.590791447115201</v>
      </c>
      <c r="AIQ6">
        <v>-18.275788965809699</v>
      </c>
      <c r="AIR6">
        <v>-17.635875603587799</v>
      </c>
      <c r="AIS6">
        <v>-19.2036625225163</v>
      </c>
      <c r="AIT6">
        <v>-28.516676552447901</v>
      </c>
      <c r="AIU6">
        <v>-27.322852287196</v>
      </c>
      <c r="AIV6">
        <v>-18.960077660478099</v>
      </c>
      <c r="AIW6">
        <v>-22.554830793659399</v>
      </c>
      <c r="AIX6">
        <v>-24.893456008284499</v>
      </c>
      <c r="AIY6">
        <v>-23.8124720203454</v>
      </c>
      <c r="AIZ6">
        <v>-22.055580061755599</v>
      </c>
      <c r="AJA6">
        <v>-22.554830793659399</v>
      </c>
      <c r="AJB6">
        <v>-25.225516114059701</v>
      </c>
      <c r="AJC6">
        <v>-44.072278536800397</v>
      </c>
      <c r="AJD6">
        <v>-18.7718692276502</v>
      </c>
      <c r="AJE6">
        <v>-21.024834534552198</v>
      </c>
      <c r="AJF6">
        <v>-20.029643872931899</v>
      </c>
      <c r="AJG6">
        <v>-22.2622943520559</v>
      </c>
      <c r="AJH6">
        <v>-28.9442302571405</v>
      </c>
      <c r="AJI6">
        <v>-24.893456008284499</v>
      </c>
      <c r="AJJ6">
        <v>-18.960077660478099</v>
      </c>
      <c r="AJK6">
        <v>-21.212506894064699</v>
      </c>
      <c r="AJL6">
        <v>-17.635875603587799</v>
      </c>
      <c r="AJM6">
        <v>-20.213127213337401</v>
      </c>
      <c r="AJN6">
        <v>-22.055580061755599</v>
      </c>
      <c r="AJO6">
        <v>-22.554830793659399</v>
      </c>
      <c r="AJP6">
        <v>-28.516676552447901</v>
      </c>
      <c r="AJQ6">
        <v>-17.635875603587799</v>
      </c>
      <c r="AJR6">
        <v>-24.0597451591793</v>
      </c>
      <c r="AJS6">
        <v>-18.505701606664999</v>
      </c>
      <c r="AJT6">
        <v>-21.852764811804001</v>
      </c>
      <c r="AJU6">
        <v>-24.1916364674405</v>
      </c>
      <c r="AJV6">
        <v>-22.554830793659399</v>
      </c>
      <c r="AJW6">
        <v>-16.590791447115201</v>
      </c>
      <c r="AJX6">
        <v>-21.024834534552198</v>
      </c>
      <c r="AJY6">
        <v>-19.412876949538202</v>
      </c>
      <c r="AJZ6">
        <v>-32.417012448132802</v>
      </c>
      <c r="AKA6">
        <v>-21.852764811804001</v>
      </c>
      <c r="AKB6">
        <v>-21.633408906041801</v>
      </c>
      <c r="AKC6">
        <v>-30.638005833476299</v>
      </c>
      <c r="AKD6">
        <v>-19.836704250608999</v>
      </c>
      <c r="AKE6">
        <v>-20.5812134683461</v>
      </c>
      <c r="AKF6">
        <v>-13.336498528984199</v>
      </c>
      <c r="AKG6">
        <v>-22.7375046043447</v>
      </c>
      <c r="AKH6">
        <v>-22.554830793659399</v>
      </c>
      <c r="AKI6">
        <v>-21.024834534552198</v>
      </c>
      <c r="AKJ6">
        <v>-25.630116411988698</v>
      </c>
      <c r="AKK6">
        <v>-19.593474589222801</v>
      </c>
      <c r="AKL6">
        <v>-19.2036625225163</v>
      </c>
      <c r="AKM6">
        <v>-23.350519315549601</v>
      </c>
      <c r="AKN6">
        <v>-31.1635212285907</v>
      </c>
      <c r="AKO6">
        <v>-30.790642108050498</v>
      </c>
      <c r="AKP6">
        <v>-28.307761988337202</v>
      </c>
      <c r="AKQ6">
        <v>-22.2622943520559</v>
      </c>
      <c r="AKR6">
        <v>-17.213303818255099</v>
      </c>
      <c r="AKS6">
        <v>-22.055580061755599</v>
      </c>
      <c r="AKT6">
        <v>-22.7375046043447</v>
      </c>
      <c r="AKU6">
        <v>-22.554830793659399</v>
      </c>
      <c r="AKV6">
        <v>-19.2036625225163</v>
      </c>
      <c r="AKW6">
        <v>-21.633408906041801</v>
      </c>
      <c r="AKX6">
        <v>-14.8352104819663</v>
      </c>
      <c r="AKY6">
        <v>-22.7375046043447</v>
      </c>
      <c r="AKZ6">
        <v>-26.9415422416441</v>
      </c>
      <c r="ALA6">
        <v>-19.836704250608999</v>
      </c>
      <c r="ALB6">
        <v>-16.000716832114101</v>
      </c>
      <c r="ALC6">
        <v>-21.212506894064699</v>
      </c>
      <c r="ALD6">
        <v>-14.4692672763051</v>
      </c>
      <c r="ALE6">
        <v>-20.5812134683461</v>
      </c>
      <c r="ALF6">
        <v>0</v>
      </c>
      <c r="ALG6">
        <v>-30.638005833476299</v>
      </c>
      <c r="ALH6">
        <v>-22.979947697638998</v>
      </c>
      <c r="ALI6">
        <v>-17.4138363378006</v>
      </c>
      <c r="ALJ6">
        <v>-26.173077325739701</v>
      </c>
      <c r="ALK6">
        <v>-18.505701606664999</v>
      </c>
      <c r="ALL6">
        <v>-14.6430035728929</v>
      </c>
      <c r="ALM6">
        <v>-27.648903168011302</v>
      </c>
      <c r="ALN6">
        <v>-21.433286751656802</v>
      </c>
      <c r="ALO6">
        <v>-26.7009863344352</v>
      </c>
      <c r="ALP6">
        <v>-16.162556528541501</v>
      </c>
      <c r="ALQ6">
        <v>-22.2622943520559</v>
      </c>
      <c r="ALR6">
        <v>-13.7459689945923</v>
      </c>
      <c r="ALS6">
        <v>-19.2036625225163</v>
      </c>
      <c r="ALT6">
        <v>-23.606284937301702</v>
      </c>
      <c r="ALU6">
        <v>-24.0597451591793</v>
      </c>
      <c r="ALV6">
        <v>-29.1353219161719</v>
      </c>
      <c r="ALW6">
        <v>-18.0903140840331</v>
      </c>
      <c r="ALX6">
        <v>-27.5175837360073</v>
      </c>
      <c r="ALY6">
        <v>-21.633408906041801</v>
      </c>
      <c r="ALZ6">
        <v>-18.505701606664999</v>
      </c>
      <c r="AMA6">
        <v>-17.884288652418899</v>
      </c>
      <c r="AMB6">
        <v>-31.9148257131368</v>
      </c>
      <c r="AMC6">
        <v>-27.322852287196</v>
      </c>
      <c r="AMD6">
        <v>-18.7718692276502</v>
      </c>
      <c r="AME6">
        <v>-22.2622943520559</v>
      </c>
      <c r="AMF6">
        <v>-20.5812134683461</v>
      </c>
      <c r="AMG6">
        <v>-10.079872912962299</v>
      </c>
      <c r="AMH6">
        <v>-37.432154220475397</v>
      </c>
      <c r="AMI6">
        <v>-19.836704250608999</v>
      </c>
      <c r="AMJ6">
        <v>-21.024834534552198</v>
      </c>
      <c r="AMK6">
        <v>-20.5812134683461</v>
      </c>
      <c r="AML6">
        <v>-16.590791447115201</v>
      </c>
      <c r="AMM6">
        <v>-17.0017137727483</v>
      </c>
      <c r="AMN6">
        <v>-27.322852287196</v>
      </c>
      <c r="AMO6">
        <v>-26.7009863344352</v>
      </c>
      <c r="AMP6">
        <v>-16.162556528541501</v>
      </c>
      <c r="AMQ6">
        <v>-22.554830793659399</v>
      </c>
      <c r="AMR6">
        <v>-24.4468891333578</v>
      </c>
      <c r="AMS6">
        <v>-24.893456008284499</v>
      </c>
      <c r="AMT6">
        <v>-22.2622943520559</v>
      </c>
      <c r="AMU6">
        <v>-22.554830793659399</v>
      </c>
      <c r="AMV6">
        <v>-13.547051619685501</v>
      </c>
      <c r="AMW6">
        <v>0</v>
      </c>
      <c r="AMX6">
        <v>-19.2036625225163</v>
      </c>
      <c r="AMY6">
        <v>-21.633408906041801</v>
      </c>
      <c r="AMZ6">
        <v>-12.388043060837701</v>
      </c>
      <c r="ANA6">
        <v>-20.029643872931899</v>
      </c>
      <c r="ANB6">
        <v>-21.024834534552198</v>
      </c>
      <c r="ANC6">
        <v>-23.350519315549601</v>
      </c>
      <c r="AND6">
        <v>-23.8124720203454</v>
      </c>
      <c r="ANE6">
        <v>-17.635875603587799</v>
      </c>
      <c r="ANF6">
        <v>-25.225516114059701</v>
      </c>
      <c r="ANG6">
        <v>-20.788983501862699</v>
      </c>
      <c r="ANH6">
        <v>-20.213127213337401</v>
      </c>
      <c r="ANI6">
        <v>-20.788983501862699</v>
      </c>
      <c r="ANJ6">
        <v>-26.9415422416441</v>
      </c>
      <c r="ANK6">
        <v>-14.8352104819663</v>
      </c>
      <c r="ANL6">
        <v>-30.110505555388301</v>
      </c>
      <c r="ANM6">
        <v>-19.836704250608999</v>
      </c>
      <c r="ANN6">
        <v>-22.979947697638998</v>
      </c>
      <c r="ANO6">
        <v>-13.7459689945923</v>
      </c>
      <c r="ANP6">
        <v>-17.213303818255099</v>
      </c>
      <c r="ANQ6">
        <v>-20.788983501862699</v>
      </c>
      <c r="ANR6">
        <v>-23.192708212538001</v>
      </c>
      <c r="ANS6">
        <v>-16.000716832114101</v>
      </c>
      <c r="ANT6">
        <v>-24.674786316350499</v>
      </c>
      <c r="ANU6">
        <v>-20.404498783891899</v>
      </c>
      <c r="ANV6">
        <v>-14.6430035728929</v>
      </c>
      <c r="ANW6">
        <v>-20.788983501862699</v>
      </c>
      <c r="ANX6">
        <v>-12.7441134939771</v>
      </c>
      <c r="ANY6">
        <v>-41.028334167576098</v>
      </c>
      <c r="ANZ6">
        <v>-11.3086864282192</v>
      </c>
      <c r="AOA6">
        <v>0</v>
      </c>
      <c r="AOB6">
        <v>-17.635875603587799</v>
      </c>
      <c r="AOC6">
        <v>-23.192708212538001</v>
      </c>
      <c r="AOD6">
        <v>-23.350519315549601</v>
      </c>
      <c r="AOE6">
        <v>-24.4468891333578</v>
      </c>
      <c r="AOF6">
        <v>-21.024834534552198</v>
      </c>
      <c r="AOG6">
        <v>-12.7441134939771</v>
      </c>
      <c r="AOH6">
        <v>0</v>
      </c>
      <c r="AOI6">
        <v>-13.547051619685501</v>
      </c>
      <c r="AOJ6">
        <v>-16.000716832114101</v>
      </c>
      <c r="AOK6">
        <v>-18.505701606664999</v>
      </c>
      <c r="AOL6">
        <v>-15.7988365736747</v>
      </c>
      <c r="AOM6">
        <v>-22.055580061755599</v>
      </c>
      <c r="AON6">
        <v>-15.591526940599399</v>
      </c>
      <c r="AOO6">
        <v>-16.356546544188799</v>
      </c>
      <c r="AOP6">
        <v>-21.852764811804001</v>
      </c>
      <c r="AOQ6">
        <v>-18.505701606664999</v>
      </c>
      <c r="AOR6">
        <v>-17.213303818255099</v>
      </c>
      <c r="AOS6">
        <v>-28.516676552447901</v>
      </c>
      <c r="AOT6">
        <v>-21.212506894064699</v>
      </c>
      <c r="AOU6">
        <v>-17.635875603587799</v>
      </c>
      <c r="AOV6">
        <v>-16.000716832114101</v>
      </c>
      <c r="AOW6">
        <v>-18.960077660478099</v>
      </c>
      <c r="AOX6">
        <v>-33.434528506279001</v>
      </c>
      <c r="AOY6">
        <v>-14.4692672763051</v>
      </c>
      <c r="AOZ6">
        <v>-20.404498783891899</v>
      </c>
      <c r="APA6">
        <v>-18.0903140840331</v>
      </c>
      <c r="APB6">
        <v>-20.029643872931899</v>
      </c>
      <c r="APC6">
        <v>-24.674786316350499</v>
      </c>
      <c r="APD6">
        <v>-18.0903140840331</v>
      </c>
      <c r="APE6">
        <v>-26.3442134935061</v>
      </c>
      <c r="APF6">
        <v>-23.350519315549601</v>
      </c>
      <c r="APG6">
        <v>-17.213303818255099</v>
      </c>
      <c r="APH6">
        <v>-18.275788965809699</v>
      </c>
      <c r="API6">
        <v>-13.9550591275855</v>
      </c>
      <c r="APJ6">
        <v>-26.173077325739701</v>
      </c>
      <c r="APK6">
        <v>-16.7830853352757</v>
      </c>
      <c r="APL6">
        <v>0</v>
      </c>
      <c r="APM6">
        <v>0</v>
      </c>
      <c r="APN6">
        <v>-17.4138363378006</v>
      </c>
      <c r="APO6">
        <v>-16.356546544188799</v>
      </c>
      <c r="APP6">
        <v>-31.642365330093199</v>
      </c>
      <c r="APQ6">
        <v>-16.7830853352757</v>
      </c>
      <c r="APR6">
        <v>-19.412876949538202</v>
      </c>
      <c r="APS6">
        <v>-41.028334167576098</v>
      </c>
      <c r="APT6">
        <v>-18.7718692276502</v>
      </c>
      <c r="APU6">
        <v>-17.0017137727483</v>
      </c>
      <c r="APV6">
        <v>-20.029643872931899</v>
      </c>
      <c r="APW6">
        <v>-17.635875603587799</v>
      </c>
      <c r="APX6">
        <v>-16.590791447115201</v>
      </c>
      <c r="APY6">
        <v>-17.4138363378006</v>
      </c>
      <c r="APZ6">
        <v>-17.213303818255099</v>
      </c>
      <c r="AQA6">
        <v>-17.635875603587799</v>
      </c>
      <c r="AQB6">
        <v>-22.979947697638998</v>
      </c>
      <c r="AQC6">
        <v>-24.1916364674405</v>
      </c>
      <c r="AQD6">
        <v>-26.7009863344352</v>
      </c>
      <c r="AQE6">
        <v>-12.929017110261199</v>
      </c>
      <c r="AQF6">
        <v>-27.322852287196</v>
      </c>
      <c r="AQG6">
        <v>-17.635875603587799</v>
      </c>
      <c r="AQH6">
        <v>-18.7718692276502</v>
      </c>
      <c r="AQI6">
        <v>-25.945856187308301</v>
      </c>
      <c r="AQJ6">
        <v>-19.593474589222801</v>
      </c>
      <c r="AQK6">
        <v>-27.5175837360073</v>
      </c>
      <c r="AQL6">
        <v>-17.213303818255099</v>
      </c>
      <c r="AQM6">
        <v>-13.336498528984199</v>
      </c>
      <c r="AQN6">
        <v>-25.945856187308301</v>
      </c>
      <c r="AQO6">
        <v>-26.3442134935061</v>
      </c>
      <c r="AQP6">
        <v>-23.606284937301702</v>
      </c>
      <c r="AQQ6">
        <v>-21.024834534552198</v>
      </c>
      <c r="AQR6">
        <v>-27.178639763437101</v>
      </c>
      <c r="AQS6">
        <v>-24.4468891333578</v>
      </c>
      <c r="AQT6">
        <v>0</v>
      </c>
      <c r="AQU6">
        <v>-20.213127213337401</v>
      </c>
      <c r="AQV6">
        <v>-24.4468891333578</v>
      </c>
      <c r="AQW6">
        <v>-22.979947697638998</v>
      </c>
      <c r="AQX6">
        <v>-30.110505555388301</v>
      </c>
      <c r="AQY6">
        <v>-19.412876949538202</v>
      </c>
      <c r="AQZ6">
        <v>-17.0017137727483</v>
      </c>
      <c r="ARA6">
        <v>-51.520896875772799</v>
      </c>
      <c r="ARB6">
        <v>-17.213303818255099</v>
      </c>
      <c r="ARC6">
        <v>-19.412876949538202</v>
      </c>
      <c r="ARD6">
        <v>-25.630116411988698</v>
      </c>
      <c r="ARE6">
        <v>-28.307761988337202</v>
      </c>
      <c r="ARF6">
        <v>-25.630116411988698</v>
      </c>
      <c r="ARG6">
        <v>-24.893456008284499</v>
      </c>
      <c r="ARH6">
        <v>-26.173077325739701</v>
      </c>
      <c r="ARI6">
        <v>-16.356546544188799</v>
      </c>
      <c r="ARJ6">
        <v>-12.040388278441201</v>
      </c>
      <c r="ARK6">
        <v>-26.7009863344352</v>
      </c>
      <c r="ARL6">
        <v>-22.7375046043447</v>
      </c>
      <c r="ARM6">
        <v>-18.0903140840331</v>
      </c>
      <c r="ARN6">
        <v>-20.788983501862699</v>
      </c>
      <c r="ARO6">
        <v>-14.4692672763051</v>
      </c>
      <c r="ARP6">
        <v>-22.979947697638998</v>
      </c>
      <c r="ARQ6">
        <v>-18.0903140840331</v>
      </c>
      <c r="ARR6">
        <v>-22.979947697638998</v>
      </c>
      <c r="ARS6">
        <v>-19.412876949538202</v>
      </c>
      <c r="ART6">
        <v>-35.482886603791002</v>
      </c>
      <c r="ARU6">
        <v>-20.029643872931899</v>
      </c>
      <c r="ARV6">
        <v>-21.212506894064699</v>
      </c>
      <c r="ARW6">
        <v>-21.433286751656802</v>
      </c>
      <c r="ARX6">
        <v>-16.356546544188799</v>
      </c>
      <c r="ARY6">
        <v>-18.0903140840331</v>
      </c>
      <c r="ARZ6">
        <v>-18.7718692276502</v>
      </c>
      <c r="ASA6">
        <v>-17.635875603587799</v>
      </c>
      <c r="ASB6">
        <v>-22.554830793659399</v>
      </c>
      <c r="ASC6">
        <v>-18.7718692276502</v>
      </c>
      <c r="ASD6">
        <v>-18.0903140840331</v>
      </c>
      <c r="ASE6">
        <v>-36.006711651051702</v>
      </c>
      <c r="ASF6">
        <v>-17.4138363378006</v>
      </c>
      <c r="ASG6">
        <v>-22.554830793659399</v>
      </c>
      <c r="ASH6">
        <v>-44.431411230483498</v>
      </c>
      <c r="ASI6">
        <v>-17.635875603587799</v>
      </c>
      <c r="ASJ6">
        <v>-25.398373488161798</v>
      </c>
      <c r="ASK6">
        <v>-15.7988365736747</v>
      </c>
      <c r="ASL6">
        <v>-19.836704250608999</v>
      </c>
      <c r="ASM6">
        <v>-16.162556528541501</v>
      </c>
      <c r="ASN6">
        <v>-30.110505555388301</v>
      </c>
      <c r="ASO6">
        <v>-15.591526940599399</v>
      </c>
      <c r="ASP6">
        <v>-22.979947697638998</v>
      </c>
      <c r="ASQ6">
        <v>-18.7718692276502</v>
      </c>
      <c r="ASR6">
        <v>0</v>
      </c>
      <c r="ASS6">
        <v>-20.213127213337401</v>
      </c>
      <c r="AST6">
        <v>-20.213127213337401</v>
      </c>
      <c r="ASU6">
        <v>-33.825151029299299</v>
      </c>
      <c r="ASV6">
        <v>-13.9550591275855</v>
      </c>
      <c r="ASW6">
        <v>-16.162556528541501</v>
      </c>
      <c r="ASX6">
        <v>-17.884288652418899</v>
      </c>
      <c r="ASY6">
        <v>-16.356546544188799</v>
      </c>
      <c r="ASZ6">
        <v>-20.029643872931899</v>
      </c>
      <c r="ATA6">
        <v>-26.173077325739701</v>
      </c>
      <c r="ATB6">
        <v>-14.4692672763051</v>
      </c>
      <c r="ATC6">
        <v>-18.7718692276502</v>
      </c>
      <c r="ATD6">
        <v>-22.055580061755599</v>
      </c>
      <c r="ATE6">
        <v>-25.0685625184881</v>
      </c>
      <c r="ATF6">
        <v>-21.024834534552198</v>
      </c>
      <c r="ATG6">
        <v>-15.591526940599399</v>
      </c>
      <c r="ATH6">
        <v>-17.213303818255099</v>
      </c>
      <c r="ATI6">
        <v>-16.162556528541501</v>
      </c>
      <c r="ATJ6">
        <v>-25.630116411988698</v>
      </c>
      <c r="ATK6">
        <v>-21.212506894064699</v>
      </c>
      <c r="ATL6">
        <v>-17.635875603587799</v>
      </c>
      <c r="ATM6">
        <v>-18.505701606664999</v>
      </c>
      <c r="ATN6">
        <v>-16.000716832114101</v>
      </c>
      <c r="ATO6">
        <v>0</v>
      </c>
      <c r="ATP6">
        <v>-21.212506894064699</v>
      </c>
      <c r="ATQ6">
        <v>-13.7459689945923</v>
      </c>
      <c r="ATR6">
        <v>-17.635875603587799</v>
      </c>
      <c r="ATS6">
        <v>-23.192708212538001</v>
      </c>
      <c r="ATT6">
        <v>-13.1342530812958</v>
      </c>
      <c r="ATU6">
        <v>-14.4692672763051</v>
      </c>
      <c r="ATV6">
        <v>-15.242740644767901</v>
      </c>
      <c r="ATW6">
        <v>-19.593474589222801</v>
      </c>
      <c r="ATX6">
        <v>-20.788983501862699</v>
      </c>
      <c r="ATY6">
        <v>-12.7441134939771</v>
      </c>
      <c r="ATZ6">
        <v>-17.635875603587799</v>
      </c>
      <c r="AUA6">
        <v>-18.7718692276502</v>
      </c>
      <c r="AUB6">
        <v>-18.505701606664999</v>
      </c>
      <c r="AUC6">
        <v>-23.606284937301702</v>
      </c>
      <c r="AUD6">
        <v>-17.4138363378006</v>
      </c>
      <c r="AUE6">
        <v>-15.4408199693036</v>
      </c>
      <c r="AUF6">
        <v>-20.404498783891899</v>
      </c>
      <c r="AUG6">
        <v>-10.415212876536</v>
      </c>
      <c r="AUH6">
        <v>-19.2036625225163</v>
      </c>
      <c r="AUI6">
        <v>-30.986421749989201</v>
      </c>
      <c r="AUJ6">
        <v>-15.7988365736747</v>
      </c>
      <c r="AUK6">
        <v>-24.0597451591793</v>
      </c>
      <c r="AUL6">
        <v>-12.929017110261199</v>
      </c>
      <c r="AUM6">
        <v>-21.024834534552198</v>
      </c>
      <c r="AUN6">
        <v>-16.000716832114101</v>
      </c>
      <c r="AUO6">
        <v>-19.2036625225163</v>
      </c>
      <c r="AUP6">
        <v>-19.836704250608999</v>
      </c>
      <c r="AUQ6">
        <v>-22.055580061755599</v>
      </c>
      <c r="AUR6">
        <v>-15.242740644767901</v>
      </c>
      <c r="AUS6">
        <v>-19.412876949538202</v>
      </c>
      <c r="AUT6">
        <v>-12.040388278441201</v>
      </c>
      <c r="AUU6">
        <v>-16.7830853352757</v>
      </c>
      <c r="AUV6">
        <v>-20.788983501862699</v>
      </c>
      <c r="AUW6">
        <v>-18.275788965809699</v>
      </c>
      <c r="AUX6">
        <v>-16.000716832114101</v>
      </c>
      <c r="AUY6">
        <v>-24.4468891333578</v>
      </c>
      <c r="AUZ6">
        <v>-21.852764811804001</v>
      </c>
      <c r="AVA6">
        <v>-14.8352104819663</v>
      </c>
      <c r="AVB6">
        <v>-12.7441134939771</v>
      </c>
      <c r="AVC6">
        <v>-22.7375046043447</v>
      </c>
      <c r="AVD6">
        <v>-15.4408199693036</v>
      </c>
      <c r="AVE6">
        <v>-20.788983501862699</v>
      </c>
      <c r="AVF6">
        <v>-22.2622943520559</v>
      </c>
      <c r="AVG6">
        <v>-25.225516114059701</v>
      </c>
      <c r="AVH6">
        <v>-20.213127213337401</v>
      </c>
      <c r="AVI6">
        <v>-15.7988365736747</v>
      </c>
      <c r="AVJ6">
        <v>-18.0903140840331</v>
      </c>
      <c r="AVK6">
        <v>-16.000716832114101</v>
      </c>
      <c r="AVL6">
        <v>-25.945856187308301</v>
      </c>
      <c r="AVM6">
        <v>-29.610152729167801</v>
      </c>
      <c r="AVN6">
        <v>-19.836704250608999</v>
      </c>
      <c r="AVO6">
        <v>-20.029643872931899</v>
      </c>
      <c r="AVP6">
        <v>-24.0597451591793</v>
      </c>
      <c r="AVQ6">
        <v>-26.173077325739701</v>
      </c>
      <c r="AVR6">
        <v>-12.040388278441201</v>
      </c>
      <c r="AVS6">
        <v>-23.192708212538001</v>
      </c>
      <c r="AVT6">
        <v>-18.275788965809699</v>
      </c>
      <c r="AVU6">
        <v>-19.593474589222801</v>
      </c>
      <c r="AVV6">
        <v>-14.1467527543728</v>
      </c>
      <c r="AVW6">
        <v>-20.029643872931899</v>
      </c>
      <c r="AVX6">
        <v>-21.852764811804001</v>
      </c>
      <c r="AVY6">
        <v>-26.173077325739701</v>
      </c>
      <c r="AVZ6">
        <v>-12.388043060837701</v>
      </c>
      <c r="AWA6">
        <v>-14.4692672763051</v>
      </c>
      <c r="AWB6">
        <v>-27.178639763437101</v>
      </c>
      <c r="AWC6">
        <v>-17.884288652418899</v>
      </c>
      <c r="AWD6">
        <v>-15.7988365736747</v>
      </c>
      <c r="AWE6">
        <v>-18.505701606664999</v>
      </c>
      <c r="AWF6">
        <v>-16.590791447115201</v>
      </c>
      <c r="AWG6">
        <v>-20.404498783891899</v>
      </c>
      <c r="AWH6">
        <v>-18.7718692276502</v>
      </c>
      <c r="AWI6">
        <v>-20.788983501862699</v>
      </c>
      <c r="AWJ6">
        <v>-26.9415422416441</v>
      </c>
      <c r="AWK6">
        <v>-15.7988365736747</v>
      </c>
      <c r="AWL6">
        <v>-19.2036625225163</v>
      </c>
      <c r="AWM6">
        <v>-16.7830853352757</v>
      </c>
      <c r="AWN6">
        <v>-18.275788965809699</v>
      </c>
      <c r="AWO6">
        <v>-21.433286751656802</v>
      </c>
      <c r="AWP6">
        <v>-18.275788965809699</v>
      </c>
      <c r="AWQ6">
        <v>-15.7988365736747</v>
      </c>
      <c r="AWR6">
        <v>-13.1342530812958</v>
      </c>
      <c r="AWS6">
        <v>-17.213303818255099</v>
      </c>
      <c r="AWT6">
        <v>-22.554830793659399</v>
      </c>
      <c r="AWU6">
        <v>-16.000716832114101</v>
      </c>
      <c r="AWV6">
        <v>-13.547051619685501</v>
      </c>
      <c r="AWW6">
        <v>-12.7441134939771</v>
      </c>
      <c r="AWX6">
        <v>-20.404498783891899</v>
      </c>
      <c r="AWY6">
        <v>-14.8352104819663</v>
      </c>
      <c r="AWZ6">
        <v>-20.788983501862699</v>
      </c>
      <c r="AXA6">
        <v>-18.505701606664999</v>
      </c>
      <c r="AXB6">
        <v>-18.505701606664999</v>
      </c>
      <c r="AXC6">
        <v>-20.5812134683461</v>
      </c>
      <c r="AXD6">
        <v>-16.162556528541501</v>
      </c>
      <c r="AXE6">
        <v>-17.213303818255099</v>
      </c>
      <c r="AXF6">
        <v>-32.7493040772884</v>
      </c>
      <c r="AXG6">
        <v>-24.674786316350499</v>
      </c>
      <c r="AXH6">
        <v>-23.350519315549601</v>
      </c>
      <c r="AXI6">
        <v>-22.2622943520559</v>
      </c>
      <c r="AXJ6">
        <v>-18.960077660478099</v>
      </c>
      <c r="AXK6">
        <v>-18.7718692276502</v>
      </c>
      <c r="AXL6">
        <v>-14.1467527543728</v>
      </c>
      <c r="AXM6">
        <v>-20.5812134683461</v>
      </c>
      <c r="AXN6">
        <v>-21.433286751656802</v>
      </c>
      <c r="AXO6">
        <v>-36.006711651051702</v>
      </c>
      <c r="AXP6">
        <v>-21.212506894064699</v>
      </c>
      <c r="AXQ6">
        <v>-17.4138363378006</v>
      </c>
      <c r="AXR6">
        <v>-11.4724946939712</v>
      </c>
      <c r="AXS6">
        <v>-16.590791447115201</v>
      </c>
      <c r="AXT6">
        <v>-12.929017110261199</v>
      </c>
      <c r="AXU6">
        <v>-18.7718692276502</v>
      </c>
      <c r="AXV6">
        <v>-20.213127213337401</v>
      </c>
      <c r="AXW6">
        <v>-20.213127213337401</v>
      </c>
      <c r="AXX6">
        <v>-19.2036625225163</v>
      </c>
      <c r="AXY6">
        <v>-19.593474589222801</v>
      </c>
      <c r="AXZ6">
        <v>-18.0903140840331</v>
      </c>
      <c r="AYA6">
        <v>-18.7718692276502</v>
      </c>
      <c r="AYB6">
        <v>-16.590791447115201</v>
      </c>
      <c r="AYC6">
        <v>-22.554830793659399</v>
      </c>
      <c r="AYD6">
        <v>-21.212506894064699</v>
      </c>
      <c r="AYE6">
        <v>-20.404498783891899</v>
      </c>
      <c r="AYF6">
        <v>-20.404498783891899</v>
      </c>
      <c r="AYG6">
        <v>-16.590791447115201</v>
      </c>
      <c r="AYH6">
        <v>-15.7988365736747</v>
      </c>
      <c r="AYI6">
        <v>-19.2036625225163</v>
      </c>
      <c r="AYJ6">
        <v>-17.0017137727483</v>
      </c>
      <c r="AYK6">
        <v>-24.674786316350499</v>
      </c>
      <c r="AYL6">
        <v>-24.4468891333578</v>
      </c>
      <c r="AYM6">
        <v>-17.4138363378006</v>
      </c>
      <c r="AYN6">
        <v>-17.635875603587799</v>
      </c>
      <c r="AYO6">
        <v>-17.884288652418899</v>
      </c>
      <c r="AYP6">
        <v>-21.633408906041801</v>
      </c>
      <c r="AYQ6">
        <v>-15.017946446003</v>
      </c>
      <c r="AYR6">
        <v>-25.225516114059701</v>
      </c>
      <c r="AYS6">
        <v>-21.633408906041801</v>
      </c>
      <c r="AYT6">
        <v>-16.000716832114101</v>
      </c>
      <c r="AYU6">
        <v>-16.7830853352757</v>
      </c>
      <c r="AYV6">
        <v>-16.356546544188799</v>
      </c>
      <c r="AYW6">
        <v>-14.6430035728929</v>
      </c>
      <c r="AYX6">
        <v>-24.1916364674405</v>
      </c>
      <c r="AYY6">
        <v>-19.412876949538202</v>
      </c>
      <c r="AYZ6">
        <v>-18.275788965809699</v>
      </c>
      <c r="AZA6">
        <v>-25.0685625184881</v>
      </c>
      <c r="AZB6">
        <v>-15.242740644767901</v>
      </c>
      <c r="AZC6">
        <v>-17.884288652418899</v>
      </c>
      <c r="AZD6">
        <v>-23.192708212538001</v>
      </c>
      <c r="AZE6">
        <v>-14.6430035728929</v>
      </c>
      <c r="AZF6">
        <v>-26.7009863344352</v>
      </c>
      <c r="AZG6">
        <v>-14.2863673767944</v>
      </c>
      <c r="AZH6">
        <v>-23.8124720203454</v>
      </c>
      <c r="AZI6">
        <v>-17.4138363378006</v>
      </c>
      <c r="AZJ6">
        <v>-18.0903140840331</v>
      </c>
      <c r="AZK6">
        <v>-15.242740644767901</v>
      </c>
      <c r="AZL6">
        <v>-11.6792413164841</v>
      </c>
      <c r="AZM6">
        <v>-14.8352104819663</v>
      </c>
      <c r="AZN6">
        <v>-26.3442134935061</v>
      </c>
      <c r="AZO6">
        <v>-19.836704250608999</v>
      </c>
      <c r="AZP6">
        <v>-14.8352104819663</v>
      </c>
      <c r="AZQ6">
        <v>-17.0017137727483</v>
      </c>
      <c r="AZR6">
        <v>0</v>
      </c>
      <c r="AZS6">
        <v>-13.336498528984199</v>
      </c>
      <c r="AZT6">
        <v>-16.7830853352757</v>
      </c>
      <c r="AZU6">
        <v>-20.788983501862699</v>
      </c>
      <c r="AZV6">
        <v>-18.960077660478099</v>
      </c>
      <c r="AZW6">
        <v>-18.505701606664999</v>
      </c>
      <c r="AZX6">
        <v>-10.951846919464501</v>
      </c>
      <c r="AZY6">
        <v>-18.275788965809699</v>
      </c>
      <c r="AZZ6">
        <v>-15.591526940599399</v>
      </c>
      <c r="BAA6">
        <v>-12.388043060837701</v>
      </c>
      <c r="BAB6">
        <v>-25.945856187308301</v>
      </c>
      <c r="BAC6">
        <v>-15.4408199693036</v>
      </c>
      <c r="BAD6">
        <v>-19.412876949538202</v>
      </c>
      <c r="BAE6">
        <v>-15.242740644767901</v>
      </c>
      <c r="BAF6">
        <v>-14.8352104819663</v>
      </c>
      <c r="BAG6">
        <v>0</v>
      </c>
      <c r="BAH6">
        <v>-21.633408906041801</v>
      </c>
      <c r="BAI6">
        <v>-23.192708212538001</v>
      </c>
      <c r="BAJ6">
        <v>-20.213127213337401</v>
      </c>
      <c r="BAK6">
        <v>-16.162556528541501</v>
      </c>
      <c r="BAL6">
        <v>-18.505701606664999</v>
      </c>
      <c r="BAM6">
        <v>-18.960077660478099</v>
      </c>
      <c r="BAN6">
        <v>-22.979947697638998</v>
      </c>
      <c r="BAO6">
        <v>-29.610152729167801</v>
      </c>
      <c r="BAP6">
        <v>-13.9550591275855</v>
      </c>
      <c r="BAQ6">
        <v>-24.0597451591793</v>
      </c>
      <c r="BAR6">
        <v>-14.8352104819663</v>
      </c>
      <c r="BAS6">
        <v>-21.024834534552198</v>
      </c>
      <c r="BAT6">
        <v>-30.638005833476299</v>
      </c>
      <c r="BAU6">
        <v>-16.162556528541501</v>
      </c>
      <c r="BAV6">
        <v>-16.162556528541501</v>
      </c>
      <c r="BAW6">
        <v>-26.3442134935061</v>
      </c>
      <c r="BAX6">
        <v>-19.593474589222801</v>
      </c>
      <c r="BAY6">
        <v>-13.9550591275855</v>
      </c>
      <c r="BAZ6">
        <v>-18.275788965809699</v>
      </c>
      <c r="BBA6">
        <v>-32.417012448132802</v>
      </c>
      <c r="BBB6">
        <v>-17.4138363378006</v>
      </c>
      <c r="BBC6">
        <v>-12.7441134939771</v>
      </c>
      <c r="BBD6">
        <v>-20.213127213337401</v>
      </c>
      <c r="BBE6">
        <v>-29.610152729167801</v>
      </c>
      <c r="BBF6">
        <v>-26.517602384462801</v>
      </c>
      <c r="BBG6">
        <v>-14.8352104819663</v>
      </c>
      <c r="BBH6">
        <v>-15.4408199693036</v>
      </c>
      <c r="BBI6">
        <v>-19.412876949538202</v>
      </c>
      <c r="BBJ6">
        <v>-15.242740644767901</v>
      </c>
      <c r="BBK6">
        <v>-12.040388278441201</v>
      </c>
      <c r="BBL6">
        <v>-14.8352104819663</v>
      </c>
      <c r="BBM6">
        <v>-20.404498783891899</v>
      </c>
      <c r="BBN6">
        <v>-16.7830853352757</v>
      </c>
      <c r="BBO6">
        <v>-21.852764811804001</v>
      </c>
      <c r="BBP6">
        <v>-16.162556528541501</v>
      </c>
      <c r="BBQ6">
        <v>-17.0017137727483</v>
      </c>
      <c r="BBR6">
        <v>-14.1467527543728</v>
      </c>
      <c r="BBS6">
        <v>-10.603486850615999</v>
      </c>
      <c r="BBT6">
        <v>-17.0017137727483</v>
      </c>
      <c r="BBU6">
        <v>-14.2863673767944</v>
      </c>
      <c r="BBV6">
        <v>-16.590791447115201</v>
      </c>
      <c r="BBW6">
        <v>-17.884288652418899</v>
      </c>
      <c r="BBX6">
        <v>-14.6430035728929</v>
      </c>
      <c r="BBY6">
        <v>-17.213303818255099</v>
      </c>
      <c r="BBZ6">
        <v>-16.356546544188799</v>
      </c>
      <c r="BCA6">
        <v>-12.929017110261199</v>
      </c>
      <c r="BCB6">
        <v>-15.242740644767901</v>
      </c>
      <c r="BCC6">
        <v>-16.590791447115201</v>
      </c>
      <c r="BCD6">
        <v>-16.000716832114101</v>
      </c>
      <c r="BCE6">
        <v>-13.547051619685501</v>
      </c>
      <c r="BCF6">
        <v>-24.4468891333578</v>
      </c>
      <c r="BCG6">
        <v>-15.591526940599399</v>
      </c>
      <c r="BCH6">
        <v>-15.242740644767901</v>
      </c>
      <c r="BCI6">
        <v>-17.4138363378006</v>
      </c>
      <c r="BCJ6">
        <v>-15.4408199693036</v>
      </c>
      <c r="BCK6">
        <v>-17.0017137727483</v>
      </c>
      <c r="BCL6">
        <v>-19.2036625225163</v>
      </c>
      <c r="BCM6">
        <v>-15.7988365736747</v>
      </c>
      <c r="BCN6">
        <v>-17.0017137727483</v>
      </c>
      <c r="BCO6">
        <v>-17.213303818255099</v>
      </c>
      <c r="BCP6">
        <v>-20.5812134683461</v>
      </c>
      <c r="BCQ6">
        <v>-18.0903140840331</v>
      </c>
      <c r="BCR6">
        <v>-30.790642108050498</v>
      </c>
      <c r="BCS6">
        <v>-18.960077660478099</v>
      </c>
      <c r="BCT6">
        <v>-12.040388278441201</v>
      </c>
      <c r="BCU6">
        <v>-19.2036625225163</v>
      </c>
      <c r="BCV6">
        <v>-15.7988365736747</v>
      </c>
      <c r="BCW6">
        <v>-17.4138363378006</v>
      </c>
      <c r="BCX6">
        <v>-21.024834534552198</v>
      </c>
      <c r="BCY6">
        <v>-15.4408199693036</v>
      </c>
      <c r="BCZ6">
        <v>-24.1916364674405</v>
      </c>
      <c r="BDA6">
        <v>-14.6430035728929</v>
      </c>
      <c r="BDB6">
        <v>-18.0903140840331</v>
      </c>
      <c r="BDC6">
        <v>-23.8124720203454</v>
      </c>
      <c r="BDD6">
        <v>-23.606284937301702</v>
      </c>
      <c r="BDE6">
        <v>-14.4692672763051</v>
      </c>
      <c r="BDF6">
        <v>-21.633408906041801</v>
      </c>
      <c r="BDG6">
        <v>-19.412876949538202</v>
      </c>
      <c r="BDH6">
        <v>-16.162556528541501</v>
      </c>
      <c r="BDI6">
        <v>-14.1467527543728</v>
      </c>
      <c r="BDJ6">
        <v>-14.8352104819663</v>
      </c>
      <c r="BDK6">
        <v>-15.242740644767901</v>
      </c>
      <c r="BDL6">
        <v>-19.412876949538202</v>
      </c>
      <c r="BDM6">
        <v>-16.356546544188799</v>
      </c>
      <c r="BDN6">
        <v>-22.979947697638998</v>
      </c>
      <c r="BDO6">
        <v>-15.7988365736747</v>
      </c>
      <c r="BDP6">
        <v>-15.017946446003</v>
      </c>
      <c r="BDQ6">
        <v>-13.7459689945923</v>
      </c>
      <c r="BDR6">
        <v>-16.162556528541501</v>
      </c>
      <c r="BDS6">
        <v>-16.162556528541501</v>
      </c>
      <c r="BDT6">
        <v>-16.7830853352757</v>
      </c>
      <c r="BDU6">
        <v>-17.0017137727483</v>
      </c>
      <c r="BDV6">
        <v>-16.590791447115201</v>
      </c>
      <c r="BDW6">
        <v>-15.242740644767901</v>
      </c>
      <c r="BDX6">
        <v>-15.591526940599399</v>
      </c>
      <c r="BDY6">
        <v>-16.000716832114101</v>
      </c>
      <c r="BDZ6">
        <v>-18.0903140840331</v>
      </c>
      <c r="BEA6">
        <v>-20.5812134683461</v>
      </c>
      <c r="BEB6">
        <v>-13.9550591275855</v>
      </c>
      <c r="BEC6">
        <v>0</v>
      </c>
      <c r="BED6">
        <v>-33.961392688791399</v>
      </c>
      <c r="BEE6">
        <v>-11.6792413164841</v>
      </c>
      <c r="BEF6">
        <v>-12.5525008347413</v>
      </c>
      <c r="BEG6">
        <v>-13.1342530812958</v>
      </c>
      <c r="BEH6">
        <v>-15.4408199693036</v>
      </c>
      <c r="BEI6">
        <v>-14.4692672763051</v>
      </c>
      <c r="BEJ6">
        <v>-13.336498528984199</v>
      </c>
      <c r="BEK6">
        <v>-17.0017137727483</v>
      </c>
      <c r="BEL6">
        <v>-13.336498528984199</v>
      </c>
      <c r="BEM6">
        <v>-11.6792413164841</v>
      </c>
      <c r="BEN6">
        <v>0</v>
      </c>
      <c r="BEO6">
        <v>-12.040388278441201</v>
      </c>
      <c r="BEP6">
        <v>-20.213127213337401</v>
      </c>
      <c r="BEQ6">
        <v>-19.2036625225163</v>
      </c>
      <c r="BER6">
        <v>-11.3086864282192</v>
      </c>
      <c r="BES6">
        <v>-14.4692672763051</v>
      </c>
      <c r="BET6">
        <v>-17.635875603587799</v>
      </c>
      <c r="BEU6">
        <v>-17.0017137727483</v>
      </c>
      <c r="BEV6">
        <v>-15.591526940599399</v>
      </c>
      <c r="BEW6">
        <v>-17.4138363378006</v>
      </c>
      <c r="BEX6">
        <v>-14.4692672763051</v>
      </c>
      <c r="BEY6">
        <v>-17.213303818255099</v>
      </c>
      <c r="BEZ6">
        <v>-18.505701606664999</v>
      </c>
      <c r="BFA6">
        <v>-18.505701606664999</v>
      </c>
      <c r="BFB6">
        <v>-17.213303818255099</v>
      </c>
      <c r="BFC6">
        <v>-16.162556528541501</v>
      </c>
      <c r="BFD6">
        <v>-14.6430035728929</v>
      </c>
      <c r="BFE6">
        <v>-24.1916364674405</v>
      </c>
      <c r="BFF6">
        <v>-13.1342530812958</v>
      </c>
      <c r="BFG6">
        <v>-26.3442134935061</v>
      </c>
      <c r="BFH6">
        <v>-16.7830853352757</v>
      </c>
      <c r="BFI6">
        <v>-18.275788965809699</v>
      </c>
      <c r="BFJ6">
        <v>-15.242740644767901</v>
      </c>
      <c r="BFK6">
        <v>-16.7830853352757</v>
      </c>
      <c r="BFL6">
        <v>-19.836704250608999</v>
      </c>
      <c r="BFM6">
        <v>-21.024834534552198</v>
      </c>
      <c r="BFN6">
        <v>0</v>
      </c>
      <c r="BFO6">
        <v>-24.0597451591793</v>
      </c>
      <c r="BFP6">
        <v>-16.162556528541501</v>
      </c>
      <c r="BFQ6">
        <v>-14.1467527543728</v>
      </c>
      <c r="BFR6">
        <v>-13.7459689945923</v>
      </c>
      <c r="BFS6">
        <v>-15.7988365736747</v>
      </c>
      <c r="BFT6">
        <v>-22.055580061755599</v>
      </c>
      <c r="BFU6">
        <v>-21.433286751656802</v>
      </c>
      <c r="BFV6">
        <v>-13.9550591275855</v>
      </c>
      <c r="BFW6">
        <v>-10.415212876536</v>
      </c>
      <c r="BFX6">
        <v>-19.412876949538202</v>
      </c>
      <c r="BFY6">
        <v>-15.017946446003</v>
      </c>
      <c r="BFZ6">
        <v>-26.9415422416441</v>
      </c>
      <c r="BGA6">
        <v>-25.225516114059701</v>
      </c>
      <c r="BGB6">
        <v>-16.356546544188799</v>
      </c>
      <c r="BGC6">
        <v>-13.7459689945923</v>
      </c>
      <c r="BGD6">
        <v>-18.505701606664999</v>
      </c>
      <c r="BGE6">
        <v>-15.242740644767901</v>
      </c>
      <c r="BGF6">
        <v>-17.213303818255099</v>
      </c>
      <c r="BGG6">
        <v>-18.7718692276502</v>
      </c>
      <c r="BGH6">
        <v>-19.593474589222801</v>
      </c>
      <c r="BGI6">
        <v>-17.213303818255099</v>
      </c>
      <c r="BGJ6">
        <v>-21.633408906041801</v>
      </c>
      <c r="BGK6">
        <v>-13.547051619685501</v>
      </c>
      <c r="BGL6">
        <v>-23.8124720203454</v>
      </c>
      <c r="BGM6">
        <v>-19.2036625225163</v>
      </c>
      <c r="BGN6">
        <v>-14.4692672763051</v>
      </c>
      <c r="BGO6">
        <v>-18.275788965809699</v>
      </c>
      <c r="BGP6">
        <v>-19.412876949538202</v>
      </c>
      <c r="BGQ6">
        <v>-14.8352104819663</v>
      </c>
      <c r="BGR6">
        <v>-15.017946446003</v>
      </c>
      <c r="BGS6">
        <v>-18.7718692276502</v>
      </c>
      <c r="BGT6">
        <v>-22.554830793659399</v>
      </c>
      <c r="BGU6">
        <v>-20.788983501862699</v>
      </c>
      <c r="BGV6">
        <v>-13.547051619685501</v>
      </c>
      <c r="BGW6">
        <v>-14.1467527543728</v>
      </c>
      <c r="BGX6">
        <v>-18.960077660478099</v>
      </c>
      <c r="BGY6">
        <v>-17.0017137727483</v>
      </c>
      <c r="BGZ6">
        <v>-11.4724946939712</v>
      </c>
      <c r="BHA6">
        <v>-29.375477351507001</v>
      </c>
      <c r="BHB6">
        <v>-15.591526940599399</v>
      </c>
      <c r="BHC6">
        <v>-18.505701606664999</v>
      </c>
      <c r="BHD6">
        <v>-20.404498783891899</v>
      </c>
      <c r="BHE6">
        <v>-15.017946446003</v>
      </c>
      <c r="BHF6">
        <v>-17.884288652418899</v>
      </c>
      <c r="BHG6">
        <v>-16.590791447115201</v>
      </c>
      <c r="BHH6">
        <v>-18.960077660478099</v>
      </c>
      <c r="BHI6">
        <v>-17.4138363378006</v>
      </c>
      <c r="BHJ6">
        <v>-14.2863673767944</v>
      </c>
      <c r="BHK6">
        <v>-12.040388278441201</v>
      </c>
      <c r="BHL6">
        <v>-17.4138363378006</v>
      </c>
      <c r="BHM6">
        <v>-16.000716832114101</v>
      </c>
      <c r="BHN6">
        <v>-16.356546544188799</v>
      </c>
      <c r="BHO6">
        <v>-12.229483817946999</v>
      </c>
      <c r="BHP6">
        <v>-15.242740644767901</v>
      </c>
      <c r="BHQ6">
        <v>-14.6430035728929</v>
      </c>
      <c r="BHR6">
        <v>0</v>
      </c>
      <c r="BHS6">
        <v>-20.788983501862699</v>
      </c>
      <c r="BHT6">
        <v>0</v>
      </c>
      <c r="BHU6">
        <v>-16.590791447115201</v>
      </c>
      <c r="BHV6">
        <v>-19.836704250608999</v>
      </c>
      <c r="BHW6">
        <v>-20.788983501862699</v>
      </c>
      <c r="BHX6">
        <v>-14.2863673767944</v>
      </c>
      <c r="BHY6">
        <v>-13.547051619685501</v>
      </c>
      <c r="BHZ6">
        <v>-19.593474589222801</v>
      </c>
      <c r="BIA6">
        <v>-12.7441134939771</v>
      </c>
      <c r="BIB6">
        <v>-31.395794219406401</v>
      </c>
      <c r="BIC6">
        <v>-17.4138363378006</v>
      </c>
      <c r="BID6">
        <v>-14.4692672763051</v>
      </c>
      <c r="BIE6">
        <v>-15.017946446003</v>
      </c>
      <c r="BIF6">
        <v>-18.0903140840331</v>
      </c>
      <c r="BIG6">
        <v>-16.590791447115201</v>
      </c>
      <c r="BIH6">
        <v>-13.7459689945923</v>
      </c>
      <c r="BII6">
        <v>-12.040388278441201</v>
      </c>
      <c r="BIJ6">
        <v>-13.336498528984199</v>
      </c>
      <c r="BIK6">
        <v>0</v>
      </c>
      <c r="BIL6">
        <v>-17.4138363378006</v>
      </c>
      <c r="BIM6">
        <v>-18.960077660478099</v>
      </c>
      <c r="BIN6">
        <v>-18.505701606664999</v>
      </c>
      <c r="BIO6">
        <v>-15.7988365736747</v>
      </c>
      <c r="BIP6">
        <v>-23.8124720203454</v>
      </c>
      <c r="BIQ6">
        <v>-23.606284937301702</v>
      </c>
      <c r="BIR6">
        <v>-16.000716832114101</v>
      </c>
      <c r="BIS6">
        <v>-21.212506894064699</v>
      </c>
      <c r="BIT6">
        <v>-20.5812134683461</v>
      </c>
      <c r="BIU6">
        <v>-18.7718692276502</v>
      </c>
      <c r="BIV6">
        <v>-16.000716832114101</v>
      </c>
      <c r="BIW6">
        <v>-15.242740644767901</v>
      </c>
      <c r="BIX6">
        <v>-18.7718692276502</v>
      </c>
      <c r="BIY6">
        <v>-22.554830793659399</v>
      </c>
      <c r="BIZ6">
        <v>-15.4408199693036</v>
      </c>
      <c r="BJA6">
        <v>-13.336498528984199</v>
      </c>
      <c r="BJB6">
        <v>-18.275788965809699</v>
      </c>
      <c r="BJC6">
        <v>-13.547051619685501</v>
      </c>
      <c r="BJD6">
        <v>-13.9550591275855</v>
      </c>
      <c r="BJE6">
        <v>-19.836704250608999</v>
      </c>
      <c r="BJF6">
        <v>-14.8352104819663</v>
      </c>
      <c r="BJG6">
        <v>-13.1342530812958</v>
      </c>
      <c r="BJH6">
        <v>-10.603486850615999</v>
      </c>
      <c r="BJI6">
        <v>-21.852764811804001</v>
      </c>
      <c r="BJJ6">
        <v>-21.852764811804001</v>
      </c>
      <c r="BJK6">
        <v>-13.7459689945923</v>
      </c>
      <c r="BJL6">
        <v>-11.3086864282192</v>
      </c>
      <c r="BJM6">
        <v>-12.388043060837701</v>
      </c>
      <c r="BJN6">
        <v>-18.275788965809699</v>
      </c>
      <c r="BJO6">
        <v>-13.336498528984199</v>
      </c>
      <c r="BJP6">
        <v>-13.7459689945923</v>
      </c>
      <c r="BJQ6">
        <v>-19.836704250608999</v>
      </c>
      <c r="BJR6">
        <v>-12.7441134939771</v>
      </c>
      <c r="BJS6">
        <v>-19.836704250608999</v>
      </c>
      <c r="BJT6">
        <v>-16.7830853352757</v>
      </c>
      <c r="BJU6">
        <v>-14.4692672763051</v>
      </c>
      <c r="BJV6">
        <v>-13.9550591275855</v>
      </c>
      <c r="BJW6">
        <v>-13.7459689945923</v>
      </c>
      <c r="BJX6">
        <v>-17.884288652418899</v>
      </c>
      <c r="BJY6">
        <v>-13.7459689945923</v>
      </c>
      <c r="BJZ6">
        <v>-15.4408199693036</v>
      </c>
      <c r="BKA6">
        <v>-12.7441134939771</v>
      </c>
      <c r="BKB6">
        <v>-17.213303818255099</v>
      </c>
      <c r="BKC6">
        <v>-15.242740644767901</v>
      </c>
      <c r="BKD6">
        <v>-11.1147419268072</v>
      </c>
      <c r="BKE6">
        <v>-12.5525008347413</v>
      </c>
      <c r="BKF6">
        <v>-19.836704250608999</v>
      </c>
      <c r="BKG6">
        <v>-21.212506894064699</v>
      </c>
      <c r="BKH6">
        <v>0</v>
      </c>
      <c r="BKI6">
        <v>-14.6430035728929</v>
      </c>
      <c r="BKJ6">
        <v>0</v>
      </c>
      <c r="BKK6">
        <v>-19.412876949538202</v>
      </c>
      <c r="BKL6">
        <v>-21.024834534552198</v>
      </c>
      <c r="BKM6">
        <v>-22.979947697638998</v>
      </c>
      <c r="BKN6">
        <v>-14.4692672763051</v>
      </c>
      <c r="BKO6">
        <v>-17.0017137727483</v>
      </c>
      <c r="BKP6">
        <v>0</v>
      </c>
      <c r="BKQ6">
        <v>-22.979947697638998</v>
      </c>
      <c r="BKR6">
        <v>-13.9550591275855</v>
      </c>
      <c r="BKS6">
        <v>-18.275788965809699</v>
      </c>
      <c r="BKT6">
        <v>-15.017946446003</v>
      </c>
      <c r="BKU6">
        <v>-11.3086864282192</v>
      </c>
      <c r="BKV6">
        <v>-16.7830853352757</v>
      </c>
      <c r="BKW6">
        <v>-15.017946446003</v>
      </c>
      <c r="BKX6">
        <v>-14.2863673767944</v>
      </c>
      <c r="BKY6">
        <v>-24.893456008284499</v>
      </c>
      <c r="BKZ6">
        <v>-17.0017137727483</v>
      </c>
      <c r="BLA6">
        <v>-13.547051619685501</v>
      </c>
      <c r="BLB6">
        <v>-11.4724946939712</v>
      </c>
      <c r="BLC6">
        <v>0</v>
      </c>
      <c r="BLD6">
        <v>-19.412876949538202</v>
      </c>
      <c r="BLE6">
        <v>-23.192708212538001</v>
      </c>
      <c r="BLF6">
        <v>-16.000716832114101</v>
      </c>
      <c r="BLG6">
        <v>-13.7459689945923</v>
      </c>
      <c r="BLH6">
        <v>-15.242740644767901</v>
      </c>
      <c r="BLI6">
        <v>-16.356546544188799</v>
      </c>
      <c r="BLJ6">
        <v>-16.590791447115201</v>
      </c>
      <c r="BLK6">
        <v>-17.213303818255099</v>
      </c>
      <c r="BLL6">
        <v>-15.591526940599399</v>
      </c>
      <c r="BLM6">
        <v>-17.635875603587799</v>
      </c>
      <c r="BLN6">
        <v>-12.040388278441201</v>
      </c>
      <c r="BLO6">
        <v>-16.162556528541501</v>
      </c>
      <c r="BLP6">
        <v>-12.929017110261199</v>
      </c>
      <c r="BLQ6">
        <v>-15.4408199693036</v>
      </c>
      <c r="BLR6">
        <v>0</v>
      </c>
      <c r="BLS6">
        <v>-12.229483817946999</v>
      </c>
      <c r="BLT6">
        <v>-9.6115215230801496</v>
      </c>
      <c r="BLU6">
        <v>-14.2863673767944</v>
      </c>
      <c r="BLV6">
        <v>-15.591526940599399</v>
      </c>
      <c r="BLW6">
        <v>-14.1467527543728</v>
      </c>
      <c r="BLX6">
        <v>-15.591526940599399</v>
      </c>
      <c r="BLY6">
        <v>-13.9550591275855</v>
      </c>
      <c r="BLZ6">
        <v>-12.929017110261199</v>
      </c>
      <c r="BMA6">
        <v>-15.7988365736747</v>
      </c>
      <c r="BMB6">
        <v>-16.590791447115201</v>
      </c>
      <c r="BMC6">
        <v>-14.2863673767944</v>
      </c>
      <c r="BMD6">
        <v>-14.6430035728929</v>
      </c>
      <c r="BME6">
        <v>-17.635875603587799</v>
      </c>
      <c r="BMF6">
        <v>-14.6430035728929</v>
      </c>
      <c r="BMG6">
        <v>-17.4138363378006</v>
      </c>
      <c r="BMH6">
        <v>-17.4138363378006</v>
      </c>
      <c r="BMI6">
        <v>0</v>
      </c>
      <c r="BMJ6">
        <v>-18.960077660478099</v>
      </c>
      <c r="BMK6">
        <v>-18.0903140840331</v>
      </c>
      <c r="BML6">
        <v>-12.7441134939771</v>
      </c>
      <c r="BMM6">
        <v>-15.591526940599399</v>
      </c>
      <c r="BMN6">
        <v>-25.0685625184881</v>
      </c>
      <c r="BMO6">
        <v>-10.225576211219501</v>
      </c>
      <c r="BMP6">
        <v>-21.212506894064699</v>
      </c>
      <c r="BMQ6">
        <v>0</v>
      </c>
      <c r="BMR6">
        <v>-14.2863673767944</v>
      </c>
      <c r="BMS6">
        <v>-20.404498783891899</v>
      </c>
      <c r="BMT6">
        <v>0</v>
      </c>
      <c r="BMU6">
        <v>-17.213303818255099</v>
      </c>
      <c r="BMV6">
        <v>-13.336498528984199</v>
      </c>
      <c r="BMW6">
        <v>-14.8352104819663</v>
      </c>
      <c r="BMX6">
        <v>-15.591526940599399</v>
      </c>
      <c r="BMY6">
        <v>-25.945856187308301</v>
      </c>
      <c r="BMZ6">
        <v>0</v>
      </c>
      <c r="BNA6">
        <v>-10.951846919464501</v>
      </c>
      <c r="BNB6">
        <v>-12.5525008347413</v>
      </c>
      <c r="BNC6">
        <v>-21.433286751656802</v>
      </c>
      <c r="BND6">
        <v>-16.162556528541501</v>
      </c>
      <c r="BNE6">
        <v>-15.242740644767901</v>
      </c>
      <c r="BNF6">
        <v>-13.547051619685501</v>
      </c>
      <c r="BNG6">
        <v>-14.1467527543728</v>
      </c>
      <c r="BNH6">
        <v>-13.547051619685501</v>
      </c>
      <c r="BNI6">
        <v>-24.893456008284499</v>
      </c>
      <c r="BNJ6">
        <v>-14.2863673767944</v>
      </c>
      <c r="BNK6">
        <v>-11.3086864282192</v>
      </c>
      <c r="BNL6">
        <v>-12.388043060837701</v>
      </c>
      <c r="BNM6">
        <v>-27.856705108919702</v>
      </c>
      <c r="BNN6">
        <v>-13.1342530812958</v>
      </c>
      <c r="BNO6">
        <v>-14.1467527543728</v>
      </c>
      <c r="BNP6">
        <v>-12.040388278441201</v>
      </c>
      <c r="BNQ6">
        <v>-13.7459689945923</v>
      </c>
      <c r="BNR6">
        <v>-24.1916364674405</v>
      </c>
      <c r="BNS6">
        <v>-16.7830853352757</v>
      </c>
      <c r="BNT6">
        <v>-27.178639763437101</v>
      </c>
      <c r="BNU6">
        <v>-16.356546544188799</v>
      </c>
      <c r="BNV6">
        <v>-21.433286751656802</v>
      </c>
      <c r="BNW6">
        <v>-15.017946446003</v>
      </c>
      <c r="BNX6">
        <v>-11.866168604016501</v>
      </c>
      <c r="BNY6">
        <v>0</v>
      </c>
      <c r="BNZ6">
        <v>-27.648903168011302</v>
      </c>
      <c r="BOA6">
        <v>-11.4724946939712</v>
      </c>
      <c r="BOB6">
        <v>-11.866168604016501</v>
      </c>
      <c r="BOC6">
        <v>-11.6792413164841</v>
      </c>
      <c r="BOD6">
        <v>-27.5175837360073</v>
      </c>
      <c r="BOE6">
        <v>-19.2036625225163</v>
      </c>
      <c r="BOF6">
        <v>-13.1342530812958</v>
      </c>
      <c r="BOG6">
        <v>-17.0017137727483</v>
      </c>
      <c r="BOH6">
        <v>-17.884288652418899</v>
      </c>
      <c r="BOI6">
        <v>0</v>
      </c>
      <c r="BOJ6">
        <v>-15.7988365736747</v>
      </c>
      <c r="BOK6">
        <v>-14.2863673767944</v>
      </c>
      <c r="BOL6">
        <v>-18.7718692276502</v>
      </c>
      <c r="BOM6">
        <v>-15.7988365736747</v>
      </c>
      <c r="BON6">
        <v>-10.079872912962299</v>
      </c>
      <c r="BOO6">
        <v>-12.7441134939771</v>
      </c>
      <c r="BOP6">
        <v>-12.7441134939771</v>
      </c>
      <c r="BOQ6">
        <v>-13.547051619685501</v>
      </c>
      <c r="BOR6">
        <v>-10.415212876536</v>
      </c>
      <c r="BOS6">
        <v>-13.547051619685501</v>
      </c>
      <c r="BOT6">
        <v>-29.819769314264601</v>
      </c>
      <c r="BOU6">
        <v>-20.404498783891899</v>
      </c>
      <c r="BOV6">
        <v>-11.6792413164841</v>
      </c>
      <c r="BOW6">
        <v>-14.6430035728929</v>
      </c>
      <c r="BOX6">
        <v>-13.547051619685501</v>
      </c>
      <c r="BOY6">
        <v>-13.547051619685501</v>
      </c>
      <c r="BOZ6">
        <v>-16.356546544188799</v>
      </c>
      <c r="BPA6">
        <v>0</v>
      </c>
      <c r="BPB6">
        <v>-13.547051619685501</v>
      </c>
      <c r="BPC6">
        <v>-22.2622943520559</v>
      </c>
      <c r="BPD6">
        <v>-14.8352104819663</v>
      </c>
      <c r="BPE6">
        <v>-18.505701606664999</v>
      </c>
      <c r="BPF6">
        <v>-10.603486850615999</v>
      </c>
      <c r="BPG6">
        <v>-12.388043060837701</v>
      </c>
      <c r="BPH6">
        <v>-12.5525008347413</v>
      </c>
      <c r="BPI6">
        <v>-20.213127213337401</v>
      </c>
      <c r="BPJ6">
        <v>-14.4692672763051</v>
      </c>
      <c r="BPK6">
        <v>-14.2863673767944</v>
      </c>
      <c r="BPL6">
        <v>-20.788983501862699</v>
      </c>
      <c r="BPM6">
        <v>-13.9550591275855</v>
      </c>
      <c r="BPN6">
        <v>-12.7441134939771</v>
      </c>
      <c r="BPO6">
        <v>-11.3086864282192</v>
      </c>
      <c r="BPP6">
        <v>0</v>
      </c>
      <c r="BPQ6">
        <v>-18.505701606664999</v>
      </c>
      <c r="BPR6">
        <v>-15.017946446003</v>
      </c>
      <c r="BPS6">
        <v>0</v>
      </c>
      <c r="BPT6">
        <v>-14.4692672763051</v>
      </c>
      <c r="BPU6">
        <v>-13.336498528984199</v>
      </c>
      <c r="BPV6">
        <v>-11.3086864282192</v>
      </c>
      <c r="BPW6">
        <v>-12.7441134939771</v>
      </c>
      <c r="BPX6">
        <v>-14.6430035728929</v>
      </c>
      <c r="BPY6">
        <v>-15.591526940599399</v>
      </c>
      <c r="BPZ6">
        <v>-20.788983501862699</v>
      </c>
      <c r="BQA6">
        <v>-15.4408199693036</v>
      </c>
      <c r="BQB6">
        <v>0</v>
      </c>
      <c r="BQC6">
        <v>-12.929017110261199</v>
      </c>
      <c r="BQD6">
        <v>-14.8352104819663</v>
      </c>
      <c r="BQE6">
        <v>-25.945856187308301</v>
      </c>
      <c r="BQF6">
        <v>-18.7718692276502</v>
      </c>
      <c r="BQG6">
        <v>-18.505701606664999</v>
      </c>
      <c r="BQH6">
        <v>-11.866168604016501</v>
      </c>
      <c r="BQI6">
        <v>-11.1147419268072</v>
      </c>
      <c r="BQJ6">
        <v>-15.017946446003</v>
      </c>
      <c r="BQK6">
        <v>-11.866168604016501</v>
      </c>
      <c r="BQL6">
        <v>-15.017946446003</v>
      </c>
      <c r="BQM6">
        <v>-19.836704250608999</v>
      </c>
      <c r="BQN6">
        <v>0</v>
      </c>
      <c r="BQO6">
        <v>-12.040388278441201</v>
      </c>
      <c r="BQP6">
        <v>-10.079872912962299</v>
      </c>
      <c r="BQQ6">
        <v>-14.6430035728929</v>
      </c>
      <c r="BQR6">
        <v>-13.7459689945923</v>
      </c>
      <c r="BQS6">
        <v>-14.8352104819663</v>
      </c>
      <c r="BQT6">
        <v>-10.951846919464501</v>
      </c>
      <c r="BQU6">
        <v>-34.712097860346297</v>
      </c>
      <c r="BQV6">
        <v>-16.7830853352757</v>
      </c>
      <c r="BQW6">
        <v>-13.7459689945923</v>
      </c>
      <c r="BQX6">
        <v>-16.000716832114101</v>
      </c>
      <c r="BQY6">
        <v>-12.229483817946999</v>
      </c>
      <c r="BQZ6">
        <v>-13.9550591275855</v>
      </c>
      <c r="BRA6">
        <v>-11.6792413164841</v>
      </c>
      <c r="BRB6">
        <v>0</v>
      </c>
      <c r="BRC6">
        <v>-14.8352104819663</v>
      </c>
      <c r="BRD6">
        <v>-11.866168604016501</v>
      </c>
      <c r="BRE6">
        <v>-19.2036625225163</v>
      </c>
      <c r="BRF6">
        <v>-10.951846919464501</v>
      </c>
      <c r="BRG6">
        <v>-11.6792413164841</v>
      </c>
      <c r="BRH6">
        <v>-11.6792413164841</v>
      </c>
      <c r="BRI6">
        <v>-15.242740644767901</v>
      </c>
      <c r="BRJ6">
        <v>-14.6430035728929</v>
      </c>
      <c r="BRK6">
        <v>-20.029643872931899</v>
      </c>
      <c r="BRL6">
        <v>-9.1575259295346694</v>
      </c>
      <c r="BRM6">
        <v>-9.1575259295346694</v>
      </c>
      <c r="BRN6">
        <v>-14.4692672763051</v>
      </c>
      <c r="BRO6">
        <v>-15.4408199693036</v>
      </c>
      <c r="BRP6">
        <v>-29.375477351507001</v>
      </c>
      <c r="BRQ6">
        <v>-16.590791447115201</v>
      </c>
      <c r="BRR6">
        <v>-19.412876949538202</v>
      </c>
      <c r="BRS6">
        <v>-20.788983501862699</v>
      </c>
      <c r="BRT6">
        <v>-11.4724946939712</v>
      </c>
      <c r="BRU6">
        <v>-12.7441134939771</v>
      </c>
      <c r="BRV6">
        <v>0</v>
      </c>
      <c r="BRW6">
        <v>-14.1467527543728</v>
      </c>
      <c r="BRX6">
        <v>-11.866168604016501</v>
      </c>
      <c r="BRY6">
        <v>-17.213303818255099</v>
      </c>
      <c r="BRZ6">
        <v>-11.1147419268072</v>
      </c>
      <c r="BSA6">
        <v>-15.242740644767901</v>
      </c>
      <c r="BSB6">
        <v>-11.1147419268072</v>
      </c>
      <c r="BSC6">
        <v>-9.2925057799385993</v>
      </c>
      <c r="BSD6">
        <v>-11.1147419268072</v>
      </c>
      <c r="BSE6">
        <v>-24.4468891333578</v>
      </c>
      <c r="BSF6">
        <v>-13.1342530812958</v>
      </c>
      <c r="BSG6">
        <v>-17.0017137727483</v>
      </c>
      <c r="BSH6">
        <v>-12.040388278441201</v>
      </c>
      <c r="BSI6">
        <v>-14.8352104819663</v>
      </c>
      <c r="BSJ6">
        <v>-12.388043060837701</v>
      </c>
      <c r="BSK6">
        <v>-13.9550591275855</v>
      </c>
      <c r="BSL6">
        <v>-13.1342530812958</v>
      </c>
      <c r="BSM6">
        <v>-11.6792413164841</v>
      </c>
      <c r="BSN6">
        <v>-26.9415422416441</v>
      </c>
      <c r="BSO6">
        <v>-12.929017110261199</v>
      </c>
      <c r="BSP6">
        <v>-14.4692672763051</v>
      </c>
      <c r="BSQ6">
        <v>-15.242740644767901</v>
      </c>
      <c r="BSR6">
        <v>-12.7441134939771</v>
      </c>
      <c r="BSS6">
        <v>-17.635875603587799</v>
      </c>
      <c r="BST6">
        <v>0</v>
      </c>
      <c r="BSU6">
        <v>-16.356546544188799</v>
      </c>
      <c r="BSV6">
        <v>-11.866168604016501</v>
      </c>
      <c r="BSW6">
        <v>-22.554830793659399</v>
      </c>
      <c r="BSX6">
        <v>-18.0903140840331</v>
      </c>
      <c r="BSY6">
        <v>0</v>
      </c>
      <c r="BSZ6">
        <v>0</v>
      </c>
      <c r="BTA6">
        <v>-11.866168604016501</v>
      </c>
      <c r="BTB6">
        <v>-15.017946446003</v>
      </c>
      <c r="BTC6">
        <v>-16.356546544188799</v>
      </c>
      <c r="BTD6">
        <v>-19.2036625225163</v>
      </c>
      <c r="BTE6">
        <v>-17.635875603587799</v>
      </c>
      <c r="BTF6">
        <v>-13.547051619685501</v>
      </c>
      <c r="BTG6">
        <v>-22.2622943520559</v>
      </c>
      <c r="BTH6">
        <v>-17.884288652418899</v>
      </c>
      <c r="BTI6">
        <v>0</v>
      </c>
      <c r="BTJ6">
        <v>-13.7459689945923</v>
      </c>
      <c r="BTK6">
        <v>-18.960077660478099</v>
      </c>
      <c r="BTL6">
        <v>-14.2863673767944</v>
      </c>
      <c r="BTM6">
        <v>-15.017946446003</v>
      </c>
      <c r="BTN6">
        <v>0</v>
      </c>
      <c r="BTO6">
        <v>-14.6430035728929</v>
      </c>
      <c r="BTP6">
        <v>0</v>
      </c>
      <c r="BTQ6">
        <v>0</v>
      </c>
      <c r="BTR6">
        <v>-15.7988365736747</v>
      </c>
      <c r="BTS6">
        <v>-15.7988365736747</v>
      </c>
      <c r="BTT6">
        <v>-16.590791447115201</v>
      </c>
      <c r="BTU6">
        <v>-20.404498783891899</v>
      </c>
      <c r="BTV6">
        <v>-9.9276275948336608</v>
      </c>
      <c r="BTW6">
        <v>-12.7441134939771</v>
      </c>
      <c r="BTX6">
        <v>-16.590791447115201</v>
      </c>
      <c r="BTY6">
        <v>0</v>
      </c>
      <c r="BTZ6">
        <v>-10.603486850615999</v>
      </c>
      <c r="BUA6">
        <v>-17.0017137727483</v>
      </c>
      <c r="BUB6">
        <v>-12.929017110261199</v>
      </c>
      <c r="BUC6">
        <v>-11.3086864282192</v>
      </c>
      <c r="BUD6">
        <v>-13.336498528984199</v>
      </c>
      <c r="BUE6">
        <v>-16.000716832114101</v>
      </c>
      <c r="BUF6">
        <v>-14.1467527543728</v>
      </c>
      <c r="BUG6">
        <v>-23.350519315549601</v>
      </c>
      <c r="BUH6">
        <v>-9.6115215230801496</v>
      </c>
      <c r="BUI6">
        <v>-15.591526940599399</v>
      </c>
      <c r="BUJ6">
        <v>-19.412876949538202</v>
      </c>
      <c r="BUK6">
        <v>-18.275788965809699</v>
      </c>
      <c r="BUL6">
        <v>-19.593474589222801</v>
      </c>
      <c r="BUM6">
        <v>-20.5812134683461</v>
      </c>
      <c r="BUN6">
        <v>-14.1467527543728</v>
      </c>
      <c r="BUO6">
        <v>-9.7695938975208705</v>
      </c>
      <c r="BUP6">
        <v>-14.2863673767944</v>
      </c>
      <c r="BUQ6">
        <v>-9.7695938975208705</v>
      </c>
      <c r="BUR6">
        <v>-15.7988365736747</v>
      </c>
      <c r="BUS6">
        <v>-13.547051619685501</v>
      </c>
      <c r="BUT6">
        <v>-20.029643872931899</v>
      </c>
      <c r="BUU6">
        <v>-16.356546544188799</v>
      </c>
      <c r="BUV6">
        <v>-12.040388278441201</v>
      </c>
      <c r="BUW6">
        <v>-11.6792413164841</v>
      </c>
      <c r="BUX6">
        <v>-13.1342530812958</v>
      </c>
      <c r="BUY6">
        <v>-11.1147419268072</v>
      </c>
      <c r="BUZ6">
        <v>-22.2622943520559</v>
      </c>
      <c r="BVA6">
        <v>-12.5525008347413</v>
      </c>
      <c r="BVB6">
        <v>-21.852764811804001</v>
      </c>
      <c r="BVC6">
        <v>-16.162556528541501</v>
      </c>
      <c r="BVD6">
        <v>-16.590791447115201</v>
      </c>
      <c r="BVE6">
        <v>-12.229483817946999</v>
      </c>
      <c r="BVF6">
        <v>-15.017946446003</v>
      </c>
      <c r="BVG6">
        <v>-15.591526940599399</v>
      </c>
      <c r="BVH6">
        <v>-17.884288652418899</v>
      </c>
      <c r="BVI6">
        <v>-17.4138363378006</v>
      </c>
      <c r="BVJ6">
        <v>-14.6430035728929</v>
      </c>
      <c r="BVK6">
        <v>-14.2863673767944</v>
      </c>
      <c r="BVL6">
        <v>-12.929017110261199</v>
      </c>
      <c r="BVM6">
        <v>-12.229483817946999</v>
      </c>
      <c r="BVN6">
        <v>-10.777371830105499</v>
      </c>
      <c r="BVO6">
        <v>-18.0903140840331</v>
      </c>
      <c r="BVP6">
        <v>-25.630116411988698</v>
      </c>
      <c r="BVQ6">
        <v>-15.242740644767901</v>
      </c>
      <c r="BVR6">
        <v>-17.4138363378006</v>
      </c>
      <c r="BVS6">
        <v>-12.229483817946999</v>
      </c>
      <c r="BVT6">
        <v>-16.162556528541501</v>
      </c>
      <c r="BVU6">
        <v>-13.7459689945923</v>
      </c>
      <c r="BVV6">
        <v>-11.866168604016501</v>
      </c>
      <c r="BVW6">
        <v>-12.7441134939771</v>
      </c>
      <c r="BVX6">
        <v>-18.7718692276502</v>
      </c>
      <c r="BVY6">
        <v>-13.9550591275855</v>
      </c>
      <c r="BVZ6">
        <v>-10.777371830105499</v>
      </c>
      <c r="BWA6">
        <v>-13.9550591275855</v>
      </c>
      <c r="BWB6">
        <v>-16.590791447115201</v>
      </c>
      <c r="BWC6">
        <v>-12.040388278441201</v>
      </c>
      <c r="BWD6">
        <v>-12.040388278441201</v>
      </c>
      <c r="BWE6">
        <v>-13.1342530812958</v>
      </c>
      <c r="BWF6">
        <v>-15.242740644767901</v>
      </c>
      <c r="BWG6">
        <v>-21.633408906041801</v>
      </c>
      <c r="BWH6">
        <v>-15.4408199693036</v>
      </c>
      <c r="BWI6">
        <v>-17.884288652418899</v>
      </c>
      <c r="BWJ6">
        <v>-14.1467527543728</v>
      </c>
      <c r="BWK6">
        <v>-12.229483817946999</v>
      </c>
      <c r="BWL6">
        <v>-10.777371830105499</v>
      </c>
      <c r="BWM6">
        <v>-12.929017110261199</v>
      </c>
      <c r="BWN6">
        <v>-14.4692672763051</v>
      </c>
      <c r="BWO6">
        <v>-11.4724946939712</v>
      </c>
      <c r="BWP6">
        <v>-12.229483817946999</v>
      </c>
      <c r="BWQ6">
        <v>-15.591526940599399</v>
      </c>
      <c r="BWR6">
        <v>-11.866168604016501</v>
      </c>
      <c r="BWS6">
        <v>-18.275788965809699</v>
      </c>
      <c r="BWT6">
        <v>-15.7988365736747</v>
      </c>
      <c r="BWU6">
        <v>-15.242740644767901</v>
      </c>
      <c r="BWV6">
        <v>-14.1467527543728</v>
      </c>
      <c r="BWW6">
        <v>-13.7459689945923</v>
      </c>
      <c r="BWX6">
        <v>0</v>
      </c>
      <c r="BWY6">
        <v>-12.388043060837701</v>
      </c>
      <c r="BWZ6">
        <v>-16.590791447115201</v>
      </c>
      <c r="BXA6">
        <v>-13.9550591275855</v>
      </c>
      <c r="BXB6">
        <v>-12.7441134939771</v>
      </c>
      <c r="BXC6">
        <v>-19.2036625225163</v>
      </c>
      <c r="BXD6">
        <v>-19.836704250608999</v>
      </c>
      <c r="BXE6">
        <v>-11.4724946939712</v>
      </c>
      <c r="BXF6">
        <v>-11.4724946939712</v>
      </c>
      <c r="BXG6">
        <v>-12.040388278441201</v>
      </c>
      <c r="BXH6">
        <v>-13.1342530812958</v>
      </c>
      <c r="BXI6">
        <v>-17.0017137727483</v>
      </c>
      <c r="BXJ6">
        <v>-16.000716832114101</v>
      </c>
      <c r="BXK6">
        <v>-14.6430035728929</v>
      </c>
      <c r="BXL6">
        <v>-16.590791447115201</v>
      </c>
      <c r="BXM6">
        <v>-15.242740644767901</v>
      </c>
      <c r="BXN6">
        <v>-19.2036625225163</v>
      </c>
      <c r="BXO6">
        <v>-13.547051619685501</v>
      </c>
      <c r="BXP6">
        <v>-11.866168604016501</v>
      </c>
      <c r="BXQ6">
        <v>-19.836704250608999</v>
      </c>
      <c r="BXR6">
        <v>-22.554830793659399</v>
      </c>
      <c r="BXS6">
        <v>-22.7375046043447</v>
      </c>
      <c r="BXT6">
        <v>-13.1342530812958</v>
      </c>
      <c r="BXU6">
        <v>-15.4408199693036</v>
      </c>
      <c r="BXV6">
        <v>-14.8352104819663</v>
      </c>
      <c r="BXW6">
        <v>-18.960077660478099</v>
      </c>
      <c r="BXX6">
        <v>-10.603486850615999</v>
      </c>
      <c r="BXY6">
        <v>-12.7441134939771</v>
      </c>
      <c r="BXZ6">
        <v>-11.6792413164841</v>
      </c>
      <c r="BYA6">
        <v>-15.591526940599399</v>
      </c>
      <c r="BYB6">
        <v>-10.951846919464501</v>
      </c>
      <c r="BYC6">
        <v>-12.929017110261199</v>
      </c>
      <c r="BYD6">
        <v>-11.1147419268072</v>
      </c>
      <c r="BYE6">
        <v>-17.0017137727483</v>
      </c>
      <c r="BYF6">
        <v>-12.229483817946999</v>
      </c>
      <c r="BYG6">
        <v>-24.674786316350499</v>
      </c>
      <c r="BYH6">
        <v>-15.242740644767901</v>
      </c>
      <c r="BYI6">
        <v>-13.9550591275855</v>
      </c>
      <c r="BYJ6">
        <v>-23.606284937301702</v>
      </c>
      <c r="BYK6">
        <v>-15.242740644767901</v>
      </c>
      <c r="BYL6">
        <v>-20.5812134683461</v>
      </c>
      <c r="BYM6">
        <v>-21.852764811804001</v>
      </c>
      <c r="BYN6">
        <v>-18.505701606664999</v>
      </c>
      <c r="BYO6">
        <v>-21.633408906041801</v>
      </c>
      <c r="BYP6">
        <v>-11.4724946939712</v>
      </c>
      <c r="BYQ6">
        <v>-14.1467527543728</v>
      </c>
      <c r="BYR6">
        <v>-16.162556528541501</v>
      </c>
      <c r="BYS6">
        <v>-16.000716832114101</v>
      </c>
      <c r="BYT6">
        <v>-18.505701606664999</v>
      </c>
      <c r="BYU6">
        <v>-12.040388278441201</v>
      </c>
      <c r="BYV6">
        <v>-12.040388278441201</v>
      </c>
      <c r="BYW6">
        <v>-20.788983501862699</v>
      </c>
      <c r="BYX6">
        <v>-12.929017110261199</v>
      </c>
      <c r="BYY6">
        <v>-23.350519315549601</v>
      </c>
      <c r="BYZ6">
        <v>-12.388043060837701</v>
      </c>
      <c r="BZA6">
        <v>-14.2863673767944</v>
      </c>
      <c r="BZB6">
        <v>-14.8352104819663</v>
      </c>
      <c r="BZC6">
        <v>-18.275788965809699</v>
      </c>
      <c r="BZD6">
        <v>-11.6792413164841</v>
      </c>
      <c r="BZE6">
        <v>-17.213303818255099</v>
      </c>
      <c r="BZF6">
        <v>-10.951846919464501</v>
      </c>
      <c r="BZG6">
        <v>-18.275788965809699</v>
      </c>
      <c r="BZH6">
        <v>-12.229483817946999</v>
      </c>
      <c r="BZI6">
        <v>-14.6430035728929</v>
      </c>
      <c r="BZJ6">
        <v>-10.603486850615999</v>
      </c>
      <c r="BZK6">
        <v>-13.1342530812958</v>
      </c>
      <c r="BZL6">
        <v>-11.1147419268072</v>
      </c>
      <c r="BZM6">
        <v>-18.0903140840331</v>
      </c>
      <c r="BZN6">
        <v>-19.836704250608999</v>
      </c>
      <c r="BZO6">
        <v>-19.412876949538202</v>
      </c>
      <c r="BZP6">
        <v>-15.7988365736747</v>
      </c>
      <c r="BZQ6">
        <v>-10.951846919464501</v>
      </c>
      <c r="BZR6">
        <v>-9.6115215230801496</v>
      </c>
      <c r="BZS6">
        <v>-12.040388278441201</v>
      </c>
      <c r="BZT6">
        <v>-11.1147419268072</v>
      </c>
      <c r="BZU6">
        <v>-11.866168604016501</v>
      </c>
      <c r="BZV6">
        <v>-16.7830853352757</v>
      </c>
      <c r="BZW6">
        <v>-13.547051619685501</v>
      </c>
      <c r="BZX6">
        <v>-15.591526940599399</v>
      </c>
      <c r="BZY6">
        <v>-15.591526940599399</v>
      </c>
      <c r="BZZ6">
        <v>-10.225576211219501</v>
      </c>
      <c r="CAA6">
        <v>-13.9550591275855</v>
      </c>
      <c r="CAB6">
        <v>-16.356546544188799</v>
      </c>
      <c r="CAC6">
        <v>-13.547051619685501</v>
      </c>
      <c r="CAD6">
        <v>-14.4692672763051</v>
      </c>
      <c r="CAE6">
        <v>-14.2863673767944</v>
      </c>
      <c r="CAF6">
        <v>-10.225576211219501</v>
      </c>
      <c r="CAG6">
        <v>-15.7988365736747</v>
      </c>
      <c r="CAH6">
        <v>-13.9550591275855</v>
      </c>
      <c r="CAI6">
        <v>-20.029643872931899</v>
      </c>
      <c r="CAJ6">
        <v>-10.079872912962299</v>
      </c>
      <c r="CAK6">
        <v>-13.547051619685501</v>
      </c>
      <c r="CAL6">
        <v>-12.7441134939771</v>
      </c>
      <c r="CAM6">
        <v>-9.7695938975208705</v>
      </c>
      <c r="CAN6">
        <v>-9.9276275948336608</v>
      </c>
      <c r="CAO6">
        <v>-12.229483817946999</v>
      </c>
      <c r="CAP6">
        <v>-12.7441134939771</v>
      </c>
      <c r="CAQ6">
        <v>-13.7459689945923</v>
      </c>
      <c r="CAR6">
        <v>-11.6792413164841</v>
      </c>
      <c r="CAS6">
        <v>-11.6792413164841</v>
      </c>
      <c r="CAT6">
        <v>-14.1467527543728</v>
      </c>
      <c r="CAU6">
        <v>-11.866168604016501</v>
      </c>
      <c r="CAV6">
        <v>-10.079872912962299</v>
      </c>
      <c r="CAW6">
        <v>-17.0017137727483</v>
      </c>
      <c r="CAX6">
        <v>-12.040388278441201</v>
      </c>
      <c r="CAY6">
        <v>-20.213127213337401</v>
      </c>
      <c r="CAZ6">
        <v>0</v>
      </c>
      <c r="CBA6">
        <v>-15.4408199693036</v>
      </c>
      <c r="CBB6">
        <v>-12.929017110261199</v>
      </c>
      <c r="CBC6">
        <v>-15.7988365736747</v>
      </c>
      <c r="CBD6">
        <v>-13.336498528984199</v>
      </c>
      <c r="CBE6">
        <v>-11.6792413164841</v>
      </c>
      <c r="CBF6">
        <v>-15.017946446003</v>
      </c>
      <c r="CBG6">
        <v>0</v>
      </c>
      <c r="CBH6">
        <v>-17.0017137727483</v>
      </c>
      <c r="CBI6">
        <v>-10.225576211219501</v>
      </c>
      <c r="CBJ6">
        <v>-15.4408199693036</v>
      </c>
      <c r="CBK6">
        <v>0</v>
      </c>
      <c r="CBL6">
        <v>-25.0685625184881</v>
      </c>
      <c r="CBM6">
        <v>-19.2036625225163</v>
      </c>
      <c r="CBN6">
        <v>-16.000716832114101</v>
      </c>
      <c r="CBO6">
        <v>-11.1147419268072</v>
      </c>
      <c r="CBP6">
        <v>-15.242740644767901</v>
      </c>
      <c r="CBQ6">
        <v>-10.079872912962299</v>
      </c>
      <c r="CBR6">
        <v>-15.7988365736747</v>
      </c>
      <c r="CBS6">
        <v>-10.951846919464501</v>
      </c>
      <c r="CBT6">
        <v>-15.4408199693036</v>
      </c>
      <c r="CBU6">
        <v>-15.017946446003</v>
      </c>
      <c r="CBV6">
        <v>-19.593474589222801</v>
      </c>
      <c r="CBW6">
        <v>-10.777371830105499</v>
      </c>
      <c r="CBX6">
        <v>-11.3086864282192</v>
      </c>
      <c r="CBY6">
        <v>-14.8352104819663</v>
      </c>
      <c r="CBZ6">
        <v>-18.275788965809699</v>
      </c>
      <c r="CCA6">
        <v>-13.547051619685501</v>
      </c>
      <c r="CCB6">
        <v>-18.505701606664999</v>
      </c>
      <c r="CCC6">
        <v>-9.7695938975208705</v>
      </c>
      <c r="CCD6">
        <v>-10.079872912962299</v>
      </c>
      <c r="CCE6">
        <v>-14.6430035728929</v>
      </c>
      <c r="CCF6">
        <v>-9.4440299564630195</v>
      </c>
      <c r="CCG6">
        <v>-14.1467527543728</v>
      </c>
      <c r="CCH6">
        <v>-17.0017137727483</v>
      </c>
      <c r="CCI6">
        <v>-12.040388278441201</v>
      </c>
      <c r="CCJ6">
        <v>-11.3086864282192</v>
      </c>
      <c r="CCK6">
        <v>-10.951846919464501</v>
      </c>
      <c r="CCL6">
        <v>-12.388043060837701</v>
      </c>
      <c r="CCM6">
        <v>-28.9442302571405</v>
      </c>
      <c r="CCN6">
        <v>-11.3086864282192</v>
      </c>
      <c r="CCO6">
        <v>-10.415212876536</v>
      </c>
      <c r="CCP6">
        <v>-13.1342530812958</v>
      </c>
      <c r="CCQ6">
        <v>-21.852764811804001</v>
      </c>
      <c r="CCR6">
        <v>-16.590791447115201</v>
      </c>
      <c r="CCS6">
        <v>-10.415212876536</v>
      </c>
      <c r="CCT6">
        <v>-10.415212876536</v>
      </c>
      <c r="CCU6">
        <v>-14.2863673767944</v>
      </c>
      <c r="CCV6">
        <v>-13.7459689945923</v>
      </c>
      <c r="CCW6">
        <v>-11.4724946939712</v>
      </c>
      <c r="CCX6">
        <v>-16.162556528541501</v>
      </c>
      <c r="CCY6">
        <v>-20.404498783891899</v>
      </c>
      <c r="CCZ6">
        <v>-15.591526940599399</v>
      </c>
      <c r="CDA6">
        <v>0</v>
      </c>
      <c r="CDB6">
        <v>-12.5525008347413</v>
      </c>
      <c r="CDC6">
        <v>-18.7718692276502</v>
      </c>
      <c r="CDD6">
        <v>-11.866168604016501</v>
      </c>
      <c r="CDE6">
        <v>-10.415212876536</v>
      </c>
      <c r="CDF6">
        <v>-25.945856187308301</v>
      </c>
      <c r="CDG6">
        <v>-20.029643872931899</v>
      </c>
      <c r="CDH6">
        <v>-11.3086864282192</v>
      </c>
      <c r="CDI6">
        <v>-21.852764811804001</v>
      </c>
      <c r="CDJ6">
        <v>-15.591526940599399</v>
      </c>
      <c r="CDK6">
        <v>0</v>
      </c>
      <c r="CDL6">
        <v>0</v>
      </c>
      <c r="CDM6">
        <v>-12.388043060837701</v>
      </c>
      <c r="CDN6">
        <v>-17.0017137727483</v>
      </c>
      <c r="CDO6">
        <v>0</v>
      </c>
      <c r="CDP6">
        <v>0</v>
      </c>
      <c r="CDQ6">
        <v>-9.7695938975208705</v>
      </c>
      <c r="CDR6">
        <v>-12.5525008347413</v>
      </c>
      <c r="CDS6">
        <v>-13.336498528984199</v>
      </c>
      <c r="CDT6">
        <v>-12.388043060837701</v>
      </c>
      <c r="CDU6">
        <v>-15.4408199693036</v>
      </c>
      <c r="CDV6">
        <v>-21.212506894064699</v>
      </c>
      <c r="CDW6">
        <v>-12.040388278441201</v>
      </c>
      <c r="CDX6">
        <v>-13.1342530812958</v>
      </c>
      <c r="CDY6">
        <v>-13.1342530812958</v>
      </c>
      <c r="CDZ6">
        <v>-11.1147419268072</v>
      </c>
      <c r="CEA6">
        <v>-13.547051619685501</v>
      </c>
      <c r="CEB6">
        <v>-12.388043060837701</v>
      </c>
      <c r="CEC6">
        <v>-15.017946446003</v>
      </c>
      <c r="CED6">
        <v>-13.547051619685501</v>
      </c>
      <c r="CEE6">
        <v>-13.1342530812958</v>
      </c>
      <c r="CEF6">
        <v>-9.7695938975208705</v>
      </c>
      <c r="CEG6">
        <v>-15.7988365736747</v>
      </c>
      <c r="CEH6">
        <v>-16.162556528541501</v>
      </c>
      <c r="CEI6">
        <v>-22.554830793659399</v>
      </c>
      <c r="CEJ6">
        <v>-16.356546544188799</v>
      </c>
      <c r="CEK6">
        <v>-13.336498528984199</v>
      </c>
      <c r="CEL6">
        <v>-14.6430035728929</v>
      </c>
      <c r="CEM6">
        <v>-9.9276275948336608</v>
      </c>
      <c r="CEN6">
        <v>-12.929017110261199</v>
      </c>
      <c r="CEO6">
        <v>-15.7988365736747</v>
      </c>
      <c r="CEP6">
        <v>-13.547051619685501</v>
      </c>
      <c r="CEQ6">
        <v>-10.603486850615999</v>
      </c>
      <c r="CER6">
        <v>-14.4692672763051</v>
      </c>
      <c r="CES6">
        <v>-12.7441134939771</v>
      </c>
      <c r="CET6">
        <v>-21.852764811804001</v>
      </c>
      <c r="CEU6">
        <v>-18.960077660478099</v>
      </c>
      <c r="CEV6">
        <v>-12.7441134939771</v>
      </c>
      <c r="CEW6">
        <v>-13.1342530812958</v>
      </c>
      <c r="CEX6">
        <v>-14.4692672763051</v>
      </c>
      <c r="CEY6">
        <v>-15.017946446003</v>
      </c>
      <c r="CEZ6">
        <v>-17.4138363378006</v>
      </c>
      <c r="CFA6">
        <v>0</v>
      </c>
      <c r="CFB6">
        <v>0</v>
      </c>
      <c r="CFC6">
        <v>-11.4724946939712</v>
      </c>
      <c r="CFD6">
        <v>-13.547051619685501</v>
      </c>
      <c r="CFE6">
        <v>-14.4692672763051</v>
      </c>
      <c r="CFF6">
        <v>0</v>
      </c>
      <c r="CFG6">
        <v>-15.242740644767901</v>
      </c>
      <c r="CFH6">
        <v>-14.8352104819663</v>
      </c>
      <c r="CFI6">
        <v>-13.336498528984199</v>
      </c>
      <c r="CFJ6">
        <v>-17.884288652418899</v>
      </c>
      <c r="CFK6">
        <v>-10.951846919464501</v>
      </c>
      <c r="CFL6">
        <v>-13.9550591275855</v>
      </c>
      <c r="CFM6">
        <v>-11.6792413164841</v>
      </c>
      <c r="CFN6">
        <v>-9.2925057799385993</v>
      </c>
      <c r="CFO6">
        <v>-9.2925057799385993</v>
      </c>
      <c r="CFP6">
        <v>-12.5525008347413</v>
      </c>
      <c r="CFQ6">
        <v>-10.225576211219501</v>
      </c>
      <c r="CFR6">
        <v>0</v>
      </c>
      <c r="CFS6">
        <v>-10.225576211219501</v>
      </c>
      <c r="CFT6">
        <v>-14.2863673767944</v>
      </c>
      <c r="CFU6">
        <v>-15.242740644767901</v>
      </c>
      <c r="CFV6">
        <v>-12.229483817946999</v>
      </c>
      <c r="CFW6">
        <v>-9.1575259295346694</v>
      </c>
      <c r="CFX6">
        <v>-10.951846919464501</v>
      </c>
      <c r="CFY6">
        <v>-11.866168604016501</v>
      </c>
      <c r="CFZ6">
        <v>-13.547051619685501</v>
      </c>
      <c r="CGA6">
        <v>-11.4724946939712</v>
      </c>
      <c r="CGB6">
        <v>-10.777371830105499</v>
      </c>
      <c r="CGC6">
        <v>-23.8124720203454</v>
      </c>
      <c r="CGD6">
        <v>0</v>
      </c>
      <c r="CGE6">
        <v>-14.1467527543728</v>
      </c>
      <c r="CGF6">
        <v>-16.356546544188799</v>
      </c>
      <c r="CGG6">
        <v>-12.7441134939771</v>
      </c>
      <c r="CGH6">
        <v>0</v>
      </c>
      <c r="CGI6">
        <v>-13.1342530812958</v>
      </c>
      <c r="CGJ6">
        <v>-14.1467527543728</v>
      </c>
      <c r="CGK6">
        <v>-11.1147419268072</v>
      </c>
      <c r="CGL6">
        <v>-13.9550591275855</v>
      </c>
      <c r="CGM6">
        <v>-30.110505555388301</v>
      </c>
      <c r="CGN6">
        <v>-14.6430035728929</v>
      </c>
      <c r="CGO6">
        <v>-12.7441134939771</v>
      </c>
      <c r="CGP6">
        <v>-18.0903140840331</v>
      </c>
      <c r="CGQ6">
        <v>-14.1467527543728</v>
      </c>
      <c r="CGR6">
        <v>-16.7830853352757</v>
      </c>
      <c r="CGS6">
        <v>-18.7718692276502</v>
      </c>
      <c r="CGT6">
        <v>-10.777371830105499</v>
      </c>
      <c r="CGU6">
        <v>-22.7375046043447</v>
      </c>
      <c r="CGV6">
        <v>-11.4724946939712</v>
      </c>
      <c r="CGW6">
        <v>-9.7695938975208705</v>
      </c>
      <c r="CGX6">
        <v>-24.0597451591793</v>
      </c>
      <c r="CGY6">
        <v>-10.603486850615999</v>
      </c>
      <c r="CGZ6">
        <v>-11.1147419268072</v>
      </c>
      <c r="CHA6">
        <v>-14.8352104819663</v>
      </c>
      <c r="CHB6">
        <v>-12.929017110261199</v>
      </c>
      <c r="CHC6">
        <v>-13.547051619685501</v>
      </c>
      <c r="CHD6">
        <v>-9.1575259295346694</v>
      </c>
      <c r="CHE6">
        <v>-10.951846919464501</v>
      </c>
      <c r="CHF6">
        <v>-12.040388278441201</v>
      </c>
      <c r="CHG6">
        <v>-10.777371830105499</v>
      </c>
      <c r="CHH6">
        <v>-10.777371830105499</v>
      </c>
      <c r="CHI6">
        <v>-13.336498528984199</v>
      </c>
      <c r="CHJ6">
        <v>-11.6792413164841</v>
      </c>
      <c r="CHK6">
        <v>-12.388043060837701</v>
      </c>
      <c r="CHL6">
        <v>-18.275788965809699</v>
      </c>
      <c r="CHM6">
        <v>-13.336498528984199</v>
      </c>
      <c r="CHN6">
        <v>-10.951846919464501</v>
      </c>
      <c r="CHO6">
        <v>-10.777371830105499</v>
      </c>
      <c r="CHP6">
        <v>-16.590791447115201</v>
      </c>
      <c r="CHQ6">
        <v>-12.229483817946999</v>
      </c>
      <c r="CHR6">
        <v>-13.336498528984199</v>
      </c>
      <c r="CHS6">
        <v>-9.4440299564630195</v>
      </c>
      <c r="CHT6">
        <v>-14.1467527543728</v>
      </c>
      <c r="CHU6">
        <v>-11.1147419268072</v>
      </c>
      <c r="CHV6">
        <v>-10.079872912962299</v>
      </c>
      <c r="CHW6">
        <v>-15.4408199693036</v>
      </c>
      <c r="CHX6">
        <v>-13.7459689945923</v>
      </c>
      <c r="CHY6">
        <v>-14.8352104819663</v>
      </c>
      <c r="CHZ6">
        <v>-17.213303818255099</v>
      </c>
      <c r="CIA6">
        <v>-16.7830853352757</v>
      </c>
      <c r="CIB6">
        <v>-10.603486850615999</v>
      </c>
      <c r="CIC6">
        <v>-10.415212876536</v>
      </c>
      <c r="CID6">
        <v>-15.4408199693036</v>
      </c>
      <c r="CIE6">
        <v>-10.603486850615999</v>
      </c>
      <c r="CIF6">
        <v>0</v>
      </c>
      <c r="CIG6">
        <v>-13.547051619685501</v>
      </c>
      <c r="CIH6">
        <v>-16.162556528541501</v>
      </c>
      <c r="CII6">
        <v>-19.593474589222801</v>
      </c>
      <c r="CIJ6">
        <v>-12.929017110261199</v>
      </c>
      <c r="CIK6">
        <v>0</v>
      </c>
      <c r="CIL6">
        <v>-16.162556528541501</v>
      </c>
      <c r="CIM6">
        <v>-12.7441134939771</v>
      </c>
      <c r="CIN6">
        <v>-11.6792413164841</v>
      </c>
      <c r="CIO6">
        <v>-11.4724946939712</v>
      </c>
      <c r="CIP6">
        <v>-11.6792413164841</v>
      </c>
      <c r="CIQ6">
        <v>-17.4138363378006</v>
      </c>
      <c r="CIR6">
        <v>-11.866168604016501</v>
      </c>
      <c r="CIS6">
        <v>-13.7459689945923</v>
      </c>
      <c r="CIT6">
        <v>-12.229483817946999</v>
      </c>
      <c r="CIU6">
        <v>-12.7441134939771</v>
      </c>
      <c r="CIV6">
        <v>-11.866168604016501</v>
      </c>
      <c r="CIW6">
        <v>-12.7441134939771</v>
      </c>
      <c r="CIX6">
        <v>-13.547051619685501</v>
      </c>
      <c r="CIY6">
        <v>-15.017946446003</v>
      </c>
      <c r="CIZ6">
        <v>-9.6115215230801496</v>
      </c>
      <c r="CJA6">
        <v>-13.547051619685501</v>
      </c>
      <c r="CJB6">
        <v>-13.336498528984199</v>
      </c>
      <c r="CJC6">
        <v>-18.275788965809699</v>
      </c>
      <c r="CJD6">
        <v>-13.7459689945923</v>
      </c>
      <c r="CJE6">
        <v>0</v>
      </c>
      <c r="CJF6">
        <v>-11.3086864282192</v>
      </c>
      <c r="CJG6">
        <v>-12.7441134939771</v>
      </c>
      <c r="CJH6">
        <v>-9.9276275948336608</v>
      </c>
      <c r="CJI6">
        <v>-12.388043060837701</v>
      </c>
      <c r="CJJ6">
        <v>-16.000716832114101</v>
      </c>
      <c r="CJK6">
        <v>-14.8352104819663</v>
      </c>
      <c r="CJL6">
        <v>-19.593474589222801</v>
      </c>
      <c r="CJM6">
        <v>-13.1342530812958</v>
      </c>
      <c r="CJN6">
        <v>-15.017946446003</v>
      </c>
      <c r="CJO6">
        <v>0</v>
      </c>
      <c r="CJP6">
        <v>-9.7695938975208705</v>
      </c>
      <c r="CJQ6">
        <v>-11.3086864282192</v>
      </c>
      <c r="CJR6">
        <v>0</v>
      </c>
      <c r="CJS6">
        <v>-10.603486850615999</v>
      </c>
      <c r="CJT6">
        <v>-15.017946446003</v>
      </c>
      <c r="CJU6">
        <v>-16.590791447115201</v>
      </c>
      <c r="CJV6">
        <v>-18.7718692276502</v>
      </c>
      <c r="CJW6">
        <v>-9.9276275948336608</v>
      </c>
      <c r="CJX6">
        <v>-10.415212876536</v>
      </c>
      <c r="CJY6">
        <v>-11.1147419268072</v>
      </c>
      <c r="CJZ6">
        <v>-10.603486850615999</v>
      </c>
      <c r="CKA6">
        <v>-12.929017110261199</v>
      </c>
      <c r="CKB6">
        <v>-10.079872912962299</v>
      </c>
      <c r="CKC6">
        <v>-10.415212876536</v>
      </c>
      <c r="CKD6">
        <v>-13.9550591275855</v>
      </c>
      <c r="CKE6">
        <v>-13.336498528984199</v>
      </c>
      <c r="CKF6">
        <v>-17.635875603587799</v>
      </c>
      <c r="CKG6">
        <v>-12.229483817946999</v>
      </c>
      <c r="CKH6">
        <v>-18.0903140840331</v>
      </c>
      <c r="CKI6">
        <v>-14.4692672763051</v>
      </c>
      <c r="CKJ6">
        <v>-13.1342530812958</v>
      </c>
      <c r="CKK6">
        <v>-13.1342530812958</v>
      </c>
      <c r="CKL6">
        <v>-12.929017110261199</v>
      </c>
      <c r="CKM6">
        <v>-12.040388278441201</v>
      </c>
      <c r="CKN6">
        <v>-30.638005833476299</v>
      </c>
      <c r="CKO6">
        <v>0</v>
      </c>
      <c r="CKP6">
        <v>-17.635875603587799</v>
      </c>
      <c r="CKQ6">
        <v>-11.6792413164841</v>
      </c>
      <c r="CKR6">
        <v>-10.603486850615999</v>
      </c>
      <c r="CKS6">
        <v>-10.951846919464501</v>
      </c>
      <c r="CKT6">
        <v>-24.1916364674405</v>
      </c>
      <c r="CKU6">
        <v>-14.1467527543728</v>
      </c>
      <c r="CKV6">
        <v>-9.2925057799385993</v>
      </c>
      <c r="CKW6">
        <v>-17.0017137727483</v>
      </c>
      <c r="CKX6">
        <v>-13.336498528984199</v>
      </c>
      <c r="CKY6">
        <v>0</v>
      </c>
      <c r="CKZ6">
        <v>-16.000716832114101</v>
      </c>
      <c r="CLA6">
        <v>-19.2036625225163</v>
      </c>
      <c r="CLB6">
        <v>0</v>
      </c>
      <c r="CLC6">
        <v>-14.6430035728929</v>
      </c>
      <c r="CLD6">
        <v>0</v>
      </c>
      <c r="CLE6">
        <v>-14.6430035728929</v>
      </c>
      <c r="CLF6">
        <v>-14.1467527543728</v>
      </c>
      <c r="CLG6">
        <v>-11.3086864282192</v>
      </c>
      <c r="CLH6">
        <v>-11.6792413164841</v>
      </c>
      <c r="CLI6">
        <v>-12.7441134939771</v>
      </c>
      <c r="CLJ6">
        <v>-13.7459689945923</v>
      </c>
      <c r="CLK6">
        <v>-11.4724946939712</v>
      </c>
      <c r="CLL6">
        <v>-12.040388278441201</v>
      </c>
      <c r="CLM6">
        <v>-11.3086864282192</v>
      </c>
      <c r="CLN6">
        <v>-11.6792413164841</v>
      </c>
      <c r="CLO6">
        <v>-12.040388278441201</v>
      </c>
      <c r="CLP6">
        <v>-10.951846919464501</v>
      </c>
      <c r="CLQ6">
        <v>-11.4724946939712</v>
      </c>
      <c r="CLR6">
        <v>-14.1467527543728</v>
      </c>
      <c r="CLS6">
        <v>-9.7695938975208705</v>
      </c>
      <c r="CLT6">
        <v>-9.4440299564630195</v>
      </c>
      <c r="CLU6">
        <v>-12.388043060837701</v>
      </c>
      <c r="CLV6">
        <v>-12.7441134939771</v>
      </c>
      <c r="CLW6">
        <v>-15.242740644767901</v>
      </c>
      <c r="CLX6">
        <v>-11.6792413164841</v>
      </c>
      <c r="CLY6">
        <v>-14.2863673767944</v>
      </c>
      <c r="CLZ6">
        <v>-12.388043060837701</v>
      </c>
      <c r="CMA6">
        <v>-13.336498528984199</v>
      </c>
      <c r="CMB6">
        <v>-12.5525008347413</v>
      </c>
      <c r="CMC6">
        <v>-15.4408199693036</v>
      </c>
      <c r="CMD6">
        <v>-12.388043060837701</v>
      </c>
      <c r="CME6">
        <v>-25.0685625184881</v>
      </c>
      <c r="CMF6">
        <v>-17.0017137727483</v>
      </c>
      <c r="CMG6">
        <v>-14.8352104819663</v>
      </c>
      <c r="CMH6">
        <v>-15.7988365736747</v>
      </c>
      <c r="CMI6">
        <v>-9.9276275948336608</v>
      </c>
      <c r="CMJ6">
        <v>-16.356546544188799</v>
      </c>
      <c r="CMK6">
        <v>-18.0903140840331</v>
      </c>
      <c r="CML6">
        <v>0</v>
      </c>
      <c r="CMM6">
        <v>-17.884288652418899</v>
      </c>
      <c r="CMN6">
        <v>-12.388043060837701</v>
      </c>
      <c r="CMO6">
        <v>-12.388043060837701</v>
      </c>
      <c r="CMP6">
        <v>-9.9276275948336608</v>
      </c>
      <c r="CMQ6">
        <v>-12.929017110261199</v>
      </c>
      <c r="CMR6">
        <v>-16.356546544188799</v>
      </c>
      <c r="CMS6">
        <v>-18.7718692276502</v>
      </c>
      <c r="CMT6">
        <v>-15.242740644767901</v>
      </c>
      <c r="CMU6">
        <v>-9.9276275948336608</v>
      </c>
      <c r="CMV6">
        <v>-11.6792413164841</v>
      </c>
      <c r="CMW6">
        <v>-11.1147419268072</v>
      </c>
      <c r="CMX6">
        <v>-9.2925057799385993</v>
      </c>
      <c r="CMY6">
        <v>-16.7830853352757</v>
      </c>
      <c r="CMZ6">
        <v>-16.000716832114101</v>
      </c>
      <c r="CNA6">
        <v>-12.040388278441201</v>
      </c>
      <c r="CNB6">
        <v>-9.7695938975208705</v>
      </c>
      <c r="CNC6">
        <v>-14.1467527543728</v>
      </c>
      <c r="CND6">
        <v>0</v>
      </c>
      <c r="CNE6">
        <v>-15.7988365736747</v>
      </c>
      <c r="CNF6">
        <v>-11.3086864282192</v>
      </c>
      <c r="CNG6">
        <v>-13.9550591275855</v>
      </c>
      <c r="CNH6">
        <v>-12.5525008347413</v>
      </c>
      <c r="CNI6">
        <v>-11.3086864282192</v>
      </c>
      <c r="CNJ6">
        <v>-10.603486850615999</v>
      </c>
      <c r="CNK6">
        <v>-11.866168604016501</v>
      </c>
      <c r="CNL6">
        <v>-12.7441134939771</v>
      </c>
      <c r="CNM6">
        <v>-13.336498528984199</v>
      </c>
      <c r="CNN6">
        <v>0</v>
      </c>
      <c r="CNO6">
        <v>0</v>
      </c>
      <c r="CNP6">
        <v>-9.6115215230801496</v>
      </c>
      <c r="CNQ6">
        <v>-11.866168604016501</v>
      </c>
      <c r="CNR6">
        <v>-12.040388278441201</v>
      </c>
      <c r="CNS6">
        <v>-9.7695938975208705</v>
      </c>
      <c r="CNT6">
        <v>-10.225576211219501</v>
      </c>
      <c r="CNU6">
        <v>-16.162556528541501</v>
      </c>
      <c r="CNV6">
        <v>-27.322852287196</v>
      </c>
      <c r="CNW6">
        <v>-10.225576211219501</v>
      </c>
      <c r="CNX6">
        <v>-26.173077325739701</v>
      </c>
      <c r="CNY6">
        <v>-15.591526940599399</v>
      </c>
      <c r="CNZ6">
        <v>-14.1467527543728</v>
      </c>
      <c r="COA6">
        <v>-15.017946446003</v>
      </c>
      <c r="COB6">
        <v>12.929017110261199</v>
      </c>
      <c r="COC6">
        <v>-13.547051619685501</v>
      </c>
      <c r="COD6">
        <v>-16.162556528541501</v>
      </c>
      <c r="COE6">
        <v>-12.5525008347413</v>
      </c>
      <c r="COF6">
        <v>0</v>
      </c>
      <c r="COG6">
        <v>0</v>
      </c>
      <c r="COH6">
        <v>-10.415212876536</v>
      </c>
      <c r="COI6">
        <v>0</v>
      </c>
      <c r="COJ6">
        <v>-11.6792413164841</v>
      </c>
      <c r="COK6">
        <v>-19.412876949538202</v>
      </c>
      <c r="COL6">
        <v>0</v>
      </c>
      <c r="COM6">
        <v>-9.9276275948336608</v>
      </c>
      <c r="CON6">
        <v>-17.0017137727483</v>
      </c>
      <c r="COO6">
        <v>0</v>
      </c>
      <c r="COP6">
        <v>0</v>
      </c>
      <c r="COQ6">
        <v>-10.079872912962299</v>
      </c>
      <c r="COR6">
        <v>-10.951846919464501</v>
      </c>
      <c r="COS6">
        <v>-12.5525008347413</v>
      </c>
      <c r="COT6">
        <v>-12.929017110261199</v>
      </c>
      <c r="COU6">
        <v>-10.415212876536</v>
      </c>
      <c r="COV6">
        <v>0</v>
      </c>
      <c r="COW6">
        <v>-11.3086864282192</v>
      </c>
      <c r="COX6">
        <v>-12.229483817946999</v>
      </c>
      <c r="COY6">
        <v>0</v>
      </c>
      <c r="COZ6">
        <v>-11.866168604016501</v>
      </c>
      <c r="CPA6">
        <v>-15.242740644767901</v>
      </c>
      <c r="CPB6">
        <v>-10.415212876536</v>
      </c>
      <c r="CPC6">
        <v>-9.9276275948336608</v>
      </c>
      <c r="CPD6">
        <v>-10.951846919464501</v>
      </c>
      <c r="CPE6">
        <v>-15.591526940599399</v>
      </c>
      <c r="CPF6">
        <v>-9.1575259295346694</v>
      </c>
      <c r="CPG6">
        <v>-15.4408199693036</v>
      </c>
      <c r="CPH6">
        <v>-19.412876949538202</v>
      </c>
      <c r="CPI6">
        <v>-11.3086864282192</v>
      </c>
      <c r="CPJ6">
        <v>0</v>
      </c>
      <c r="CPK6">
        <v>-10.777371830105499</v>
      </c>
      <c r="CPL6">
        <v>-13.7459689945923</v>
      </c>
      <c r="CPM6">
        <v>0</v>
      </c>
      <c r="CPN6">
        <v>0</v>
      </c>
      <c r="CPO6">
        <v>-18.505701606664999</v>
      </c>
      <c r="CPP6">
        <v>-14.1467527543728</v>
      </c>
      <c r="CPQ6">
        <v>-10.415212876536</v>
      </c>
      <c r="CPR6">
        <v>0</v>
      </c>
      <c r="CPS6">
        <v>-9.6115215230801496</v>
      </c>
      <c r="CPT6">
        <v>-9.7695938975208705</v>
      </c>
      <c r="CPU6">
        <v>-16.356546544188799</v>
      </c>
      <c r="CPV6">
        <v>-9.1575259295346694</v>
      </c>
      <c r="CPW6">
        <v>-9.9276275948336608</v>
      </c>
      <c r="CPX6">
        <v>-17.213303818255099</v>
      </c>
      <c r="CPY6">
        <v>-16.590791447115201</v>
      </c>
      <c r="CPZ6">
        <v>-11.6792413164841</v>
      </c>
      <c r="CQA6">
        <v>-10.079872912962299</v>
      </c>
      <c r="CQB6">
        <v>-10.079872912962299</v>
      </c>
      <c r="CQC6">
        <v>-10.777371830105499</v>
      </c>
      <c r="CQD6">
        <v>-11.6792413164841</v>
      </c>
      <c r="CQE6">
        <v>-12.229483817946999</v>
      </c>
      <c r="CQF6">
        <v>-9.4440299564630195</v>
      </c>
      <c r="CQG6">
        <v>-21.633408906041801</v>
      </c>
      <c r="CQH6">
        <v>-12.5525008347413</v>
      </c>
      <c r="CQI6">
        <v>-10.777371830105499</v>
      </c>
      <c r="CQJ6">
        <v>-11.4724946939712</v>
      </c>
      <c r="CQK6">
        <v>-16.590791447115201</v>
      </c>
      <c r="CQL6">
        <v>-17.4138363378006</v>
      </c>
      <c r="CQM6">
        <v>-15.242740644767901</v>
      </c>
      <c r="CQN6">
        <v>-12.229483817946999</v>
      </c>
      <c r="CQO6">
        <v>-12.5525008347413</v>
      </c>
      <c r="CQP6">
        <v>-9.6115215230801496</v>
      </c>
      <c r="CQQ6">
        <v>-11.4724946939712</v>
      </c>
      <c r="CQR6">
        <v>-11.4724946939712</v>
      </c>
      <c r="CQS6">
        <v>-13.7459689945923</v>
      </c>
      <c r="CQT6">
        <v>-10.415212876536</v>
      </c>
      <c r="CQU6">
        <v>0</v>
      </c>
      <c r="CQV6">
        <v>-12.040388278441201</v>
      </c>
      <c r="CQW6">
        <v>-11.3086864282192</v>
      </c>
      <c r="CQX6">
        <v>-20.213127213337401</v>
      </c>
      <c r="CQY6">
        <v>-13.9550591275855</v>
      </c>
      <c r="CQZ6">
        <v>-16.000716832114101</v>
      </c>
      <c r="CRA6">
        <v>-9.6115215230801496</v>
      </c>
      <c r="CRB6">
        <v>0</v>
      </c>
      <c r="CRC6">
        <v>-11.1147419268072</v>
      </c>
      <c r="CRD6">
        <v>0</v>
      </c>
      <c r="CRE6">
        <v>-9.9276275948336608</v>
      </c>
      <c r="CRF6">
        <v>-12.388043060837701</v>
      </c>
      <c r="CRG6">
        <v>-11.866168604016501</v>
      </c>
      <c r="CRH6">
        <v>-15.4408199693036</v>
      </c>
      <c r="CRI6">
        <v>-10.415212876536</v>
      </c>
      <c r="CRJ6">
        <v>0</v>
      </c>
      <c r="CRK6">
        <v>-9.2925057799385993</v>
      </c>
      <c r="CRL6">
        <v>0</v>
      </c>
      <c r="CRM6">
        <v>-12.388043060837701</v>
      </c>
      <c r="CRN6">
        <v>-15.7988365736747</v>
      </c>
      <c r="CRO6">
        <v>-10.603486850615999</v>
      </c>
      <c r="CRP6">
        <v>0</v>
      </c>
      <c r="CRQ6">
        <v>-18.7718692276502</v>
      </c>
      <c r="CRR6">
        <v>-11.3086864282192</v>
      </c>
      <c r="CRS6">
        <v>-11.3086864282192</v>
      </c>
      <c r="CRT6">
        <v>-9.4440299564630195</v>
      </c>
      <c r="CRU6">
        <v>-10.777371830105499</v>
      </c>
      <c r="CRV6">
        <v>-10.225576211219501</v>
      </c>
      <c r="CRW6">
        <v>-10.415212876536</v>
      </c>
      <c r="CRX6">
        <v>-10.603486850615999</v>
      </c>
      <c r="CRY6">
        <v>-13.336498528984199</v>
      </c>
      <c r="CRZ6">
        <v>-13.1342530812958</v>
      </c>
      <c r="CSA6">
        <v>-14.8352104819663</v>
      </c>
      <c r="CSB6">
        <v>-11.1147419268072</v>
      </c>
      <c r="CSC6">
        <v>-13.547051619685501</v>
      </c>
      <c r="CSD6">
        <v>-11.3086864282192</v>
      </c>
      <c r="CSE6">
        <v>-13.9550591275855</v>
      </c>
      <c r="CSF6">
        <v>-13.336498528984199</v>
      </c>
      <c r="CSG6">
        <v>-10.079872912962299</v>
      </c>
      <c r="CSH6">
        <v>-9.2925057799385993</v>
      </c>
      <c r="CSI6">
        <v>-10.951846919464501</v>
      </c>
      <c r="CSJ6">
        <v>-11.866168604016501</v>
      </c>
      <c r="CSK6">
        <v>-12.040388278441201</v>
      </c>
      <c r="CSL6">
        <v>-12.229483817946999</v>
      </c>
      <c r="CSM6">
        <v>-10.777371830105499</v>
      </c>
      <c r="CSN6">
        <v>-9.2925057799385993</v>
      </c>
      <c r="CSO6">
        <v>-10.079872912962299</v>
      </c>
      <c r="CSP6">
        <v>-16.7830853352757</v>
      </c>
      <c r="CSQ6">
        <v>-13.547051619685501</v>
      </c>
      <c r="CSR6">
        <v>-13.336498528984199</v>
      </c>
      <c r="CSS6">
        <v>-13.7459689945923</v>
      </c>
      <c r="CST6">
        <v>0</v>
      </c>
      <c r="CSU6">
        <v>-11.1147419268072</v>
      </c>
      <c r="CSV6">
        <v>-16.356546544188799</v>
      </c>
      <c r="CSW6">
        <v>-12.929017110261199</v>
      </c>
      <c r="CSX6">
        <v>-9.4440299564630195</v>
      </c>
      <c r="CSY6">
        <v>-14.2863673767944</v>
      </c>
      <c r="CSZ6">
        <v>-9.9276275948336608</v>
      </c>
      <c r="CTA6">
        <v>-12.929017110261199</v>
      </c>
      <c r="CTB6">
        <v>-9.6115215230801496</v>
      </c>
      <c r="CTC6">
        <v>-10.225576211219501</v>
      </c>
      <c r="CTD6">
        <v>-13.9550591275855</v>
      </c>
      <c r="CTE6">
        <v>-13.336498528984199</v>
      </c>
      <c r="CTF6">
        <v>0</v>
      </c>
      <c r="CTG6">
        <v>-10.079872912962299</v>
      </c>
      <c r="CTH6">
        <v>-13.547051619685501</v>
      </c>
      <c r="CTI6">
        <v>-14.8352104819663</v>
      </c>
      <c r="CTJ6">
        <v>-9.6115215230801496</v>
      </c>
      <c r="CTK6">
        <v>-9.9276275948336608</v>
      </c>
      <c r="CTL6">
        <v>-17.213303818255099</v>
      </c>
      <c r="CTM6">
        <v>0</v>
      </c>
      <c r="CTN6">
        <v>-16.356546544188799</v>
      </c>
      <c r="CTO6">
        <v>-12.7441134939771</v>
      </c>
      <c r="CTP6">
        <v>0</v>
      </c>
      <c r="CTQ6">
        <v>-11.4724946939712</v>
      </c>
      <c r="CTR6">
        <v>-14.2863673767944</v>
      </c>
      <c r="CTS6">
        <v>0</v>
      </c>
      <c r="CTT6">
        <v>-12.5525008347413</v>
      </c>
      <c r="CTU6">
        <v>0</v>
      </c>
      <c r="CTV6">
        <v>0</v>
      </c>
      <c r="CTW6">
        <v>-10.225576211219501</v>
      </c>
      <c r="CTX6">
        <v>-9.4440299564630195</v>
      </c>
      <c r="CTY6">
        <v>-15.242740644767901</v>
      </c>
      <c r="CTZ6">
        <v>-12.5525008347413</v>
      </c>
      <c r="CUA6">
        <v>-12.929017110261199</v>
      </c>
      <c r="CUB6">
        <v>-14.1467527543728</v>
      </c>
      <c r="CUC6">
        <v>-14.1467527543728</v>
      </c>
      <c r="CUD6">
        <v>-10.079872912962299</v>
      </c>
      <c r="CUE6">
        <v>-9.9276275948336608</v>
      </c>
      <c r="CUF6">
        <v>-14.4692672763051</v>
      </c>
      <c r="CUG6">
        <v>-9.4440299564630195</v>
      </c>
      <c r="CUH6">
        <v>-15.591526940599399</v>
      </c>
      <c r="CUI6">
        <v>0</v>
      </c>
      <c r="CUJ6">
        <v>-15.017946446003</v>
      </c>
      <c r="CUK6">
        <v>0</v>
      </c>
      <c r="CUL6">
        <v>-13.547051619685501</v>
      </c>
      <c r="CUM6">
        <v>-9.2925057799385993</v>
      </c>
      <c r="CUN6">
        <v>-12.229483817946999</v>
      </c>
      <c r="CUO6">
        <v>-10.079872912962299</v>
      </c>
      <c r="CUP6">
        <v>-12.229483817946999</v>
      </c>
      <c r="CUQ6">
        <v>-12.040388278441201</v>
      </c>
      <c r="CUR6">
        <v>-12.929017110261199</v>
      </c>
      <c r="CUS6">
        <v>-11.6792413164841</v>
      </c>
      <c r="CUT6">
        <v>-10.415212876536</v>
      </c>
      <c r="CUU6">
        <v>-13.9550591275855</v>
      </c>
      <c r="CUV6">
        <v>-9.7695938975208705</v>
      </c>
      <c r="CUW6">
        <v>-11.3086864282192</v>
      </c>
      <c r="CUX6">
        <v>-9.1575259295346694</v>
      </c>
      <c r="CUY6">
        <v>-14.6430035728929</v>
      </c>
      <c r="CUZ6">
        <v>-10.603486850615999</v>
      </c>
      <c r="CVA6">
        <v>-12.388043060837701</v>
      </c>
      <c r="CVB6">
        <v>-20.788983501862699</v>
      </c>
      <c r="CVC6">
        <v>-9.6115215230801496</v>
      </c>
      <c r="CVD6">
        <v>-10.951846919464501</v>
      </c>
      <c r="CVE6">
        <v>-10.415212876536</v>
      </c>
      <c r="CVF6">
        <v>-11.1147419268072</v>
      </c>
      <c r="CVG6">
        <v>0</v>
      </c>
      <c r="CVH6">
        <v>-10.079872912962299</v>
      </c>
      <c r="CVI6">
        <v>-13.1342530812958</v>
      </c>
      <c r="CVJ6">
        <v>-13.9550591275855</v>
      </c>
      <c r="CVK6">
        <v>-13.547051619685501</v>
      </c>
      <c r="CVL6">
        <v>-11.6792413164841</v>
      </c>
      <c r="CVM6">
        <v>-10.225576211219501</v>
      </c>
      <c r="CVN6">
        <v>-9.7695938975208705</v>
      </c>
      <c r="CVO6">
        <v>-13.336498528984199</v>
      </c>
      <c r="CVP6">
        <v>0</v>
      </c>
      <c r="CVQ6">
        <v>0</v>
      </c>
      <c r="CVR6">
        <v>-10.951846919464501</v>
      </c>
      <c r="CVS6">
        <v>-13.9550591275855</v>
      </c>
      <c r="CVT6">
        <v>0</v>
      </c>
      <c r="CVU6">
        <v>-16.7830853352757</v>
      </c>
      <c r="CVV6">
        <v>-12.229483817946999</v>
      </c>
      <c r="CVW6">
        <v>-12.5525008347413</v>
      </c>
      <c r="CVX6">
        <v>0</v>
      </c>
      <c r="CVY6">
        <v>-12.929017110261199</v>
      </c>
      <c r="CVZ6">
        <v>-10.079872912962299</v>
      </c>
      <c r="CWA6">
        <v>-9.7695938975208705</v>
      </c>
      <c r="CWB6">
        <v>-10.079872912962299</v>
      </c>
      <c r="CWC6">
        <v>0</v>
      </c>
      <c r="CWD6">
        <v>-15.4408199693036</v>
      </c>
      <c r="CWE6">
        <v>-12.040388278441201</v>
      </c>
      <c r="CWF6">
        <v>-10.777371830105499</v>
      </c>
      <c r="CWG6">
        <v>-11.866168604016501</v>
      </c>
      <c r="CWH6">
        <v>-9.6115215230801496</v>
      </c>
      <c r="CWI6">
        <v>-9.7695938975208705</v>
      </c>
      <c r="CWJ6">
        <v>0</v>
      </c>
      <c r="CWK6">
        <v>-12.388043060837701</v>
      </c>
      <c r="CWL6">
        <v>-11.1147419268072</v>
      </c>
      <c r="CWM6">
        <v>-9.6115215230801496</v>
      </c>
      <c r="CWN6">
        <v>-9.4440299564630195</v>
      </c>
      <c r="CWO6">
        <v>-9.7695938975208705</v>
      </c>
      <c r="CWP6">
        <v>-12.5525008347413</v>
      </c>
      <c r="CWQ6">
        <v>-15.242740644767901</v>
      </c>
      <c r="CWR6">
        <v>-10.225576211219501</v>
      </c>
      <c r="CWS6">
        <v>0</v>
      </c>
      <c r="CWT6">
        <v>0</v>
      </c>
      <c r="CWU6">
        <v>-12.229483817946999</v>
      </c>
      <c r="CWV6">
        <v>-10.225576211219501</v>
      </c>
      <c r="CWW6">
        <v>-11.866168604016501</v>
      </c>
      <c r="CWX6">
        <v>-10.415212876536</v>
      </c>
      <c r="CWY6">
        <v>-9.7695938975208705</v>
      </c>
      <c r="CWZ6">
        <v>-9.9276275948336608</v>
      </c>
      <c r="CXA6">
        <v>-10.777371830105499</v>
      </c>
      <c r="CXB6">
        <v>-9.2925057799385993</v>
      </c>
      <c r="CXC6">
        <v>-11.4724946939712</v>
      </c>
      <c r="CXD6">
        <v>-10.603486850615999</v>
      </c>
      <c r="CXE6">
        <v>-15.242740644767901</v>
      </c>
      <c r="CXF6">
        <v>-11.4724946939712</v>
      </c>
      <c r="CXG6">
        <v>-10.079872912962299</v>
      </c>
      <c r="CXH6">
        <v>-10.079872912962299</v>
      </c>
      <c r="CXI6">
        <v>-15.4408199693036</v>
      </c>
      <c r="CXJ6">
        <v>-9.6115215230801496</v>
      </c>
      <c r="CXK6">
        <v>-10.603486850615999</v>
      </c>
      <c r="CXL6">
        <v>-9.7695938975208705</v>
      </c>
      <c r="CXM6">
        <v>-12.7441134939771</v>
      </c>
      <c r="CXN6">
        <v>-9.2925057799385993</v>
      </c>
      <c r="CXO6">
        <v>-9.1575259295346694</v>
      </c>
      <c r="CXP6">
        <v>-11.3086864282192</v>
      </c>
      <c r="CXQ6">
        <v>-9.9276275948336608</v>
      </c>
      <c r="CXR6">
        <v>12.929017110261199</v>
      </c>
      <c r="CXS6">
        <v>-9.7695938975208705</v>
      </c>
      <c r="CXT6">
        <v>-11.4724946939712</v>
      </c>
      <c r="CXU6">
        <v>0</v>
      </c>
      <c r="CXV6">
        <v>-10.777371830105499</v>
      </c>
      <c r="CXW6">
        <v>-9.9276275948336608</v>
      </c>
      <c r="CXX6">
        <v>-9.7695938975208705</v>
      </c>
      <c r="CXY6">
        <v>0</v>
      </c>
      <c r="CXZ6">
        <v>-9.4440299564630195</v>
      </c>
      <c r="CYA6">
        <v>-9.2925057799385993</v>
      </c>
      <c r="CYB6">
        <v>-10.225576211219501</v>
      </c>
      <c r="CYC6">
        <v>0</v>
      </c>
      <c r="CYD6">
        <v>-11.866168604016501</v>
      </c>
      <c r="CYE6">
        <v>-9.7695938975208705</v>
      </c>
      <c r="CYF6">
        <v>-9.2925057799385993</v>
      </c>
      <c r="CYG6">
        <v>-12.929017110261199</v>
      </c>
      <c r="CYH6">
        <v>-13.336498528984199</v>
      </c>
      <c r="CYI6">
        <v>10.603486850615999</v>
      </c>
      <c r="CYJ6">
        <v>-10.225576211219501</v>
      </c>
      <c r="CYK6">
        <v>-10.079872912962299</v>
      </c>
      <c r="CYL6">
        <v>-15.242740644767901</v>
      </c>
      <c r="CYM6">
        <v>-9.9276275948336608</v>
      </c>
      <c r="CYN6">
        <v>-12.5525008347413</v>
      </c>
      <c r="CYO6">
        <v>-13.7459689945923</v>
      </c>
      <c r="CYP6">
        <v>-12.7441134939771</v>
      </c>
      <c r="CYQ6">
        <v>0</v>
      </c>
      <c r="CYR6">
        <v>0</v>
      </c>
      <c r="CYS6">
        <v>-17.4138363378006</v>
      </c>
      <c r="CYT6">
        <v>-9.7695938975208705</v>
      </c>
      <c r="CYU6">
        <v>-11.3086864282192</v>
      </c>
      <c r="CYV6">
        <v>-11.1147419268072</v>
      </c>
      <c r="CYW6">
        <v>-11.3086864282192</v>
      </c>
      <c r="CYX6">
        <v>-13.7459689945923</v>
      </c>
      <c r="CYY6">
        <v>-11.1147419268072</v>
      </c>
      <c r="CYZ6">
        <v>21.633408906041801</v>
      </c>
      <c r="CZA6">
        <v>11.4724946939712</v>
      </c>
      <c r="CZB6">
        <v>0</v>
      </c>
      <c r="CZC6">
        <v>0</v>
      </c>
      <c r="CZD6">
        <v>10.079872912962299</v>
      </c>
      <c r="CZE6">
        <v>-10.951846919464501</v>
      </c>
      <c r="CZF6">
        <v>-10.415212876536</v>
      </c>
      <c r="CZG6">
        <v>11.4724946939712</v>
      </c>
      <c r="CZH6">
        <v>28.307761988337202</v>
      </c>
      <c r="CZI6">
        <v>0</v>
      </c>
      <c r="CZJ6">
        <v>0</v>
      </c>
      <c r="CZK6">
        <v>-17.884288652418899</v>
      </c>
      <c r="CZL6">
        <v>22.554830793659399</v>
      </c>
      <c r="CZM6">
        <v>-12.040388278441201</v>
      </c>
      <c r="CZN6">
        <v>-18.275788965809699</v>
      </c>
      <c r="CZO6">
        <v>-13.1342530812958</v>
      </c>
      <c r="CZP6">
        <v>-12.7441134939771</v>
      </c>
      <c r="CZQ6">
        <v>10.603486850615999</v>
      </c>
      <c r="CZR6">
        <v>11.4724946939712</v>
      </c>
      <c r="CZS6">
        <v>18.960077660478099</v>
      </c>
      <c r="CZT6">
        <v>13.7459689945923</v>
      </c>
      <c r="CZU6">
        <v>0</v>
      </c>
      <c r="CZV6">
        <v>-15.4408199693036</v>
      </c>
      <c r="CZW6">
        <v>-11.6792413164841</v>
      </c>
      <c r="CZX6">
        <v>10.777371830105499</v>
      </c>
      <c r="CZY6">
        <v>-9.7695938975208705</v>
      </c>
      <c r="CZZ6">
        <v>9.9276275948336608</v>
      </c>
      <c r="DAA6">
        <v>13.1342530812958</v>
      </c>
      <c r="DAB6">
        <v>-9.1575259295346694</v>
      </c>
      <c r="DAC6">
        <v>-14.6430035728929</v>
      </c>
      <c r="DAD6">
        <v>-11.4724946939712</v>
      </c>
      <c r="DAE6">
        <v>-12.388043060837701</v>
      </c>
      <c r="DAF6">
        <v>12.929017110261199</v>
      </c>
      <c r="DAG6">
        <v>13.7459689945923</v>
      </c>
      <c r="DAH6">
        <v>-11.866168604016501</v>
      </c>
      <c r="DAI6">
        <v>18.275788965809699</v>
      </c>
      <c r="DAJ6">
        <v>0</v>
      </c>
      <c r="DAK6">
        <v>36.374217954313998</v>
      </c>
      <c r="DAL6">
        <v>9.6115215230801496</v>
      </c>
      <c r="DAM6">
        <v>0</v>
      </c>
      <c r="DAN6">
        <v>22.554830793659399</v>
      </c>
      <c r="DAO6">
        <v>0</v>
      </c>
      <c r="DAP6">
        <v>-9.2925057799385993</v>
      </c>
      <c r="DAQ6">
        <v>18.7718692276502</v>
      </c>
      <c r="DAR6">
        <v>-11.1147419268072</v>
      </c>
      <c r="DAS6">
        <v>11.866168604016501</v>
      </c>
      <c r="DAT6">
        <v>-12.229483817946999</v>
      </c>
      <c r="DAU6">
        <v>-10.603486850615999</v>
      </c>
      <c r="DAV6">
        <v>0</v>
      </c>
      <c r="DAW6">
        <v>0</v>
      </c>
      <c r="DAX6">
        <v>10.225576211219501</v>
      </c>
      <c r="DAY6">
        <v>13.336498528984199</v>
      </c>
      <c r="DAZ6">
        <v>9.4440299564630195</v>
      </c>
      <c r="DBA6">
        <v>19.412876949538202</v>
      </c>
      <c r="DBB6">
        <v>20.5812134683461</v>
      </c>
      <c r="DBC6">
        <v>-11.3086864282192</v>
      </c>
      <c r="DBD6">
        <v>12.5525008347413</v>
      </c>
      <c r="DBE6">
        <v>0</v>
      </c>
      <c r="DBF6">
        <v>12.388043060837701</v>
      </c>
      <c r="DBG6">
        <v>12.229483817946999</v>
      </c>
      <c r="DBH6">
        <v>12.929017110261199</v>
      </c>
      <c r="DBI6">
        <v>54.553587989482097</v>
      </c>
      <c r="DBJ6">
        <v>9.6115215230801496</v>
      </c>
      <c r="DBK6">
        <v>12.5525008347413</v>
      </c>
      <c r="DBL6">
        <v>14.1467527543728</v>
      </c>
      <c r="DBM6">
        <v>9.4440299564630195</v>
      </c>
      <c r="DBN6">
        <v>9.7695938975208705</v>
      </c>
      <c r="DBO6">
        <v>18.0903140840331</v>
      </c>
      <c r="DBP6">
        <v>10.951846919464501</v>
      </c>
      <c r="DBQ6">
        <v>-9.1575259295346694</v>
      </c>
      <c r="DBR6">
        <v>15.7988365736747</v>
      </c>
      <c r="DBS6">
        <v>9.2925057799385993</v>
      </c>
      <c r="DBT6">
        <v>10.225576211219501</v>
      </c>
      <c r="DBU6">
        <v>-14.1467527543728</v>
      </c>
      <c r="DBV6">
        <v>13.336498528984199</v>
      </c>
      <c r="DBW6">
        <v>12.5525008347413</v>
      </c>
      <c r="DBX6">
        <v>13.336498528984199</v>
      </c>
      <c r="DBY6">
        <v>12.229483817946999</v>
      </c>
      <c r="DBZ6">
        <v>13.1342530812958</v>
      </c>
      <c r="DCA6">
        <v>9.7695938975208705</v>
      </c>
      <c r="DCB6">
        <v>13.547051619685501</v>
      </c>
      <c r="DCC6">
        <v>19.593474589222801</v>
      </c>
      <c r="DCD6">
        <v>13.547051619685501</v>
      </c>
      <c r="DCE6">
        <v>15.4408199693036</v>
      </c>
      <c r="DCF6">
        <v>10.777371830105499</v>
      </c>
      <c r="DCG6">
        <v>13.9550591275855</v>
      </c>
      <c r="DCH6">
        <v>-14.2863673767944</v>
      </c>
      <c r="DCI6">
        <v>0</v>
      </c>
      <c r="DCJ6">
        <v>23.8124720203454</v>
      </c>
      <c r="DCK6">
        <v>21.633408906041801</v>
      </c>
      <c r="DCL6">
        <v>16.7830853352757</v>
      </c>
      <c r="DCM6">
        <v>0</v>
      </c>
      <c r="DCN6">
        <v>-9.4440299564630195</v>
      </c>
      <c r="DCO6">
        <v>15.4408199693036</v>
      </c>
      <c r="DCP6">
        <v>12.388043060837701</v>
      </c>
      <c r="DCQ6">
        <v>-16.590791447115201</v>
      </c>
      <c r="DCR6">
        <v>9.4440299564630195</v>
      </c>
      <c r="DCS6">
        <v>0</v>
      </c>
      <c r="DCT6">
        <v>14.1467527543728</v>
      </c>
      <c r="DCU6">
        <v>11.6792413164841</v>
      </c>
      <c r="DCV6">
        <v>14.4692672763051</v>
      </c>
      <c r="DCW6">
        <v>14.2863673767944</v>
      </c>
      <c r="DCX6">
        <v>9.9276275948336608</v>
      </c>
      <c r="DCY6">
        <v>17.635875603587799</v>
      </c>
      <c r="DCZ6">
        <v>10.951846919464501</v>
      </c>
      <c r="DDA6">
        <v>37.752374624363902</v>
      </c>
      <c r="DDB6">
        <v>20.404498783891899</v>
      </c>
      <c r="DDC6">
        <v>39.405761122276097</v>
      </c>
      <c r="DDD6">
        <v>15.242740644767901</v>
      </c>
      <c r="DDE6">
        <v>12.040388278441201</v>
      </c>
      <c r="DDF6">
        <v>18.0903140840331</v>
      </c>
      <c r="DDG6">
        <v>9.4440299564630195</v>
      </c>
      <c r="DDH6">
        <v>9.7695938975208705</v>
      </c>
      <c r="DDI6">
        <v>14.6430035728929</v>
      </c>
      <c r="DDJ6">
        <v>17.4138363378006</v>
      </c>
      <c r="DDK6">
        <v>12.388043060837701</v>
      </c>
      <c r="DDL6">
        <v>19.836704250608999</v>
      </c>
      <c r="DDM6">
        <v>12.7441134939771</v>
      </c>
      <c r="DDN6">
        <v>16.356546544188799</v>
      </c>
      <c r="DDO6">
        <v>11.1147419268072</v>
      </c>
      <c r="DDP6">
        <v>-22.979947697638998</v>
      </c>
      <c r="DDQ6">
        <v>13.9550591275855</v>
      </c>
      <c r="DDR6">
        <v>9.4440299564630195</v>
      </c>
      <c r="DDS6">
        <v>9.9276275948336608</v>
      </c>
      <c r="DDT6">
        <v>22.979947697638998</v>
      </c>
      <c r="DDU6">
        <v>0</v>
      </c>
      <c r="DDV6">
        <v>10.777371830105499</v>
      </c>
      <c r="DDW6">
        <v>9.7695938975208705</v>
      </c>
      <c r="DDX6">
        <v>10.951846919464501</v>
      </c>
      <c r="DDY6">
        <v>9.2925057799385993</v>
      </c>
      <c r="DDZ6">
        <v>18.0903140840331</v>
      </c>
      <c r="DEA6">
        <v>16.590791447115201</v>
      </c>
      <c r="DEB6">
        <v>10.415212876536</v>
      </c>
      <c r="DEC6">
        <v>11.1147419268072</v>
      </c>
      <c r="DED6">
        <v>11.4724946939712</v>
      </c>
      <c r="DEE6">
        <v>10.777371830105499</v>
      </c>
      <c r="DEF6">
        <v>29.915936219224001</v>
      </c>
      <c r="DEG6">
        <v>0</v>
      </c>
      <c r="DEH6">
        <v>-10.777371830105499</v>
      </c>
      <c r="DEI6">
        <v>10.225576211219501</v>
      </c>
      <c r="DEJ6">
        <v>12.040388278441201</v>
      </c>
      <c r="DEK6">
        <v>0</v>
      </c>
      <c r="DEL6">
        <v>11.3086864282192</v>
      </c>
      <c r="DEM6">
        <v>0</v>
      </c>
      <c r="DEN6">
        <v>10.951846919464501</v>
      </c>
      <c r="DEO6">
        <v>11.6792413164841</v>
      </c>
      <c r="DEP6">
        <v>0</v>
      </c>
      <c r="DEQ6">
        <v>12.229483817946999</v>
      </c>
      <c r="DER6">
        <v>13.9550591275855</v>
      </c>
      <c r="DES6">
        <v>16.590791447115201</v>
      </c>
      <c r="DET6">
        <v>0</v>
      </c>
      <c r="DEU6">
        <v>9.1575259295346694</v>
      </c>
      <c r="DEV6">
        <v>11.3086864282192</v>
      </c>
      <c r="DEW6">
        <v>11.3086864282192</v>
      </c>
      <c r="DEX6">
        <v>17.884288652418899</v>
      </c>
      <c r="DEY6">
        <v>11.1147419268072</v>
      </c>
      <c r="DEZ6">
        <v>12.7441134939771</v>
      </c>
      <c r="DFA6">
        <v>9.1575259295346694</v>
      </c>
      <c r="DFB6">
        <v>13.336498528984199</v>
      </c>
      <c r="DFC6">
        <v>11.3086864282192</v>
      </c>
      <c r="DFD6">
        <v>12.7441134939771</v>
      </c>
      <c r="DFE6">
        <v>0</v>
      </c>
      <c r="DFF6">
        <v>11.1147419268072</v>
      </c>
      <c r="DFG6">
        <v>12.5525008347413</v>
      </c>
      <c r="DFH6">
        <v>0</v>
      </c>
      <c r="DFI6">
        <v>11.4724946939712</v>
      </c>
      <c r="DFJ6">
        <v>12.5525008347413</v>
      </c>
      <c r="DFK6">
        <v>12.229483817946999</v>
      </c>
      <c r="DFL6">
        <v>13.336498528984199</v>
      </c>
      <c r="DFM6">
        <v>11.1147419268072</v>
      </c>
      <c r="DFN6">
        <v>10.951846919464501</v>
      </c>
      <c r="DFO6">
        <v>10.079872912962299</v>
      </c>
      <c r="DFP6">
        <v>12.388043060837701</v>
      </c>
      <c r="DFQ6">
        <v>17.0017137727483</v>
      </c>
      <c r="DFR6">
        <v>13.9550591275855</v>
      </c>
      <c r="DFS6">
        <v>0</v>
      </c>
      <c r="DFT6">
        <v>11.6792413164841</v>
      </c>
      <c r="DFU6">
        <v>14.8352104819663</v>
      </c>
      <c r="DFV6">
        <v>15.017946446003</v>
      </c>
      <c r="DFW6">
        <v>12.5525008347413</v>
      </c>
      <c r="DFX6">
        <v>12.5525008347413</v>
      </c>
      <c r="DFY6">
        <v>12.040388278441201</v>
      </c>
      <c r="DFZ6">
        <v>11.3086864282192</v>
      </c>
      <c r="DGA6">
        <v>11.4724946939712</v>
      </c>
      <c r="DGB6">
        <v>11.1147419268072</v>
      </c>
      <c r="DGC6">
        <v>11.3086864282192</v>
      </c>
      <c r="DGD6">
        <v>16.000716832114101</v>
      </c>
      <c r="DGE6">
        <v>0</v>
      </c>
      <c r="DGF6">
        <v>12.229483817946999</v>
      </c>
      <c r="DGG6">
        <v>11.1147419268072</v>
      </c>
      <c r="DGH6">
        <v>27.178639763437101</v>
      </c>
      <c r="DGI6">
        <v>11.3086864282192</v>
      </c>
      <c r="DGJ6">
        <v>11.4724946939712</v>
      </c>
      <c r="DGK6">
        <v>13.336498528984199</v>
      </c>
      <c r="DGL6">
        <v>10.777371830105499</v>
      </c>
      <c r="DGM6">
        <v>10.951846919464501</v>
      </c>
      <c r="DGN6">
        <v>11.866168604016501</v>
      </c>
      <c r="DGO6">
        <v>17.635875603587799</v>
      </c>
      <c r="DGP6">
        <v>0</v>
      </c>
      <c r="DGQ6">
        <v>0</v>
      </c>
      <c r="DGR6">
        <v>20.404498783891899</v>
      </c>
      <c r="DGS6">
        <v>11.866168604016501</v>
      </c>
      <c r="DGT6">
        <v>15.242740644767901</v>
      </c>
      <c r="DGU6">
        <v>10.415212876536</v>
      </c>
      <c r="DGV6">
        <v>12.929017110261199</v>
      </c>
      <c r="DGW6">
        <v>16.356546544188799</v>
      </c>
      <c r="DGX6">
        <v>13.547051619685501</v>
      </c>
      <c r="DGY6">
        <v>0</v>
      </c>
      <c r="DGZ6">
        <v>12.040388278441201</v>
      </c>
      <c r="DHA6">
        <v>12.929017110261199</v>
      </c>
      <c r="DHB6">
        <v>11.1147419268072</v>
      </c>
      <c r="DHC6">
        <v>13.9550591275855</v>
      </c>
      <c r="DHD6">
        <v>11.6792413164841</v>
      </c>
      <c r="DHE6">
        <v>18.505701606664999</v>
      </c>
      <c r="DHF6">
        <v>9.9276275948336608</v>
      </c>
      <c r="DHG6">
        <v>12.5525008347413</v>
      </c>
      <c r="DHH6">
        <v>12.5525008347413</v>
      </c>
      <c r="DHI6">
        <v>0</v>
      </c>
      <c r="DHJ6">
        <v>9.2925057799385993</v>
      </c>
      <c r="DHK6">
        <v>9.2925057799385993</v>
      </c>
      <c r="DHL6">
        <v>17.884288652418899</v>
      </c>
      <c r="DHM6">
        <v>13.547051619685501</v>
      </c>
      <c r="DHN6">
        <v>13.547051619685501</v>
      </c>
      <c r="DHO6">
        <v>12.388043060837701</v>
      </c>
      <c r="DHP6">
        <v>18.7718692276502</v>
      </c>
      <c r="DHQ6">
        <v>0</v>
      </c>
      <c r="DHR6">
        <v>13.9550591275855</v>
      </c>
      <c r="DHS6">
        <v>9.6115215230801496</v>
      </c>
      <c r="DHT6">
        <v>9.4440299564630195</v>
      </c>
      <c r="DHU6">
        <v>0</v>
      </c>
      <c r="DHV6">
        <v>10.777371830105499</v>
      </c>
      <c r="DHW6">
        <v>9.4440299564630195</v>
      </c>
      <c r="DHX6">
        <v>11.1147419268072</v>
      </c>
      <c r="DHY6">
        <v>9.1575259295346694</v>
      </c>
      <c r="DHZ6">
        <v>11.6792413164841</v>
      </c>
      <c r="DIA6">
        <v>9.4440299564630195</v>
      </c>
      <c r="DIB6">
        <v>12.7441134939771</v>
      </c>
      <c r="DIC6">
        <v>11.4724946939712</v>
      </c>
      <c r="DID6">
        <v>12.5525008347413</v>
      </c>
      <c r="DIE6">
        <v>11.3086864282192</v>
      </c>
      <c r="DIF6">
        <v>16.000716832114101</v>
      </c>
      <c r="DIG6">
        <v>10.415212876536</v>
      </c>
      <c r="DIH6">
        <v>11.4724946939712</v>
      </c>
      <c r="DII6">
        <v>9.7695938975208705</v>
      </c>
      <c r="DIJ6">
        <v>11.866168604016501</v>
      </c>
      <c r="DIK6">
        <v>11.3086864282192</v>
      </c>
      <c r="DIL6">
        <v>21.024834534552198</v>
      </c>
      <c r="DIM6">
        <v>19.2036625225163</v>
      </c>
      <c r="DIN6">
        <v>0</v>
      </c>
      <c r="DIO6">
        <v>12.7441134939771</v>
      </c>
      <c r="DIP6">
        <v>11.4724946939712</v>
      </c>
      <c r="DIQ6">
        <v>9.4440299564630195</v>
      </c>
      <c r="DIR6">
        <v>15.017946446003</v>
      </c>
      <c r="DIS6">
        <v>14.8352104819663</v>
      </c>
      <c r="DIT6">
        <v>13.547051619685501</v>
      </c>
      <c r="DIU6">
        <v>10.079872912962299</v>
      </c>
      <c r="DIV6">
        <v>11.866168604016501</v>
      </c>
      <c r="DIW6">
        <v>9.9276275948336608</v>
      </c>
      <c r="DIX6">
        <v>12.7441134939771</v>
      </c>
      <c r="DIY6">
        <v>0</v>
      </c>
      <c r="DIZ6">
        <v>0</v>
      </c>
      <c r="DJA6">
        <v>14.1467527543728</v>
      </c>
      <c r="DJB6">
        <v>12.7441134939771</v>
      </c>
      <c r="DJC6">
        <v>15.591526940599399</v>
      </c>
      <c r="DJD6">
        <v>10.415212876536</v>
      </c>
      <c r="DJE6">
        <v>11.1147419268072</v>
      </c>
      <c r="DJF6">
        <v>14.8352104819663</v>
      </c>
      <c r="DJG6">
        <v>17.884288652418899</v>
      </c>
      <c r="DJH6">
        <v>11.3086864282192</v>
      </c>
      <c r="DJI6">
        <v>10.603486850615999</v>
      </c>
      <c r="DJJ6">
        <v>9.6115215230801496</v>
      </c>
      <c r="DJK6">
        <v>12.7441134939771</v>
      </c>
      <c r="DJL6">
        <v>14.8352104819663</v>
      </c>
      <c r="DJM6">
        <v>13.9550591275855</v>
      </c>
      <c r="DJN6">
        <v>12.388043060837701</v>
      </c>
      <c r="DJO6">
        <v>11.3086864282192</v>
      </c>
      <c r="DJP6">
        <v>12.7441134939771</v>
      </c>
      <c r="DJQ6">
        <v>12.5525008347413</v>
      </c>
      <c r="DJR6">
        <v>12.040388278441201</v>
      </c>
      <c r="DJS6">
        <v>12.040388278441201</v>
      </c>
      <c r="DJT6">
        <v>12.929017110261199</v>
      </c>
      <c r="DJU6">
        <v>12.929017110261199</v>
      </c>
      <c r="DJV6">
        <v>12.929017110261199</v>
      </c>
      <c r="DJW6">
        <v>13.547051619685501</v>
      </c>
      <c r="DJX6">
        <v>18.505701606664999</v>
      </c>
      <c r="DJY6">
        <v>0</v>
      </c>
      <c r="DJZ6">
        <v>9.7695938975208705</v>
      </c>
      <c r="DKA6">
        <v>12.5525008347413</v>
      </c>
      <c r="DKB6">
        <v>9.6115215230801496</v>
      </c>
      <c r="DKC6">
        <v>15.017946446003</v>
      </c>
      <c r="DKD6">
        <v>19.836704250608999</v>
      </c>
      <c r="DKE6">
        <v>13.1342530812958</v>
      </c>
      <c r="DKF6">
        <v>14.4692672763051</v>
      </c>
      <c r="DKG6">
        <v>16.356546544188799</v>
      </c>
      <c r="DKH6">
        <v>13.1342530812958</v>
      </c>
      <c r="DKI6">
        <v>16.356546544188799</v>
      </c>
      <c r="DKJ6">
        <v>13.7459689945923</v>
      </c>
      <c r="DKK6">
        <v>10.777371830105499</v>
      </c>
      <c r="DKL6">
        <v>0</v>
      </c>
      <c r="DKM6">
        <v>9.1575259295346694</v>
      </c>
      <c r="DKN6">
        <v>14.4692672763051</v>
      </c>
      <c r="DKO6">
        <v>0</v>
      </c>
      <c r="DKP6">
        <v>13.547051619685501</v>
      </c>
      <c r="DKQ6">
        <v>15.4408199693036</v>
      </c>
      <c r="DKR6">
        <v>19.412876949538202</v>
      </c>
      <c r="DKS6">
        <v>12.7441134939771</v>
      </c>
      <c r="DKT6">
        <v>10.415212876536</v>
      </c>
      <c r="DKU6">
        <v>10.225576211219501</v>
      </c>
      <c r="DKV6">
        <v>12.040388278441201</v>
      </c>
      <c r="DKW6">
        <v>11.1147419268072</v>
      </c>
      <c r="DKX6">
        <v>10.603486850615999</v>
      </c>
      <c r="DKY6">
        <v>13.547051619685501</v>
      </c>
      <c r="DKZ6">
        <v>12.388043060837701</v>
      </c>
      <c r="DLA6">
        <v>23.606284937301702</v>
      </c>
      <c r="DLB6">
        <v>10.951846919464501</v>
      </c>
      <c r="DLC6">
        <v>0</v>
      </c>
      <c r="DLD6">
        <v>15.7988365736747</v>
      </c>
      <c r="DLE6">
        <v>16.000716832114101</v>
      </c>
      <c r="DLF6">
        <v>10.603486850615999</v>
      </c>
      <c r="DLG6">
        <v>0</v>
      </c>
      <c r="DLH6">
        <v>10.951846919464501</v>
      </c>
      <c r="DLI6">
        <v>20.213127213337401</v>
      </c>
      <c r="DLJ6">
        <v>12.388043060837701</v>
      </c>
      <c r="DLK6">
        <v>26.517602384462801</v>
      </c>
      <c r="DLL6">
        <v>15.017946446003</v>
      </c>
      <c r="DLM6">
        <v>12.929017110261199</v>
      </c>
      <c r="DLN6">
        <v>18.960077660478099</v>
      </c>
      <c r="DLO6">
        <v>11.4724946939712</v>
      </c>
      <c r="DLP6">
        <v>13.9550591275855</v>
      </c>
      <c r="DLQ6">
        <v>13.1342530812958</v>
      </c>
      <c r="DLR6">
        <v>12.229483817946999</v>
      </c>
      <c r="DLS6">
        <v>14.8352104819663</v>
      </c>
      <c r="DLT6">
        <v>10.415212876536</v>
      </c>
      <c r="DLU6">
        <v>9.1575259295346694</v>
      </c>
      <c r="DLV6">
        <v>13.1342530812958</v>
      </c>
      <c r="DLW6">
        <v>15.7988365736747</v>
      </c>
      <c r="DLX6">
        <v>13.1342530812958</v>
      </c>
      <c r="DLY6">
        <v>13.336498528984199</v>
      </c>
      <c r="DLZ6">
        <v>13.336498528984199</v>
      </c>
      <c r="DMA6">
        <v>12.229483817946999</v>
      </c>
      <c r="DMB6">
        <v>12.929017110261199</v>
      </c>
      <c r="DMC6">
        <v>18.505701606664999</v>
      </c>
      <c r="DMD6">
        <v>11.866168604016501</v>
      </c>
      <c r="DME6">
        <v>16.162556528541501</v>
      </c>
      <c r="DMF6">
        <v>21.433286751656802</v>
      </c>
      <c r="DMG6">
        <v>14.8352104819663</v>
      </c>
      <c r="DMH6">
        <v>19.412876949538202</v>
      </c>
      <c r="DMI6">
        <v>9.4440299564630195</v>
      </c>
      <c r="DMJ6">
        <v>12.5525008347413</v>
      </c>
      <c r="DMK6">
        <v>9.1575259295346694</v>
      </c>
      <c r="DML6">
        <v>16.7830853352757</v>
      </c>
      <c r="DMM6">
        <v>13.1342530812958</v>
      </c>
      <c r="DMN6">
        <v>14.6430035728929</v>
      </c>
      <c r="DMO6">
        <v>15.7988365736747</v>
      </c>
      <c r="DMP6">
        <v>29.915936219224001</v>
      </c>
      <c r="DMQ6">
        <v>16.7830853352757</v>
      </c>
      <c r="DMR6">
        <v>15.591526940599399</v>
      </c>
      <c r="DMS6">
        <v>21.212506894064699</v>
      </c>
      <c r="DMT6">
        <v>0</v>
      </c>
      <c r="DMU6">
        <v>13.547051619685501</v>
      </c>
      <c r="DMV6">
        <v>10.777371830105499</v>
      </c>
      <c r="DMW6">
        <v>9.6115215230801496</v>
      </c>
      <c r="DMX6">
        <v>11.6792413164841</v>
      </c>
      <c r="DMY6">
        <v>12.5525008347413</v>
      </c>
      <c r="DMZ6">
        <v>17.0017137727483</v>
      </c>
      <c r="DNA6">
        <v>15.017946446003</v>
      </c>
      <c r="DNB6">
        <v>13.7459689945923</v>
      </c>
      <c r="DNC6">
        <v>14.2863673767944</v>
      </c>
      <c r="DND6">
        <v>13.547051619685501</v>
      </c>
      <c r="DNE6">
        <v>12.7441134939771</v>
      </c>
      <c r="DNF6">
        <v>11.6792413164841</v>
      </c>
      <c r="DNG6">
        <v>11.866168604016501</v>
      </c>
      <c r="DNH6">
        <v>9.4440299564630195</v>
      </c>
      <c r="DNI6">
        <v>12.929017110261199</v>
      </c>
      <c r="DNJ6">
        <v>12.229483817946999</v>
      </c>
      <c r="DNK6">
        <v>16.162556528541501</v>
      </c>
      <c r="DNL6">
        <v>18.505701606664999</v>
      </c>
      <c r="DNM6">
        <v>0</v>
      </c>
      <c r="DNN6">
        <v>15.4408199693036</v>
      </c>
      <c r="DNO6">
        <v>0</v>
      </c>
      <c r="DNP6">
        <v>13.7459689945923</v>
      </c>
      <c r="DNQ6">
        <v>17.213303818255099</v>
      </c>
      <c r="DNR6">
        <v>12.040388278441201</v>
      </c>
      <c r="DNS6">
        <v>17.0017137727483</v>
      </c>
      <c r="DNT6">
        <v>12.388043060837701</v>
      </c>
      <c r="DNU6">
        <v>14.1467527543728</v>
      </c>
      <c r="DNV6">
        <v>17.4138363378006</v>
      </c>
      <c r="DNW6">
        <v>11.4724946939712</v>
      </c>
      <c r="DNX6">
        <v>13.336498528984199</v>
      </c>
      <c r="DNY6">
        <v>10.777371830105499</v>
      </c>
      <c r="DNZ6">
        <v>11.866168604016501</v>
      </c>
      <c r="DOA6">
        <v>13.9550591275855</v>
      </c>
      <c r="DOB6">
        <v>17.213303818255099</v>
      </c>
      <c r="DOC6">
        <v>13.9550591275855</v>
      </c>
      <c r="DOD6">
        <v>14.2863673767944</v>
      </c>
      <c r="DOE6">
        <v>11.1147419268072</v>
      </c>
      <c r="DOF6">
        <v>16.7830853352757</v>
      </c>
      <c r="DOG6">
        <v>11.1147419268072</v>
      </c>
      <c r="DOH6">
        <v>0</v>
      </c>
      <c r="DOI6">
        <v>15.242740644767901</v>
      </c>
      <c r="DOJ6">
        <v>16.162556528541501</v>
      </c>
      <c r="DOK6">
        <v>12.388043060837701</v>
      </c>
      <c r="DOL6">
        <v>0</v>
      </c>
      <c r="DOM6">
        <v>15.7988365736747</v>
      </c>
      <c r="DON6">
        <v>15.242740644767901</v>
      </c>
      <c r="DOO6">
        <v>14.6430035728929</v>
      </c>
      <c r="DOP6">
        <v>12.5525008347413</v>
      </c>
      <c r="DOQ6">
        <v>12.229483817946999</v>
      </c>
      <c r="DOR6">
        <v>0</v>
      </c>
      <c r="DOS6">
        <v>10.777371830105499</v>
      </c>
      <c r="DOT6">
        <v>11.1147419268072</v>
      </c>
      <c r="DOU6">
        <v>10.415212876536</v>
      </c>
      <c r="DOV6">
        <v>28.067654273861699</v>
      </c>
      <c r="DOW6">
        <v>12.7441134939771</v>
      </c>
      <c r="DOX6">
        <v>0</v>
      </c>
      <c r="DOY6">
        <v>21.433286751656802</v>
      </c>
      <c r="DOZ6">
        <v>13.7459689945923</v>
      </c>
      <c r="DPA6">
        <v>13.336498528984199</v>
      </c>
      <c r="DPB6">
        <v>13.547051619685501</v>
      </c>
      <c r="DPC6">
        <v>15.242740644767901</v>
      </c>
      <c r="DPD6">
        <v>14.4692672763051</v>
      </c>
      <c r="DPE6">
        <v>10.777371830105499</v>
      </c>
      <c r="DPF6">
        <v>27.178639763437101</v>
      </c>
      <c r="DPG6">
        <v>9.2925057799385993</v>
      </c>
      <c r="DPH6">
        <v>12.929017110261199</v>
      </c>
      <c r="DPI6">
        <v>12.229483817946999</v>
      </c>
      <c r="DPJ6">
        <v>16.000716832114101</v>
      </c>
      <c r="DPK6">
        <v>18.505701606664999</v>
      </c>
      <c r="DPL6">
        <v>21.024834534552198</v>
      </c>
      <c r="DPM6">
        <v>15.242740644767901</v>
      </c>
      <c r="DPN6">
        <v>15.017946446003</v>
      </c>
      <c r="DPO6">
        <v>10.415212876536</v>
      </c>
      <c r="DPP6">
        <v>12.5525008347413</v>
      </c>
      <c r="DPQ6">
        <v>11.1147419268072</v>
      </c>
      <c r="DPR6">
        <v>10.777371830105499</v>
      </c>
      <c r="DPS6">
        <v>13.1342530812958</v>
      </c>
      <c r="DPT6">
        <v>17.884288652418899</v>
      </c>
      <c r="DPU6">
        <v>10.951846919464501</v>
      </c>
      <c r="DPV6">
        <v>13.1342530812958</v>
      </c>
      <c r="DPW6">
        <v>12.040388278441201</v>
      </c>
      <c r="DPX6">
        <v>14.1467527543728</v>
      </c>
      <c r="DPY6">
        <v>17.884288652418899</v>
      </c>
      <c r="DPZ6">
        <v>10.603486850615999</v>
      </c>
      <c r="DQA6">
        <v>26.517602384462801</v>
      </c>
      <c r="DQB6">
        <v>21.024834534552198</v>
      </c>
      <c r="DQC6">
        <v>17.635875603587799</v>
      </c>
      <c r="DQD6">
        <v>15.591526940599399</v>
      </c>
      <c r="DQE6">
        <v>20.029643872931899</v>
      </c>
      <c r="DQF6">
        <v>16.590791447115201</v>
      </c>
      <c r="DQG6">
        <v>10.777371830105499</v>
      </c>
      <c r="DQH6">
        <v>14.1467527543728</v>
      </c>
      <c r="DQI6">
        <v>10.603486850615999</v>
      </c>
      <c r="DQJ6">
        <v>17.0017137727483</v>
      </c>
      <c r="DQK6">
        <v>17.884288652418899</v>
      </c>
      <c r="DQL6">
        <v>14.8352104819663</v>
      </c>
      <c r="DQM6">
        <v>17.884288652418899</v>
      </c>
      <c r="DQN6">
        <v>14.4692672763051</v>
      </c>
      <c r="DQO6">
        <v>18.960077660478099</v>
      </c>
      <c r="DQP6">
        <v>19.836704250608999</v>
      </c>
      <c r="DQQ6">
        <v>17.4138363378006</v>
      </c>
      <c r="DQR6">
        <v>12.040388278441201</v>
      </c>
      <c r="DQS6">
        <v>17.0017137727483</v>
      </c>
      <c r="DQT6">
        <v>15.7988365736747</v>
      </c>
      <c r="DQU6">
        <v>19.836704250608999</v>
      </c>
      <c r="DQV6">
        <v>13.9550591275855</v>
      </c>
      <c r="DQW6">
        <v>13.7459689945923</v>
      </c>
      <c r="DQX6">
        <v>12.929017110261199</v>
      </c>
      <c r="DQY6">
        <v>16.356546544188799</v>
      </c>
      <c r="DQZ6">
        <v>14.8352104819663</v>
      </c>
      <c r="DRA6">
        <v>21.212506894064699</v>
      </c>
      <c r="DRB6">
        <v>25.0685625184881</v>
      </c>
      <c r="DRC6">
        <v>0</v>
      </c>
      <c r="DRD6">
        <v>28.7110462879488</v>
      </c>
      <c r="DRE6">
        <v>11.3086864282192</v>
      </c>
      <c r="DRF6">
        <v>9.1575259295346694</v>
      </c>
      <c r="DRG6">
        <v>13.7459689945923</v>
      </c>
      <c r="DRH6">
        <v>12.388043060837701</v>
      </c>
      <c r="DRI6">
        <v>15.7988365736747</v>
      </c>
      <c r="DRJ6">
        <v>15.591526940599399</v>
      </c>
      <c r="DRK6">
        <v>12.929017110261199</v>
      </c>
      <c r="DRL6">
        <v>16.000716832114101</v>
      </c>
      <c r="DRM6">
        <v>0</v>
      </c>
      <c r="DRN6">
        <v>16.356546544188799</v>
      </c>
      <c r="DRO6">
        <v>15.242740644767901</v>
      </c>
      <c r="DRP6">
        <v>14.4692672763051</v>
      </c>
      <c r="DRQ6">
        <v>13.7459689945923</v>
      </c>
      <c r="DRR6">
        <v>13.336498528984199</v>
      </c>
      <c r="DRS6">
        <v>0</v>
      </c>
      <c r="DRT6">
        <v>10.777371830105499</v>
      </c>
      <c r="DRU6">
        <v>16.000716832114101</v>
      </c>
      <c r="DRV6">
        <v>15.4408199693036</v>
      </c>
      <c r="DRW6">
        <v>14.4692672763051</v>
      </c>
      <c r="DRX6">
        <v>13.7459689945923</v>
      </c>
      <c r="DRY6">
        <v>12.929017110261199</v>
      </c>
      <c r="DRZ6">
        <v>22.055580061755599</v>
      </c>
      <c r="DSA6">
        <v>12.388043060837701</v>
      </c>
      <c r="DSB6">
        <v>12.229483817946999</v>
      </c>
      <c r="DSC6">
        <v>12.929017110261199</v>
      </c>
      <c r="DSD6">
        <v>12.5525008347413</v>
      </c>
      <c r="DSE6">
        <v>14.1467527543728</v>
      </c>
      <c r="DSF6">
        <v>19.2036625225163</v>
      </c>
      <c r="DSG6">
        <v>16.356546544188799</v>
      </c>
      <c r="DSH6">
        <v>10.415212876536</v>
      </c>
      <c r="DSI6">
        <v>20.029643872931899</v>
      </c>
      <c r="DSJ6">
        <v>18.7718692276502</v>
      </c>
      <c r="DSK6">
        <v>11.1147419268072</v>
      </c>
      <c r="DSL6">
        <v>24.893456008284499</v>
      </c>
      <c r="DSM6">
        <v>12.5525008347413</v>
      </c>
      <c r="DSN6">
        <v>12.229483817946999</v>
      </c>
      <c r="DSO6">
        <v>13.547051619685501</v>
      </c>
      <c r="DSP6">
        <v>9.7695938975208705</v>
      </c>
      <c r="DSQ6">
        <v>22.554830793659399</v>
      </c>
      <c r="DSR6">
        <v>14.4692672763051</v>
      </c>
      <c r="DSS6">
        <v>12.040388278441201</v>
      </c>
      <c r="DST6">
        <v>13.9550591275855</v>
      </c>
      <c r="DSU6">
        <v>15.7988365736747</v>
      </c>
      <c r="DSV6">
        <v>24.4468891333578</v>
      </c>
      <c r="DSW6">
        <v>12.5525008347413</v>
      </c>
      <c r="DSX6">
        <v>15.242740644767901</v>
      </c>
      <c r="DSY6">
        <v>22.055580061755599</v>
      </c>
      <c r="DSZ6">
        <v>17.635875603587799</v>
      </c>
      <c r="DTA6">
        <v>13.1342530812958</v>
      </c>
      <c r="DTB6">
        <v>21.852764811804001</v>
      </c>
      <c r="DTC6">
        <v>16.356546544188799</v>
      </c>
      <c r="DTD6">
        <v>15.017946446003</v>
      </c>
      <c r="DTE6">
        <v>17.635875603587799</v>
      </c>
      <c r="DTF6">
        <v>13.336498528984199</v>
      </c>
      <c r="DTG6">
        <v>17.635875603587799</v>
      </c>
      <c r="DTH6">
        <v>19.2036625225163</v>
      </c>
      <c r="DTI6">
        <v>14.1467527543728</v>
      </c>
      <c r="DTJ6">
        <v>12.7441134939771</v>
      </c>
      <c r="DTK6">
        <v>19.412876949538202</v>
      </c>
      <c r="DTL6">
        <v>13.336498528984199</v>
      </c>
      <c r="DTM6">
        <v>12.229483817946999</v>
      </c>
      <c r="DTN6">
        <v>13.9550591275855</v>
      </c>
      <c r="DTO6">
        <v>14.1467527543728</v>
      </c>
      <c r="DTP6">
        <v>13.336498528984199</v>
      </c>
      <c r="DTQ6">
        <v>15.017946446003</v>
      </c>
      <c r="DTR6">
        <v>11.6792413164841</v>
      </c>
      <c r="DTS6">
        <v>12.229483817946999</v>
      </c>
      <c r="DTT6">
        <v>24.893456008284499</v>
      </c>
      <c r="DTU6">
        <v>14.6430035728929</v>
      </c>
      <c r="DTV6">
        <v>15.591526940599399</v>
      </c>
      <c r="DTW6">
        <v>24.0597451591793</v>
      </c>
      <c r="DTX6">
        <v>18.0903140840331</v>
      </c>
      <c r="DTY6">
        <v>26.7009863344352</v>
      </c>
      <c r="DTZ6">
        <v>15.4408199693036</v>
      </c>
      <c r="DUA6">
        <v>16.7830853352757</v>
      </c>
      <c r="DUB6">
        <v>20.029643872931899</v>
      </c>
      <c r="DUC6">
        <v>0</v>
      </c>
      <c r="DUD6">
        <v>18.7718692276502</v>
      </c>
      <c r="DUE6">
        <v>11.1147419268072</v>
      </c>
      <c r="DUF6">
        <v>16.000716832114101</v>
      </c>
      <c r="DUG6">
        <v>12.040388278441201</v>
      </c>
      <c r="DUH6">
        <v>15.591526940599399</v>
      </c>
      <c r="DUI6">
        <v>17.884288652418899</v>
      </c>
      <c r="DUJ6">
        <v>13.9550591275855</v>
      </c>
      <c r="DUK6">
        <v>19.593474589222801</v>
      </c>
      <c r="DUL6">
        <v>14.8352104819663</v>
      </c>
      <c r="DUM6">
        <v>18.275788965809699</v>
      </c>
      <c r="DUN6">
        <v>0</v>
      </c>
      <c r="DUO6">
        <v>22.979947697638998</v>
      </c>
      <c r="DUP6">
        <v>13.547051619685501</v>
      </c>
      <c r="DUQ6">
        <v>23.606284937301702</v>
      </c>
      <c r="DUR6">
        <v>24.4468891333578</v>
      </c>
      <c r="DUS6">
        <v>28.516676552447901</v>
      </c>
      <c r="DUT6">
        <v>33.702033580706299</v>
      </c>
      <c r="DUU6">
        <v>14.8352104819663</v>
      </c>
      <c r="DUV6">
        <v>24.0597451591793</v>
      </c>
      <c r="DUW6">
        <v>32.935472821647799</v>
      </c>
      <c r="DUX6">
        <v>11.3086864282192</v>
      </c>
      <c r="DUY6">
        <v>0</v>
      </c>
      <c r="DUZ6">
        <v>22.7375046043447</v>
      </c>
      <c r="DVA6">
        <v>13.9550591275855</v>
      </c>
      <c r="DVB6">
        <v>13.7459689945923</v>
      </c>
      <c r="DVC6">
        <v>26.173077325739701</v>
      </c>
      <c r="DVD6">
        <v>59.9534761025444</v>
      </c>
      <c r="DVE6">
        <v>21.024834534552198</v>
      </c>
      <c r="DVF6">
        <v>23.192708212538001</v>
      </c>
      <c r="DVG6">
        <v>24.674786316350499</v>
      </c>
      <c r="DVH6">
        <v>17.213303818255099</v>
      </c>
      <c r="DVI6">
        <v>13.336498528984199</v>
      </c>
      <c r="DVJ6">
        <v>26.9415422416441</v>
      </c>
      <c r="DVK6">
        <v>23.192708212538001</v>
      </c>
      <c r="DVL6">
        <v>12.229483817946999</v>
      </c>
      <c r="DVM6">
        <v>12.388043060837701</v>
      </c>
      <c r="DVN6">
        <v>19.836704250608999</v>
      </c>
      <c r="DVO6">
        <v>18.7718692276502</v>
      </c>
      <c r="DVP6">
        <v>42.652290001450197</v>
      </c>
      <c r="DVQ6">
        <v>16.7830853352757</v>
      </c>
      <c r="DVR6">
        <v>45.679621407297802</v>
      </c>
      <c r="DVS6">
        <v>15.4408199693036</v>
      </c>
      <c r="DVT6">
        <v>13.9550591275855</v>
      </c>
      <c r="DVU6">
        <v>15.242740644767901</v>
      </c>
      <c r="DVV6">
        <v>16.162556528541501</v>
      </c>
      <c r="DVW6">
        <v>17.213303818255099</v>
      </c>
      <c r="DVX6">
        <v>17.884288652418899</v>
      </c>
      <c r="DVY6">
        <v>14.6430035728929</v>
      </c>
      <c r="DVZ6">
        <v>11.866168604016501</v>
      </c>
      <c r="DWA6">
        <v>16.356546544188799</v>
      </c>
      <c r="DWB6">
        <v>18.7718692276502</v>
      </c>
      <c r="DWC6">
        <v>11.866168604016501</v>
      </c>
      <c r="DWD6">
        <v>0</v>
      </c>
      <c r="DWE6">
        <v>13.7459689945923</v>
      </c>
      <c r="DWF6">
        <v>25.225516114059701</v>
      </c>
      <c r="DWG6">
        <v>15.017946446003</v>
      </c>
      <c r="DWH6">
        <v>17.635875603587799</v>
      </c>
      <c r="DWI6">
        <v>15.7988365736747</v>
      </c>
      <c r="DWJ6">
        <v>18.275788965809699</v>
      </c>
      <c r="DWK6">
        <v>14.1467527543728</v>
      </c>
      <c r="DWL6">
        <v>19.2036625225163</v>
      </c>
      <c r="DWM6">
        <v>17.213303818255099</v>
      </c>
      <c r="DWN6">
        <v>27.648903168011302</v>
      </c>
      <c r="DWO6">
        <v>12.388043060837701</v>
      </c>
      <c r="DWP6">
        <v>15.4408199693036</v>
      </c>
      <c r="DWQ6">
        <v>19.593474589222801</v>
      </c>
      <c r="DWR6">
        <v>15.017946446003</v>
      </c>
      <c r="DWS6">
        <v>28.516676552447901</v>
      </c>
      <c r="DWT6">
        <v>20.404498783891899</v>
      </c>
      <c r="DWU6">
        <v>13.9550591275855</v>
      </c>
      <c r="DWV6">
        <v>19.836704250608999</v>
      </c>
      <c r="DWW6">
        <v>21.433286751656802</v>
      </c>
      <c r="DWX6">
        <v>16.162556528541501</v>
      </c>
      <c r="DWY6">
        <v>18.275788965809699</v>
      </c>
      <c r="DWZ6">
        <v>13.336498528984199</v>
      </c>
      <c r="DXA6">
        <v>15.4408199693036</v>
      </c>
      <c r="DXB6">
        <v>33.434528506279001</v>
      </c>
      <c r="DXC6">
        <v>11.6792413164841</v>
      </c>
      <c r="DXD6">
        <v>12.929017110261199</v>
      </c>
      <c r="DXE6">
        <v>20.788983501862699</v>
      </c>
      <c r="DXF6">
        <v>11.4724946939712</v>
      </c>
      <c r="DXG6">
        <v>13.7459689945923</v>
      </c>
      <c r="DXH6">
        <v>11.4724946939712</v>
      </c>
      <c r="DXI6">
        <v>15.242740644767901</v>
      </c>
      <c r="DXJ6">
        <v>19.593474589222801</v>
      </c>
      <c r="DXK6">
        <v>16.162556528541501</v>
      </c>
      <c r="DXL6">
        <v>14.8352104819663</v>
      </c>
      <c r="DXM6">
        <v>12.229483817946999</v>
      </c>
      <c r="DXN6">
        <v>18.0903140840331</v>
      </c>
      <c r="DXO6">
        <v>33.5678607873677</v>
      </c>
      <c r="DXP6">
        <v>13.7459689945923</v>
      </c>
      <c r="DXQ6">
        <v>14.6430035728929</v>
      </c>
      <c r="DXR6">
        <v>16.162556528541501</v>
      </c>
      <c r="DXS6">
        <v>17.4138363378006</v>
      </c>
      <c r="DXT6">
        <v>13.9550591275855</v>
      </c>
      <c r="DXU6">
        <v>22.554830793659399</v>
      </c>
      <c r="DXV6">
        <v>13.9550591275855</v>
      </c>
      <c r="DXW6">
        <v>12.5525008347413</v>
      </c>
      <c r="DXX6">
        <v>20.213127213337401</v>
      </c>
      <c r="DXY6">
        <v>13.7459689945923</v>
      </c>
      <c r="DXZ6">
        <v>15.7988365736747</v>
      </c>
      <c r="DYA6">
        <v>15.017946446003</v>
      </c>
      <c r="DYB6">
        <v>23.192708212538001</v>
      </c>
      <c r="DYC6">
        <v>0</v>
      </c>
      <c r="DYD6">
        <v>10.415212876536</v>
      </c>
      <c r="DYE6">
        <v>17.635875603587799</v>
      </c>
      <c r="DYF6">
        <v>20.029643872931899</v>
      </c>
      <c r="DYG6">
        <v>10.079872912962299</v>
      </c>
      <c r="DYH6">
        <v>15.4408199693036</v>
      </c>
      <c r="DYI6">
        <v>18.505701606664999</v>
      </c>
      <c r="DYJ6">
        <v>21.852764811804001</v>
      </c>
      <c r="DYK6">
        <v>0</v>
      </c>
      <c r="DYL6">
        <v>17.4138363378006</v>
      </c>
      <c r="DYM6">
        <v>25.398373488161798</v>
      </c>
      <c r="DYN6">
        <v>15.242740644767901</v>
      </c>
      <c r="DYO6">
        <v>17.884288652418899</v>
      </c>
      <c r="DYP6">
        <v>0</v>
      </c>
      <c r="DYQ6">
        <v>9.2925057799385993</v>
      </c>
      <c r="DYR6">
        <v>20.213127213337401</v>
      </c>
      <c r="DYS6">
        <v>29.375477351507001</v>
      </c>
      <c r="DYT6">
        <v>13.547051619685501</v>
      </c>
      <c r="DYU6">
        <v>23.192708212538001</v>
      </c>
      <c r="DYV6">
        <v>14.2863673767944</v>
      </c>
      <c r="DYW6">
        <v>12.7441134939771</v>
      </c>
      <c r="DYX6">
        <v>27.856705108919702</v>
      </c>
      <c r="DYY6">
        <v>14.4692672763051</v>
      </c>
      <c r="DYZ6">
        <v>15.242740644767901</v>
      </c>
      <c r="DZA6">
        <v>15.4408199693036</v>
      </c>
      <c r="DZB6">
        <v>12.929017110261199</v>
      </c>
      <c r="DZC6">
        <v>17.4138363378006</v>
      </c>
      <c r="DZD6">
        <v>13.1342530812958</v>
      </c>
      <c r="DZE6">
        <v>27.5175837360073</v>
      </c>
      <c r="DZF6">
        <v>12.388043060837701</v>
      </c>
      <c r="DZG6">
        <v>21.212506894064699</v>
      </c>
      <c r="DZH6">
        <v>11.6792413164841</v>
      </c>
      <c r="DZI6">
        <v>18.505701606664999</v>
      </c>
      <c r="DZJ6">
        <v>18.7718692276502</v>
      </c>
      <c r="DZK6">
        <v>23.350519315549601</v>
      </c>
      <c r="DZL6">
        <v>14.1467527543728</v>
      </c>
      <c r="DZM6">
        <v>0</v>
      </c>
      <c r="DZN6">
        <v>29.1353219161719</v>
      </c>
      <c r="DZO6">
        <v>13.7459689945923</v>
      </c>
      <c r="DZP6">
        <v>0</v>
      </c>
      <c r="DZQ6">
        <v>14.4692672763051</v>
      </c>
      <c r="DZR6">
        <v>29.1353219161719</v>
      </c>
      <c r="DZS6">
        <v>17.884288652418899</v>
      </c>
      <c r="DZT6">
        <v>21.212506894064699</v>
      </c>
      <c r="DZU6">
        <v>14.1467527543728</v>
      </c>
      <c r="DZV6">
        <v>42.013982253293896</v>
      </c>
      <c r="DZW6">
        <v>13.1342530812958</v>
      </c>
      <c r="DZX6">
        <v>14.8352104819663</v>
      </c>
      <c r="DZY6">
        <v>40.614744776943802</v>
      </c>
      <c r="DZZ6">
        <v>41.524790299808998</v>
      </c>
      <c r="EAA6">
        <v>18.0903140840331</v>
      </c>
      <c r="EAB6">
        <v>24.0597451591793</v>
      </c>
      <c r="EAC6">
        <v>11.6792413164841</v>
      </c>
      <c r="EAD6">
        <v>14.1467527543728</v>
      </c>
      <c r="EAE6">
        <v>20.5812134683461</v>
      </c>
      <c r="EAF6">
        <v>15.4408199693036</v>
      </c>
      <c r="EAG6">
        <v>17.0017137727483</v>
      </c>
      <c r="EAH6">
        <v>14.6430035728929</v>
      </c>
      <c r="EAI6">
        <v>16.000716832114101</v>
      </c>
      <c r="EAJ6">
        <v>18.505701606664999</v>
      </c>
      <c r="EAK6">
        <v>13.547051619685501</v>
      </c>
      <c r="EAL6">
        <v>22.554830793659399</v>
      </c>
      <c r="EAM6">
        <v>43.2896684877187</v>
      </c>
      <c r="EAN6">
        <v>0</v>
      </c>
      <c r="EAO6">
        <v>32.935472821647799</v>
      </c>
      <c r="EAP6">
        <v>17.0017137727483</v>
      </c>
      <c r="EAQ6">
        <v>10.415212876536</v>
      </c>
      <c r="EAR6">
        <v>25.630116411988698</v>
      </c>
      <c r="EAS6">
        <v>11.4724946939712</v>
      </c>
      <c r="EAT6">
        <v>23.192708212538001</v>
      </c>
      <c r="EAU6">
        <v>21.433286751656802</v>
      </c>
      <c r="EAV6">
        <v>29.610152729167801</v>
      </c>
      <c r="EAW6">
        <v>13.9550591275855</v>
      </c>
      <c r="EAX6">
        <v>0</v>
      </c>
      <c r="EAY6">
        <v>17.4138363378006</v>
      </c>
      <c r="EAZ6">
        <v>11.1147419268072</v>
      </c>
      <c r="EBA6">
        <v>9.9276275948336608</v>
      </c>
      <c r="EBB6">
        <v>17.213303818255099</v>
      </c>
      <c r="EBC6">
        <v>34.364497350497302</v>
      </c>
      <c r="EBD6">
        <v>15.7988365736747</v>
      </c>
      <c r="EBE6">
        <v>19.836704250608999</v>
      </c>
      <c r="EBF6">
        <v>18.960077660478099</v>
      </c>
      <c r="EBG6">
        <v>21.024834534552198</v>
      </c>
      <c r="EBH6">
        <v>20.5812134683461</v>
      </c>
      <c r="EBI6">
        <v>22.055580061755599</v>
      </c>
      <c r="EBJ6">
        <v>13.7459689945923</v>
      </c>
      <c r="EBK6">
        <v>10.951846919464501</v>
      </c>
      <c r="EBL6">
        <v>15.017946446003</v>
      </c>
      <c r="EBM6">
        <v>20.5812134683461</v>
      </c>
      <c r="EBN6">
        <v>22.554830793659399</v>
      </c>
      <c r="EBO6">
        <v>0</v>
      </c>
      <c r="EBP6">
        <v>-10.603486850615999</v>
      </c>
      <c r="EBQ6">
        <v>26.7009863344352</v>
      </c>
      <c r="EBR6">
        <v>17.884288652418899</v>
      </c>
      <c r="EBS6">
        <v>9.6115215230801496</v>
      </c>
      <c r="EBT6">
        <v>22.979947697638998</v>
      </c>
      <c r="EBU6">
        <v>12.388043060837701</v>
      </c>
      <c r="EBV6">
        <v>14.2863673767944</v>
      </c>
      <c r="EBW6">
        <v>17.635875603587799</v>
      </c>
      <c r="EBX6">
        <v>14.8352104819663</v>
      </c>
      <c r="EBY6">
        <v>15.017946446003</v>
      </c>
      <c r="EBZ6">
        <v>13.1342530812958</v>
      </c>
      <c r="ECA6">
        <v>17.0017137727483</v>
      </c>
      <c r="ECB6">
        <v>19.2036625225163</v>
      </c>
      <c r="ECC6">
        <v>23.606284937301702</v>
      </c>
      <c r="ECD6">
        <v>17.213303818255099</v>
      </c>
      <c r="ECE6">
        <v>12.388043060837701</v>
      </c>
      <c r="ECF6">
        <v>30.110505555388301</v>
      </c>
      <c r="ECG6">
        <v>18.275788965809699</v>
      </c>
      <c r="ECH6">
        <v>11.3086864282192</v>
      </c>
      <c r="ECI6">
        <v>16.000716832114101</v>
      </c>
      <c r="ECJ6">
        <v>21.852764811804001</v>
      </c>
      <c r="ECK6">
        <v>16.7830853352757</v>
      </c>
      <c r="ECL6">
        <v>22.7375046043447</v>
      </c>
      <c r="ECM6">
        <v>22.2622943520559</v>
      </c>
      <c r="ECN6">
        <v>18.275788965809699</v>
      </c>
      <c r="ECO6">
        <v>19.593474589222801</v>
      </c>
      <c r="ECP6">
        <v>10.951846919464501</v>
      </c>
      <c r="ECQ6">
        <v>13.9550591275855</v>
      </c>
      <c r="ECR6">
        <v>14.8352104819663</v>
      </c>
      <c r="ECS6">
        <v>12.229483817946999</v>
      </c>
      <c r="ECT6">
        <v>15.017946446003</v>
      </c>
      <c r="ECU6">
        <v>14.1467527543728</v>
      </c>
      <c r="ECV6">
        <v>14.8352104819663</v>
      </c>
      <c r="ECW6">
        <v>18.275788965809699</v>
      </c>
      <c r="ECX6">
        <v>17.4138363378006</v>
      </c>
      <c r="ECY6">
        <v>17.635875603587799</v>
      </c>
      <c r="ECZ6">
        <v>18.7718692276502</v>
      </c>
      <c r="EDA6">
        <v>25.398373488161798</v>
      </c>
      <c r="EDB6">
        <v>17.213303818255099</v>
      </c>
      <c r="EDC6">
        <v>11.4724946939712</v>
      </c>
      <c r="EDD6">
        <v>0</v>
      </c>
      <c r="EDE6">
        <v>19.2036625225163</v>
      </c>
      <c r="EDF6">
        <v>18.505701606664999</v>
      </c>
      <c r="EDG6">
        <v>15.242740644767901</v>
      </c>
      <c r="EDH6">
        <v>17.884288652418899</v>
      </c>
      <c r="EDI6">
        <v>16.590791447115201</v>
      </c>
      <c r="EDJ6">
        <v>39.812086949597898</v>
      </c>
      <c r="EDK6">
        <v>20.788983501862699</v>
      </c>
      <c r="EDL6">
        <v>16.356546544188799</v>
      </c>
      <c r="EDM6">
        <v>17.635875603587799</v>
      </c>
      <c r="EDN6">
        <v>33.100307170850499</v>
      </c>
      <c r="EDO6">
        <v>21.433286751656802</v>
      </c>
      <c r="EDP6">
        <v>17.884288652418899</v>
      </c>
      <c r="EDQ6">
        <v>15.017946446003</v>
      </c>
      <c r="EDR6">
        <v>27.648903168011302</v>
      </c>
      <c r="EDS6">
        <v>22.979947697638998</v>
      </c>
      <c r="EDT6">
        <v>29.375477351507001</v>
      </c>
      <c r="EDU6">
        <v>13.9550591275855</v>
      </c>
      <c r="EDV6">
        <v>10.777371830105499</v>
      </c>
      <c r="EDW6">
        <v>16.000716832114101</v>
      </c>
      <c r="EDX6">
        <v>17.635875603587799</v>
      </c>
      <c r="EDY6">
        <v>9.7695938975208705</v>
      </c>
      <c r="EDZ6">
        <v>9.6115215230801496</v>
      </c>
      <c r="EEA6">
        <v>19.2036625225163</v>
      </c>
      <c r="EEB6">
        <v>29.375477351507001</v>
      </c>
      <c r="EEC6">
        <v>13.1342530812958</v>
      </c>
      <c r="EED6">
        <v>0</v>
      </c>
      <c r="EEE6">
        <v>13.7459689945923</v>
      </c>
      <c r="EEF6">
        <v>17.884288652418899</v>
      </c>
      <c r="EEG6">
        <v>20.404498783891899</v>
      </c>
      <c r="EEH6">
        <v>29.1353219161719</v>
      </c>
      <c r="EEI6">
        <v>18.7718692276502</v>
      </c>
      <c r="EEJ6">
        <v>24.4468891333578</v>
      </c>
      <c r="EEK6">
        <v>19.593474589222801</v>
      </c>
      <c r="EEL6">
        <v>17.213303818255099</v>
      </c>
      <c r="EEM6">
        <v>32.935472821647799</v>
      </c>
      <c r="EEN6">
        <v>10.777371830105499</v>
      </c>
      <c r="EEO6">
        <v>19.593474589222801</v>
      </c>
      <c r="EEP6">
        <v>11.866168604016501</v>
      </c>
      <c r="EEQ6">
        <v>19.593474589222801</v>
      </c>
      <c r="EER6">
        <v>30.790642108050498</v>
      </c>
      <c r="EES6">
        <v>18.960077660478099</v>
      </c>
      <c r="EET6">
        <v>23.350519315549601</v>
      </c>
      <c r="EEU6">
        <v>15.242740644767901</v>
      </c>
      <c r="EEV6">
        <v>17.635875603587799</v>
      </c>
      <c r="EEW6">
        <v>13.9550591275855</v>
      </c>
      <c r="EEX6">
        <v>14.6430035728929</v>
      </c>
      <c r="EEY6">
        <v>15.242740644767901</v>
      </c>
      <c r="EEZ6">
        <v>18.0903140840331</v>
      </c>
      <c r="EFA6">
        <v>0</v>
      </c>
      <c r="EFB6">
        <v>0</v>
      </c>
      <c r="EFC6">
        <v>23.606284937301702</v>
      </c>
      <c r="EFD6">
        <v>13.547051619685501</v>
      </c>
      <c r="EFE6">
        <v>18.505701606664999</v>
      </c>
      <c r="EFF6">
        <v>14.2863673767944</v>
      </c>
      <c r="EFG6">
        <v>19.412876949538202</v>
      </c>
      <c r="EFH6">
        <v>23.8124720203454</v>
      </c>
      <c r="EFI6">
        <v>22.2622943520559</v>
      </c>
      <c r="EFJ6">
        <v>0</v>
      </c>
      <c r="EFK6">
        <v>15.017946446003</v>
      </c>
      <c r="EFL6">
        <v>21.633408906041801</v>
      </c>
      <c r="EFM6">
        <v>0</v>
      </c>
      <c r="EFN6">
        <v>21.852764811804001</v>
      </c>
      <c r="EFO6">
        <v>17.213303818255099</v>
      </c>
      <c r="EFP6">
        <v>22.2622943520559</v>
      </c>
      <c r="EFQ6">
        <v>19.2036625225163</v>
      </c>
      <c r="EFR6">
        <v>18.275788965809699</v>
      </c>
      <c r="EFS6">
        <v>25.398373488161798</v>
      </c>
      <c r="EFT6">
        <v>20.029643872931899</v>
      </c>
      <c r="EFU6">
        <v>18.0903140840331</v>
      </c>
      <c r="EFV6">
        <v>21.433286751656802</v>
      </c>
      <c r="EFW6">
        <v>24.0597451591793</v>
      </c>
      <c r="EFX6">
        <v>31.395794219406401</v>
      </c>
      <c r="EFY6">
        <v>19.2036625225163</v>
      </c>
      <c r="EFZ6">
        <v>21.433286751656802</v>
      </c>
      <c r="EGA6">
        <v>19.593474589222801</v>
      </c>
      <c r="EGB6">
        <v>21.024834534552198</v>
      </c>
      <c r="EGC6">
        <v>22.554830793659399</v>
      </c>
      <c r="EGD6">
        <v>24.4468891333578</v>
      </c>
      <c r="EGE6">
        <v>25.630116411988698</v>
      </c>
      <c r="EGF6">
        <v>16.590791447115201</v>
      </c>
      <c r="EGG6">
        <v>13.1342530812958</v>
      </c>
      <c r="EGH6">
        <v>13.1342530812958</v>
      </c>
      <c r="EGI6">
        <v>15.7988365736747</v>
      </c>
      <c r="EGJ6">
        <v>24.1916364674405</v>
      </c>
      <c r="EGK6">
        <v>15.7988365736747</v>
      </c>
      <c r="EGL6">
        <v>0</v>
      </c>
      <c r="EGM6">
        <v>15.591526940599399</v>
      </c>
      <c r="EGN6">
        <v>0</v>
      </c>
      <c r="EGO6">
        <v>17.4138363378006</v>
      </c>
      <c r="EGP6">
        <v>17.0017137727483</v>
      </c>
      <c r="EGQ6">
        <v>18.7718692276502</v>
      </c>
      <c r="EGR6">
        <v>26.9415422416441</v>
      </c>
      <c r="EGS6">
        <v>10.777371830105499</v>
      </c>
      <c r="EGT6">
        <v>0</v>
      </c>
      <c r="EGU6">
        <v>24.4468891333578</v>
      </c>
      <c r="EGV6">
        <v>13.336498528984199</v>
      </c>
      <c r="EGW6">
        <v>21.024834534552198</v>
      </c>
      <c r="EGX6">
        <v>22.055580061755599</v>
      </c>
      <c r="EGY6">
        <v>31.9148257131368</v>
      </c>
      <c r="EGZ6">
        <v>0</v>
      </c>
      <c r="EHA6">
        <v>16.590791447115201</v>
      </c>
      <c r="EHB6">
        <v>14.6430035728929</v>
      </c>
      <c r="EHC6">
        <v>19.836704250608999</v>
      </c>
      <c r="EHD6">
        <v>19.836704250608999</v>
      </c>
      <c r="EHE6">
        <v>14.2863673767944</v>
      </c>
      <c r="EHF6">
        <v>28.307761988337202</v>
      </c>
      <c r="EHG6">
        <v>18.505701606664999</v>
      </c>
      <c r="EHH6">
        <v>17.635875603587799</v>
      </c>
      <c r="EHI6">
        <v>18.7718692276502</v>
      </c>
      <c r="EHJ6">
        <v>17.635875603587799</v>
      </c>
      <c r="EHK6">
        <v>20.213127213337401</v>
      </c>
      <c r="EHL6">
        <v>16.590791447115201</v>
      </c>
      <c r="EHM6">
        <v>17.635875603587799</v>
      </c>
      <c r="EHN6">
        <v>25.630116411988698</v>
      </c>
      <c r="EHO6">
        <v>21.212506894064699</v>
      </c>
      <c r="EHP6">
        <v>0</v>
      </c>
      <c r="EHQ6">
        <v>20.213127213337401</v>
      </c>
      <c r="EHR6">
        <v>23.606284937301702</v>
      </c>
      <c r="EHS6">
        <v>17.635875603587799</v>
      </c>
      <c r="EHT6">
        <v>19.836704250608999</v>
      </c>
      <c r="EHU6">
        <v>0</v>
      </c>
      <c r="EHV6">
        <v>15.591526940599399</v>
      </c>
      <c r="EHW6">
        <v>30.2876111555329</v>
      </c>
      <c r="EHX6">
        <v>17.0017137727483</v>
      </c>
      <c r="EHY6">
        <v>43.657065022832597</v>
      </c>
      <c r="EHZ6">
        <v>0</v>
      </c>
      <c r="EIA6">
        <v>22.2622943520559</v>
      </c>
      <c r="EIB6">
        <v>24.893456008284499</v>
      </c>
      <c r="EIC6">
        <v>17.213303818255099</v>
      </c>
      <c r="EID6">
        <v>17.213303818255099</v>
      </c>
      <c r="EIE6">
        <v>22.055580061755599</v>
      </c>
      <c r="EIF6">
        <v>16.590791447115201</v>
      </c>
      <c r="EIG6">
        <v>32.935472821647799</v>
      </c>
      <c r="EIH6">
        <v>21.852764811804001</v>
      </c>
      <c r="EII6">
        <v>0</v>
      </c>
      <c r="EIJ6">
        <v>20.788983501862699</v>
      </c>
      <c r="EIK6">
        <v>0</v>
      </c>
      <c r="EIL6">
        <v>0</v>
      </c>
      <c r="EIM6">
        <v>25.225516114059701</v>
      </c>
      <c r="EIN6">
        <v>15.591526940599399</v>
      </c>
      <c r="EIO6">
        <v>16.7830853352757</v>
      </c>
      <c r="EIP6">
        <v>16.7830853352757</v>
      </c>
      <c r="EIQ6">
        <v>29.610152729167801</v>
      </c>
      <c r="EIR6">
        <v>19.593474589222801</v>
      </c>
      <c r="EIS6">
        <v>22.7375046043447</v>
      </c>
      <c r="EIT6">
        <v>39.405761122276097</v>
      </c>
      <c r="EIU6">
        <v>23.350519315549601</v>
      </c>
      <c r="EIV6">
        <v>23.606284937301702</v>
      </c>
      <c r="EIW6">
        <v>17.0017137727483</v>
      </c>
      <c r="EIX6">
        <v>23.606284937301702</v>
      </c>
      <c r="EIY6">
        <v>0</v>
      </c>
      <c r="EIZ6">
        <v>24.0597451591793</v>
      </c>
      <c r="EJA6">
        <v>25.630116411988698</v>
      </c>
      <c r="EJB6">
        <v>32.203007760924898</v>
      </c>
      <c r="EJC6">
        <v>17.635875603587799</v>
      </c>
      <c r="EJD6">
        <v>28.7110462879488</v>
      </c>
      <c r="EJE6">
        <v>20.404498783891899</v>
      </c>
      <c r="EJF6">
        <v>18.0903140840331</v>
      </c>
      <c r="EJG6">
        <v>30.790642108050498</v>
      </c>
      <c r="EJH6">
        <v>0</v>
      </c>
      <c r="EJI6">
        <v>13.7459689945923</v>
      </c>
      <c r="EJJ6">
        <v>41.862373261664999</v>
      </c>
      <c r="EJK6">
        <v>24.674786316350499</v>
      </c>
      <c r="EJL6">
        <v>24.674786316350499</v>
      </c>
      <c r="EJM6">
        <v>25.225516114059701</v>
      </c>
      <c r="EJN6">
        <v>22.979947697638998</v>
      </c>
      <c r="EJO6">
        <v>20.5812134683461</v>
      </c>
      <c r="EJP6">
        <v>18.960077660478099</v>
      </c>
      <c r="EJQ6">
        <v>24.0597451591793</v>
      </c>
      <c r="EJR6">
        <v>23.8124720203454</v>
      </c>
      <c r="EJS6">
        <v>25.398373488161798</v>
      </c>
      <c r="EJT6">
        <v>29.1353219161719</v>
      </c>
      <c r="EJU6">
        <v>30.4567909506783</v>
      </c>
      <c r="EJV6">
        <v>28.7110462879488</v>
      </c>
      <c r="EJW6">
        <v>18.275788965809699</v>
      </c>
      <c r="EJX6">
        <v>18.275788965809699</v>
      </c>
      <c r="EJY6">
        <v>16.590791447115201</v>
      </c>
      <c r="EJZ6">
        <v>21.852764811804001</v>
      </c>
      <c r="EKA6">
        <v>23.350519315549601</v>
      </c>
      <c r="EKB6">
        <v>16.590791447115201</v>
      </c>
      <c r="EKC6">
        <v>35.066802258302097</v>
      </c>
      <c r="EKD6">
        <v>41.2106026638534</v>
      </c>
      <c r="EKE6">
        <v>22.2622943520559</v>
      </c>
      <c r="EKF6">
        <v>47.9984640491504</v>
      </c>
      <c r="EKG6">
        <v>0</v>
      </c>
      <c r="EKH6">
        <v>22.554830793659399</v>
      </c>
      <c r="EKI6">
        <v>18.7718692276502</v>
      </c>
      <c r="EKJ6">
        <v>19.593474589222801</v>
      </c>
      <c r="EKK6">
        <v>0</v>
      </c>
      <c r="EKL6">
        <v>20.029643872931899</v>
      </c>
      <c r="EKM6">
        <v>25.945856187308301</v>
      </c>
      <c r="EKN6">
        <v>12.7441134939771</v>
      </c>
      <c r="EKO6">
        <v>36.006711651051702</v>
      </c>
      <c r="EKP6">
        <v>25.945856187308301</v>
      </c>
      <c r="EKQ6">
        <v>0</v>
      </c>
      <c r="EKR6">
        <v>24.893456008284499</v>
      </c>
      <c r="EKS6">
        <v>18.505701606664999</v>
      </c>
      <c r="EKT6">
        <v>13.7459689945923</v>
      </c>
      <c r="EKU6">
        <v>18.275788965809699</v>
      </c>
      <c r="EKV6">
        <v>16.356546544188799</v>
      </c>
      <c r="EKW6">
        <v>16.7830853352757</v>
      </c>
      <c r="EKX6">
        <v>18.0903140840331</v>
      </c>
      <c r="EKY6">
        <v>20.5812134683461</v>
      </c>
      <c r="EKZ6">
        <v>18.505701606664999</v>
      </c>
      <c r="ELA6">
        <v>0</v>
      </c>
      <c r="ELB6">
        <v>45.300113250283097</v>
      </c>
      <c r="ELC6">
        <v>27.322852287196</v>
      </c>
      <c r="ELD6">
        <v>19.836704250608999</v>
      </c>
      <c r="ELE6">
        <v>13.547051619685501</v>
      </c>
      <c r="ELF6">
        <v>21.633408906041801</v>
      </c>
      <c r="ELG6">
        <v>24.674786316350499</v>
      </c>
      <c r="ELH6">
        <v>53.023956223421699</v>
      </c>
      <c r="ELI6">
        <v>30.4567909506783</v>
      </c>
      <c r="ELJ6">
        <v>28.067654273861699</v>
      </c>
      <c r="ELK6">
        <v>25.398373488161798</v>
      </c>
      <c r="ELL6">
        <v>25.398373488161798</v>
      </c>
      <c r="ELM6">
        <v>18.0903140840331</v>
      </c>
      <c r="ELN6">
        <v>21.024834534552198</v>
      </c>
      <c r="ELO6">
        <v>21.633408906041801</v>
      </c>
      <c r="ELP6">
        <v>19.2036625225163</v>
      </c>
      <c r="ELQ6">
        <v>24.0597451591793</v>
      </c>
      <c r="ELR6">
        <v>50.509642290713302</v>
      </c>
      <c r="ELS6">
        <v>20.029643872931899</v>
      </c>
      <c r="ELT6">
        <v>15.7988365736747</v>
      </c>
      <c r="ELU6">
        <v>30.986421749989201</v>
      </c>
      <c r="ELV6">
        <v>12.929017110261199</v>
      </c>
      <c r="ELW6">
        <v>20.029643872931899</v>
      </c>
      <c r="ELX6">
        <v>31.642365330093199</v>
      </c>
      <c r="ELY6">
        <v>24.1916364674405</v>
      </c>
      <c r="ELZ6">
        <v>15.242740644767901</v>
      </c>
      <c r="EMA6">
        <v>23.606284937301702</v>
      </c>
      <c r="EMB6">
        <v>22.055580061755599</v>
      </c>
      <c r="EMC6">
        <v>26.3442134935061</v>
      </c>
      <c r="EMD6">
        <v>21.852764811804001</v>
      </c>
      <c r="EME6">
        <v>27.178639763437101</v>
      </c>
      <c r="EMF6">
        <v>21.433286751656802</v>
      </c>
      <c r="EMG6">
        <v>0</v>
      </c>
      <c r="EMH6">
        <v>17.635875603587799</v>
      </c>
      <c r="EMI6">
        <v>22.7375046043447</v>
      </c>
      <c r="EMJ6">
        <v>18.7718692276502</v>
      </c>
      <c r="EMK6">
        <v>42.090376456327</v>
      </c>
      <c r="EML6">
        <v>29.819769314264601</v>
      </c>
      <c r="EMM6">
        <v>30.2876111555329</v>
      </c>
      <c r="EMN6">
        <v>16.7830853352757</v>
      </c>
      <c r="EMO6">
        <v>22.7375046043447</v>
      </c>
      <c r="EMP6">
        <v>19.593474589222801</v>
      </c>
      <c r="EMQ6">
        <v>0</v>
      </c>
      <c r="EMR6">
        <v>23.8124720203454</v>
      </c>
      <c r="EMS6">
        <v>19.2036625225163</v>
      </c>
      <c r="EMT6">
        <v>19.2036625225163</v>
      </c>
      <c r="EMU6">
        <v>0</v>
      </c>
      <c r="EMV6">
        <v>21.212506894064699</v>
      </c>
      <c r="EMW6">
        <v>13.547051619685501</v>
      </c>
      <c r="EMX6">
        <v>20.029643872931899</v>
      </c>
      <c r="EMY6">
        <v>18.505701606664999</v>
      </c>
      <c r="EMZ6">
        <v>29.375477351507001</v>
      </c>
      <c r="ENA6">
        <v>24.893456008284499</v>
      </c>
      <c r="ENB6">
        <v>27.5175837360073</v>
      </c>
      <c r="ENC6">
        <v>24.4468891333578</v>
      </c>
      <c r="END6">
        <v>18.960077660478099</v>
      </c>
      <c r="ENE6">
        <v>36.7201556934601</v>
      </c>
      <c r="ENF6">
        <v>27.178639763437101</v>
      </c>
      <c r="ENG6">
        <v>32.203007760924898</v>
      </c>
      <c r="ENH6">
        <v>37.341578353833903</v>
      </c>
      <c r="ENI6">
        <v>26.9415422416441</v>
      </c>
      <c r="ENJ6">
        <v>26.7009863344352</v>
      </c>
      <c r="ENK6">
        <v>22.979947697638998</v>
      </c>
      <c r="ENL6">
        <v>27.5175837360073</v>
      </c>
      <c r="ENM6">
        <v>22.055580061755599</v>
      </c>
      <c r="ENN6">
        <v>38.345910792073099</v>
      </c>
      <c r="ENO6">
        <v>32.576685517708697</v>
      </c>
      <c r="ENP6">
        <v>24.893456008284499</v>
      </c>
      <c r="ENQ6">
        <v>17.884288652418899</v>
      </c>
      <c r="ENR6">
        <v>17.213303818255099</v>
      </c>
      <c r="ENS6">
        <v>23.606284937301702</v>
      </c>
      <c r="ENT6">
        <v>30.4567909506783</v>
      </c>
      <c r="ENU6">
        <v>18.0903140840331</v>
      </c>
      <c r="ENV6">
        <v>21.852764811804001</v>
      </c>
      <c r="ENW6">
        <v>20.5812134683461</v>
      </c>
      <c r="ENX6">
        <v>21.852764811804001</v>
      </c>
      <c r="ENY6">
        <v>16.356546544188799</v>
      </c>
      <c r="ENZ6">
        <v>25.398373488161798</v>
      </c>
      <c r="EOA6">
        <v>32.203007760924898</v>
      </c>
      <c r="EOB6">
        <v>0</v>
      </c>
      <c r="EOC6">
        <v>23.606284937301702</v>
      </c>
      <c r="EOD6">
        <v>19.836704250608999</v>
      </c>
      <c r="EOE6">
        <v>26.173077325739701</v>
      </c>
      <c r="EOF6">
        <v>39.089985145805599</v>
      </c>
      <c r="EOG6">
        <v>17.884288652418899</v>
      </c>
      <c r="EOH6">
        <v>15.591526940599399</v>
      </c>
      <c r="EOI6">
        <v>21.433286751656802</v>
      </c>
      <c r="EOJ6">
        <v>21.433286751656802</v>
      </c>
      <c r="EOK6">
        <v>19.412876949538202</v>
      </c>
      <c r="EOL6">
        <v>20.404498783891899</v>
      </c>
      <c r="EOM6">
        <v>32.203007760924898</v>
      </c>
      <c r="EON6">
        <v>27.5175837360073</v>
      </c>
      <c r="EOO6">
        <v>27.648903168011302</v>
      </c>
      <c r="EOP6">
        <v>20.788983501862699</v>
      </c>
      <c r="EOQ6">
        <v>17.884288652418899</v>
      </c>
      <c r="EOR6">
        <v>30.790642108050498</v>
      </c>
      <c r="EOS6">
        <v>39.405761122276097</v>
      </c>
      <c r="EOT6">
        <v>28.7110462879488</v>
      </c>
      <c r="EOU6">
        <v>19.836704250608999</v>
      </c>
      <c r="EOV6">
        <v>17.635875603587799</v>
      </c>
      <c r="EOW6">
        <v>26.7009863344352</v>
      </c>
      <c r="EOX6">
        <v>33.825151029299299</v>
      </c>
      <c r="EOY6">
        <v>22.979947697638998</v>
      </c>
      <c r="EOZ6">
        <v>14.6430035728929</v>
      </c>
      <c r="EPA6">
        <v>0</v>
      </c>
      <c r="EPB6">
        <v>21.852764811804001</v>
      </c>
      <c r="EPC6">
        <v>22.554830793659399</v>
      </c>
      <c r="EPD6">
        <v>32.417012448132802</v>
      </c>
      <c r="EPE6">
        <v>12.388043060837701</v>
      </c>
      <c r="EPF6">
        <v>37.599073558827499</v>
      </c>
      <c r="EPG6">
        <v>23.192708212538001</v>
      </c>
      <c r="EPH6">
        <v>33.206925636410702</v>
      </c>
      <c r="EPI6">
        <v>22.554830793659399</v>
      </c>
      <c r="EPJ6">
        <v>25.945856187308301</v>
      </c>
      <c r="EPK6">
        <v>37.432154220475397</v>
      </c>
      <c r="EPL6">
        <v>23.192708212538001</v>
      </c>
      <c r="EPM6">
        <v>21.852764811804001</v>
      </c>
      <c r="EPN6">
        <v>43.128730635199901</v>
      </c>
      <c r="EPO6">
        <v>18.960077660478099</v>
      </c>
      <c r="EPP6">
        <v>20.213127213337401</v>
      </c>
      <c r="EPQ6">
        <v>27.856705108919702</v>
      </c>
      <c r="EPR6">
        <v>0</v>
      </c>
      <c r="EPS6">
        <v>19.2036625225163</v>
      </c>
      <c r="EPT6">
        <v>21.633408906041801</v>
      </c>
      <c r="EPU6">
        <v>36.006711651051702</v>
      </c>
      <c r="EPV6">
        <v>21.433286751656802</v>
      </c>
      <c r="EPW6">
        <v>26.517602384462801</v>
      </c>
      <c r="EPX6">
        <v>33.961392688791399</v>
      </c>
      <c r="EPY6">
        <v>21.024834534552198</v>
      </c>
      <c r="EPZ6">
        <v>20.029643872931899</v>
      </c>
      <c r="EQA6">
        <v>23.606284937301702</v>
      </c>
      <c r="EQB6">
        <v>39.489791888796702</v>
      </c>
      <c r="EQC6">
        <v>17.213303818255099</v>
      </c>
      <c r="EQD6">
        <v>0</v>
      </c>
      <c r="EQE6">
        <v>0</v>
      </c>
      <c r="EQF6">
        <v>21.633408906041801</v>
      </c>
      <c r="EQG6">
        <v>30.638005833476299</v>
      </c>
      <c r="EQH6">
        <v>25.225516114059701</v>
      </c>
      <c r="EQI6">
        <v>21.433286751656802</v>
      </c>
      <c r="EQJ6">
        <v>16.000716832114101</v>
      </c>
      <c r="EQK6">
        <v>27.856705108919702</v>
      </c>
      <c r="EQL6">
        <v>25.945856187308301</v>
      </c>
      <c r="EQM6">
        <v>18.0903140840331</v>
      </c>
      <c r="EQN6">
        <v>22.2622943520559</v>
      </c>
      <c r="EQO6">
        <v>26.517602384462801</v>
      </c>
      <c r="EQP6">
        <v>17.0017137727483</v>
      </c>
      <c r="EQQ6">
        <v>25.945856187308301</v>
      </c>
      <c r="EQR6">
        <v>38.779229844495298</v>
      </c>
      <c r="EQS6">
        <v>22.7375046043447</v>
      </c>
      <c r="EQT6">
        <v>13.9550591275855</v>
      </c>
      <c r="EQU6">
        <v>16.590791447115201</v>
      </c>
      <c r="EQV6">
        <v>28.307761988337202</v>
      </c>
      <c r="EQW6">
        <v>33.702033580706299</v>
      </c>
      <c r="EQX6">
        <v>17.0017137727483</v>
      </c>
      <c r="EQY6">
        <v>33.206925636410702</v>
      </c>
      <c r="EQZ6">
        <v>58.700603442203402</v>
      </c>
      <c r="ERA6">
        <v>15.591526940599399</v>
      </c>
      <c r="ERB6">
        <v>26.173077325739701</v>
      </c>
      <c r="ERC6">
        <v>37.752374624363902</v>
      </c>
      <c r="ERD6">
        <v>20.213127213337401</v>
      </c>
      <c r="ERE6">
        <v>24.1916364674405</v>
      </c>
      <c r="ERF6">
        <v>26.3442134935061</v>
      </c>
      <c r="ERG6">
        <v>48.730093756700398</v>
      </c>
      <c r="ERH6">
        <v>31.772458362193301</v>
      </c>
      <c r="ERI6">
        <v>17.884288652418899</v>
      </c>
      <c r="ERJ6">
        <v>23.606284937301702</v>
      </c>
      <c r="ERK6">
        <v>47.530776177575</v>
      </c>
      <c r="ERL6">
        <v>78.553361298329904</v>
      </c>
      <c r="ERM6">
        <v>49.830576041458997</v>
      </c>
      <c r="ERN6">
        <v>25.630116411988698</v>
      </c>
      <c r="ERO6">
        <v>24.674786316350499</v>
      </c>
      <c r="ERP6">
        <v>14.6430035728929</v>
      </c>
      <c r="ERQ6">
        <v>0</v>
      </c>
      <c r="ERR6">
        <v>29.610152729167801</v>
      </c>
      <c r="ERS6">
        <v>46.319026929882298</v>
      </c>
      <c r="ERT6">
        <v>17.213303818255099</v>
      </c>
      <c r="ERU6">
        <v>23.606284937301702</v>
      </c>
      <c r="ERV6">
        <v>22.554830793659399</v>
      </c>
      <c r="ERW6">
        <v>26.3442134935061</v>
      </c>
      <c r="ERX6">
        <v>24.4468891333578</v>
      </c>
      <c r="ERY6">
        <v>29.1353219161719</v>
      </c>
      <c r="ERZ6">
        <v>30.110505555388301</v>
      </c>
      <c r="ESA6">
        <v>19.836704250608999</v>
      </c>
      <c r="ESB6">
        <v>15.4408199693036</v>
      </c>
      <c r="ESC6">
        <v>24.674786316350499</v>
      </c>
      <c r="ESD6">
        <v>26.3442134935061</v>
      </c>
      <c r="ESE6">
        <v>26.9415422416441</v>
      </c>
      <c r="ESF6">
        <v>28.9442302571405</v>
      </c>
      <c r="ESG6">
        <v>25.630116411988698</v>
      </c>
      <c r="ESH6">
        <v>20.029643872931899</v>
      </c>
      <c r="ESI6">
        <v>22.2622943520559</v>
      </c>
      <c r="ESJ6">
        <v>15.242740644767901</v>
      </c>
      <c r="ESK6">
        <v>21.433286751656802</v>
      </c>
      <c r="ESL6">
        <v>29.375477351507001</v>
      </c>
      <c r="ESM6">
        <v>0</v>
      </c>
      <c r="ESN6">
        <v>0</v>
      </c>
      <c r="ESO6">
        <v>18.7718692276502</v>
      </c>
      <c r="ESP6">
        <v>28.7110462879488</v>
      </c>
      <c r="ESQ6">
        <v>38.345910792073099</v>
      </c>
      <c r="ESR6">
        <v>28.307761988337202</v>
      </c>
      <c r="ESS6">
        <v>31.772458362193301</v>
      </c>
      <c r="EST6">
        <v>49.644052146112401</v>
      </c>
      <c r="ESU6">
        <v>20.213127213337401</v>
      </c>
      <c r="ESV6">
        <v>25.945856187308301</v>
      </c>
      <c r="ESW6">
        <v>24.4468891333578</v>
      </c>
      <c r="ESX6">
        <v>24.4468891333578</v>
      </c>
      <c r="ESY6">
        <v>27.856705108919702</v>
      </c>
      <c r="ESZ6">
        <v>30.986421749989201</v>
      </c>
      <c r="ETA6">
        <v>50.290680131158098</v>
      </c>
      <c r="ETB6">
        <v>31.9148257131368</v>
      </c>
      <c r="ETC6">
        <v>27.856705108919702</v>
      </c>
      <c r="ETD6">
        <v>21.633408906041801</v>
      </c>
      <c r="ETE6">
        <v>13.9550591275855</v>
      </c>
      <c r="ETF6">
        <v>22.2622943520559</v>
      </c>
      <c r="ETG6">
        <v>18.0903140840331</v>
      </c>
      <c r="ETH6">
        <v>31.1635212285907</v>
      </c>
      <c r="ETI6">
        <v>49.4848625805366</v>
      </c>
      <c r="ETJ6">
        <v>22.055580061755599</v>
      </c>
      <c r="ETK6">
        <v>20.029643872931899</v>
      </c>
      <c r="ETL6">
        <v>23.606284937301702</v>
      </c>
      <c r="ETM6">
        <v>0</v>
      </c>
      <c r="ETN6">
        <v>16.000716832114101</v>
      </c>
      <c r="ETO6">
        <v>36.881043881065999</v>
      </c>
      <c r="ETP6">
        <v>22.979947697638998</v>
      </c>
      <c r="ETQ6">
        <v>27.856705108919702</v>
      </c>
      <c r="ETR6">
        <v>24.4468891333578</v>
      </c>
      <c r="ETS6">
        <v>12.7441134939771</v>
      </c>
      <c r="ETT6">
        <v>20.788983501862699</v>
      </c>
      <c r="ETU6">
        <v>18.960077660478099</v>
      </c>
      <c r="ETV6">
        <v>28.9442302571405</v>
      </c>
      <c r="ETW6">
        <v>0</v>
      </c>
      <c r="ETX6">
        <v>21.633408906041801</v>
      </c>
      <c r="ETY6">
        <v>13.9550591275855</v>
      </c>
      <c r="ETZ6">
        <v>34.712097860346297</v>
      </c>
      <c r="EUA6">
        <v>29.819769314264601</v>
      </c>
      <c r="EUB6">
        <v>17.4138363378006</v>
      </c>
      <c r="EUC6">
        <v>34.187099156262398</v>
      </c>
      <c r="EUD6">
        <v>23.192708212538001</v>
      </c>
      <c r="EUE6">
        <v>22.055580061755599</v>
      </c>
      <c r="EUF6">
        <v>16.590791447115201</v>
      </c>
      <c r="EUG6">
        <v>19.593474589222801</v>
      </c>
      <c r="EUH6">
        <v>24.674786316350499</v>
      </c>
      <c r="EUI6">
        <v>34.960878776648897</v>
      </c>
      <c r="EUJ6">
        <v>32.417012448132802</v>
      </c>
      <c r="EUK6">
        <v>19.412876949538202</v>
      </c>
      <c r="EUL6">
        <v>27.856705108919702</v>
      </c>
      <c r="EUM6">
        <v>30.790642108050498</v>
      </c>
      <c r="EUN6">
        <v>19.412876949538202</v>
      </c>
      <c r="EUO6">
        <v>41.028334167576098</v>
      </c>
      <c r="EUP6">
        <v>22.554830793659399</v>
      </c>
      <c r="EUQ6">
        <v>33.961392688791399</v>
      </c>
      <c r="EUR6">
        <v>37.0875860431996</v>
      </c>
      <c r="EUS6">
        <v>47.143571031218499</v>
      </c>
      <c r="EUT6">
        <v>41.2106026638534</v>
      </c>
      <c r="EUU6">
        <v>24.674786316350499</v>
      </c>
      <c r="EUV6">
        <v>17.635875603587799</v>
      </c>
      <c r="EUW6">
        <v>29.915936219224001</v>
      </c>
      <c r="EUX6">
        <v>18.7718692276502</v>
      </c>
      <c r="EUY6">
        <v>31.642365330093199</v>
      </c>
      <c r="EUZ6">
        <v>23.8124720203454</v>
      </c>
      <c r="EVA6">
        <v>37.752374624363902</v>
      </c>
      <c r="EVB6">
        <v>25.0685625184881</v>
      </c>
      <c r="EVC6">
        <v>29.819769314264601</v>
      </c>
      <c r="EVD6">
        <v>25.630116411988698</v>
      </c>
      <c r="EVE6">
        <v>24.0597451591793</v>
      </c>
      <c r="EVF6">
        <v>31.642365330093199</v>
      </c>
      <c r="EVG6">
        <v>23.192708212538001</v>
      </c>
      <c r="EVH6">
        <v>17.884288652418899</v>
      </c>
      <c r="EVI6">
        <v>22.554830793659399</v>
      </c>
      <c r="EVJ6">
        <v>34.364497350497302</v>
      </c>
      <c r="EVK6">
        <v>46.739455578821399</v>
      </c>
      <c r="EVL6">
        <v>28.9442302571405</v>
      </c>
      <c r="EVM6">
        <v>28.067654273861699</v>
      </c>
      <c r="EVN6">
        <v>18.7718692276502</v>
      </c>
      <c r="EVO6">
        <v>23.8124720203454</v>
      </c>
      <c r="EVP6">
        <v>19.836704250608999</v>
      </c>
      <c r="EVQ6">
        <v>22.979947697638998</v>
      </c>
      <c r="EVR6">
        <v>28.516676552447901</v>
      </c>
      <c r="EVS6">
        <v>28.307761988337202</v>
      </c>
      <c r="EVT6">
        <v>31.1635212285907</v>
      </c>
      <c r="EVU6">
        <v>26.9415422416441</v>
      </c>
      <c r="EVV6">
        <v>28.9442302571405</v>
      </c>
      <c r="EVW6">
        <v>27.322852287196</v>
      </c>
      <c r="EVX6">
        <v>28.516676552447901</v>
      </c>
      <c r="EVY6">
        <v>37.0875860431996</v>
      </c>
      <c r="EVZ6">
        <v>37.752374624363902</v>
      </c>
      <c r="EWA6">
        <v>14.8352104819663</v>
      </c>
      <c r="EWB6">
        <v>30.110505555388301</v>
      </c>
      <c r="EWC6">
        <v>26.9415422416441</v>
      </c>
      <c r="EWD6">
        <v>20.213127213337401</v>
      </c>
      <c r="EWE6">
        <v>25.945856187308301</v>
      </c>
      <c r="EWF6">
        <v>33.100307170850499</v>
      </c>
      <c r="EWG6">
        <v>28.9442302571405</v>
      </c>
      <c r="EWH6">
        <v>25.945856187308301</v>
      </c>
      <c r="EWI6">
        <v>15.017946446003</v>
      </c>
      <c r="EWJ6">
        <v>28.307761988337202</v>
      </c>
      <c r="EWK6">
        <v>37.0875860431996</v>
      </c>
      <c r="EWL6">
        <v>26.7009863344352</v>
      </c>
      <c r="EWM6">
        <v>29.1353219161719</v>
      </c>
      <c r="EWN6">
        <v>43.128730635199901</v>
      </c>
      <c r="EWO6">
        <v>23.192708212538001</v>
      </c>
      <c r="EWP6">
        <v>22.055580061755599</v>
      </c>
      <c r="EWQ6">
        <v>26.517602384462801</v>
      </c>
      <c r="EWR6">
        <v>21.024834534552198</v>
      </c>
      <c r="EWS6">
        <v>0</v>
      </c>
      <c r="EWT6">
        <v>29.610152729167801</v>
      </c>
      <c r="EWU6">
        <v>23.350519315549601</v>
      </c>
      <c r="EWV6">
        <v>27.178639763437101</v>
      </c>
      <c r="EWW6">
        <v>16.356546544188799</v>
      </c>
      <c r="EWX6">
        <v>35.812001317881702</v>
      </c>
      <c r="EWY6">
        <v>0</v>
      </c>
      <c r="EWZ6">
        <v>32.203007760924898</v>
      </c>
      <c r="EXA6">
        <v>17.0017137727483</v>
      </c>
      <c r="EXB6">
        <v>27.322852287196</v>
      </c>
      <c r="EXC6">
        <v>44.072278536800397</v>
      </c>
      <c r="EXD6">
        <v>31.642365330093199</v>
      </c>
      <c r="EXE6">
        <v>29.610152729167801</v>
      </c>
      <c r="EXF6">
        <v>30.638005833476299</v>
      </c>
      <c r="EXG6">
        <v>20.029643872931899</v>
      </c>
      <c r="EXH6">
        <v>35.812001317881702</v>
      </c>
      <c r="EXI6">
        <v>10.603486850615999</v>
      </c>
      <c r="EXJ6">
        <v>28.7110462879488</v>
      </c>
      <c r="EXK6">
        <v>30.110505555388301</v>
      </c>
      <c r="EXL6">
        <v>30.4567909506783</v>
      </c>
      <c r="EXM6">
        <v>61.382832449420498</v>
      </c>
      <c r="EXN6">
        <v>31.395794219406401</v>
      </c>
      <c r="EXO6">
        <v>24.0597451591793</v>
      </c>
      <c r="EXP6">
        <v>29.610152729167801</v>
      </c>
      <c r="EXQ6">
        <v>25.945856187308301</v>
      </c>
      <c r="EXR6">
        <v>38.172309806466401</v>
      </c>
      <c r="EXS6">
        <v>30.986421749989201</v>
      </c>
      <c r="EXT6">
        <v>41.749121180999097</v>
      </c>
      <c r="EXU6">
        <v>30.638005833476299</v>
      </c>
      <c r="EXV6">
        <v>30.986421749989201</v>
      </c>
      <c r="EXW6">
        <v>15.591526940599399</v>
      </c>
      <c r="EXX6">
        <v>27.648903168011302</v>
      </c>
      <c r="EXY6">
        <v>38.9748066849588</v>
      </c>
      <c r="EXZ6">
        <v>28.9442302571405</v>
      </c>
      <c r="EYA6">
        <v>20.5812134683461</v>
      </c>
      <c r="EYB6">
        <v>24.893456008284499</v>
      </c>
      <c r="EYC6">
        <v>41.636480218508197</v>
      </c>
      <c r="EYD6">
        <v>19.412876949538202</v>
      </c>
      <c r="EYE6">
        <v>26.9415422416441</v>
      </c>
      <c r="EYF6">
        <v>29.375477351507001</v>
      </c>
      <c r="EYG6">
        <v>22.554830793659399</v>
      </c>
      <c r="EYH6">
        <v>23.192708212538001</v>
      </c>
      <c r="EYI6">
        <v>33.961392688791399</v>
      </c>
      <c r="EYJ6">
        <v>42.849307555189903</v>
      </c>
      <c r="EYK6">
        <v>25.225516114059701</v>
      </c>
      <c r="EYL6">
        <v>38.345910792073099</v>
      </c>
      <c r="EYM6">
        <v>19.2036625225163</v>
      </c>
      <c r="EYN6">
        <v>51.321002607106898</v>
      </c>
      <c r="EYO6">
        <v>36.203812985583603</v>
      </c>
      <c r="EYP6">
        <v>38.6497329303455</v>
      </c>
      <c r="EYQ6">
        <v>31.9148257131368</v>
      </c>
      <c r="EYR6">
        <v>32.203007760924898</v>
      </c>
      <c r="EYS6">
        <v>41.524790299808998</v>
      </c>
      <c r="EYT6">
        <v>19.593474589222801</v>
      </c>
      <c r="EYU6">
        <v>32.7493040772884</v>
      </c>
      <c r="EYV6">
        <v>37.0875860431996</v>
      </c>
      <c r="EYW6">
        <v>22.055580061755599</v>
      </c>
      <c r="EYX6">
        <v>34.712097860346297</v>
      </c>
      <c r="EYY6">
        <v>36.374217954313998</v>
      </c>
      <c r="EYZ6">
        <v>30.986421749989201</v>
      </c>
      <c r="EZA6">
        <v>24.0597451591793</v>
      </c>
      <c r="EZB6">
        <v>24.674786316350499</v>
      </c>
      <c r="EZC6">
        <v>65.7842801884062</v>
      </c>
      <c r="EZD6">
        <v>42.282582958427803</v>
      </c>
      <c r="EZE6">
        <v>18.960077660478099</v>
      </c>
      <c r="EZF6">
        <v>26.517602384462801</v>
      </c>
      <c r="EZG6">
        <v>17.0017137727483</v>
      </c>
      <c r="EZH6">
        <v>25.630116411988698</v>
      </c>
      <c r="EZI6">
        <v>35.482886603791002</v>
      </c>
      <c r="EZJ6">
        <v>22.055580061755599</v>
      </c>
      <c r="EZK6">
        <v>47.263893221412403</v>
      </c>
      <c r="EZL6">
        <v>37.599073558827499</v>
      </c>
      <c r="EZM6">
        <v>29.1353219161719</v>
      </c>
      <c r="EZN6">
        <v>59.798598320855398</v>
      </c>
      <c r="EZO6">
        <v>0</v>
      </c>
      <c r="EZP6">
        <v>37.0875860431996</v>
      </c>
      <c r="EZQ6">
        <v>39.089985145805599</v>
      </c>
      <c r="EZR6">
        <v>22.2622943520559</v>
      </c>
      <c r="EZS6">
        <v>43.554386362250497</v>
      </c>
      <c r="EZT6">
        <v>27.856705108919702</v>
      </c>
      <c r="EZU6">
        <v>32.203007760924898</v>
      </c>
      <c r="EZV6">
        <v>34.712097860346297</v>
      </c>
      <c r="EZW6">
        <v>0</v>
      </c>
      <c r="EZX6">
        <v>31.9148257131368</v>
      </c>
      <c r="EZY6">
        <v>29.375477351507001</v>
      </c>
      <c r="EZZ6">
        <v>30.4567909506783</v>
      </c>
      <c r="FAA6">
        <v>17.4138363378006</v>
      </c>
      <c r="FAB6">
        <v>25.225516114059701</v>
      </c>
      <c r="FAC6">
        <v>28.516676552447901</v>
      </c>
      <c r="FAD6">
        <v>25.945856187308301</v>
      </c>
      <c r="FAE6">
        <v>0</v>
      </c>
      <c r="FAF6">
        <v>37.266432633469698</v>
      </c>
      <c r="FAG6">
        <v>52.722594795225397</v>
      </c>
      <c r="FAH6">
        <v>33.206925636410702</v>
      </c>
      <c r="FAI6">
        <v>0</v>
      </c>
      <c r="FAJ6">
        <v>34.073872154831697</v>
      </c>
      <c r="FAK6">
        <v>37.0875860431996</v>
      </c>
      <c r="FAL6">
        <v>33.702033580706299</v>
      </c>
      <c r="FAM6">
        <v>55.936545582690997</v>
      </c>
      <c r="FAN6">
        <v>25.945856187308301</v>
      </c>
      <c r="FAO6">
        <v>0</v>
      </c>
      <c r="FAP6">
        <v>41.339396444811896</v>
      </c>
      <c r="FAQ6">
        <v>34.712097860346297</v>
      </c>
      <c r="FAR6">
        <v>42.495686687801197</v>
      </c>
      <c r="FAS6">
        <v>22.554830793659399</v>
      </c>
      <c r="FAT6">
        <v>27.322852287196</v>
      </c>
      <c r="FAU6">
        <v>55.700997047847203</v>
      </c>
      <c r="FAV6">
        <v>40.174518106655299</v>
      </c>
      <c r="FAW6">
        <v>31.395794219406401</v>
      </c>
      <c r="FAX6">
        <v>24.4468891333578</v>
      </c>
      <c r="FAY6">
        <v>29.1353219161719</v>
      </c>
      <c r="FAZ6">
        <v>43.780536924504901</v>
      </c>
      <c r="FBA6">
        <v>20.788983501862699</v>
      </c>
      <c r="FBB6">
        <v>24.893456008284499</v>
      </c>
      <c r="FBC6">
        <v>41.2106026638534</v>
      </c>
      <c r="FBD6">
        <v>28.307761988337202</v>
      </c>
      <c r="FBE6">
        <v>39.405761122276097</v>
      </c>
      <c r="FBF6">
        <v>29.819769314264601</v>
      </c>
      <c r="FBG6">
        <v>27.856705108919702</v>
      </c>
      <c r="FBH6">
        <v>33.100307170850499</v>
      </c>
      <c r="FBI6">
        <v>35.674025028895997</v>
      </c>
      <c r="FBJ6">
        <v>21.852764811804001</v>
      </c>
      <c r="FBK6">
        <v>39.489791888796702</v>
      </c>
      <c r="FBL6">
        <v>32.7493040772884</v>
      </c>
      <c r="FBM6">
        <v>27.178639763437101</v>
      </c>
      <c r="FBN6">
        <v>21.024834534552198</v>
      </c>
      <c r="FBO6">
        <v>27.178639763437101</v>
      </c>
      <c r="FBP6">
        <v>31.642365330093199</v>
      </c>
      <c r="FBQ6">
        <v>35.674025028895997</v>
      </c>
      <c r="FBR6">
        <v>17.213303818255099</v>
      </c>
      <c r="FBS6">
        <v>42.282582958427803</v>
      </c>
      <c r="FBT6">
        <v>15.7988365736747</v>
      </c>
      <c r="FBU6">
        <v>39.405761122276097</v>
      </c>
      <c r="FBV6">
        <v>34.073872154831697</v>
      </c>
      <c r="FBW6">
        <v>26.9415422416441</v>
      </c>
      <c r="FBX6">
        <v>47.263893221412403</v>
      </c>
      <c r="FBY6">
        <v>37.599073558827499</v>
      </c>
      <c r="FBZ6">
        <v>26.9415422416441</v>
      </c>
      <c r="FCA6">
        <v>0</v>
      </c>
      <c r="FCB6">
        <v>29.1353219161719</v>
      </c>
      <c r="FCC6">
        <v>23.8124720203454</v>
      </c>
      <c r="FCD6">
        <v>38.172309806466401</v>
      </c>
      <c r="FCE6">
        <v>38.779229844495298</v>
      </c>
      <c r="FCF6">
        <v>42.495686687801197</v>
      </c>
      <c r="FCG6">
        <v>32.203007760924898</v>
      </c>
      <c r="FCH6">
        <v>33.100307170850499</v>
      </c>
      <c r="FCI6">
        <v>32.7493040772884</v>
      </c>
      <c r="FCJ6">
        <v>29.610152729167801</v>
      </c>
      <c r="FCK6">
        <v>31.1635212285907</v>
      </c>
      <c r="FCL6">
        <v>36.006711651051702</v>
      </c>
      <c r="FCM6">
        <v>0</v>
      </c>
      <c r="FCN6">
        <v>23.8124720203454</v>
      </c>
      <c r="FCO6">
        <v>20.5812134683461</v>
      </c>
      <c r="FCP6">
        <v>38.698192794396498</v>
      </c>
      <c r="FCQ6">
        <v>18.0903140840331</v>
      </c>
      <c r="FCR6">
        <v>50.046042358970297</v>
      </c>
      <c r="FCS6">
        <v>53.545229655489997</v>
      </c>
      <c r="FCT6">
        <v>44.5168585343269</v>
      </c>
      <c r="FCU6">
        <v>56.828514275322803</v>
      </c>
      <c r="FCV6">
        <v>36.104993320576199</v>
      </c>
      <c r="FCW6">
        <v>31.1635212285907</v>
      </c>
      <c r="FCX6">
        <v>21.433286751656802</v>
      </c>
      <c r="FCY6">
        <v>31.642365330093199</v>
      </c>
      <c r="FCZ6">
        <v>35.482886603791002</v>
      </c>
      <c r="FDA6">
        <v>36.546501768850703</v>
      </c>
      <c r="FDB6">
        <v>34.479667340169499</v>
      </c>
      <c r="FDC6">
        <v>25.630116411988698</v>
      </c>
      <c r="FDD6">
        <v>0</v>
      </c>
      <c r="FDE6">
        <v>70.487065623458093</v>
      </c>
      <c r="FDF6">
        <v>35.240055256406599</v>
      </c>
      <c r="FDG6">
        <v>32.203007760924898</v>
      </c>
      <c r="FDH6">
        <v>28.067654273861699</v>
      </c>
      <c r="FDI6">
        <v>26.7009863344352</v>
      </c>
      <c r="FDJ6">
        <v>44.072278536800397</v>
      </c>
      <c r="FDK6">
        <v>23.606284937301702</v>
      </c>
      <c r="FDL6">
        <v>35.482886603791002</v>
      </c>
      <c r="FDM6">
        <v>46.551467302249399</v>
      </c>
      <c r="FDN6">
        <v>51.664100682999397</v>
      </c>
      <c r="FDO6">
        <v>28.9442302571405</v>
      </c>
      <c r="FDP6">
        <v>39.405761122276097</v>
      </c>
      <c r="FDQ6">
        <v>36.7201556934601</v>
      </c>
      <c r="FDR6">
        <v>22.055580061755599</v>
      </c>
      <c r="FDS6">
        <v>43.2896684877187</v>
      </c>
      <c r="FDT6">
        <v>26.9415422416441</v>
      </c>
      <c r="FDU6">
        <v>44.970499352424802</v>
      </c>
      <c r="FDV6">
        <v>40.811329224992903</v>
      </c>
      <c r="FDW6">
        <v>31.1635212285907</v>
      </c>
      <c r="FDX6">
        <v>36.546501768850703</v>
      </c>
      <c r="FDY6">
        <v>33.434528506279001</v>
      </c>
      <c r="FDZ6">
        <v>29.1353219161719</v>
      </c>
      <c r="FEA6">
        <v>53.206772157960302</v>
      </c>
      <c r="FEB6">
        <v>32.203007760924898</v>
      </c>
      <c r="FEC6">
        <v>43.905094747194497</v>
      </c>
      <c r="FED6">
        <v>50.5924374424511</v>
      </c>
      <c r="FEE6">
        <v>28.307761988337202</v>
      </c>
      <c r="FEF6">
        <v>35.812001317881702</v>
      </c>
      <c r="FEG6">
        <v>35.482886603791002</v>
      </c>
      <c r="FEH6">
        <v>36.104993320576199</v>
      </c>
      <c r="FEI6">
        <v>35.240055256406599</v>
      </c>
      <c r="FEJ6">
        <v>64.457078031738703</v>
      </c>
      <c r="FEK6">
        <v>67.805804176837498</v>
      </c>
      <c r="FEL6">
        <v>22.979947697638998</v>
      </c>
      <c r="FEM6">
        <v>43.780536924504901</v>
      </c>
      <c r="FEN6">
        <v>31.395794219406401</v>
      </c>
      <c r="FEO6">
        <v>39.405761122276097</v>
      </c>
      <c r="FEP6">
        <v>33.434528506279001</v>
      </c>
      <c r="FEQ6">
        <v>27.5175837360073</v>
      </c>
      <c r="FER6">
        <v>31.642365330093199</v>
      </c>
      <c r="FES6">
        <v>36.7201556934601</v>
      </c>
      <c r="FET6">
        <v>31.9148257131368</v>
      </c>
      <c r="FEU6">
        <v>61.916437575847702</v>
      </c>
      <c r="FEV6">
        <v>24.893456008284499</v>
      </c>
      <c r="FEW6">
        <v>36.104993320576199</v>
      </c>
      <c r="FEX6">
        <v>35.812001317881702</v>
      </c>
      <c r="FEY6">
        <v>29.375477351507001</v>
      </c>
      <c r="FEZ6">
        <v>34.479667340169499</v>
      </c>
      <c r="FFA6">
        <v>33.100307170850499</v>
      </c>
      <c r="FFB6">
        <v>34.364497350497302</v>
      </c>
      <c r="FFC6">
        <v>27.5175837360073</v>
      </c>
      <c r="FFD6">
        <v>28.516676552447901</v>
      </c>
      <c r="FFE6">
        <v>47.530776177575</v>
      </c>
      <c r="FFF6">
        <v>43.008532892925999</v>
      </c>
      <c r="FFG6">
        <v>30.4567909506783</v>
      </c>
      <c r="FFH6">
        <v>30.986421749989201</v>
      </c>
      <c r="FFI6">
        <v>37.266432633469698</v>
      </c>
      <c r="FFJ6">
        <v>37.266432633469698</v>
      </c>
      <c r="FFK6">
        <v>73.390186264292694</v>
      </c>
      <c r="FFL6">
        <v>20.213127213337401</v>
      </c>
      <c r="FFM6">
        <v>35.240055256406599</v>
      </c>
      <c r="FFN6">
        <v>0</v>
      </c>
      <c r="FFO6">
        <v>50.046042358970297</v>
      </c>
      <c r="FFP6">
        <v>24.674786316350499</v>
      </c>
      <c r="FFQ6">
        <v>23.606284937301702</v>
      </c>
      <c r="FFR6">
        <v>34.960878776648897</v>
      </c>
      <c r="FFS6">
        <v>24.674786316350499</v>
      </c>
      <c r="FFT6">
        <v>57.8215165427359</v>
      </c>
      <c r="FFU6">
        <v>30.2876111555329</v>
      </c>
      <c r="FFV6">
        <v>26.517602384462801</v>
      </c>
      <c r="FFW6">
        <v>34.960878776648897</v>
      </c>
      <c r="FFX6">
        <v>34.187099156262398</v>
      </c>
      <c r="FFY6">
        <v>36.006711651051702</v>
      </c>
      <c r="FFZ6">
        <v>41.862373261664999</v>
      </c>
      <c r="FGA6">
        <v>91.3275370789801</v>
      </c>
      <c r="FGB6">
        <v>31.9148257131368</v>
      </c>
      <c r="FGC6">
        <v>49.091801669121303</v>
      </c>
      <c r="FGD6">
        <v>32.7493040772884</v>
      </c>
      <c r="FGE6">
        <v>29.819769314264601</v>
      </c>
      <c r="FGF6">
        <v>33.702033580706299</v>
      </c>
      <c r="FGG6">
        <v>34.073872154831697</v>
      </c>
      <c r="FGH6">
        <v>38.698192794396498</v>
      </c>
      <c r="FGI6">
        <v>27.178639763437101</v>
      </c>
      <c r="FGJ6">
        <v>41.636480218508197</v>
      </c>
      <c r="FGK6">
        <v>26.173077325739701</v>
      </c>
      <c r="FGL6">
        <v>72.189656665992899</v>
      </c>
      <c r="FGM6">
        <v>44.731521408506097</v>
      </c>
      <c r="FGN6">
        <v>32.7493040772884</v>
      </c>
      <c r="FGO6">
        <v>48.298445756015603</v>
      </c>
      <c r="FGP6">
        <v>36.546501768850703</v>
      </c>
      <c r="FGQ6">
        <v>60.382827123966003</v>
      </c>
      <c r="FGR6">
        <v>39.574181803791198</v>
      </c>
      <c r="FGS6">
        <v>49.091801669121303</v>
      </c>
      <c r="FGT6">
        <v>43.657065022832597</v>
      </c>
      <c r="FGU6">
        <v>26.517602384462801</v>
      </c>
      <c r="FGV6">
        <v>63.616469031502902</v>
      </c>
      <c r="FGW6">
        <v>32.203007760924898</v>
      </c>
      <c r="FGX6">
        <v>72.133417969877101</v>
      </c>
      <c r="FGY6">
        <v>27.178639763437101</v>
      </c>
      <c r="FGZ6">
        <v>32.7493040772884</v>
      </c>
      <c r="FHA6">
        <v>47.000432403978103</v>
      </c>
      <c r="FHB6">
        <v>37.0875860431996</v>
      </c>
      <c r="FHC6">
        <v>36.374217954313998</v>
      </c>
      <c r="FHD6">
        <v>28.7110462879488</v>
      </c>
      <c r="FHE6">
        <v>33.961392688791399</v>
      </c>
      <c r="FHF6">
        <v>46.319026929882298</v>
      </c>
      <c r="FHG6">
        <v>48.602673147023097</v>
      </c>
      <c r="FHH6">
        <v>34.712097860346297</v>
      </c>
      <c r="FHI6">
        <v>35.674025028895997</v>
      </c>
      <c r="FHJ6">
        <v>38.9748066849588</v>
      </c>
      <c r="FHK6">
        <v>34.960878776648897</v>
      </c>
      <c r="FHL6">
        <v>34.960878776648897</v>
      </c>
      <c r="FHM6">
        <v>63.311976093397803</v>
      </c>
      <c r="FHN6">
        <v>69.275105298160099</v>
      </c>
      <c r="FHO6">
        <v>37.599073558827499</v>
      </c>
      <c r="FHP6">
        <v>37.341578353833903</v>
      </c>
      <c r="FHQ6">
        <v>34.479667340169499</v>
      </c>
      <c r="FHR6">
        <v>59.491938842286899</v>
      </c>
      <c r="FHS6">
        <v>28.9442302571405</v>
      </c>
      <c r="FHT6">
        <v>28.067654273861699</v>
      </c>
      <c r="FHU6">
        <v>45.837917125045799</v>
      </c>
      <c r="FHV6">
        <v>48.602673147023097</v>
      </c>
      <c r="FHW6">
        <v>29.610152729167801</v>
      </c>
      <c r="FHX6">
        <v>36.374217954313998</v>
      </c>
      <c r="FHY6">
        <v>38.6497329303455</v>
      </c>
      <c r="FHZ6">
        <v>39.984006397441</v>
      </c>
      <c r="FIA6">
        <v>36.881043881065999</v>
      </c>
      <c r="FIB6">
        <v>51.235807681272298</v>
      </c>
      <c r="FIC6">
        <v>53.023956223421699</v>
      </c>
      <c r="FID6">
        <v>35.240055256406599</v>
      </c>
      <c r="FIE6">
        <v>38.345910792073099</v>
      </c>
      <c r="FIF6">
        <v>31.642365330093199</v>
      </c>
      <c r="FIG6">
        <v>37.0875860431996</v>
      </c>
      <c r="FIH6">
        <v>58.961568849423898</v>
      </c>
      <c r="FII6">
        <v>39.405761122276097</v>
      </c>
      <c r="FIJ6">
        <v>43.905094747194497</v>
      </c>
      <c r="FIK6">
        <v>59.567776215778302</v>
      </c>
      <c r="FIL6">
        <v>51.009997959600099</v>
      </c>
      <c r="FIM6">
        <v>37.844956781059402</v>
      </c>
      <c r="FIN6">
        <v>73.917478526972502</v>
      </c>
      <c r="FIO6">
        <v>36.374217954313998</v>
      </c>
      <c r="FIP6">
        <v>32.417012448132802</v>
      </c>
      <c r="FIQ6">
        <v>31.772458362193301</v>
      </c>
      <c r="FIR6">
        <v>43.2896684877187</v>
      </c>
      <c r="FIS6">
        <v>28.9442302571405</v>
      </c>
      <c r="FIT6">
        <v>30.790642108050498</v>
      </c>
      <c r="FIU6">
        <v>44.970499352424802</v>
      </c>
      <c r="FIV6">
        <v>29.819769314264601</v>
      </c>
      <c r="FIW6">
        <v>71.631185352855198</v>
      </c>
      <c r="FIX6">
        <v>48.807153176369503</v>
      </c>
      <c r="FIY6">
        <v>27.322852287196</v>
      </c>
      <c r="FIZ6">
        <v>35.482886603791002</v>
      </c>
      <c r="FJA6">
        <v>45.058034748756398</v>
      </c>
      <c r="FJB6">
        <v>37.599073558827499</v>
      </c>
      <c r="FJC6">
        <v>49.644052146112401</v>
      </c>
      <c r="FJD6">
        <v>70.061373763416796</v>
      </c>
      <c r="FJE6">
        <v>28.516676552447901</v>
      </c>
      <c r="FJF6">
        <v>44.072278536800397</v>
      </c>
      <c r="FJG6">
        <v>46.551467302249399</v>
      </c>
      <c r="FJH6">
        <v>35.240055256406599</v>
      </c>
      <c r="FJI6">
        <v>43.554386362250497</v>
      </c>
      <c r="FJJ6">
        <v>47.143571031218499</v>
      </c>
      <c r="FJK6">
        <v>41.339396444811896</v>
      </c>
      <c r="FJL6">
        <v>25.225516114059701</v>
      </c>
      <c r="FJM6">
        <v>54.7471230386843</v>
      </c>
      <c r="FJN6">
        <v>37.266432633469698</v>
      </c>
      <c r="FJO6">
        <v>41.028334167576098</v>
      </c>
      <c r="FJP6">
        <v>33.434528506279001</v>
      </c>
      <c r="FJQ6">
        <v>36.203812985583603</v>
      </c>
      <c r="FJR6">
        <v>32.935472821647799</v>
      </c>
      <c r="FJS6">
        <v>40.5258636061535</v>
      </c>
      <c r="FJT6">
        <v>40.437370600414098</v>
      </c>
      <c r="FJU6">
        <v>40.174518106655299</v>
      </c>
      <c r="FJV6">
        <v>30.986421749989201</v>
      </c>
      <c r="FJW6">
        <v>37.341578353833903</v>
      </c>
      <c r="FJX6">
        <v>42.282582958427803</v>
      </c>
      <c r="FJY6">
        <v>42.282582958427803</v>
      </c>
      <c r="FJZ6">
        <v>44.5168585343269</v>
      </c>
      <c r="FKA6">
        <v>45.679621407297802</v>
      </c>
      <c r="FKB6">
        <v>53.206772157960302</v>
      </c>
      <c r="FKC6">
        <v>40.384460059768998</v>
      </c>
      <c r="FKD6">
        <v>33.206925636410702</v>
      </c>
      <c r="FKE6">
        <v>43.008532892925999</v>
      </c>
      <c r="FKF6">
        <v>33.702033580706299</v>
      </c>
      <c r="FKG6">
        <v>60.422230547062902</v>
      </c>
      <c r="FKH6">
        <v>63.398676235640202</v>
      </c>
      <c r="FKI6">
        <v>36.7201556934601</v>
      </c>
      <c r="FKJ6">
        <v>43.008532892925999</v>
      </c>
      <c r="FKK6">
        <v>45.058034748756398</v>
      </c>
      <c r="FKL6">
        <v>34.960878776648897</v>
      </c>
      <c r="FKM6">
        <v>58.294081984796897</v>
      </c>
      <c r="FKN6">
        <v>55.368532955350801</v>
      </c>
      <c r="FKO6">
        <v>35.812001317881702</v>
      </c>
      <c r="FKP6">
        <v>62.290548032241603</v>
      </c>
      <c r="FKQ6">
        <v>55.700997047847203</v>
      </c>
      <c r="FKR6">
        <v>53.206772157960302</v>
      </c>
      <c r="FKS6">
        <v>76.668302257114803</v>
      </c>
      <c r="FKT6">
        <v>36.546501768850703</v>
      </c>
      <c r="FKU6">
        <v>30.4567909506783</v>
      </c>
      <c r="FKV6">
        <v>44.198113624510498</v>
      </c>
      <c r="FKW6">
        <v>40.5258636061535</v>
      </c>
      <c r="FKX6">
        <v>43.128730635199901</v>
      </c>
      <c r="FKY6">
        <v>64.188972334552901</v>
      </c>
      <c r="FKZ6">
        <v>28.307761988337202</v>
      </c>
      <c r="FLA6">
        <v>41.339396444811896</v>
      </c>
      <c r="FLB6">
        <v>38.046828035946596</v>
      </c>
      <c r="FLC6">
        <v>37.752374624363902</v>
      </c>
      <c r="FLD6">
        <v>54.425323014292097</v>
      </c>
      <c r="FLE6">
        <v>40.384460059768998</v>
      </c>
      <c r="FLF6">
        <v>43.905094747194497</v>
      </c>
      <c r="FLG6">
        <v>37.891131201830902</v>
      </c>
      <c r="FLH6">
        <v>29.915936219224001</v>
      </c>
      <c r="FLI6">
        <v>41.028334167576098</v>
      </c>
      <c r="FLJ6">
        <v>32.203007760924898</v>
      </c>
      <c r="FLK6">
        <v>42.849307555189903</v>
      </c>
      <c r="FLL6">
        <v>41.2106026638534</v>
      </c>
      <c r="FLM6">
        <v>29.610152729167801</v>
      </c>
      <c r="FLN6">
        <v>40.5258636061535</v>
      </c>
      <c r="FLO6">
        <v>43.391101352934498</v>
      </c>
      <c r="FLP6">
        <v>76.795478282238804</v>
      </c>
      <c r="FLQ6">
        <v>49.326690672322798</v>
      </c>
      <c r="FLR6">
        <v>40.384460059768998</v>
      </c>
      <c r="FLS6">
        <v>38.698192794396498</v>
      </c>
      <c r="FLT6">
        <v>44.072278536800397</v>
      </c>
      <c r="FLU6">
        <v>86.712219485969996</v>
      </c>
      <c r="FLV6">
        <v>46.411896297258899</v>
      </c>
      <c r="FLW6">
        <v>39.812086949597898</v>
      </c>
      <c r="FLX6">
        <v>68.915137899190896</v>
      </c>
      <c r="FLY6">
        <v>37.0875860431996</v>
      </c>
      <c r="FLZ6">
        <v>34.712097860346297</v>
      </c>
      <c r="FMA6">
        <v>49.379302171701703</v>
      </c>
      <c r="FMB6">
        <v>89.647506006382898</v>
      </c>
      <c r="FMC6">
        <v>41.524790299808998</v>
      </c>
      <c r="FMD6">
        <v>38.6497329303455</v>
      </c>
      <c r="FME6">
        <v>50.181657600513901</v>
      </c>
      <c r="FMF6">
        <v>64.727432780561102</v>
      </c>
      <c r="FMG6">
        <v>97.578111278078097</v>
      </c>
      <c r="FMH6">
        <v>41.339396444811896</v>
      </c>
      <c r="FMI6">
        <v>43.554386362250497</v>
      </c>
      <c r="FMJ6">
        <v>35.482886603791002</v>
      </c>
      <c r="FMK6">
        <v>43.209236406374202</v>
      </c>
      <c r="FML6">
        <v>61.180789232181098</v>
      </c>
      <c r="FMM6">
        <v>82.910489835173905</v>
      </c>
      <c r="FMN6">
        <v>42.495686687801197</v>
      </c>
      <c r="FMO6">
        <v>43.008532892925999</v>
      </c>
      <c r="FMP6">
        <v>52.1294896522963</v>
      </c>
      <c r="FMQ6">
        <v>64.999220009359902</v>
      </c>
      <c r="FMR6">
        <v>65.831051190225395</v>
      </c>
      <c r="FMS6">
        <v>29.610152729167801</v>
      </c>
      <c r="FMT6">
        <v>42.282582958427803</v>
      </c>
      <c r="FMU6">
        <v>47.384831167846599</v>
      </c>
      <c r="FMV6">
        <v>44.8615572343747</v>
      </c>
      <c r="FMW6">
        <v>37.432154220475397</v>
      </c>
      <c r="FMX6">
        <v>65.690937278293106</v>
      </c>
      <c r="FMY6">
        <v>42.282582958427803</v>
      </c>
      <c r="FMZ6">
        <v>37.599073558827499</v>
      </c>
      <c r="FNA6">
        <v>55.501287629872998</v>
      </c>
      <c r="FNB6">
        <v>36.546501768850703</v>
      </c>
      <c r="FNC6">
        <v>45.1895702471869</v>
      </c>
      <c r="FND6">
        <v>40.811329224992903</v>
      </c>
      <c r="FNE6">
        <v>44.5168585343269</v>
      </c>
      <c r="FNF6">
        <v>44.431411230483498</v>
      </c>
      <c r="FNG6">
        <v>39.812086949597898</v>
      </c>
      <c r="FNH6">
        <v>39.641639578213002</v>
      </c>
      <c r="FNI6">
        <v>48.602673147023097</v>
      </c>
      <c r="FNJ6">
        <v>38.6497329303455</v>
      </c>
      <c r="FNK6">
        <v>38.779229844495298</v>
      </c>
      <c r="FNL6">
        <v>56.6200117769625</v>
      </c>
      <c r="FNM6">
        <v>46.2496184406479</v>
      </c>
      <c r="FNN6">
        <v>47.384831167846599</v>
      </c>
      <c r="FNO6">
        <v>56.208195154853598</v>
      </c>
      <c r="FNP6">
        <v>29.819769314264601</v>
      </c>
      <c r="FNQ6">
        <v>40.5258636061535</v>
      </c>
      <c r="FNR6">
        <v>55.368532955350801</v>
      </c>
      <c r="FNS6">
        <v>44.261496923826002</v>
      </c>
      <c r="FNT6">
        <v>46.065542053233301</v>
      </c>
      <c r="FNU6">
        <v>58.441254850624198</v>
      </c>
      <c r="FNV6">
        <v>36.7201556934601</v>
      </c>
      <c r="FNW6">
        <v>58.330805665087802</v>
      </c>
      <c r="FNX6">
        <v>52.483520174665202</v>
      </c>
      <c r="FNY6">
        <v>83.283363315344104</v>
      </c>
      <c r="FNZ6">
        <v>50.208868894601501</v>
      </c>
      <c r="FOA6">
        <v>52.6027858435383</v>
      </c>
      <c r="FOB6">
        <v>49.432026021018501</v>
      </c>
      <c r="FOC6">
        <v>64.6370628918622</v>
      </c>
      <c r="FOD6">
        <v>55.368532955350801</v>
      </c>
      <c r="FOE6">
        <v>41.524790299808998</v>
      </c>
      <c r="FOF6">
        <v>50.181657600513901</v>
      </c>
      <c r="FOG6">
        <v>42.013982253293896</v>
      </c>
      <c r="FOH6">
        <v>60.939194871357401</v>
      </c>
      <c r="FOI6">
        <v>30.790642108050498</v>
      </c>
      <c r="FOJ6">
        <v>47.750931143157302</v>
      </c>
      <c r="FOK6">
        <v>38.046828035946596</v>
      </c>
      <c r="FOL6">
        <v>44.198113624510498</v>
      </c>
      <c r="FOM6">
        <v>52.6027858435383</v>
      </c>
      <c r="FON6">
        <v>41.339396444811896</v>
      </c>
      <c r="FOO6">
        <v>71.520526391074199</v>
      </c>
      <c r="FOP6">
        <v>49.274191164152001</v>
      </c>
      <c r="FOQ6">
        <v>74.331757500074303</v>
      </c>
      <c r="FOR6">
        <v>49.7507487487687</v>
      </c>
      <c r="FOS6">
        <v>53.023956223421699</v>
      </c>
      <c r="FOT6">
        <v>93.632958801498106</v>
      </c>
      <c r="FOU6">
        <v>49.274191164152001</v>
      </c>
      <c r="FOV6">
        <v>39.405761122276097</v>
      </c>
      <c r="FOW6">
        <v>39.641639578213002</v>
      </c>
      <c r="FOX6">
        <v>41.028334167576098</v>
      </c>
      <c r="FOY6">
        <v>41.028334167576098</v>
      </c>
      <c r="FOZ6">
        <v>40.811329224992903</v>
      </c>
      <c r="FPA6">
        <v>88.450176015850303</v>
      </c>
      <c r="FPB6">
        <v>42.495686687801197</v>
      </c>
      <c r="FPC6">
        <v>40.811329224992903</v>
      </c>
      <c r="FPD6">
        <v>56.447424868477498</v>
      </c>
      <c r="FPE6">
        <v>44.970499352424802</v>
      </c>
      <c r="FPF6">
        <v>57.569861026355497</v>
      </c>
      <c r="FPG6">
        <v>48.730093756700398</v>
      </c>
      <c r="FPH6">
        <v>50.290680131158098</v>
      </c>
      <c r="FPI6">
        <v>44.645248852617101</v>
      </c>
      <c r="FPJ6">
        <v>48.298445756015603</v>
      </c>
      <c r="FPK6">
        <v>53.950236302035002</v>
      </c>
      <c r="FPL6">
        <v>38.9748066849588</v>
      </c>
      <c r="FPM6">
        <v>45.1895702471869</v>
      </c>
      <c r="FPN6">
        <v>45.388937808077401</v>
      </c>
      <c r="FPO6">
        <v>51.150895140665</v>
      </c>
      <c r="FPP6">
        <v>46.551467302249399</v>
      </c>
      <c r="FPQ6">
        <v>53.637709455255397</v>
      </c>
      <c r="FPR6">
        <v>48.4500818806384</v>
      </c>
      <c r="FPS6">
        <v>45.101523529464799</v>
      </c>
      <c r="FPT6">
        <v>41.524790299808998</v>
      </c>
      <c r="FPU6">
        <v>42.652290001450197</v>
      </c>
      <c r="FPV6">
        <v>63.442115413896403</v>
      </c>
      <c r="FPW6">
        <v>81.238728126472495</v>
      </c>
      <c r="FPX6">
        <v>45.300113250283097</v>
      </c>
      <c r="FPY6">
        <v>58.589172720881201</v>
      </c>
      <c r="FPZ6">
        <v>44.198113624510498</v>
      </c>
      <c r="FQA6">
        <v>60.6597352809152</v>
      </c>
      <c r="FQB6">
        <v>39.812086949597898</v>
      </c>
      <c r="FQC6">
        <v>69.172557862844698</v>
      </c>
      <c r="FQD6">
        <v>49.274191164152001</v>
      </c>
      <c r="FQE6">
        <v>49.091801669121303</v>
      </c>
      <c r="FQF6">
        <v>52.483520174665202</v>
      </c>
      <c r="FQG6">
        <v>45.300113250283097</v>
      </c>
      <c r="FQH6">
        <v>57.391444083515999</v>
      </c>
      <c r="FQI6">
        <v>46.810343213436397</v>
      </c>
      <c r="FQJ6">
        <v>48.962005483744598</v>
      </c>
      <c r="FQK6">
        <v>46.319026929882298</v>
      </c>
      <c r="FQL6">
        <v>53.115206883730799</v>
      </c>
      <c r="FQM6">
        <v>55.700997047847203</v>
      </c>
      <c r="FQN6">
        <v>62.585272433690903</v>
      </c>
      <c r="FQO6">
        <v>52.217685085584797</v>
      </c>
      <c r="FQP6">
        <v>45.997313756876601</v>
      </c>
      <c r="FQQ6">
        <v>46.411896297258899</v>
      </c>
      <c r="FQR6">
        <v>50.181657600513901</v>
      </c>
      <c r="FQS6">
        <v>65.320199618529998</v>
      </c>
      <c r="FQT6">
        <v>41.524790299808998</v>
      </c>
      <c r="FQU6">
        <v>53.023956223421699</v>
      </c>
      <c r="FQV6">
        <v>78.287691609125204</v>
      </c>
      <c r="FQW6">
        <v>44.431411230483498</v>
      </c>
      <c r="FQX6">
        <v>59.798598320855398</v>
      </c>
      <c r="FQY6">
        <v>39.574181803791198</v>
      </c>
      <c r="FQZ6">
        <v>91.778483452339401</v>
      </c>
      <c r="FRA6">
        <v>48.298445756015603</v>
      </c>
      <c r="FRB6">
        <v>72.302397547502693</v>
      </c>
      <c r="FRC6">
        <v>80.814611281719706</v>
      </c>
      <c r="FRD6">
        <v>71.356195858486402</v>
      </c>
      <c r="FRE6">
        <v>59.9534761025444</v>
      </c>
      <c r="FRF6">
        <v>87.202204471729004</v>
      </c>
      <c r="FRG6">
        <v>45.815236314988901</v>
      </c>
      <c r="FRH6">
        <v>48.4500818806384</v>
      </c>
      <c r="FRI6">
        <v>59.415588273739502</v>
      </c>
      <c r="FRJ6">
        <v>66.301566042989904</v>
      </c>
      <c r="FRK6">
        <v>53.023956223421699</v>
      </c>
      <c r="FRL6">
        <v>47.530776177575</v>
      </c>
      <c r="FRM6">
        <v>55.501287629872998</v>
      </c>
      <c r="FRN6">
        <v>45.500459554641502</v>
      </c>
      <c r="FRO6">
        <v>57.320386568686999</v>
      </c>
      <c r="FRP6">
        <v>53.731086657496597</v>
      </c>
      <c r="FRQ6">
        <v>45.500459554641502</v>
      </c>
      <c r="FRR6">
        <v>51.009997959600099</v>
      </c>
      <c r="FRS6">
        <v>66.159444260668195</v>
      </c>
      <c r="FRT6">
        <v>54.941432433026399</v>
      </c>
      <c r="FRU6">
        <v>50.5924374424511</v>
      </c>
      <c r="FRV6">
        <v>48.4500818806384</v>
      </c>
      <c r="FRW6">
        <v>42.013982253293896</v>
      </c>
      <c r="FRX6">
        <v>61.019514040590202</v>
      </c>
      <c r="FRY6">
        <v>55.8353527119231</v>
      </c>
      <c r="FRZ6">
        <v>56.654655879620201</v>
      </c>
      <c r="FSA6">
        <v>63.879803761242798</v>
      </c>
      <c r="FSB6">
        <v>42.652290001450197</v>
      </c>
      <c r="FSC6">
        <v>46.810343213436397</v>
      </c>
      <c r="FSD6">
        <v>41.749121180999097</v>
      </c>
      <c r="FSE6">
        <v>49.830576041458997</v>
      </c>
      <c r="FSF6">
        <v>56.724071426950701</v>
      </c>
      <c r="FSG6">
        <v>42.013982253293896</v>
      </c>
      <c r="FSH6">
        <v>52.483520174665202</v>
      </c>
      <c r="FSI6">
        <v>48.962005483744598</v>
      </c>
      <c r="FSJ6">
        <v>57.569861026355497</v>
      </c>
      <c r="FSK6">
        <v>51.009997959600099</v>
      </c>
      <c r="FSL6">
        <v>50.482104094098602</v>
      </c>
      <c r="FSM6">
        <v>55.700997047847203</v>
      </c>
      <c r="FSN6">
        <v>42.849307555189903</v>
      </c>
      <c r="FSO6">
        <v>46.551467302249399</v>
      </c>
      <c r="FSP6">
        <v>46.551467302249399</v>
      </c>
      <c r="FSQ6">
        <v>84.4209566582809</v>
      </c>
      <c r="FSR6">
        <v>56.345011776107498</v>
      </c>
      <c r="FSS6">
        <v>48.807153176369503</v>
      </c>
      <c r="FST6">
        <v>43.657065022832597</v>
      </c>
      <c r="FSU6">
        <v>53.360084522373903</v>
      </c>
      <c r="FSV6">
        <v>56.447424868477498</v>
      </c>
      <c r="FSW6">
        <v>55.368532955350801</v>
      </c>
      <c r="FSX6">
        <v>42.090376456327</v>
      </c>
      <c r="FSY6">
        <v>72.0212030421756</v>
      </c>
      <c r="FSZ6">
        <v>83.735262593783503</v>
      </c>
      <c r="FTA6">
        <v>51.009997959600099</v>
      </c>
      <c r="FTB6">
        <v>44.8615572343747</v>
      </c>
      <c r="FTC6">
        <v>48.602673147023097</v>
      </c>
      <c r="FTD6">
        <v>52.483520174665202</v>
      </c>
      <c r="FTE6">
        <v>54.076269170037399</v>
      </c>
      <c r="FTF6">
        <v>43.780536924504901</v>
      </c>
      <c r="FTG6">
        <v>62.1650856013229</v>
      </c>
      <c r="FTH6">
        <v>51.866681880893402</v>
      </c>
      <c r="FTI6">
        <v>50.731034202863299</v>
      </c>
      <c r="FTJ6">
        <v>50.399669378168902</v>
      </c>
      <c r="FTK6">
        <v>54.876911088428699</v>
      </c>
      <c r="FTL6">
        <v>63.879803761242798</v>
      </c>
      <c r="FTM6">
        <v>50.731034202863299</v>
      </c>
      <c r="FTN6">
        <v>82.322143010026807</v>
      </c>
      <c r="FTO6">
        <v>59.2255664925435</v>
      </c>
      <c r="FTP6">
        <v>60.304901582400603</v>
      </c>
      <c r="FTQ6">
        <v>90.347295001987604</v>
      </c>
      <c r="FTR6">
        <v>49.644052146112401</v>
      </c>
      <c r="FTS6">
        <v>98.3013526266121</v>
      </c>
      <c r="FTT6">
        <v>72.813059750396803</v>
      </c>
      <c r="FTU6">
        <v>50.181657600513901</v>
      </c>
      <c r="FTV6">
        <v>51.607043329273601</v>
      </c>
      <c r="FTW6">
        <v>71.136910097173001</v>
      </c>
      <c r="FTX6">
        <v>56.106017931483301</v>
      </c>
      <c r="FTY6">
        <v>67.805804176837498</v>
      </c>
      <c r="FTZ6">
        <v>58.038305281485798</v>
      </c>
      <c r="FUA6">
        <v>60.109158231348097</v>
      </c>
      <c r="FUB6">
        <v>39.574181803791198</v>
      </c>
      <c r="FUC6">
        <v>45.500459554641502</v>
      </c>
      <c r="FUD6">
        <v>46.2496184406479</v>
      </c>
      <c r="FUE6">
        <v>45.058034748756398</v>
      </c>
      <c r="FUF6">
        <v>55.104919767236801</v>
      </c>
      <c r="FUG6">
        <v>64.322745809373103</v>
      </c>
      <c r="FUH6">
        <v>52.722594795225397</v>
      </c>
      <c r="FUI6">
        <v>73.6236066732437</v>
      </c>
      <c r="FUJ6">
        <v>45.815236314988901</v>
      </c>
      <c r="FUK6">
        <v>59.9534761025444</v>
      </c>
      <c r="FUL6">
        <v>61.586973123444899</v>
      </c>
      <c r="FUM6">
        <v>74.511206485455403</v>
      </c>
      <c r="FUN6">
        <v>54.265837484669902</v>
      </c>
      <c r="FUO6">
        <v>57.569861026355497</v>
      </c>
      <c r="FUP6">
        <v>53.731086657496597</v>
      </c>
      <c r="FUQ6">
        <v>60.187302886582998</v>
      </c>
      <c r="FUR6">
        <v>67.558438048912294</v>
      </c>
      <c r="FUS6">
        <v>51.038115264479501</v>
      </c>
      <c r="FUT6">
        <v>51.664100682999397</v>
      </c>
      <c r="FUU6">
        <v>96.560514474421097</v>
      </c>
      <c r="FUV6">
        <v>53.360084522373903</v>
      </c>
      <c r="FUW6">
        <v>51.520896875772799</v>
      </c>
      <c r="FUX6">
        <v>66.444299743524994</v>
      </c>
      <c r="FUY6">
        <v>49.7507487487687</v>
      </c>
      <c r="FUZ6">
        <v>37.844956781059402</v>
      </c>
      <c r="FVA6">
        <v>54.265837484669902</v>
      </c>
      <c r="FVB6">
        <v>56.8983567754563</v>
      </c>
      <c r="FVC6">
        <v>56.106017931483301</v>
      </c>
      <c r="FVD6">
        <v>51.750727097715703</v>
      </c>
      <c r="FVE6">
        <v>65.597858885885998</v>
      </c>
      <c r="FVF6">
        <v>69.483046136742601</v>
      </c>
      <c r="FVG6">
        <v>74.212604268709001</v>
      </c>
      <c r="FVH6">
        <v>70.756385763815203</v>
      </c>
      <c r="FVI6">
        <v>59.798598320855398</v>
      </c>
      <c r="FVJ6">
        <v>58.700603442203402</v>
      </c>
      <c r="FVK6">
        <v>70.918967987177894</v>
      </c>
      <c r="FVL6">
        <v>67.706640667316606</v>
      </c>
      <c r="FVM6">
        <v>57.038558065252097</v>
      </c>
      <c r="FVN6">
        <v>47.874377633090802</v>
      </c>
      <c r="FVO6">
        <v>60.899114526874797</v>
      </c>
      <c r="FVP6">
        <v>52.6027858435383</v>
      </c>
      <c r="FVQ6">
        <v>63.5291725960561</v>
      </c>
      <c r="FVR6">
        <v>54.553587989482097</v>
      </c>
      <c r="FVS6">
        <v>67.955095273043597</v>
      </c>
      <c r="FVT6">
        <v>67.069081153588201</v>
      </c>
      <c r="FVU6">
        <v>66.539797452856604</v>
      </c>
      <c r="FVV6">
        <v>50.046042358970297</v>
      </c>
      <c r="FVW6">
        <v>46.065542053233301</v>
      </c>
      <c r="FVX6">
        <v>54.876911088428699</v>
      </c>
      <c r="FVY6">
        <v>73.042817699735593</v>
      </c>
      <c r="FVZ6">
        <v>76.606045749130502</v>
      </c>
      <c r="FWA6">
        <v>64.188972334552901</v>
      </c>
      <c r="FWB6">
        <v>66.731618775608297</v>
      </c>
      <c r="FWC6">
        <v>58.589172720881201</v>
      </c>
      <c r="FWD6">
        <v>67.459996222240207</v>
      </c>
      <c r="FWE6">
        <v>52.6027858435383</v>
      </c>
      <c r="FWF6">
        <v>57.857647045210001</v>
      </c>
      <c r="FWG6">
        <v>65.4587348135735</v>
      </c>
      <c r="FWH6">
        <v>63.747864446541001</v>
      </c>
      <c r="FWI6">
        <v>58.257404516114001</v>
      </c>
      <c r="FWJ6">
        <v>75.852966609524103</v>
      </c>
      <c r="FWK6">
        <v>75.359086045004403</v>
      </c>
      <c r="FWL6">
        <v>49.274191164152001</v>
      </c>
      <c r="FWM6">
        <v>59.339433427089602</v>
      </c>
      <c r="FWN6">
        <v>62.0408973595394</v>
      </c>
      <c r="FWO6">
        <v>50.731034202863299</v>
      </c>
      <c r="FWP6">
        <v>62.374471376355103</v>
      </c>
      <c r="FWQ6">
        <v>60.6597352809152</v>
      </c>
      <c r="FWR6">
        <v>68.6596267662689</v>
      </c>
      <c r="FWS6">
        <v>64.011470855577301</v>
      </c>
      <c r="FWT6">
        <v>53.360084522373903</v>
      </c>
      <c r="FWU6">
        <v>68.557952036856804</v>
      </c>
      <c r="FWV6">
        <v>80.254245449584303</v>
      </c>
      <c r="FWW6">
        <v>80.603559453185497</v>
      </c>
      <c r="FWX6">
        <v>51.983157456983903</v>
      </c>
      <c r="FWY6">
        <v>61.2609963488446</v>
      </c>
      <c r="FWZ6">
        <v>66.301566042989904</v>
      </c>
      <c r="FXA6">
        <v>56.8983567754563</v>
      </c>
      <c r="FXB6">
        <v>51.983157456983903</v>
      </c>
      <c r="FXC6">
        <v>63.139285263290802</v>
      </c>
      <c r="FXD6">
        <v>55.902773895640699</v>
      </c>
      <c r="FXE6">
        <v>59.339433427089602</v>
      </c>
      <c r="FXF6">
        <v>51.009997959600099</v>
      </c>
      <c r="FXG6">
        <v>54.076269170037399</v>
      </c>
      <c r="FXH6">
        <v>46.739455578821399</v>
      </c>
      <c r="FXI6">
        <v>65.971764084971596</v>
      </c>
      <c r="FXJ6">
        <v>94.300479046433594</v>
      </c>
      <c r="FXK6">
        <v>61.586973123444899</v>
      </c>
      <c r="FXL6">
        <v>72.415491121860796</v>
      </c>
      <c r="FXM6">
        <v>51.150895140665</v>
      </c>
      <c r="FXN6">
        <v>93.917878207295502</v>
      </c>
      <c r="FXO6">
        <v>56.968371160331799</v>
      </c>
      <c r="FXP6">
        <v>57.144163295161</v>
      </c>
      <c r="FXQ6">
        <v>59.606122740927901</v>
      </c>
      <c r="FXR6">
        <v>54.876911088428699</v>
      </c>
      <c r="FXS6">
        <v>69.172557862844698</v>
      </c>
      <c r="FXT6">
        <v>57.038558065252097</v>
      </c>
      <c r="FXU6">
        <v>65.924792996150003</v>
      </c>
      <c r="FXV6">
        <v>57.144163295161</v>
      </c>
      <c r="FXW6">
        <v>61.7924761481042</v>
      </c>
      <c r="FXX6">
        <v>86.712219485969996</v>
      </c>
      <c r="FXY6">
        <v>46.411896297258899</v>
      </c>
      <c r="FXZ6">
        <v>84.4209566582809</v>
      </c>
      <c r="FYA6">
        <v>65.597858885885998</v>
      </c>
      <c r="FYB6">
        <v>56.6200117769625</v>
      </c>
      <c r="FYC6">
        <v>64.233501625107607</v>
      </c>
      <c r="FYD6">
        <v>56.6200117769625</v>
      </c>
      <c r="FYE6">
        <v>60.109158231348097</v>
      </c>
      <c r="FYF6">
        <v>74.391477712313304</v>
      </c>
      <c r="FYG6">
        <v>97.475387464665204</v>
      </c>
      <c r="FYH6">
        <v>66.065034419882906</v>
      </c>
      <c r="FYI6">
        <v>53.545229655489997</v>
      </c>
      <c r="FYJ6">
        <v>55.368532955350801</v>
      </c>
      <c r="FYK6">
        <v>75.667004645954094</v>
      </c>
      <c r="FYL6">
        <v>93.917878207295502</v>
      </c>
      <c r="FYM6">
        <v>80.254245449584303</v>
      </c>
      <c r="FYN6">
        <v>72.8703636231145</v>
      </c>
      <c r="FYO6">
        <v>66.635570067301899</v>
      </c>
      <c r="FYP6">
        <v>61.2609963488446</v>
      </c>
      <c r="FYQ6">
        <v>64.863462411623502</v>
      </c>
      <c r="FYR6">
        <v>68.863883647582199</v>
      </c>
      <c r="FYS6">
        <v>89.560793866876807</v>
      </c>
      <c r="FYT6">
        <v>67.706640667316606</v>
      </c>
      <c r="FYU6">
        <v>75.915157220290595</v>
      </c>
      <c r="FYV6">
        <v>58.700603442203402</v>
      </c>
      <c r="FYW6">
        <v>61.7924761481042</v>
      </c>
      <c r="FYX6">
        <v>97.066645959115505</v>
      </c>
      <c r="FYY6">
        <v>58.589172720881201</v>
      </c>
      <c r="FYZ6">
        <v>54.553587989482097</v>
      </c>
      <c r="FZA6">
        <v>60.779189205615999</v>
      </c>
      <c r="FZB6">
        <v>88.450176015850303</v>
      </c>
      <c r="FZC6">
        <v>67.607766780247701</v>
      </c>
      <c r="FZD6">
        <v>70.702357216589604</v>
      </c>
      <c r="FZE6">
        <v>62.458621163479201</v>
      </c>
      <c r="FZF6">
        <v>68.456577992579298</v>
      </c>
      <c r="FZG6">
        <v>55.700997047847203</v>
      </c>
      <c r="FZH6">
        <v>71.575813101236804</v>
      </c>
      <c r="FZI6">
        <v>72.699778992671895</v>
      </c>
      <c r="FZJ6">
        <v>99.356172005405</v>
      </c>
      <c r="FZK6">
        <v>69.744734272562397</v>
      </c>
      <c r="FZL6">
        <v>69.326973738942399</v>
      </c>
      <c r="FZM6">
        <v>61.710110584518198</v>
      </c>
      <c r="FZN6">
        <v>95.761591940704406</v>
      </c>
      <c r="FZO6">
        <v>64.999220009359902</v>
      </c>
      <c r="FZP6">
        <v>62.206850218346098</v>
      </c>
      <c r="FZQ6">
        <v>68.355503301570806</v>
      </c>
      <c r="FZR6">
        <v>64.8180557176007</v>
      </c>
      <c r="FZS6">
        <v>76.479495847163406</v>
      </c>
      <c r="FZT6">
        <v>88.029718833078107</v>
      </c>
      <c r="FZU6">
        <v>59.2255664925435</v>
      </c>
      <c r="FZV6">
        <v>81.885327786967096</v>
      </c>
      <c r="FZW6">
        <v>62.754941951678703</v>
      </c>
      <c r="FZX6">
        <v>61.382832449420498</v>
      </c>
      <c r="FZY6">
        <v>63.398676235640202</v>
      </c>
      <c r="FZZ6">
        <v>79.090146949493004</v>
      </c>
      <c r="GAA6">
        <v>56.106017931483301</v>
      </c>
      <c r="GAB6">
        <v>64.5919725096565</v>
      </c>
      <c r="GAC6">
        <v>73.565112481057</v>
      </c>
      <c r="GAD6">
        <v>95.270759498494698</v>
      </c>
      <c r="GAE6">
        <v>68.005005168380407</v>
      </c>
      <c r="GAF6">
        <v>55.801703067977598</v>
      </c>
      <c r="GAG6">
        <v>76.987035383241505</v>
      </c>
      <c r="GAH6">
        <v>72.358900144717794</v>
      </c>
      <c r="GAI6">
        <v>74.751823944504196</v>
      </c>
      <c r="GAJ6">
        <v>89.475850467958693</v>
      </c>
      <c r="GAK6">
        <v>68.254726639819793</v>
      </c>
      <c r="GAL6">
        <v>82.910489835173905</v>
      </c>
      <c r="GAM6">
        <v>66.8762121313449</v>
      </c>
      <c r="GAN6">
        <v>90.8793485768294</v>
      </c>
      <c r="GAO6">
        <v>64.727432780561102</v>
      </c>
      <c r="GAP6">
        <v>96.059633820675899</v>
      </c>
      <c r="GAQ6">
        <v>65.2281681321262</v>
      </c>
      <c r="GAR6">
        <v>61.9993552067059</v>
      </c>
      <c r="GAS6">
        <v>75.605219784373901</v>
      </c>
      <c r="GAT6">
        <v>74.272133095662497</v>
      </c>
      <c r="GAU6">
        <v>66.159444260668195</v>
      </c>
      <c r="GAV6">
        <v>65.2281681321262</v>
      </c>
      <c r="GAW6">
        <v>58.589172720881201</v>
      </c>
      <c r="GAX6">
        <v>72.245983123338306</v>
      </c>
      <c r="GAY6">
        <v>71.082299085881601</v>
      </c>
      <c r="GAZ6">
        <v>63.879803761242798</v>
      </c>
      <c r="GBA6">
        <v>70.918967987177894</v>
      </c>
      <c r="GBB6">
        <v>63.616469031502902</v>
      </c>
      <c r="GBC6">
        <v>73.565112481057</v>
      </c>
      <c r="GBD6">
        <v>59.798598320855398</v>
      </c>
      <c r="GBE6">
        <v>71.027771858796797</v>
      </c>
      <c r="GBF6">
        <v>61.916437575847702</v>
      </c>
      <c r="GBG6">
        <v>66.779747038318206</v>
      </c>
      <c r="GBH6">
        <v>70.008401008120998</v>
      </c>
      <c r="GBI6">
        <v>64.367460961134896</v>
      </c>
      <c r="GBJ6">
        <v>68.6596267662689</v>
      </c>
      <c r="GBK6">
        <v>69.069359450760501</v>
      </c>
      <c r="GBL6">
        <v>71.301247771836003</v>
      </c>
      <c r="GBM6">
        <v>66.5876493228036</v>
      </c>
      <c r="GBN6">
        <v>88.534749889331593</v>
      </c>
      <c r="GBO6">
        <v>88.960056934436395</v>
      </c>
      <c r="GBP6">
        <v>71.027771858796797</v>
      </c>
      <c r="GBQ6">
        <v>69.069359450760501</v>
      </c>
      <c r="GBR6">
        <v>62.754941951678703</v>
      </c>
      <c r="GBS6">
        <v>72.133417969877101</v>
      </c>
      <c r="GBT6">
        <v>66.924549263160699</v>
      </c>
      <c r="GBU6">
        <v>62.754941951678703</v>
      </c>
      <c r="GBV6">
        <v>68.154246691111297</v>
      </c>
      <c r="GBW6">
        <v>60.899114526874797</v>
      </c>
      <c r="GBX6">
        <v>70.487065623458093</v>
      </c>
      <c r="GBY6">
        <v>70.594547277168303</v>
      </c>
      <c r="GBZ6">
        <v>83.283363315344104</v>
      </c>
      <c r="GCA6">
        <v>80.603559453185497</v>
      </c>
      <c r="GCB6">
        <v>72.528939046679596</v>
      </c>
      <c r="GCC6">
        <v>70.274068868587506</v>
      </c>
      <c r="GCD6">
        <v>78.155529503712401</v>
      </c>
      <c r="GCE6">
        <v>69.587485386628103</v>
      </c>
      <c r="GCF6">
        <v>60.304901582400603</v>
      </c>
      <c r="GCG6">
        <v>70.594547277168303</v>
      </c>
      <c r="GCH6">
        <v>71.520526391074199</v>
      </c>
      <c r="GCI6">
        <v>77.567483710828398</v>
      </c>
      <c r="GCJ6">
        <v>73.740874566772405</v>
      </c>
      <c r="GCK6">
        <v>85.670716035844606</v>
      </c>
      <c r="GCL6">
        <v>88.029718833078107</v>
      </c>
      <c r="GCM6">
        <v>69.744734272562397</v>
      </c>
      <c r="GCN6">
        <v>69.902695447936495</v>
      </c>
      <c r="GCO6">
        <v>76.859224644141804</v>
      </c>
      <c r="GCP6">
        <v>64.457078031738703</v>
      </c>
      <c r="GCQ6">
        <v>72.755845932220694</v>
      </c>
      <c r="GCR6">
        <v>73.917478526972502</v>
      </c>
      <c r="GCS6">
        <v>66.396653608658099</v>
      </c>
      <c r="GCT6">
        <v>94.396616825253005</v>
      </c>
      <c r="GCU6">
        <v>79.497575323952603</v>
      </c>
      <c r="GCV6">
        <v>67.166384567851495</v>
      </c>
      <c r="GCW6">
        <v>68.710577306270494</v>
      </c>
      <c r="GCX6">
        <v>82.176021037061403</v>
      </c>
      <c r="GCY6">
        <v>70.220774113813803</v>
      </c>
      <c r="GCZ6">
        <v>65.597858885885998</v>
      </c>
      <c r="GDA6">
        <v>79.839044486315601</v>
      </c>
      <c r="GDB6">
        <v>89.475850467958693</v>
      </c>
      <c r="GDC6">
        <v>84.575178876503301</v>
      </c>
      <c r="GDD6">
        <v>86.550112515146296</v>
      </c>
      <c r="GDE6">
        <v>64.322745809373103</v>
      </c>
      <c r="GDF6">
        <v>73.158241275879703</v>
      </c>
      <c r="GDG6">
        <v>61.710110584518198</v>
      </c>
      <c r="GDH6">
        <v>74.511206485455403</v>
      </c>
      <c r="GDI6">
        <v>64.501980210792496</v>
      </c>
      <c r="GDJ6">
        <v>83.735262593783503</v>
      </c>
      <c r="GDK6">
        <v>80.254245449584303</v>
      </c>
      <c r="GDL6">
        <v>61.586973123444899</v>
      </c>
      <c r="GDM6">
        <v>84.4209566582809</v>
      </c>
      <c r="GDN6">
        <v>72.985242383989998</v>
      </c>
      <c r="GDO6">
        <v>72.585796411358203</v>
      </c>
      <c r="GDP6">
        <v>69.223314412294101</v>
      </c>
      <c r="GDQ6">
        <v>74.812221324475601</v>
      </c>
      <c r="GDR6">
        <v>68.456577992579298</v>
      </c>
      <c r="GDS6">
        <v>65.924792996150003</v>
      </c>
      <c r="GDT6">
        <v>83.283363315344104</v>
      </c>
      <c r="GDU6">
        <v>98.093070705485403</v>
      </c>
      <c r="GDV6">
        <v>72.472170686456394</v>
      </c>
      <c r="GDW6">
        <v>70.327444581973694</v>
      </c>
      <c r="GDX6">
        <v>79.157761418507107</v>
      </c>
      <c r="GDY6">
        <v>95.075109336375704</v>
      </c>
      <c r="GDZ6">
        <v>92.143818071245605</v>
      </c>
      <c r="GEA6">
        <v>95.368886854352596</v>
      </c>
      <c r="GEB6">
        <v>68.355503301570806</v>
      </c>
      <c r="GEC6">
        <v>77.632518709436994</v>
      </c>
      <c r="GED6">
        <v>79.564622386302204</v>
      </c>
      <c r="GEE6">
        <v>82.322143010026807</v>
      </c>
      <c r="GEF6">
        <v>90.171325518485105</v>
      </c>
      <c r="GEG6">
        <v>79.497575323952603</v>
      </c>
      <c r="GEH6">
        <v>69.378919908974893</v>
      </c>
      <c r="GEI6">
        <v>93.632958801498106</v>
      </c>
      <c r="GEJ6">
        <v>70.487065623458093</v>
      </c>
      <c r="GEK6">
        <v>58.441254850624198</v>
      </c>
      <c r="GEL6">
        <v>70.220774113813803</v>
      </c>
      <c r="GEM6">
        <v>86.550112515146296</v>
      </c>
      <c r="GEN6">
        <v>78.820840230156904</v>
      </c>
      <c r="GEO6">
        <v>75.4204691153179</v>
      </c>
      <c r="GEP6">
        <v>76.102342430099995</v>
      </c>
      <c r="GEQ6">
        <v>71.686643344611994</v>
      </c>
      <c r="GER6">
        <v>73.448402497245695</v>
      </c>
      <c r="GES6">
        <v>96.863557992212193</v>
      </c>
      <c r="GET6">
        <v>87.696220292905394</v>
      </c>
      <c r="GEU6">
        <v>89.475850467958693</v>
      </c>
      <c r="GEV6">
        <v>71.191605085928302</v>
      </c>
      <c r="GEW6">
        <v>83.886987450506695</v>
      </c>
      <c r="GEX6">
        <v>83.433453477506305</v>
      </c>
      <c r="GEY6">
        <v>80.814611281719706</v>
      </c>
      <c r="GEZ6">
        <v>80.254245449584303</v>
      </c>
      <c r="GFA6">
        <v>74.093832429388598</v>
      </c>
      <c r="GFB6">
        <v>73.2740302182101</v>
      </c>
      <c r="GFC6">
        <v>77.502557584400293</v>
      </c>
      <c r="GFD6">
        <v>70.918967987177894</v>
      </c>
      <c r="GFE6">
        <v>74.751823944504196</v>
      </c>
      <c r="GFF6">
        <v>77.243936350996506</v>
      </c>
      <c r="GFG6">
        <v>91.058095064651297</v>
      </c>
      <c r="GFH6">
        <v>82.176021037061403</v>
      </c>
      <c r="GFI6">
        <v>80.603559453185497</v>
      </c>
      <c r="GFJ6">
        <v>86.956521739130395</v>
      </c>
      <c r="GFK6">
        <v>75.237751294089307</v>
      </c>
      <c r="GFL6">
        <v>96.359536703347501</v>
      </c>
      <c r="GFM6">
        <v>74.751823944504196</v>
      </c>
      <c r="GFN6">
        <v>82.542302930251793</v>
      </c>
      <c r="GFO6">
        <v>78.486774978416094</v>
      </c>
      <c r="GFP6">
        <v>99.892116514164698</v>
      </c>
      <c r="GFQ6">
        <v>97.270587319806197</v>
      </c>
      <c r="GFR6">
        <v>78.820840230156904</v>
      </c>
      <c r="GFS6">
        <v>84.575178876503301</v>
      </c>
      <c r="GFT6">
        <v>84.115608492311793</v>
      </c>
      <c r="GFU6">
        <v>89.908652808746297</v>
      </c>
      <c r="GFV6">
        <v>73.976534643211195</v>
      </c>
      <c r="GFW6">
        <v>92.235606633584794</v>
      </c>
      <c r="GFX6">
        <v>78.820840230156904</v>
      </c>
      <c r="GFY6">
        <v>91.687602002457197</v>
      </c>
      <c r="GFZ6">
        <v>78.486774978416094</v>
      </c>
      <c r="GGA6">
        <v>87.366765682334403</v>
      </c>
      <c r="GGB6">
        <v>81.238728126472495</v>
      </c>
      <c r="GGC6">
        <v>78.221554731621794</v>
      </c>
      <c r="GGD6">
        <v>83.735262593783503</v>
      </c>
      <c r="GGE6">
        <v>83.283363315344104</v>
      </c>
      <c r="GGF6">
        <v>76.606045749130502</v>
      </c>
      <c r="GGG6">
        <v>87.038262019984003</v>
      </c>
      <c r="GGH6">
        <v>78.155529503712401</v>
      </c>
      <c r="GGI6">
        <v>77.9593364101285</v>
      </c>
      <c r="GGJ6">
        <v>96.159393811181403</v>
      </c>
      <c r="GGK6">
        <v>87.366765682334403</v>
      </c>
      <c r="GGL6">
        <v>85.907700766296699</v>
      </c>
      <c r="GGM6">
        <v>98.405825624876996</v>
      </c>
      <c r="GGN6">
        <v>77.308429711175705</v>
      </c>
      <c r="GGO6">
        <v>75.481952265213394</v>
      </c>
      <c r="GGP6">
        <v>81.885327786967096</v>
      </c>
      <c r="GGQ6">
        <v>83.735262593783503</v>
      </c>
      <c r="GGR6">
        <v>79.2933377737603</v>
      </c>
      <c r="GGS6">
        <v>88.281512085738996</v>
      </c>
      <c r="GGT6">
        <v>77.762916420417397</v>
      </c>
      <c r="GGU6">
        <v>81.453123727294894</v>
      </c>
      <c r="GGV6">
        <v>88.704383770646004</v>
      </c>
      <c r="GGW6">
        <v>81.453123727294894</v>
      </c>
      <c r="GGX6">
        <v>76.290453012710003</v>
      </c>
      <c r="GGY6">
        <v>73.740874566772405</v>
      </c>
      <c r="GGZ6">
        <v>82.176021037061403</v>
      </c>
      <c r="GHA6">
        <v>79.022647890885494</v>
      </c>
      <c r="GHB6">
        <v>80.254245449584303</v>
      </c>
      <c r="GHC6">
        <v>80.254245449584303</v>
      </c>
      <c r="GHD6">
        <v>94.589481649640604</v>
      </c>
      <c r="GHE6">
        <v>85.354819986684603</v>
      </c>
      <c r="GHF6">
        <v>81.238728126472495</v>
      </c>
      <c r="GHG6">
        <v>90.171325518485105</v>
      </c>
      <c r="GHH6">
        <v>79.225491594175296</v>
      </c>
      <c r="GHI6">
        <v>77.437740056994201</v>
      </c>
      <c r="GHJ6">
        <v>94.108789760963703</v>
      </c>
      <c r="GHK6">
        <v>94.686209900390097</v>
      </c>
      <c r="GHL6">
        <v>89.734386216798299</v>
      </c>
      <c r="GHM6">
        <v>82.910489835173905</v>
      </c>
      <c r="GHN6">
        <v>76.227646242739297</v>
      </c>
      <c r="GHO6">
        <v>75.297802810114007</v>
      </c>
      <c r="GHP6">
        <v>81.885327786967096</v>
      </c>
      <c r="GHQ6">
        <v>99.249672476080804</v>
      </c>
      <c r="GHR6">
        <v>93.917878207295502</v>
      </c>
      <c r="GHS6">
        <v>89.908652808746297</v>
      </c>
      <c r="GHT6">
        <v>85.119422549837395</v>
      </c>
      <c r="GHU6">
        <v>99.677046369761996</v>
      </c>
      <c r="GHV6">
        <v>88.113490175345902</v>
      </c>
      <c r="GHW6">
        <v>84.729965599633999</v>
      </c>
      <c r="GHX6">
        <v>97.168509629399296</v>
      </c>
      <c r="GHY6">
        <v>88.029718833078107</v>
      </c>
      <c r="GHZ6">
        <v>84.963210929667497</v>
      </c>
      <c r="GIA6">
        <v>85.119422549837395</v>
      </c>
      <c r="GIB6">
        <v>89.475850467958693</v>
      </c>
      <c r="GIC6">
        <v>84.4209566582809</v>
      </c>
      <c r="GID6">
        <v>85.670716035844606</v>
      </c>
      <c r="GIE6">
        <v>85.670716035844606</v>
      </c>
      <c r="GIF6">
        <v>84.115608492311793</v>
      </c>
      <c r="GIG6">
        <v>82.910489835173905</v>
      </c>
      <c r="GIH6">
        <v>89.996040174232306</v>
      </c>
      <c r="GII6">
        <v>94.8802611104786</v>
      </c>
      <c r="GIJ6">
        <v>81.885327786967096</v>
      </c>
      <c r="GIK6">
        <v>94.783136184410097</v>
      </c>
      <c r="GIL6">
        <v>81.885327786967096</v>
      </c>
      <c r="GIM6">
        <v>91.058095064651297</v>
      </c>
      <c r="GIN6">
        <v>93.632958801498106</v>
      </c>
      <c r="GIO6">
        <v>84.115608492311793</v>
      </c>
      <c r="GIP6">
        <v>92.143818071245605</v>
      </c>
      <c r="GIQ6">
        <v>87.696220292905394</v>
      </c>
      <c r="GIR6">
        <v>81.885327786967096</v>
      </c>
      <c r="GIS6">
        <v>90.4355375488352</v>
      </c>
      <c r="GIT6">
        <v>98.720581266782503</v>
      </c>
      <c r="GIU6">
        <v>85.670716035844606</v>
      </c>
      <c r="GIV6">
        <v>85.907700766296699</v>
      </c>
      <c r="GIW6">
        <v>91.869545245750999</v>
      </c>
      <c r="GIX6">
        <v>86.956521739130395</v>
      </c>
      <c r="GIY6">
        <v>84.963210929667497</v>
      </c>
      <c r="GIZ6">
        <v>88.960056934436395</v>
      </c>
      <c r="GJA6">
        <v>92.883282866749596</v>
      </c>
      <c r="GJB6">
        <v>86.550112515146296</v>
      </c>
      <c r="GJC6">
        <v>90.8793485768294</v>
      </c>
      <c r="GJD6">
        <v>86.956521739130395</v>
      </c>
      <c r="GJE6">
        <v>91.596900360891794</v>
      </c>
      <c r="GJF6">
        <v>95.860733526332993</v>
      </c>
      <c r="GJG6">
        <v>90.347295001987604</v>
      </c>
      <c r="GJH6">
        <v>92.604596892189704</v>
      </c>
      <c r="GJI6">
        <v>96.661318073733298</v>
      </c>
      <c r="GJJ6">
        <v>87.696220292905394</v>
      </c>
      <c r="GJK6">
        <v>90.612540775643396</v>
      </c>
      <c r="GJL6">
        <v>93.257483913084002</v>
      </c>
      <c r="GJM6">
        <v>89.475850467958693</v>
      </c>
      <c r="GJN6">
        <v>93.351505759787898</v>
      </c>
      <c r="GJO6">
        <v>91.3275370789801</v>
      </c>
      <c r="GJP6">
        <v>94.977585289871598</v>
      </c>
      <c r="GJQ6">
        <v>96.059633820675899</v>
      </c>
      <c r="GJR6">
        <v>94.204536890496598</v>
      </c>
      <c r="GJS6">
        <v>97.885669537979595</v>
      </c>
      <c r="GJT6">
        <v>96.762332359259204</v>
      </c>
      <c r="GJU6">
        <v>98.197101221571899</v>
      </c>
      <c r="GJV6">
        <v>99.0373568910193</v>
      </c>
      <c r="GJW6">
        <v>98.825947740838799</v>
      </c>
      <c r="GJX6">
        <v>97.7822974928619</v>
      </c>
      <c r="GJY6">
        <v>98.931539374752703</v>
      </c>
      <c r="GJZ6">
        <v>99.784465554402502</v>
      </c>
    </row>
    <row r="7" spans="1:5018" ht="16" x14ac:dyDescent="0.2">
      <c r="A7" t="s">
        <v>9797</v>
      </c>
      <c r="B7" t="s">
        <v>9808</v>
      </c>
      <c r="C7" t="s">
        <v>9744</v>
      </c>
      <c r="D7" t="s">
        <v>9745</v>
      </c>
      <c r="E7" s="1" t="s">
        <v>9747</v>
      </c>
      <c r="F7" s="1" t="s">
        <v>9746</v>
      </c>
      <c r="G7" s="1" t="s">
        <v>9748</v>
      </c>
      <c r="H7" s="4" t="s">
        <v>9815</v>
      </c>
      <c r="I7" s="1" t="s">
        <v>9749</v>
      </c>
      <c r="J7" s="1" t="s">
        <v>9750</v>
      </c>
      <c r="K7">
        <v>7</v>
      </c>
      <c r="L7" s="1" t="s">
        <v>9751</v>
      </c>
      <c r="M7" s="1" t="s">
        <v>9752</v>
      </c>
      <c r="N7" t="s">
        <v>9766</v>
      </c>
      <c r="O7" t="s">
        <v>9767</v>
      </c>
      <c r="P7" t="s">
        <v>9755</v>
      </c>
      <c r="Q7">
        <v>2015</v>
      </c>
      <c r="R7">
        <v>0</v>
      </c>
      <c r="S7">
        <v>-60.779189205615999</v>
      </c>
      <c r="T7">
        <v>-68.6596267662689</v>
      </c>
      <c r="U7">
        <v>-60.226451457480103</v>
      </c>
      <c r="V7">
        <v>-50.019007222744698</v>
      </c>
      <c r="W7">
        <v>-73.565112481057</v>
      </c>
      <c r="X7">
        <v>-52.1294896522963</v>
      </c>
      <c r="Y7">
        <v>-56.6200117769625</v>
      </c>
      <c r="Z7">
        <v>-70.220774113813803</v>
      </c>
      <c r="AA7">
        <v>-49.617449464627697</v>
      </c>
      <c r="AB7">
        <v>-45.792577938967703</v>
      </c>
      <c r="AC7">
        <v>-66.539797452856604</v>
      </c>
      <c r="AD7">
        <v>-47.288031399252901</v>
      </c>
      <c r="AE7">
        <v>-26.004150262381899</v>
      </c>
      <c r="AF7">
        <v>-50.8424595548234</v>
      </c>
      <c r="AG7">
        <v>-53.176215342401697</v>
      </c>
      <c r="AH7">
        <v>-27.067408674563101</v>
      </c>
      <c r="AI7">
        <v>-36.969123388146201</v>
      </c>
      <c r="AJ7">
        <v>-57.713395279044299</v>
      </c>
      <c r="AK7">
        <v>-58.849146098890103</v>
      </c>
      <c r="AL7">
        <v>-38.172309806466401</v>
      </c>
      <c r="AM7">
        <v>-39.760799033017399</v>
      </c>
      <c r="AN7">
        <v>-52.424089917799002</v>
      </c>
      <c r="AO7">
        <v>-48.023358561604397</v>
      </c>
      <c r="AP7">
        <v>-49.432026021018501</v>
      </c>
      <c r="AQ7">
        <v>-44.926859073428503</v>
      </c>
      <c r="AR7">
        <v>-22.050327667869102</v>
      </c>
      <c r="AS7">
        <v>-45.792577938967703</v>
      </c>
      <c r="AT7">
        <v>-37.937706286277901</v>
      </c>
      <c r="AU7">
        <v>-48.807153176369503</v>
      </c>
      <c r="AV7">
        <v>-39.106494806657501</v>
      </c>
      <c r="AW7">
        <v>-41.786803727382903</v>
      </c>
      <c r="AX7">
        <v>-46.226528480164198</v>
      </c>
      <c r="AY7">
        <v>-39.949503827162502</v>
      </c>
      <c r="AZ7">
        <v>-31.2791286885912</v>
      </c>
      <c r="BA7">
        <v>-40.973866867711799</v>
      </c>
      <c r="BB7">
        <v>-35.8953005872471</v>
      </c>
      <c r="BC7">
        <v>-36.969123388146201</v>
      </c>
      <c r="BD7">
        <v>-52.662622177283502</v>
      </c>
      <c r="BE7">
        <v>-41.228952619687597</v>
      </c>
      <c r="BF7">
        <v>-48.807153176369503</v>
      </c>
      <c r="BG7">
        <v>-26.004150262381899</v>
      </c>
      <c r="BH7">
        <v>-48.807153176369503</v>
      </c>
      <c r="BI7">
        <v>-41.4875786189615</v>
      </c>
      <c r="BJ7">
        <v>-36.969123388146201</v>
      </c>
      <c r="BK7">
        <v>-30.179021958256399</v>
      </c>
      <c r="BL7">
        <v>-32.080483517047597</v>
      </c>
      <c r="BM7">
        <v>-29.3103852557038</v>
      </c>
      <c r="BN7">
        <v>-53.668799106951198</v>
      </c>
      <c r="BO7">
        <v>-28.737779259370001</v>
      </c>
      <c r="BP7">
        <v>-36.104993320576199</v>
      </c>
      <c r="BQ7">
        <v>-25.594823702854299</v>
      </c>
      <c r="BR7">
        <v>-41.4875786189615</v>
      </c>
      <c r="BS7">
        <v>-30.914003425271599</v>
      </c>
      <c r="BT7">
        <v>-67.509181248649796</v>
      </c>
      <c r="BU7">
        <v>-29.3103852557038</v>
      </c>
      <c r="BV7">
        <v>-47.750931143157302</v>
      </c>
      <c r="BW7">
        <v>0</v>
      </c>
      <c r="BX7">
        <v>-27.8650883880604</v>
      </c>
      <c r="BY7">
        <v>-73.158241275879703</v>
      </c>
      <c r="BZ7">
        <v>-38.698192794396498</v>
      </c>
      <c r="CA7">
        <v>-48.273265300211399</v>
      </c>
      <c r="CB7">
        <v>-43.739174554297797</v>
      </c>
      <c r="CC7">
        <v>-25.0685625184881</v>
      </c>
      <c r="CD7">
        <v>-50.019007222744698</v>
      </c>
      <c r="CE7">
        <v>-59.074421956781201</v>
      </c>
      <c r="CF7">
        <v>-36.969123388146201</v>
      </c>
      <c r="CG7">
        <v>-47.288031399252901</v>
      </c>
      <c r="CH7">
        <v>-47.482028052382198</v>
      </c>
      <c r="CI7">
        <v>-33.641036682186403</v>
      </c>
      <c r="CJ7">
        <v>-37.937706286277901</v>
      </c>
      <c r="CK7">
        <v>-32.588150948315203</v>
      </c>
      <c r="CL7">
        <v>-54.974052247339301</v>
      </c>
      <c r="CM7">
        <v>-55.236411842686699</v>
      </c>
      <c r="CN7">
        <v>-34.9872996102415</v>
      </c>
      <c r="CO7">
        <v>-42.5347296067239</v>
      </c>
      <c r="CP7">
        <v>-42.5347296067239</v>
      </c>
      <c r="CQ7">
        <v>-26.525198938991998</v>
      </c>
      <c r="CR7">
        <v>-47.288031399252901</v>
      </c>
      <c r="CS7">
        <v>-21.497886757731699</v>
      </c>
      <c r="CT7">
        <v>0</v>
      </c>
      <c r="CU7">
        <v>-36.676520425154202</v>
      </c>
      <c r="CV7">
        <v>-48.807153176369503</v>
      </c>
      <c r="CW7">
        <v>-39.4393304779258</v>
      </c>
      <c r="CX7">
        <v>-47.874377633090802</v>
      </c>
      <c r="CY7">
        <v>-12.142936939299901</v>
      </c>
      <c r="CZ7">
        <v>-33.641036682186403</v>
      </c>
      <c r="DA7">
        <v>-35.361179083155299</v>
      </c>
      <c r="DB7">
        <v>-40.614744776943802</v>
      </c>
      <c r="DC7">
        <v>-47.482028052382198</v>
      </c>
      <c r="DD7">
        <v>-32.588150948315203</v>
      </c>
      <c r="DE7">
        <v>-32.588150948315203</v>
      </c>
      <c r="DF7">
        <v>-45.792577938967703</v>
      </c>
      <c r="DG7">
        <v>-41.228952619687597</v>
      </c>
      <c r="DH7">
        <v>-42.5347296067239</v>
      </c>
      <c r="DI7">
        <v>-50.647785172354403</v>
      </c>
      <c r="DJ7">
        <v>-34.9872996102415</v>
      </c>
      <c r="DK7">
        <v>-22.968546871913599</v>
      </c>
      <c r="DL7">
        <v>-31.2791286885912</v>
      </c>
      <c r="DM7">
        <v>-31.6856780735108</v>
      </c>
      <c r="DN7">
        <v>-69.849962281020396</v>
      </c>
      <c r="DO7">
        <v>-38.172309806466401</v>
      </c>
      <c r="DP7">
        <v>-13.7358109073327</v>
      </c>
      <c r="DQ7">
        <v>-37.937706286277901</v>
      </c>
      <c r="DR7">
        <v>-30.506964740050201</v>
      </c>
      <c r="DS7">
        <v>-33.278534679560998</v>
      </c>
      <c r="DT7">
        <v>-55.902773895640699</v>
      </c>
      <c r="DU7">
        <v>-34.9872996102415</v>
      </c>
      <c r="DV7">
        <v>-57.857647045210001</v>
      </c>
      <c r="DW7">
        <v>-57.569861026355497</v>
      </c>
      <c r="DX7">
        <v>-29.810168844796301</v>
      </c>
      <c r="DY7">
        <v>-35.361179083155299</v>
      </c>
      <c r="DZ7">
        <v>-50.019007222744698</v>
      </c>
      <c r="EA7">
        <v>-16.731585217309799</v>
      </c>
      <c r="EB7">
        <v>-28.737779259370001</v>
      </c>
      <c r="EC7">
        <v>-52.933018558316299</v>
      </c>
      <c r="ED7">
        <v>-43.739174554297797</v>
      </c>
      <c r="EE7">
        <v>-44.753141670545297</v>
      </c>
      <c r="EF7">
        <v>-30.506964740050201</v>
      </c>
      <c r="EG7">
        <v>-35.361179083155299</v>
      </c>
      <c r="EH7">
        <v>-48.577174557219102</v>
      </c>
      <c r="EI7">
        <v>-21.0487320243829</v>
      </c>
      <c r="EJ7">
        <v>-10.972612359550601</v>
      </c>
      <c r="EK7">
        <v>0</v>
      </c>
      <c r="EL7">
        <v>-36.417136447726797</v>
      </c>
      <c r="EM7">
        <v>-30.914003425271599</v>
      </c>
      <c r="EN7">
        <v>-47.000432403978103</v>
      </c>
      <c r="EO7">
        <v>-22.050327667869102</v>
      </c>
      <c r="EP7">
        <v>-30.914003425271599</v>
      </c>
      <c r="EQ7">
        <v>-28.273186840527899</v>
      </c>
      <c r="ER7">
        <v>-31.2791286885912</v>
      </c>
      <c r="ES7">
        <v>-42.5347296067239</v>
      </c>
      <c r="ET7">
        <v>-33.998803242125902</v>
      </c>
      <c r="EU7">
        <v>-29.3103852557038</v>
      </c>
      <c r="EV7">
        <v>-29.3103852557038</v>
      </c>
      <c r="EW7">
        <v>-31.2791286885912</v>
      </c>
      <c r="EX7">
        <v>-24.5180968072534</v>
      </c>
      <c r="EY7">
        <v>-39.106494806657501</v>
      </c>
      <c r="EZ7">
        <v>-32.080483517047597</v>
      </c>
      <c r="FA7">
        <v>-46.6923163124276</v>
      </c>
      <c r="FB7">
        <v>-32.588150948315203</v>
      </c>
      <c r="FC7">
        <v>0</v>
      </c>
      <c r="FD7">
        <v>-34.686090877558101</v>
      </c>
      <c r="FE7">
        <v>-25.0685625184881</v>
      </c>
      <c r="FF7">
        <v>-29.810168844796301</v>
      </c>
      <c r="FG7">
        <v>-36.104993320576199</v>
      </c>
      <c r="FH7">
        <v>-67.509181248649796</v>
      </c>
      <c r="FI7">
        <v>-27.8650883880604</v>
      </c>
      <c r="FJ7">
        <v>-45.167526355251603</v>
      </c>
      <c r="FK7">
        <v>-25.0685625184881</v>
      </c>
      <c r="FL7">
        <v>-27.8650883880604</v>
      </c>
      <c r="FM7">
        <v>-39.4393304779258</v>
      </c>
      <c r="FN7">
        <v>-33.278534679560998</v>
      </c>
      <c r="FO7">
        <v>0</v>
      </c>
      <c r="FP7">
        <v>-34.9872996102415</v>
      </c>
      <c r="FQ7">
        <v>-78.820840230156904</v>
      </c>
      <c r="FR7">
        <v>-30.179021958256399</v>
      </c>
      <c r="FS7">
        <v>-17.842995910385302</v>
      </c>
      <c r="FT7">
        <v>-26.525198938991998</v>
      </c>
      <c r="FU7">
        <v>-38.441430636282597</v>
      </c>
      <c r="FV7">
        <v>-32.877216746339101</v>
      </c>
      <c r="FW7">
        <v>-35.361179083155299</v>
      </c>
      <c r="FX7">
        <v>-29.3103852557038</v>
      </c>
      <c r="FY7">
        <v>-27.8650883880604</v>
      </c>
      <c r="FZ7">
        <v>-46.6923163124276</v>
      </c>
      <c r="GA7">
        <v>-26.525198938991998</v>
      </c>
      <c r="GB7">
        <v>-46.435171856571003</v>
      </c>
      <c r="GC7">
        <v>-17.2936179632269</v>
      </c>
      <c r="GD7">
        <v>-31.2791286885912</v>
      </c>
      <c r="GE7">
        <v>-10.290310232272899</v>
      </c>
      <c r="GF7">
        <v>-28.737779259370001</v>
      </c>
      <c r="GG7">
        <v>-41.786803727382903</v>
      </c>
      <c r="GH7">
        <v>-24.0037253781787</v>
      </c>
      <c r="GI7">
        <v>-24.0037253781787</v>
      </c>
      <c r="GJ7">
        <v>-25.0685625184881</v>
      </c>
      <c r="GK7">
        <v>-40.614744776943802</v>
      </c>
      <c r="GL7">
        <v>-10.6144267041993</v>
      </c>
      <c r="GM7">
        <v>-33.278534679560998</v>
      </c>
      <c r="GN7">
        <v>-38.698192794396498</v>
      </c>
      <c r="GO7">
        <v>-30.914003425271599</v>
      </c>
      <c r="GP7">
        <v>-48.807153176369503</v>
      </c>
      <c r="GQ7">
        <v>-39.949503827162502</v>
      </c>
      <c r="GR7">
        <v>-35.361179083155299</v>
      </c>
      <c r="GS7">
        <v>-33.278534679560998</v>
      </c>
      <c r="GT7">
        <v>-39.106494806657501</v>
      </c>
      <c r="GU7">
        <v>-13.7358109073327</v>
      </c>
      <c r="GV7">
        <v>-35.8953005872471</v>
      </c>
      <c r="GW7">
        <v>-37.629634089438099</v>
      </c>
      <c r="GX7">
        <v>-17.842995910385302</v>
      </c>
      <c r="GY7">
        <v>-60.109158231348097</v>
      </c>
      <c r="GZ7">
        <v>-29.810168844796301</v>
      </c>
      <c r="HA7">
        <v>-25.0685625184881</v>
      </c>
      <c r="HB7">
        <v>0</v>
      </c>
      <c r="HC7">
        <v>-32.080483517047597</v>
      </c>
      <c r="HD7">
        <v>-27.067408674563101</v>
      </c>
      <c r="HE7">
        <v>-33.641036682186403</v>
      </c>
      <c r="HF7">
        <v>-32.588150948315203</v>
      </c>
      <c r="HG7">
        <v>-39.760799033017399</v>
      </c>
      <c r="HH7">
        <v>-38.698192794396498</v>
      </c>
      <c r="HI7">
        <v>-22.050327667869102</v>
      </c>
      <c r="HJ7">
        <v>-22.968546871913599</v>
      </c>
      <c r="HK7">
        <v>-40.2969076153096</v>
      </c>
      <c r="HL7">
        <v>-42.013982253293896</v>
      </c>
      <c r="HM7">
        <v>-15.705145319709599</v>
      </c>
      <c r="HN7">
        <v>-54.714771894115998</v>
      </c>
      <c r="HO7">
        <v>-37.629634089438099</v>
      </c>
      <c r="HP7">
        <v>-24.0037253781787</v>
      </c>
      <c r="HQ7">
        <v>-27.427919427743898</v>
      </c>
      <c r="HR7">
        <v>-32.080483517047597</v>
      </c>
      <c r="HS7">
        <v>-22.467366150666201</v>
      </c>
      <c r="HT7">
        <v>-56.6200117769625</v>
      </c>
      <c r="HU7">
        <v>-40.614744776943802</v>
      </c>
      <c r="HV7">
        <v>-33.641036682186403</v>
      </c>
      <c r="HW7">
        <v>-27.067408674563101</v>
      </c>
      <c r="HX7">
        <v>-25.0685625184881</v>
      </c>
      <c r="HY7">
        <v>-28.737779259370001</v>
      </c>
      <c r="HZ7">
        <v>0</v>
      </c>
      <c r="IA7">
        <v>-26.525198938991998</v>
      </c>
      <c r="IB7">
        <v>-24.5180968072534</v>
      </c>
      <c r="IC7">
        <v>-34.250094187758997</v>
      </c>
      <c r="ID7">
        <v>-22.467366150666201</v>
      </c>
      <c r="IE7">
        <v>-30.506964740050201</v>
      </c>
      <c r="IF7">
        <v>-36.676520425154202</v>
      </c>
      <c r="IG7">
        <v>-41.4875786189615</v>
      </c>
      <c r="IH7">
        <v>-29.810168844796301</v>
      </c>
      <c r="II7">
        <v>-49.777494599141797</v>
      </c>
      <c r="IJ7">
        <v>-27.8650883880604</v>
      </c>
      <c r="IK7">
        <v>-30.914003425271599</v>
      </c>
      <c r="IL7">
        <v>-23.5223273931616</v>
      </c>
      <c r="IM7">
        <v>-13.7358109073327</v>
      </c>
      <c r="IN7">
        <v>-50.982431454120899</v>
      </c>
      <c r="IO7">
        <v>-40.829325254570797</v>
      </c>
      <c r="IP7">
        <v>-15.705145319709599</v>
      </c>
      <c r="IQ7">
        <v>-37.341578353833903</v>
      </c>
      <c r="IR7">
        <v>-26.004150262381899</v>
      </c>
      <c r="IS7">
        <v>-31.2791286885912</v>
      </c>
      <c r="IT7">
        <v>-24.0037253781787</v>
      </c>
      <c r="IU7">
        <v>-24.5180968072534</v>
      </c>
      <c r="IV7">
        <v>-22.968546871913599</v>
      </c>
      <c r="IW7">
        <v>-33.641036682186403</v>
      </c>
      <c r="IX7">
        <v>-12.9181942431359</v>
      </c>
      <c r="IY7">
        <v>-25.594823702854299</v>
      </c>
      <c r="IZ7">
        <v>-42.750754550817803</v>
      </c>
      <c r="JA7">
        <v>0</v>
      </c>
      <c r="JB7">
        <v>-23.5223273931616</v>
      </c>
      <c r="JC7">
        <v>-34.9872996102415</v>
      </c>
      <c r="JD7">
        <v>-28.737779259370001</v>
      </c>
      <c r="JE7">
        <v>-22.968546871913599</v>
      </c>
      <c r="JF7">
        <v>-31.6856780735108</v>
      </c>
      <c r="JG7">
        <v>-18.917466875515501</v>
      </c>
      <c r="JH7">
        <v>-47.874377633090802</v>
      </c>
      <c r="JI7">
        <v>-29.810168844796301</v>
      </c>
      <c r="JJ7">
        <v>-32.080483517047597</v>
      </c>
      <c r="JK7">
        <v>-32.877216746339101</v>
      </c>
      <c r="JL7">
        <v>-20.472086310315898</v>
      </c>
      <c r="JM7">
        <v>-22.050327667869102</v>
      </c>
      <c r="JN7">
        <v>-22.968546871913599</v>
      </c>
      <c r="JO7">
        <v>-33.278534679560998</v>
      </c>
      <c r="JP7">
        <v>-25.0685625184881</v>
      </c>
      <c r="JQ7">
        <v>-32.080483517047597</v>
      </c>
      <c r="JR7">
        <v>-24.5180968072534</v>
      </c>
      <c r="JS7">
        <v>-17.2936179632269</v>
      </c>
      <c r="JT7">
        <v>-36.969123388146201</v>
      </c>
      <c r="JU7">
        <v>-33.278534679560998</v>
      </c>
      <c r="JV7">
        <v>-32.588150948315203</v>
      </c>
      <c r="JW7">
        <v>-33.641036682186403</v>
      </c>
      <c r="JX7">
        <v>-17.2936179632269</v>
      </c>
      <c r="JY7">
        <v>-19.9606376226082</v>
      </c>
      <c r="JZ7">
        <v>-24.5180968072534</v>
      </c>
      <c r="KA7">
        <v>-28.737779259370001</v>
      </c>
      <c r="KB7">
        <v>-29.810168844796301</v>
      </c>
      <c r="KC7">
        <v>-22.467366150666201</v>
      </c>
      <c r="KD7">
        <v>-65.7842801884062</v>
      </c>
      <c r="KE7">
        <v>-37.341578353833903</v>
      </c>
      <c r="KF7">
        <v>-43.595399813411703</v>
      </c>
      <c r="KG7">
        <v>-30.914003425271599</v>
      </c>
      <c r="KH7">
        <v>-25.594823702854299</v>
      </c>
      <c r="KI7">
        <v>-32.080483517047597</v>
      </c>
      <c r="KJ7">
        <v>0</v>
      </c>
      <c r="KK7">
        <v>-36.676520425154202</v>
      </c>
      <c r="KL7">
        <v>-26.004150262381899</v>
      </c>
      <c r="KM7">
        <v>-38.441430636282597</v>
      </c>
      <c r="KN7">
        <v>-30.506964740050201</v>
      </c>
      <c r="KO7">
        <v>-28.273186840527899</v>
      </c>
      <c r="KP7">
        <v>-22.467366150666201</v>
      </c>
      <c r="KQ7">
        <v>-23.5223273931616</v>
      </c>
      <c r="KR7">
        <v>-29.810168844796301</v>
      </c>
      <c r="KS7">
        <v>-39.106494806657501</v>
      </c>
      <c r="KT7">
        <v>-28.737779259370001</v>
      </c>
      <c r="KU7">
        <v>-30.914003425271599</v>
      </c>
      <c r="KV7">
        <v>-42.988565041698898</v>
      </c>
      <c r="KW7">
        <v>-22.968546871913599</v>
      </c>
      <c r="KX7">
        <v>-24.0037253781787</v>
      </c>
      <c r="KY7">
        <v>-21.0487320243829</v>
      </c>
      <c r="KZ7">
        <v>-38.172309806466401</v>
      </c>
      <c r="LA7">
        <v>-21.0487320243829</v>
      </c>
      <c r="LB7">
        <v>-25.0685625184881</v>
      </c>
      <c r="LC7">
        <v>-28.273186840527899</v>
      </c>
      <c r="LD7">
        <v>-35.8953005872471</v>
      </c>
      <c r="LE7">
        <v>-13.7358109073327</v>
      </c>
      <c r="LF7">
        <v>0</v>
      </c>
      <c r="LG7">
        <v>-31.6856780735108</v>
      </c>
      <c r="LH7">
        <v>-42.988565041698898</v>
      </c>
      <c r="LI7">
        <v>-24.0037253781787</v>
      </c>
      <c r="LJ7">
        <v>-20.472086310315898</v>
      </c>
      <c r="LK7">
        <v>-31.2791286885912</v>
      </c>
      <c r="LL7">
        <v>-26.525198938991998</v>
      </c>
      <c r="LM7">
        <v>-40.2969076153096</v>
      </c>
      <c r="LN7">
        <v>-25.594823702854299</v>
      </c>
      <c r="LO7">
        <v>-22.968546871913599</v>
      </c>
      <c r="LP7">
        <v>-24.5180968072534</v>
      </c>
      <c r="LQ7">
        <v>-24.0037253781787</v>
      </c>
      <c r="LR7">
        <v>-27.067408674563101</v>
      </c>
      <c r="LS7">
        <v>-24.0037253781787</v>
      </c>
      <c r="LT7">
        <v>-28.737779259370001</v>
      </c>
      <c r="LU7">
        <v>-19.9606376226082</v>
      </c>
      <c r="LV7">
        <v>-24.5180968072534</v>
      </c>
      <c r="LW7">
        <v>-33.998803242125902</v>
      </c>
      <c r="LX7">
        <v>-30.914003425271599</v>
      </c>
      <c r="LY7">
        <v>0</v>
      </c>
      <c r="LZ7">
        <v>-29.3103852557038</v>
      </c>
      <c r="MA7">
        <v>-42.244001351808002</v>
      </c>
      <c r="MB7">
        <v>-18.435762429391001</v>
      </c>
      <c r="MC7">
        <v>-31.2791286885912</v>
      </c>
      <c r="MD7">
        <v>-29.810168844796301</v>
      </c>
      <c r="ME7">
        <v>-29.810168844796301</v>
      </c>
      <c r="MF7">
        <v>0</v>
      </c>
      <c r="MG7">
        <v>-27.067408674563101</v>
      </c>
      <c r="MH7">
        <v>-24.5180968072534</v>
      </c>
      <c r="MI7">
        <v>-25.0685625184881</v>
      </c>
      <c r="MJ7">
        <v>-18.435762429391001</v>
      </c>
      <c r="MK7">
        <v>-16.731585217309799</v>
      </c>
      <c r="ML7">
        <v>-22.968546871913599</v>
      </c>
      <c r="MM7">
        <v>-25.594823702854299</v>
      </c>
      <c r="MN7">
        <v>0</v>
      </c>
      <c r="MO7">
        <v>-27.427919427743898</v>
      </c>
      <c r="MP7">
        <v>-29.3103852557038</v>
      </c>
      <c r="MQ7">
        <v>-18.917466875515501</v>
      </c>
      <c r="MR7">
        <v>0</v>
      </c>
      <c r="MS7">
        <v>-39.4393304779258</v>
      </c>
      <c r="MT7">
        <v>-27.427919427743898</v>
      </c>
      <c r="MU7">
        <v>-33.998803242125902</v>
      </c>
      <c r="MV7">
        <v>-30.914003425271599</v>
      </c>
      <c r="MW7">
        <v>-17.2936179632269</v>
      </c>
      <c r="MX7">
        <v>-36.104993320576199</v>
      </c>
      <c r="MY7">
        <v>-24.0037253781787</v>
      </c>
      <c r="MZ7">
        <v>-28.737779259370001</v>
      </c>
      <c r="NA7">
        <v>-24.5180968072534</v>
      </c>
      <c r="NB7">
        <v>-23.5223273931616</v>
      </c>
      <c r="NC7">
        <v>-22.968546871913599</v>
      </c>
      <c r="ND7">
        <v>-19.498650693371999</v>
      </c>
      <c r="NE7">
        <v>-28.273186840527899</v>
      </c>
      <c r="NF7">
        <v>-21.0487320243829</v>
      </c>
      <c r="NG7">
        <v>-38.698192794396498</v>
      </c>
      <c r="NH7">
        <v>-9.9564108333714998</v>
      </c>
      <c r="NI7">
        <v>-27.427919427743898</v>
      </c>
      <c r="NJ7">
        <v>-21.0487320243829</v>
      </c>
      <c r="NK7">
        <v>-34.9872996102415</v>
      </c>
      <c r="NL7">
        <v>-24.5180968072534</v>
      </c>
      <c r="NM7">
        <v>0</v>
      </c>
      <c r="NN7">
        <v>-35.361179083155299</v>
      </c>
      <c r="NO7">
        <v>-49.432026021018501</v>
      </c>
      <c r="NP7">
        <v>-16.2248109809521</v>
      </c>
      <c r="NQ7">
        <v>-17.2936179632269</v>
      </c>
      <c r="NR7">
        <v>-41.228952619687597</v>
      </c>
      <c r="NS7">
        <v>-17.2936179632269</v>
      </c>
      <c r="NT7">
        <v>-33.998803242125902</v>
      </c>
      <c r="NU7">
        <v>-47.000432403978103</v>
      </c>
      <c r="NV7">
        <v>-19.9606376226082</v>
      </c>
      <c r="NW7">
        <v>-16.731585217309799</v>
      </c>
      <c r="NX7">
        <v>-18.435762429391001</v>
      </c>
      <c r="NY7">
        <v>-23.5223273931616</v>
      </c>
      <c r="NZ7">
        <v>-38.441430636282597</v>
      </c>
      <c r="OA7">
        <v>-39.760799033017399</v>
      </c>
      <c r="OB7">
        <v>-13.7358109073327</v>
      </c>
      <c r="OC7">
        <v>0</v>
      </c>
      <c r="OD7">
        <v>-19.9606376226082</v>
      </c>
      <c r="OE7">
        <v>-22.050327667869102</v>
      </c>
      <c r="OF7">
        <v>-30.914003425271599</v>
      </c>
      <c r="OG7">
        <v>-25.594823702854299</v>
      </c>
      <c r="OH7">
        <v>-34.686090877558101</v>
      </c>
      <c r="OI7">
        <v>-24.0037253781787</v>
      </c>
      <c r="OJ7">
        <v>-18.917466875515501</v>
      </c>
      <c r="OK7">
        <v>-24.5180968072534</v>
      </c>
      <c r="OL7">
        <v>-17.842995910385302</v>
      </c>
      <c r="OM7">
        <v>-41.228952619687597</v>
      </c>
      <c r="ON7">
        <v>-19.9606376226082</v>
      </c>
      <c r="OO7">
        <v>0</v>
      </c>
      <c r="OP7">
        <v>-17.842995910385302</v>
      </c>
      <c r="OQ7">
        <v>-22.968546871913599</v>
      </c>
      <c r="OR7">
        <v>-27.427919427743898</v>
      </c>
      <c r="OS7">
        <v>-30.179021958256399</v>
      </c>
      <c r="OT7">
        <v>0</v>
      </c>
      <c r="OU7">
        <v>-18.917466875515501</v>
      </c>
      <c r="OV7">
        <v>-44.926859073428503</v>
      </c>
      <c r="OW7">
        <v>-26.004150262381899</v>
      </c>
      <c r="OX7">
        <v>-19.498650693371999</v>
      </c>
      <c r="OY7">
        <v>-32.588150948315203</v>
      </c>
      <c r="OZ7">
        <v>-21.497886757731699</v>
      </c>
      <c r="PA7">
        <v>-32.588150948315203</v>
      </c>
      <c r="PB7">
        <v>-19.498650693371999</v>
      </c>
      <c r="PC7">
        <v>-22.968546871913599</v>
      </c>
      <c r="PD7">
        <v>-23.5223273931616</v>
      </c>
      <c r="PE7">
        <v>-15.705145319709599</v>
      </c>
      <c r="PF7">
        <v>-56.793657284354502</v>
      </c>
      <c r="PG7">
        <v>-51.377956801413902</v>
      </c>
      <c r="PH7">
        <v>-36.104993320576199</v>
      </c>
      <c r="PI7">
        <v>-22.467366150666201</v>
      </c>
      <c r="PJ7">
        <v>-16.731585217309799</v>
      </c>
      <c r="PK7">
        <v>-18.435762429391001</v>
      </c>
      <c r="PL7">
        <v>-18.435762429391001</v>
      </c>
      <c r="PM7">
        <v>-37.937706286277901</v>
      </c>
      <c r="PN7">
        <v>-21.0487320243829</v>
      </c>
      <c r="PO7">
        <v>-33.278534679560998</v>
      </c>
      <c r="PP7">
        <v>-12.5439980732419</v>
      </c>
      <c r="PQ7">
        <v>0</v>
      </c>
      <c r="PR7">
        <v>-17.842995910385302</v>
      </c>
      <c r="PS7">
        <v>-24.0037253781787</v>
      </c>
      <c r="PT7">
        <v>-26.004150262381899</v>
      </c>
      <c r="PU7">
        <v>-27.8650883880604</v>
      </c>
      <c r="PV7">
        <v>-38.441430636282597</v>
      </c>
      <c r="PW7">
        <v>-17.842995910385302</v>
      </c>
      <c r="PX7">
        <v>-35.361179083155299</v>
      </c>
      <c r="PY7">
        <v>-25.594823702854299</v>
      </c>
      <c r="PZ7">
        <v>-32.877216746339101</v>
      </c>
      <c r="QA7">
        <v>-30.506964740050201</v>
      </c>
      <c r="QB7">
        <v>-28.737779259370001</v>
      </c>
      <c r="QC7">
        <v>-25.594823702854299</v>
      </c>
      <c r="QD7">
        <v>-48.807153176369503</v>
      </c>
      <c r="QE7">
        <v>-29.810168844796301</v>
      </c>
      <c r="QF7">
        <v>-26.525198938991998</v>
      </c>
      <c r="QG7">
        <v>-23.5223273931616</v>
      </c>
      <c r="QH7">
        <v>-19.498650693371999</v>
      </c>
      <c r="QI7">
        <v>-25.0685625184881</v>
      </c>
      <c r="QJ7">
        <v>-32.080483517047597</v>
      </c>
      <c r="QK7">
        <v>-30.914003425271599</v>
      </c>
      <c r="QL7">
        <v>-29.810168844796301</v>
      </c>
      <c r="QM7">
        <v>-32.080483517047597</v>
      </c>
      <c r="QN7">
        <v>-40.614744776943802</v>
      </c>
      <c r="QO7">
        <v>-36.417136447726797</v>
      </c>
      <c r="QP7">
        <v>-29.3103852557038</v>
      </c>
      <c r="QQ7">
        <v>-32.877216746339101</v>
      </c>
      <c r="QR7">
        <v>-15.705145319709599</v>
      </c>
      <c r="QS7">
        <v>0</v>
      </c>
      <c r="QT7">
        <v>-17.842995910385302</v>
      </c>
      <c r="QU7">
        <v>-44.753141670545297</v>
      </c>
      <c r="QV7">
        <v>-30.179021958256399</v>
      </c>
      <c r="QW7">
        <v>-39.4393304779258</v>
      </c>
      <c r="QX7">
        <v>-32.080483517047597</v>
      </c>
      <c r="QY7">
        <v>-34.686090877558101</v>
      </c>
      <c r="QZ7">
        <v>-34.9872996102415</v>
      </c>
      <c r="RA7">
        <v>-18.435762429391001</v>
      </c>
      <c r="RB7">
        <v>-32.080483517047597</v>
      </c>
      <c r="RC7">
        <v>-18.435762429391001</v>
      </c>
      <c r="RD7">
        <v>-15.162910308352901</v>
      </c>
      <c r="RE7">
        <v>-23.5223273931616</v>
      </c>
      <c r="RF7">
        <v>-28.737779259370001</v>
      </c>
      <c r="RG7">
        <v>-40.614744776943802</v>
      </c>
      <c r="RH7">
        <v>-14.216217292038101</v>
      </c>
      <c r="RI7">
        <v>-21.0487320243829</v>
      </c>
      <c r="RJ7">
        <v>-30.914003425271599</v>
      </c>
      <c r="RK7">
        <v>-24.5180968072534</v>
      </c>
      <c r="RL7">
        <v>-17.2936179632269</v>
      </c>
      <c r="RM7">
        <v>-25.0685625184881</v>
      </c>
      <c r="RN7">
        <v>-24.5180968072534</v>
      </c>
      <c r="RO7">
        <v>-35.361179083155299</v>
      </c>
      <c r="RP7">
        <v>-19.498650693371999</v>
      </c>
      <c r="RQ7">
        <v>-21.497886757731699</v>
      </c>
      <c r="RR7">
        <v>-21.0487320243829</v>
      </c>
      <c r="RS7">
        <v>-12.9181942431359</v>
      </c>
      <c r="RT7">
        <v>-19.498650693371999</v>
      </c>
      <c r="RU7">
        <v>-28.737779259370001</v>
      </c>
      <c r="RV7">
        <v>-35.8953005872471</v>
      </c>
      <c r="RW7">
        <v>-21.0487320243829</v>
      </c>
      <c r="RX7">
        <v>-24.0037253781787</v>
      </c>
      <c r="RY7">
        <v>-22.050327667869102</v>
      </c>
      <c r="RZ7">
        <v>-21.497886757731699</v>
      </c>
      <c r="SA7">
        <v>-16.731585217309799</v>
      </c>
      <c r="SB7">
        <v>-36.104993320576199</v>
      </c>
      <c r="SC7">
        <v>-11.748838039917899</v>
      </c>
      <c r="SD7">
        <v>-37.937706286277901</v>
      </c>
      <c r="SE7">
        <v>-21.497886757731699</v>
      </c>
      <c r="SF7">
        <v>-17.2936179632269</v>
      </c>
      <c r="SG7">
        <v>-37.341578353833903</v>
      </c>
      <c r="SH7">
        <v>-19.498650693371999</v>
      </c>
      <c r="SI7">
        <v>-17.2936179632269</v>
      </c>
      <c r="SJ7">
        <v>0</v>
      </c>
      <c r="SK7">
        <v>-57.108918128654999</v>
      </c>
      <c r="SL7">
        <v>-21.497886757731699</v>
      </c>
      <c r="SM7">
        <v>-25.594823702854299</v>
      </c>
      <c r="SN7">
        <v>-18.435762429391001</v>
      </c>
      <c r="SO7">
        <v>-30.914003425271599</v>
      </c>
      <c r="SP7">
        <v>-20.472086310315898</v>
      </c>
      <c r="SQ7">
        <v>-24.0037253781787</v>
      </c>
      <c r="SR7">
        <v>-22.050327667869102</v>
      </c>
      <c r="SS7">
        <v>-25.594823702854299</v>
      </c>
      <c r="ST7">
        <v>-44.452742289671903</v>
      </c>
      <c r="SU7">
        <v>-22.968546871913599</v>
      </c>
      <c r="SV7">
        <v>-27.8650883880604</v>
      </c>
      <c r="SW7">
        <v>-25.0685625184881</v>
      </c>
      <c r="SX7">
        <v>-27.427919427743898</v>
      </c>
      <c r="SY7">
        <v>-17.842995910385302</v>
      </c>
      <c r="SZ7">
        <v>-22.968546871913599</v>
      </c>
      <c r="TA7">
        <v>-16.2248109809521</v>
      </c>
      <c r="TB7">
        <v>-40.2969076153096</v>
      </c>
      <c r="TC7">
        <v>-24.5180968072534</v>
      </c>
      <c r="TD7">
        <v>-19.9606376226082</v>
      </c>
      <c r="TE7">
        <v>-29.3103852557038</v>
      </c>
      <c r="TF7">
        <v>-30.914003425271599</v>
      </c>
      <c r="TG7">
        <v>-30.506964740050201</v>
      </c>
      <c r="TH7">
        <v>-34.9872996102415</v>
      </c>
      <c r="TI7">
        <v>0</v>
      </c>
      <c r="TJ7">
        <v>-19.9606376226082</v>
      </c>
      <c r="TK7">
        <v>-25.0685625184881</v>
      </c>
      <c r="TL7">
        <v>-34.686090877558101</v>
      </c>
      <c r="TM7">
        <v>-25.594823702854299</v>
      </c>
      <c r="TN7">
        <v>0</v>
      </c>
      <c r="TO7">
        <v>-29.3103852557038</v>
      </c>
      <c r="TP7">
        <v>-17.2936179632269</v>
      </c>
      <c r="TQ7">
        <v>-25.594823702854299</v>
      </c>
      <c r="TR7">
        <v>-17.2936179632269</v>
      </c>
      <c r="TS7">
        <v>-39.760799033017399</v>
      </c>
      <c r="TT7">
        <v>-25.594823702854299</v>
      </c>
      <c r="TU7">
        <v>-22.968546871913599</v>
      </c>
      <c r="TV7">
        <v>-33.641036682186403</v>
      </c>
      <c r="TW7">
        <v>-24.0037253781787</v>
      </c>
      <c r="TX7">
        <v>-13.7358109073327</v>
      </c>
      <c r="TY7">
        <v>0</v>
      </c>
      <c r="TZ7">
        <v>-20.472086310315898</v>
      </c>
      <c r="UA7">
        <v>-17.842995910385302</v>
      </c>
      <c r="UB7">
        <v>-18.435762429391001</v>
      </c>
      <c r="UC7">
        <v>-50.454595909141403</v>
      </c>
      <c r="UD7">
        <v>-29.810168844796301</v>
      </c>
      <c r="UE7">
        <v>-21.0487320243829</v>
      </c>
      <c r="UF7">
        <v>-25.0685625184881</v>
      </c>
      <c r="UG7">
        <v>-29.810168844796301</v>
      </c>
      <c r="UH7">
        <v>-9.9564108333714998</v>
      </c>
      <c r="UI7">
        <v>-23.5223273931616</v>
      </c>
      <c r="UJ7">
        <v>-12.5439980732419</v>
      </c>
      <c r="UK7">
        <v>-33.278534679560998</v>
      </c>
      <c r="UL7">
        <v>-29.3103852557038</v>
      </c>
      <c r="UM7">
        <v>0</v>
      </c>
      <c r="UN7">
        <v>-19.498650693371999</v>
      </c>
      <c r="UO7">
        <v>-22.050327667869102</v>
      </c>
      <c r="UP7">
        <v>-35.8953005872471</v>
      </c>
      <c r="UQ7">
        <v>-27.067408674563101</v>
      </c>
      <c r="UR7">
        <v>-39.106494806657501</v>
      </c>
      <c r="US7">
        <v>-33.641036682186403</v>
      </c>
      <c r="UT7">
        <v>-16.731585217309799</v>
      </c>
      <c r="UU7">
        <v>0</v>
      </c>
      <c r="UV7">
        <v>-24.0037253781787</v>
      </c>
      <c r="UW7">
        <v>-19.9606376226082</v>
      </c>
      <c r="UX7">
        <v>-33.641036682186403</v>
      </c>
      <c r="UY7">
        <v>-22.968546871913599</v>
      </c>
      <c r="UZ7">
        <v>-34.250094187758997</v>
      </c>
      <c r="VA7">
        <v>-16.731585217309799</v>
      </c>
      <c r="VB7">
        <v>-27.8650883880604</v>
      </c>
      <c r="VC7">
        <v>-26.004150262381899</v>
      </c>
      <c r="VD7">
        <v>-42.244001351808002</v>
      </c>
      <c r="VE7">
        <v>-23.5223273931616</v>
      </c>
      <c r="VF7">
        <v>-27.067408674563101</v>
      </c>
      <c r="VG7">
        <v>-16.731585217309799</v>
      </c>
      <c r="VH7">
        <v>-19.498650693371999</v>
      </c>
      <c r="VI7">
        <v>-21.0487320243829</v>
      </c>
      <c r="VJ7">
        <v>-20.472086310315898</v>
      </c>
      <c r="VK7">
        <v>-27.8650883880604</v>
      </c>
      <c r="VL7">
        <v>-22.050327667869102</v>
      </c>
      <c r="VM7">
        <v>-19.498650693371999</v>
      </c>
      <c r="VN7">
        <v>-24.0037253781787</v>
      </c>
      <c r="VO7">
        <v>-19.498650693371999</v>
      </c>
      <c r="VP7">
        <v>0</v>
      </c>
      <c r="VQ7">
        <v>-33.278534679560998</v>
      </c>
      <c r="VR7">
        <v>-22.968546871913599</v>
      </c>
      <c r="VS7">
        <v>-27.8650883880604</v>
      </c>
      <c r="VT7">
        <v>-21.0487320243829</v>
      </c>
      <c r="VU7">
        <v>-34.686090877558101</v>
      </c>
      <c r="VV7">
        <v>-17.842995910385302</v>
      </c>
      <c r="VW7">
        <v>-30.506964740050201</v>
      </c>
      <c r="VX7">
        <v>-25.0685625184881</v>
      </c>
      <c r="VY7">
        <v>-25.0685625184881</v>
      </c>
      <c r="VZ7">
        <v>-35.361179083155299</v>
      </c>
      <c r="WA7">
        <v>-32.877216746339101</v>
      </c>
      <c r="WB7">
        <v>-34.9872996102415</v>
      </c>
      <c r="WC7">
        <v>-19.9606376226082</v>
      </c>
      <c r="WD7">
        <v>-27.8650883880604</v>
      </c>
      <c r="WE7">
        <v>-28.273186840527899</v>
      </c>
      <c r="WF7">
        <v>-18.435762429391001</v>
      </c>
      <c r="WG7">
        <v>-13.7358109073327</v>
      </c>
      <c r="WH7">
        <v>-30.506964740050201</v>
      </c>
      <c r="WI7">
        <v>-26.525198938991998</v>
      </c>
      <c r="WJ7">
        <v>-25.594823702854299</v>
      </c>
      <c r="WK7">
        <v>-29.810168844796301</v>
      </c>
      <c r="WL7">
        <v>-36.417136447726797</v>
      </c>
      <c r="WM7">
        <v>-17.842995910385302</v>
      </c>
      <c r="WN7">
        <v>-22.050327667869102</v>
      </c>
      <c r="WO7">
        <v>-9.9564108333714998</v>
      </c>
      <c r="WP7">
        <v>-31.6856780735108</v>
      </c>
      <c r="WQ7">
        <v>-24.0037253781787</v>
      </c>
      <c r="WR7">
        <v>-16.2248109809521</v>
      </c>
      <c r="WS7">
        <v>-11.748838039917899</v>
      </c>
      <c r="WT7">
        <v>-19.498650693371999</v>
      </c>
      <c r="WU7">
        <v>-21.0487320243829</v>
      </c>
      <c r="WV7">
        <v>-21.0487320243829</v>
      </c>
      <c r="WW7">
        <v>0</v>
      </c>
      <c r="WX7">
        <v>-25.594823702854299</v>
      </c>
      <c r="WY7">
        <v>-22.467366150666201</v>
      </c>
      <c r="WZ7">
        <v>-12.142936939299901</v>
      </c>
      <c r="XA7">
        <v>-18.917466875515501</v>
      </c>
      <c r="XB7">
        <v>-25.0685625184881</v>
      </c>
      <c r="XC7">
        <v>-35.8953005872471</v>
      </c>
      <c r="XD7">
        <v>-33.998803242125902</v>
      </c>
      <c r="XE7">
        <v>-19.9606376226082</v>
      </c>
      <c r="XF7">
        <v>-23.5223273931616</v>
      </c>
      <c r="XG7">
        <v>-27.427919427743898</v>
      </c>
      <c r="XH7">
        <v>-22.050327667869102</v>
      </c>
      <c r="XI7">
        <v>-14.694083867953101</v>
      </c>
      <c r="XJ7">
        <v>-12.142936939299901</v>
      </c>
      <c r="XK7">
        <v>-18.435762429391001</v>
      </c>
      <c r="XL7">
        <v>-34.686090877558101</v>
      </c>
      <c r="XM7">
        <v>-18.435762429391001</v>
      </c>
      <c r="XN7">
        <v>-21.0487320243829</v>
      </c>
      <c r="XO7">
        <v>-27.8650883880604</v>
      </c>
      <c r="XP7">
        <v>-22.968546871913599</v>
      </c>
      <c r="XQ7">
        <v>-22.050327667869102</v>
      </c>
      <c r="XR7">
        <v>-19.498650693371999</v>
      </c>
      <c r="XS7">
        <v>-21.497886757731699</v>
      </c>
      <c r="XT7">
        <v>-12.5439980732419</v>
      </c>
      <c r="XU7">
        <v>-20.472086310315898</v>
      </c>
      <c r="XV7">
        <v>-34.686090877558101</v>
      </c>
      <c r="XW7">
        <v>-25.594823702854299</v>
      </c>
      <c r="XX7">
        <v>-18.917466875515501</v>
      </c>
      <c r="XY7">
        <v>-11.748838039917899</v>
      </c>
      <c r="XZ7">
        <v>0</v>
      </c>
      <c r="YA7">
        <v>-37.629634089438099</v>
      </c>
      <c r="YB7">
        <v>-27.427919427743898</v>
      </c>
      <c r="YC7">
        <v>-22.050327667869102</v>
      </c>
      <c r="YD7">
        <v>-27.067408674563101</v>
      </c>
      <c r="YE7">
        <v>-27.8650883880604</v>
      </c>
      <c r="YF7">
        <v>-18.917466875515501</v>
      </c>
      <c r="YG7">
        <v>-32.080483517047597</v>
      </c>
      <c r="YH7">
        <v>-12.142936939299901</v>
      </c>
      <c r="YI7">
        <v>-22.968546871913599</v>
      </c>
      <c r="YJ7">
        <v>-29.810168844796301</v>
      </c>
      <c r="YK7">
        <v>-20.472086310315898</v>
      </c>
      <c r="YL7">
        <v>0</v>
      </c>
      <c r="YM7">
        <v>-32.080483517047597</v>
      </c>
      <c r="YN7">
        <v>-27.067408674563101</v>
      </c>
      <c r="YO7">
        <v>-17.842995910385302</v>
      </c>
      <c r="YP7">
        <v>-23.5223273931616</v>
      </c>
      <c r="YQ7">
        <v>-26.525198938991998</v>
      </c>
      <c r="YR7">
        <v>0</v>
      </c>
      <c r="YS7">
        <v>-31.6856780735108</v>
      </c>
      <c r="YT7">
        <v>-23.5223273931616</v>
      </c>
      <c r="YU7">
        <v>-31.6856780735108</v>
      </c>
      <c r="YV7">
        <v>0</v>
      </c>
      <c r="YW7">
        <v>-18.435762429391001</v>
      </c>
      <c r="YX7">
        <v>-16.731585217309799</v>
      </c>
      <c r="YY7">
        <v>-31.6856780735108</v>
      </c>
      <c r="YZ7">
        <v>-19.498650693371999</v>
      </c>
      <c r="ZA7">
        <v>-13.2963163885077</v>
      </c>
      <c r="ZB7">
        <v>-27.067408674563101</v>
      </c>
      <c r="ZC7">
        <v>-26.004150262381899</v>
      </c>
      <c r="ZD7">
        <v>-22.050327667869102</v>
      </c>
      <c r="ZE7">
        <v>0</v>
      </c>
      <c r="ZF7">
        <v>-28.273186840527899</v>
      </c>
      <c r="ZG7">
        <v>-19.9606376226082</v>
      </c>
      <c r="ZH7">
        <v>-24.5180968072534</v>
      </c>
      <c r="ZI7">
        <v>-40.829325254570797</v>
      </c>
      <c r="ZJ7">
        <v>-14.694083867953101</v>
      </c>
      <c r="ZK7">
        <v>-13.2963163885077</v>
      </c>
      <c r="ZL7">
        <v>0</v>
      </c>
      <c r="ZM7">
        <v>-29.3103852557038</v>
      </c>
      <c r="ZN7">
        <v>-16.731585217309799</v>
      </c>
      <c r="ZO7">
        <v>-54.974052247339301</v>
      </c>
      <c r="ZP7">
        <v>-29.3103852557038</v>
      </c>
      <c r="ZQ7">
        <v>-47.288031399252901</v>
      </c>
      <c r="ZR7">
        <v>-39.760799033017399</v>
      </c>
      <c r="ZS7">
        <v>-20.472086310315898</v>
      </c>
      <c r="ZT7">
        <v>-29.3103852557038</v>
      </c>
      <c r="ZU7">
        <v>-22.467366150666201</v>
      </c>
      <c r="ZV7">
        <v>-17.2936179632269</v>
      </c>
      <c r="ZW7">
        <v>-23.5223273931616</v>
      </c>
      <c r="ZX7">
        <v>-43.595399813411703</v>
      </c>
      <c r="ZY7">
        <v>-15.705145319709599</v>
      </c>
      <c r="ZZ7">
        <v>-18.435762429391001</v>
      </c>
      <c r="AAA7">
        <v>-18.917466875515501</v>
      </c>
      <c r="AAB7">
        <v>-27.067408674563101</v>
      </c>
      <c r="AAC7">
        <v>-24.0037253781787</v>
      </c>
      <c r="AAD7">
        <v>-28.737779259370001</v>
      </c>
      <c r="AAE7">
        <v>-16.2248109809521</v>
      </c>
      <c r="AAF7">
        <v>-32.080483517047597</v>
      </c>
      <c r="AAG7">
        <v>-17.2936179632269</v>
      </c>
      <c r="AAH7">
        <v>-27.067408674563101</v>
      </c>
      <c r="AAI7">
        <v>-15.705145319709599</v>
      </c>
      <c r="AAJ7">
        <v>-19.9606376226082</v>
      </c>
      <c r="AAK7">
        <v>-22.050327667869102</v>
      </c>
      <c r="AAL7">
        <v>-20.472086310315898</v>
      </c>
      <c r="AAM7">
        <v>-14.216217292038101</v>
      </c>
      <c r="AAN7">
        <v>-27.067408674563101</v>
      </c>
      <c r="AAO7">
        <v>-20.472086310315898</v>
      </c>
      <c r="AAP7">
        <v>-33.998803242125902</v>
      </c>
      <c r="AAQ7">
        <v>-19.498650693371999</v>
      </c>
      <c r="AAR7">
        <v>-29.3103852557038</v>
      </c>
      <c r="AAS7">
        <v>-19.9606376226082</v>
      </c>
      <c r="AAT7">
        <v>-22.050327667869102</v>
      </c>
      <c r="AAU7">
        <v>-13.2963163885077</v>
      </c>
      <c r="AAV7">
        <v>-15.705145319709599</v>
      </c>
      <c r="AAW7">
        <v>-32.877216746339101</v>
      </c>
      <c r="AAX7">
        <v>-21.0487320243829</v>
      </c>
      <c r="AAY7">
        <v>0</v>
      </c>
      <c r="AAZ7">
        <v>-14.216217292038101</v>
      </c>
      <c r="ABA7">
        <v>-31.6856780735108</v>
      </c>
      <c r="ABB7">
        <v>-11.3572092156938</v>
      </c>
      <c r="ABC7">
        <v>-27.067408674563101</v>
      </c>
      <c r="ABD7">
        <v>-20.472086310315898</v>
      </c>
      <c r="ABE7">
        <v>-22.968546871913599</v>
      </c>
      <c r="ABF7">
        <v>-16.2248109809521</v>
      </c>
      <c r="ABG7">
        <v>-28.737779259370001</v>
      </c>
      <c r="ABH7">
        <v>-25.0685625184881</v>
      </c>
      <c r="ABI7">
        <v>-32.588150948315203</v>
      </c>
      <c r="ABJ7">
        <v>-22.467366150666201</v>
      </c>
      <c r="ABK7">
        <v>-23.5223273931616</v>
      </c>
      <c r="ABL7">
        <v>-19.9606376226082</v>
      </c>
      <c r="ABM7">
        <v>-27.8650883880604</v>
      </c>
      <c r="ABN7">
        <v>-20.472086310315898</v>
      </c>
      <c r="ABO7">
        <v>-21.0487320243829</v>
      </c>
      <c r="ABP7">
        <v>-17.2936179632269</v>
      </c>
      <c r="ABQ7">
        <v>-30.914003425271599</v>
      </c>
      <c r="ABR7">
        <v>-23.5223273931616</v>
      </c>
      <c r="ABS7">
        <v>-29.3103852557038</v>
      </c>
      <c r="ABT7">
        <v>-19.9606376226082</v>
      </c>
      <c r="ABU7">
        <v>-16.731585217309799</v>
      </c>
      <c r="ABV7">
        <v>-29.810168844796301</v>
      </c>
      <c r="ABW7">
        <v>-25.0685625184881</v>
      </c>
      <c r="ABX7">
        <v>-24.5180968072534</v>
      </c>
      <c r="ABY7">
        <v>-21.497886757731699</v>
      </c>
      <c r="ABZ7">
        <v>-14.216217292038101</v>
      </c>
      <c r="ACA7">
        <v>-16.2248109809521</v>
      </c>
      <c r="ACB7">
        <v>-29.3103852557038</v>
      </c>
      <c r="ACC7">
        <v>-33.278534679560998</v>
      </c>
      <c r="ACD7">
        <v>-13.7358109073327</v>
      </c>
      <c r="ACE7">
        <v>-27.067408674563101</v>
      </c>
      <c r="ACF7">
        <v>-19.498650693371999</v>
      </c>
      <c r="ACG7">
        <v>-12.142936939299901</v>
      </c>
      <c r="ACH7">
        <v>-21.497886757731699</v>
      </c>
      <c r="ACI7">
        <v>-27.067408674563101</v>
      </c>
      <c r="ACJ7">
        <v>-22.050327667869102</v>
      </c>
      <c r="ACK7">
        <v>-15.162910308352901</v>
      </c>
      <c r="ACL7">
        <v>-21.497886757731699</v>
      </c>
      <c r="ACM7">
        <v>-12.142936939299901</v>
      </c>
      <c r="ACN7">
        <v>-27.067408674563101</v>
      </c>
      <c r="ACO7">
        <v>-22.050327667869102</v>
      </c>
      <c r="ACP7">
        <v>-26.004150262381899</v>
      </c>
      <c r="ACQ7">
        <v>-18.435762429391001</v>
      </c>
      <c r="ACR7">
        <v>-16.731585217309799</v>
      </c>
      <c r="ACS7">
        <v>-21.497886757731699</v>
      </c>
      <c r="ACT7">
        <v>-18.917466875515501</v>
      </c>
      <c r="ACU7">
        <v>-21.497886757731699</v>
      </c>
      <c r="ACV7">
        <v>-19.498650693371999</v>
      </c>
      <c r="ACW7">
        <v>-17.842995910385302</v>
      </c>
      <c r="ACX7">
        <v>0</v>
      </c>
      <c r="ACY7">
        <v>-21.0487320243829</v>
      </c>
      <c r="ACZ7">
        <v>-27.8650883880604</v>
      </c>
      <c r="ADA7">
        <v>-19.498650693371999</v>
      </c>
      <c r="ADB7">
        <v>0</v>
      </c>
      <c r="ADC7">
        <v>-15.705145319709599</v>
      </c>
      <c r="ADD7">
        <v>-21.0487320243829</v>
      </c>
      <c r="ADE7">
        <v>0</v>
      </c>
      <c r="ADF7">
        <v>-18.917466875515501</v>
      </c>
      <c r="ADG7">
        <v>0</v>
      </c>
      <c r="ADH7">
        <v>-21.0487320243829</v>
      </c>
      <c r="ADI7">
        <v>0</v>
      </c>
      <c r="ADJ7">
        <v>-22.050327667869102</v>
      </c>
      <c r="ADK7">
        <v>-19.9606376226082</v>
      </c>
      <c r="ADL7">
        <v>-22.050327667869102</v>
      </c>
      <c r="ADM7">
        <v>-30.179021958256399</v>
      </c>
      <c r="ADN7">
        <v>-19.9606376226082</v>
      </c>
      <c r="ADO7">
        <v>-21.0487320243829</v>
      </c>
      <c r="ADP7">
        <v>-24.5180968072534</v>
      </c>
      <c r="ADQ7">
        <v>-39.949503827162502</v>
      </c>
      <c r="ADR7">
        <v>-15.162910308352901</v>
      </c>
      <c r="ADS7">
        <v>-23.5223273931616</v>
      </c>
      <c r="ADT7">
        <v>-29.810168844796301</v>
      </c>
      <c r="ADU7">
        <v>-31.2791286885912</v>
      </c>
      <c r="ADV7">
        <v>-27.8650883880604</v>
      </c>
      <c r="ADW7">
        <v>-31.6856780735108</v>
      </c>
      <c r="ADX7">
        <v>-23.5223273931616</v>
      </c>
      <c r="ADY7">
        <v>-29.810168844796301</v>
      </c>
      <c r="ADZ7">
        <v>-30.506964740050201</v>
      </c>
      <c r="AEA7">
        <v>-29.3103852557038</v>
      </c>
      <c r="AEB7">
        <v>-26.004150262381899</v>
      </c>
      <c r="AEC7">
        <v>-20.472086310315898</v>
      </c>
      <c r="AED7">
        <v>-17.2936179632269</v>
      </c>
      <c r="AEE7">
        <v>-22.467366150666201</v>
      </c>
      <c r="AEF7">
        <v>-14.694083867953101</v>
      </c>
      <c r="AEG7">
        <v>-15.705145319709599</v>
      </c>
      <c r="AEH7">
        <v>-18.435762429391001</v>
      </c>
      <c r="AEI7">
        <v>-15.705145319709599</v>
      </c>
      <c r="AEJ7">
        <v>-12.5439980732419</v>
      </c>
      <c r="AEK7">
        <v>-39.760799033017399</v>
      </c>
      <c r="AEL7">
        <v>-27.427919427743898</v>
      </c>
      <c r="AEM7">
        <v>-23.5223273931616</v>
      </c>
      <c r="AEN7">
        <v>0</v>
      </c>
      <c r="AEO7">
        <v>-25.0685625184881</v>
      </c>
      <c r="AEP7">
        <v>0</v>
      </c>
      <c r="AEQ7">
        <v>-14.694083867953101</v>
      </c>
      <c r="AER7">
        <v>-45.792577938967703</v>
      </c>
      <c r="AES7">
        <v>-31.6856780735108</v>
      </c>
      <c r="AET7">
        <v>-24.0037253781787</v>
      </c>
      <c r="AEU7">
        <v>-38.441430636282597</v>
      </c>
      <c r="AEV7">
        <v>-12.9181942431359</v>
      </c>
      <c r="AEW7">
        <v>0</v>
      </c>
      <c r="AEX7">
        <v>-18.917466875515501</v>
      </c>
      <c r="AEY7">
        <v>-12.142936939299901</v>
      </c>
      <c r="AEZ7">
        <v>-18.917466875515501</v>
      </c>
      <c r="AFA7">
        <v>-16.2248109809521</v>
      </c>
      <c r="AFB7">
        <v>-22.050327667869102</v>
      </c>
      <c r="AFC7">
        <v>-25.0685625184881</v>
      </c>
      <c r="AFD7">
        <v>-34.686090877558101</v>
      </c>
      <c r="AFE7">
        <v>-19.9606376226082</v>
      </c>
      <c r="AFF7">
        <v>-18.435762429391001</v>
      </c>
      <c r="AFG7">
        <v>-24.5180968072534</v>
      </c>
      <c r="AFH7">
        <v>-24.0037253781787</v>
      </c>
      <c r="AFI7">
        <v>-19.498650693371999</v>
      </c>
      <c r="AFJ7">
        <v>-22.467366150666201</v>
      </c>
      <c r="AFK7">
        <v>-40.2969076153096</v>
      </c>
      <c r="AFL7">
        <v>-23.5223273931616</v>
      </c>
      <c r="AFM7">
        <v>-23.5223273931616</v>
      </c>
      <c r="AFN7">
        <v>-26.004150262381899</v>
      </c>
      <c r="AFO7">
        <v>-16.2248109809521</v>
      </c>
      <c r="AFP7">
        <v>-19.498650693371999</v>
      </c>
      <c r="AFQ7">
        <v>-28.737779259370001</v>
      </c>
      <c r="AFR7">
        <v>-16.731585217309799</v>
      </c>
      <c r="AFS7">
        <v>-19.498650693371999</v>
      </c>
      <c r="AFT7">
        <v>-19.498650693371999</v>
      </c>
      <c r="AFU7">
        <v>-25.0685625184881</v>
      </c>
      <c r="AFV7">
        <v>-25.594823702854299</v>
      </c>
      <c r="AFW7">
        <v>-24.0037253781787</v>
      </c>
      <c r="AFX7">
        <v>-11.748838039917899</v>
      </c>
      <c r="AFY7">
        <v>-16.731585217309799</v>
      </c>
      <c r="AFZ7">
        <v>-22.968546871913599</v>
      </c>
      <c r="AGA7">
        <v>-20.472086310315898</v>
      </c>
      <c r="AGB7">
        <v>-16.731585217309799</v>
      </c>
      <c r="AGC7">
        <v>-12.9181942431359</v>
      </c>
      <c r="AGD7">
        <v>-16.2248109809521</v>
      </c>
      <c r="AGE7">
        <v>-25.0685625184881</v>
      </c>
      <c r="AGF7">
        <v>-16.731585217309799</v>
      </c>
      <c r="AGG7">
        <v>-15.705145319709599</v>
      </c>
      <c r="AGH7">
        <v>-22.467366150666201</v>
      </c>
      <c r="AGI7">
        <v>-18.917466875515501</v>
      </c>
      <c r="AGJ7">
        <v>-30.179021958256399</v>
      </c>
      <c r="AGK7">
        <v>-35.8953005872471</v>
      </c>
      <c r="AGL7">
        <v>-15.162910308352901</v>
      </c>
      <c r="AGM7">
        <v>-11.3572092156938</v>
      </c>
      <c r="AGN7">
        <v>-10.972612359550601</v>
      </c>
      <c r="AGO7">
        <v>-40.2969076153096</v>
      </c>
      <c r="AGP7">
        <v>-22.467366150666201</v>
      </c>
      <c r="AGQ7">
        <v>-16.2248109809521</v>
      </c>
      <c r="AGR7">
        <v>-10.6144267041993</v>
      </c>
      <c r="AGS7">
        <v>-19.9606376226082</v>
      </c>
      <c r="AGT7">
        <v>-44.753141670545297</v>
      </c>
      <c r="AGU7">
        <v>-18.435762429391001</v>
      </c>
      <c r="AGV7">
        <v>0</v>
      </c>
      <c r="AGW7">
        <v>-21.497886757731699</v>
      </c>
      <c r="AGX7">
        <v>-26.525198938991998</v>
      </c>
      <c r="AGY7">
        <v>-19.498650693371999</v>
      </c>
      <c r="AGZ7">
        <v>-28.273186840527899</v>
      </c>
      <c r="AHA7">
        <v>-17.2936179632269</v>
      </c>
      <c r="AHB7">
        <v>-25.0685625184881</v>
      </c>
      <c r="AHC7">
        <v>-21.0487320243829</v>
      </c>
      <c r="AHD7">
        <v>-16.731585217309799</v>
      </c>
      <c r="AHE7">
        <v>-16.2248109809521</v>
      </c>
      <c r="AHF7">
        <v>-17.2936179632269</v>
      </c>
      <c r="AHG7">
        <v>-23.5223273931616</v>
      </c>
      <c r="AHH7">
        <v>-22.050327667869102</v>
      </c>
      <c r="AHI7">
        <v>-16.731585217309799</v>
      </c>
      <c r="AHJ7">
        <v>-32.588150948315203</v>
      </c>
      <c r="AHK7">
        <v>0</v>
      </c>
      <c r="AHL7">
        <v>-24.0037253781787</v>
      </c>
      <c r="AHM7">
        <v>-23.5223273931616</v>
      </c>
      <c r="AHN7">
        <v>0</v>
      </c>
      <c r="AHO7">
        <v>-27.067408674563101</v>
      </c>
      <c r="AHP7">
        <v>-29.810168844796301</v>
      </c>
      <c r="AHQ7">
        <v>-27.427919427743898</v>
      </c>
      <c r="AHR7">
        <v>-40.973866867711799</v>
      </c>
      <c r="AHS7">
        <v>-22.968546871913599</v>
      </c>
      <c r="AHT7">
        <v>-18.917466875515501</v>
      </c>
      <c r="AHU7">
        <v>-27.427919427743898</v>
      </c>
      <c r="AHV7">
        <v>-14.694083867953101</v>
      </c>
      <c r="AHW7">
        <v>-22.968546871913599</v>
      </c>
      <c r="AHX7">
        <v>-33.641036682186403</v>
      </c>
      <c r="AHY7">
        <v>-22.467366150666201</v>
      </c>
      <c r="AHZ7">
        <v>-30.179021958256399</v>
      </c>
      <c r="AIA7">
        <v>0</v>
      </c>
      <c r="AIB7">
        <v>-24.5180968072534</v>
      </c>
      <c r="AIC7">
        <v>-19.9606376226082</v>
      </c>
      <c r="AID7">
        <v>0</v>
      </c>
      <c r="AIE7">
        <v>-34.250094187758997</v>
      </c>
      <c r="AIF7">
        <v>-16.731585217309799</v>
      </c>
      <c r="AIG7">
        <v>-15.162910308352901</v>
      </c>
      <c r="AIH7">
        <v>-20.472086310315898</v>
      </c>
      <c r="AII7">
        <v>-22.050327667869102</v>
      </c>
      <c r="AIJ7">
        <v>-10.290310232272899</v>
      </c>
      <c r="AIK7">
        <v>0</v>
      </c>
      <c r="AIL7">
        <v>-10.6144267041993</v>
      </c>
      <c r="AIM7">
        <v>-15.162910308352901</v>
      </c>
      <c r="AIN7">
        <v>-20.472086310315898</v>
      </c>
      <c r="AIO7">
        <v>-22.968546871913599</v>
      </c>
      <c r="AIP7">
        <v>-27.067408674563101</v>
      </c>
      <c r="AIQ7">
        <v>-25.594823702854299</v>
      </c>
      <c r="AIR7">
        <v>-35.8953005872471</v>
      </c>
      <c r="AIS7">
        <v>-16.731585217309799</v>
      </c>
      <c r="AIT7">
        <v>-23.5223273931616</v>
      </c>
      <c r="AIU7">
        <v>-28.273186840527899</v>
      </c>
      <c r="AIV7">
        <v>-19.498650693371999</v>
      </c>
      <c r="AIW7">
        <v>-13.2963163885077</v>
      </c>
      <c r="AIX7">
        <v>-35.8953005872471</v>
      </c>
      <c r="AIY7">
        <v>-27.427919427743898</v>
      </c>
      <c r="AIZ7">
        <v>-19.498650693371999</v>
      </c>
      <c r="AJA7">
        <v>-9.9564108333714998</v>
      </c>
      <c r="AJB7">
        <v>-9.9564108333714998</v>
      </c>
      <c r="AJC7">
        <v>-21.0487320243829</v>
      </c>
      <c r="AJD7">
        <v>-19.498650693371999</v>
      </c>
      <c r="AJE7">
        <v>-20.472086310315898</v>
      </c>
      <c r="AJF7">
        <v>-17.2936179632269</v>
      </c>
      <c r="AJG7">
        <v>-17.842995910385302</v>
      </c>
      <c r="AJH7">
        <v>-22.050327667869102</v>
      </c>
      <c r="AJI7">
        <v>-16.731585217309799</v>
      </c>
      <c r="AJJ7">
        <v>-37.341578353833903</v>
      </c>
      <c r="AJK7">
        <v>-21.497886757731699</v>
      </c>
      <c r="AJL7">
        <v>-17.2936179632269</v>
      </c>
      <c r="AJM7">
        <v>-11.748838039917899</v>
      </c>
      <c r="AJN7">
        <v>-19.9606376226082</v>
      </c>
      <c r="AJO7">
        <v>-21.497886757731699</v>
      </c>
      <c r="AJP7">
        <v>-27.067408674563101</v>
      </c>
      <c r="AJQ7">
        <v>-19.9606376226082</v>
      </c>
      <c r="AJR7">
        <v>-25.0685625184881</v>
      </c>
      <c r="AJS7">
        <v>-18.917466875515501</v>
      </c>
      <c r="AJT7">
        <v>-25.594823702854299</v>
      </c>
      <c r="AJU7">
        <v>-21.497886757731699</v>
      </c>
      <c r="AJV7">
        <v>-23.5223273931616</v>
      </c>
      <c r="AJW7">
        <v>-27.067408674563101</v>
      </c>
      <c r="AJX7">
        <v>-17.2936179632269</v>
      </c>
      <c r="AJY7">
        <v>-11.3572092156938</v>
      </c>
      <c r="AJZ7">
        <v>-27.427919427743898</v>
      </c>
      <c r="AKA7">
        <v>-35.361179083155299</v>
      </c>
      <c r="AKB7">
        <v>-20.472086310315898</v>
      </c>
      <c r="AKC7">
        <v>-25.0685625184881</v>
      </c>
      <c r="AKD7">
        <v>-25.0685625184881</v>
      </c>
      <c r="AKE7">
        <v>-16.2248109809521</v>
      </c>
      <c r="AKF7">
        <v>-20.472086310315898</v>
      </c>
      <c r="AKG7">
        <v>-11.748838039917899</v>
      </c>
      <c r="AKH7">
        <v>-10.972612359550601</v>
      </c>
      <c r="AKI7">
        <v>-20.472086310315898</v>
      </c>
      <c r="AKJ7">
        <v>-17.842995910385302</v>
      </c>
      <c r="AKK7">
        <v>-16.2248109809521</v>
      </c>
      <c r="AKL7">
        <v>-33.998803242125902</v>
      </c>
      <c r="AKM7">
        <v>-16.2248109809521</v>
      </c>
      <c r="AKN7">
        <v>-21.0487320243829</v>
      </c>
      <c r="AKO7">
        <v>-23.5223273931616</v>
      </c>
      <c r="AKP7">
        <v>-30.179021958256399</v>
      </c>
      <c r="AKQ7">
        <v>-23.5223273931616</v>
      </c>
      <c r="AKR7">
        <v>-14.694083867953101</v>
      </c>
      <c r="AKS7">
        <v>-27.8650883880604</v>
      </c>
      <c r="AKT7">
        <v>-38.441430636282597</v>
      </c>
      <c r="AKU7">
        <v>-16.731585217309799</v>
      </c>
      <c r="AKV7">
        <v>0</v>
      </c>
      <c r="AKW7">
        <v>-14.694083867953101</v>
      </c>
      <c r="AKX7">
        <v>-29.3103852557038</v>
      </c>
      <c r="AKY7">
        <v>-12.142936939299901</v>
      </c>
      <c r="AKZ7">
        <v>-22.968546871913599</v>
      </c>
      <c r="ALA7">
        <v>0</v>
      </c>
      <c r="ALB7">
        <v>-29.3103852557038</v>
      </c>
      <c r="ALC7">
        <v>-25.594823702854299</v>
      </c>
      <c r="ALD7">
        <v>-24.5180968072534</v>
      </c>
      <c r="ALE7">
        <v>-15.162910308352901</v>
      </c>
      <c r="ALF7">
        <v>-39.4393304779258</v>
      </c>
      <c r="ALG7">
        <v>-12.142936939299901</v>
      </c>
      <c r="ALH7">
        <v>-21.0487320243829</v>
      </c>
      <c r="ALI7">
        <v>-19.9606376226082</v>
      </c>
      <c r="ALJ7">
        <v>-26.525198938991998</v>
      </c>
      <c r="ALK7">
        <v>-22.467366150666201</v>
      </c>
      <c r="ALL7">
        <v>-23.5223273931616</v>
      </c>
      <c r="ALM7">
        <v>-17.842995910385302</v>
      </c>
      <c r="ALN7">
        <v>-40.614744776943802</v>
      </c>
      <c r="ALO7">
        <v>-32.588150948315203</v>
      </c>
      <c r="ALP7">
        <v>-13.7358109073327</v>
      </c>
      <c r="ALQ7">
        <v>-10.972612359550601</v>
      </c>
      <c r="ALR7">
        <v>-16.731585217309799</v>
      </c>
      <c r="ALS7">
        <v>-26.525198938991998</v>
      </c>
      <c r="ALT7">
        <v>-17.2936179632269</v>
      </c>
      <c r="ALU7">
        <v>-26.525198938991998</v>
      </c>
      <c r="ALV7">
        <v>-16.2248109809521</v>
      </c>
      <c r="ALW7">
        <v>-24.0037253781787</v>
      </c>
      <c r="ALX7">
        <v>0</v>
      </c>
      <c r="ALY7">
        <v>0</v>
      </c>
      <c r="ALZ7">
        <v>-15.162910308352901</v>
      </c>
      <c r="AMA7">
        <v>-26.004150262381899</v>
      </c>
      <c r="AMB7">
        <v>-19.498650693371999</v>
      </c>
      <c r="AMC7">
        <v>-29.3103852557038</v>
      </c>
      <c r="AMD7">
        <v>-11.748838039917899</v>
      </c>
      <c r="AME7">
        <v>-10.290310232272899</v>
      </c>
      <c r="AMF7">
        <v>-37.629634089438099</v>
      </c>
      <c r="AMG7">
        <v>-22.050327667869102</v>
      </c>
      <c r="AMH7">
        <v>-21.0487320243829</v>
      </c>
      <c r="AMI7">
        <v>0</v>
      </c>
      <c r="AMJ7">
        <v>-21.0487320243829</v>
      </c>
      <c r="AMK7">
        <v>-26.525198938991998</v>
      </c>
      <c r="AML7">
        <v>-24.5180968072534</v>
      </c>
      <c r="AMM7">
        <v>-26.004150262381899</v>
      </c>
      <c r="AMN7">
        <v>-19.498650693371999</v>
      </c>
      <c r="AMO7">
        <v>-9.9564108333714998</v>
      </c>
      <c r="AMP7">
        <v>-23.5223273931616</v>
      </c>
      <c r="AMQ7">
        <v>-18.435762429391001</v>
      </c>
      <c r="AMR7">
        <v>-21.0487320243829</v>
      </c>
      <c r="AMS7">
        <v>-33.998803242125902</v>
      </c>
      <c r="AMT7">
        <v>-35.361179083155299</v>
      </c>
      <c r="AMU7">
        <v>-20.472086310315898</v>
      </c>
      <c r="AMV7">
        <v>-28.737779259370001</v>
      </c>
      <c r="AMW7">
        <v>-27.067408674563101</v>
      </c>
      <c r="AMX7">
        <v>-16.2248109809521</v>
      </c>
      <c r="AMY7">
        <v>-13.2963163885077</v>
      </c>
      <c r="AMZ7">
        <v>-30.179021958256399</v>
      </c>
      <c r="ANA7">
        <v>-24.5180968072534</v>
      </c>
      <c r="ANB7">
        <v>-19.9606376226082</v>
      </c>
      <c r="ANC7">
        <v>-13.7358109073327</v>
      </c>
      <c r="AND7">
        <v>-18.435762429391001</v>
      </c>
      <c r="ANE7">
        <v>-27.427919427743898</v>
      </c>
      <c r="ANF7">
        <v>-14.694083867953101</v>
      </c>
      <c r="ANG7">
        <v>-19.498650693371999</v>
      </c>
      <c r="ANH7">
        <v>0</v>
      </c>
      <c r="ANI7">
        <v>-18.435762429391001</v>
      </c>
      <c r="ANJ7">
        <v>-25.0685625184881</v>
      </c>
      <c r="ANK7">
        <v>-15.705145319709599</v>
      </c>
      <c r="ANL7">
        <v>-22.467366150666201</v>
      </c>
      <c r="ANM7">
        <v>-16.2248109809521</v>
      </c>
      <c r="ANN7">
        <v>-22.050327667869102</v>
      </c>
      <c r="ANO7">
        <v>-27.8650883880604</v>
      </c>
      <c r="ANP7">
        <v>-23.5223273931616</v>
      </c>
      <c r="ANQ7">
        <v>-14.216217292038101</v>
      </c>
      <c r="ANR7">
        <v>-27.427919427743898</v>
      </c>
      <c r="ANS7">
        <v>-26.004150262381899</v>
      </c>
      <c r="ANT7">
        <v>-15.162910308352901</v>
      </c>
      <c r="ANU7">
        <v>-28.737779259370001</v>
      </c>
      <c r="ANV7">
        <v>-27.427919427743898</v>
      </c>
      <c r="ANW7">
        <v>-14.694083867953101</v>
      </c>
      <c r="ANX7">
        <v>-18.435762429391001</v>
      </c>
      <c r="ANY7">
        <v>0</v>
      </c>
      <c r="ANZ7">
        <v>-26.525198938991998</v>
      </c>
      <c r="AOA7">
        <v>0</v>
      </c>
      <c r="AOB7">
        <v>-14.216217292038101</v>
      </c>
      <c r="AOC7">
        <v>0</v>
      </c>
      <c r="AOD7">
        <v>-15.162910308352901</v>
      </c>
      <c r="AOE7">
        <v>-19.498650693371999</v>
      </c>
      <c r="AOF7">
        <v>-11.748838039917899</v>
      </c>
      <c r="AOG7">
        <v>-15.162910308352901</v>
      </c>
      <c r="AOH7">
        <v>0</v>
      </c>
      <c r="AOI7">
        <v>-12.9181942431359</v>
      </c>
      <c r="AOJ7">
        <v>0</v>
      </c>
      <c r="AOK7">
        <v>-22.467366150666201</v>
      </c>
      <c r="AOL7">
        <v>-15.705145319709599</v>
      </c>
      <c r="AOM7">
        <v>0</v>
      </c>
      <c r="AON7">
        <v>-14.694083867953101</v>
      </c>
      <c r="AOO7">
        <v>-29.3103852557038</v>
      </c>
      <c r="AOP7">
        <v>-20.472086310315898</v>
      </c>
      <c r="AOQ7">
        <v>-24.0037253781787</v>
      </c>
      <c r="AOR7">
        <v>-11.748838039917899</v>
      </c>
      <c r="AOS7">
        <v>0</v>
      </c>
      <c r="AOT7">
        <v>-20.472086310315898</v>
      </c>
      <c r="AOU7">
        <v>-26.525198938991998</v>
      </c>
      <c r="AOV7">
        <v>-22.050327667869102</v>
      </c>
      <c r="AOW7">
        <v>0</v>
      </c>
      <c r="AOX7">
        <v>-17.842995910385302</v>
      </c>
      <c r="AOY7">
        <v>-9.9564108333714998</v>
      </c>
      <c r="AOZ7">
        <v>-38.441430636282597</v>
      </c>
      <c r="APA7">
        <v>-14.694083867953101</v>
      </c>
      <c r="APB7">
        <v>-44.452742289671903</v>
      </c>
      <c r="APC7">
        <v>-31.2791286885912</v>
      </c>
      <c r="APD7">
        <v>-14.216217292038101</v>
      </c>
      <c r="APE7">
        <v>-18.917466875515501</v>
      </c>
      <c r="APF7">
        <v>-18.435762429391001</v>
      </c>
      <c r="APG7">
        <v>-18.435762429391001</v>
      </c>
      <c r="APH7">
        <v>-24.5180968072534</v>
      </c>
      <c r="API7">
        <v>-12.5439980732419</v>
      </c>
      <c r="APJ7">
        <v>-27.427919427743898</v>
      </c>
      <c r="APK7">
        <v>-25.594823702854299</v>
      </c>
      <c r="APL7">
        <v>0</v>
      </c>
      <c r="APM7">
        <v>0</v>
      </c>
      <c r="APN7">
        <v>-26.525198938991998</v>
      </c>
      <c r="APO7">
        <v>-24.0037253781787</v>
      </c>
      <c r="APP7">
        <v>0</v>
      </c>
      <c r="APQ7">
        <v>-18.917466875515501</v>
      </c>
      <c r="APR7">
        <v>-16.731585217309799</v>
      </c>
      <c r="APS7">
        <v>-19.498650693371999</v>
      </c>
      <c r="APT7">
        <v>-24.5180968072534</v>
      </c>
      <c r="APU7">
        <v>-21.0487320243829</v>
      </c>
      <c r="APV7">
        <v>-18.917466875515501</v>
      </c>
      <c r="APW7">
        <v>-17.842995910385302</v>
      </c>
      <c r="APX7">
        <v>-27.067408674563101</v>
      </c>
      <c r="APY7">
        <v>0</v>
      </c>
      <c r="APZ7">
        <v>-11.3572092156938</v>
      </c>
      <c r="AQA7">
        <v>-17.2936179632269</v>
      </c>
      <c r="AQB7">
        <v>-33.278534679560998</v>
      </c>
      <c r="AQC7">
        <v>-27.427919427743898</v>
      </c>
      <c r="AQD7">
        <v>-40.2969076153096</v>
      </c>
      <c r="AQE7">
        <v>-19.498650693371999</v>
      </c>
      <c r="AQF7">
        <v>-25.0685625184881</v>
      </c>
      <c r="AQG7">
        <v>-27.8650883880604</v>
      </c>
      <c r="AQH7">
        <v>-19.498650693371999</v>
      </c>
      <c r="AQI7">
        <v>-20.472086310315898</v>
      </c>
      <c r="AQJ7">
        <v>-15.705145319709599</v>
      </c>
      <c r="AQK7">
        <v>-29.3103852557038</v>
      </c>
      <c r="AQL7">
        <v>-20.472086310315898</v>
      </c>
      <c r="AQM7">
        <v>-28.273186840527899</v>
      </c>
      <c r="AQN7">
        <v>-22.968546871913599</v>
      </c>
      <c r="AQO7">
        <v>-17.2936179632269</v>
      </c>
      <c r="AQP7">
        <v>-19.9606376226082</v>
      </c>
      <c r="AQQ7">
        <v>-10.972612359550601</v>
      </c>
      <c r="AQR7">
        <v>-26.004150262381899</v>
      </c>
      <c r="AQS7">
        <v>-17.842995910385302</v>
      </c>
      <c r="AQT7">
        <v>-14.216217292038101</v>
      </c>
      <c r="AQU7">
        <v>-22.968546871913599</v>
      </c>
      <c r="AQV7">
        <v>-36.676520425154202</v>
      </c>
      <c r="AQW7">
        <v>-14.694083867953101</v>
      </c>
      <c r="AQX7">
        <v>-20.472086310315898</v>
      </c>
      <c r="AQY7">
        <v>-31.6856780735108</v>
      </c>
      <c r="AQZ7">
        <v>-15.162910308352901</v>
      </c>
      <c r="ARA7">
        <v>-10.972612359550601</v>
      </c>
      <c r="ARB7">
        <v>-17.2936179632269</v>
      </c>
      <c r="ARC7">
        <v>-13.2963163885077</v>
      </c>
      <c r="ARD7">
        <v>-12.9181942431359</v>
      </c>
      <c r="ARE7">
        <v>-31.6856780735108</v>
      </c>
      <c r="ARF7">
        <v>-9.9564108333714998</v>
      </c>
      <c r="ARG7">
        <v>-12.9181942431359</v>
      </c>
      <c r="ARH7">
        <v>-19.9606376226082</v>
      </c>
      <c r="ARI7">
        <v>-18.917466875515501</v>
      </c>
      <c r="ARJ7">
        <v>-25.594823702854299</v>
      </c>
      <c r="ARK7">
        <v>-11.748838039917899</v>
      </c>
      <c r="ARL7">
        <v>-12.142936939299901</v>
      </c>
      <c r="ARM7">
        <v>-17.2936179632269</v>
      </c>
      <c r="ARN7">
        <v>-16.731585217309799</v>
      </c>
      <c r="ARO7">
        <v>0</v>
      </c>
      <c r="ARP7">
        <v>-22.050327667869102</v>
      </c>
      <c r="ARQ7">
        <v>-27.067408674563101</v>
      </c>
      <c r="ARR7">
        <v>-33.278534679560998</v>
      </c>
      <c r="ARS7">
        <v>-15.705145319709599</v>
      </c>
      <c r="ART7">
        <v>0</v>
      </c>
      <c r="ARU7">
        <v>-13.7358109073327</v>
      </c>
      <c r="ARV7">
        <v>-17.2936179632269</v>
      </c>
      <c r="ARW7">
        <v>-11.3572092156938</v>
      </c>
      <c r="ARX7">
        <v>-13.7358109073327</v>
      </c>
      <c r="ARY7">
        <v>-14.216217292038101</v>
      </c>
      <c r="ARZ7">
        <v>-15.705145319709599</v>
      </c>
      <c r="ASA7">
        <v>-40.829325254570797</v>
      </c>
      <c r="ASB7">
        <v>-15.162910308352901</v>
      </c>
      <c r="ASC7">
        <v>-29.810168844796301</v>
      </c>
      <c r="ASD7">
        <v>-16.731585217309799</v>
      </c>
      <c r="ASE7">
        <v>-22.050327667869102</v>
      </c>
      <c r="ASF7">
        <v>-10.972612359550601</v>
      </c>
      <c r="ASG7">
        <v>-18.435762429391001</v>
      </c>
      <c r="ASH7">
        <v>-13.2963163885077</v>
      </c>
      <c r="ASI7">
        <v>-36.104993320576199</v>
      </c>
      <c r="ASJ7">
        <v>-21.497886757731699</v>
      </c>
      <c r="ASK7">
        <v>-21.0487320243829</v>
      </c>
      <c r="ASL7">
        <v>-31.6856780735108</v>
      </c>
      <c r="ASM7">
        <v>-11.748838039917899</v>
      </c>
      <c r="ASN7">
        <v>-16.731585217309799</v>
      </c>
      <c r="ASO7">
        <v>-25.0685625184881</v>
      </c>
      <c r="ASP7">
        <v>-14.216217292038101</v>
      </c>
      <c r="ASQ7">
        <v>0</v>
      </c>
      <c r="ASR7">
        <v>-33.641036682186403</v>
      </c>
      <c r="ASS7">
        <v>-18.435762429391001</v>
      </c>
      <c r="AST7">
        <v>-16.2248109809521</v>
      </c>
      <c r="ASU7">
        <v>-23.5223273931616</v>
      </c>
      <c r="ASV7">
        <v>-21.497886757731699</v>
      </c>
      <c r="ASW7">
        <v>-18.917466875515501</v>
      </c>
      <c r="ASX7">
        <v>0</v>
      </c>
      <c r="ASY7">
        <v>-31.2791286885912</v>
      </c>
      <c r="ASZ7">
        <v>-25.0685625184881</v>
      </c>
      <c r="ATA7">
        <v>0</v>
      </c>
      <c r="ATB7">
        <v>-26.004150262381899</v>
      </c>
      <c r="ATC7">
        <v>-14.694083867953101</v>
      </c>
      <c r="ATD7">
        <v>-15.162910308352901</v>
      </c>
      <c r="ATE7">
        <v>-11.3572092156938</v>
      </c>
      <c r="ATF7">
        <v>-32.080483517047597</v>
      </c>
      <c r="ATG7">
        <v>-17.842995910385302</v>
      </c>
      <c r="ATH7">
        <v>-25.594823702854299</v>
      </c>
      <c r="ATI7">
        <v>-27.067408674563101</v>
      </c>
      <c r="ATJ7">
        <v>0</v>
      </c>
      <c r="ATK7">
        <v>-14.694083867953101</v>
      </c>
      <c r="ATL7">
        <v>-13.2963163885077</v>
      </c>
      <c r="ATM7">
        <v>0</v>
      </c>
      <c r="ATN7">
        <v>-15.162910308352901</v>
      </c>
      <c r="ATO7">
        <v>0</v>
      </c>
      <c r="ATP7">
        <v>-25.594823702854299</v>
      </c>
      <c r="ATQ7">
        <v>-23.5223273931616</v>
      </c>
      <c r="ATR7">
        <v>-21.497886757731699</v>
      </c>
      <c r="ATS7">
        <v>-15.705145319709599</v>
      </c>
      <c r="ATT7">
        <v>-18.917466875515501</v>
      </c>
      <c r="ATU7">
        <v>-30.914003425271599</v>
      </c>
      <c r="ATV7">
        <v>-14.694083867953101</v>
      </c>
      <c r="ATW7">
        <v>-28.737779259370001</v>
      </c>
      <c r="ATX7">
        <v>-14.694083867953101</v>
      </c>
      <c r="ATY7">
        <v>-15.705145319709599</v>
      </c>
      <c r="ATZ7">
        <v>-17.842995910385302</v>
      </c>
      <c r="AUA7">
        <v>-14.694083867953101</v>
      </c>
      <c r="AUB7">
        <v>-13.7358109073327</v>
      </c>
      <c r="AUC7">
        <v>-30.914003425271599</v>
      </c>
      <c r="AUD7">
        <v>-29.3103852557038</v>
      </c>
      <c r="AUE7">
        <v>-15.705145319709599</v>
      </c>
      <c r="AUF7">
        <v>-18.435762429391001</v>
      </c>
      <c r="AUG7">
        <v>-49.777494599141797</v>
      </c>
      <c r="AUH7">
        <v>-16.731585217309799</v>
      </c>
      <c r="AUI7">
        <v>-19.498650693371999</v>
      </c>
      <c r="AUJ7">
        <v>-10.290310232272899</v>
      </c>
      <c r="AUK7">
        <v>-27.067408674563101</v>
      </c>
      <c r="AUL7">
        <v>-22.050327667869102</v>
      </c>
      <c r="AUM7">
        <v>-16.731585217309799</v>
      </c>
      <c r="AUN7">
        <v>-21.0487320243829</v>
      </c>
      <c r="AUO7">
        <v>-18.917466875515501</v>
      </c>
      <c r="AUP7">
        <v>-18.435762429391001</v>
      </c>
      <c r="AUQ7">
        <v>-24.0037253781787</v>
      </c>
      <c r="AUR7">
        <v>-16.731585217309799</v>
      </c>
      <c r="AUS7">
        <v>-13.2963163885077</v>
      </c>
      <c r="AUT7">
        <v>-19.498650693371999</v>
      </c>
      <c r="AUU7">
        <v>-15.162910308352901</v>
      </c>
      <c r="AUV7">
        <v>-18.917466875515501</v>
      </c>
      <c r="AUW7">
        <v>-14.216217292038101</v>
      </c>
      <c r="AUX7">
        <v>-13.7358109073327</v>
      </c>
      <c r="AUY7">
        <v>-27.8650883880604</v>
      </c>
      <c r="AUZ7">
        <v>-14.694083867953101</v>
      </c>
      <c r="AVA7">
        <v>-11.748838039917899</v>
      </c>
      <c r="AVB7">
        <v>-12.9181942431359</v>
      </c>
      <c r="AVC7">
        <v>-42.013982253293896</v>
      </c>
      <c r="AVD7">
        <v>-31.2791286885912</v>
      </c>
      <c r="AVE7">
        <v>-17.2936179632269</v>
      </c>
      <c r="AVF7">
        <v>-13.2963163885077</v>
      </c>
      <c r="AVG7">
        <v>0</v>
      </c>
      <c r="AVH7">
        <v>0</v>
      </c>
      <c r="AVI7">
        <v>-31.2791286885912</v>
      </c>
      <c r="AVJ7">
        <v>-18.435762429391001</v>
      </c>
      <c r="AVK7">
        <v>-15.162910308352901</v>
      </c>
      <c r="AVL7">
        <v>-21.0487320243829</v>
      </c>
      <c r="AVM7">
        <v>-13.7358109073327</v>
      </c>
      <c r="AVN7">
        <v>-10.6144267041993</v>
      </c>
      <c r="AVO7">
        <v>-31.2791286885912</v>
      </c>
      <c r="AVP7">
        <v>0</v>
      </c>
      <c r="AVQ7">
        <v>-23.5223273931616</v>
      </c>
      <c r="AVR7">
        <v>-21.497886757731699</v>
      </c>
      <c r="AVS7">
        <v>-18.917466875515501</v>
      </c>
      <c r="AVT7">
        <v>-19.9606376226082</v>
      </c>
      <c r="AVU7">
        <v>-12.5439980732419</v>
      </c>
      <c r="AVV7">
        <v>-17.2936179632269</v>
      </c>
      <c r="AVW7">
        <v>-23.5223273931616</v>
      </c>
      <c r="AVX7">
        <v>0</v>
      </c>
      <c r="AVY7">
        <v>-20.472086310315898</v>
      </c>
      <c r="AVZ7">
        <v>-21.0487320243829</v>
      </c>
      <c r="AWA7">
        <v>-20.472086310315898</v>
      </c>
      <c r="AWB7">
        <v>-18.435762429391001</v>
      </c>
      <c r="AWC7">
        <v>0</v>
      </c>
      <c r="AWD7">
        <v>-12.142936939299901</v>
      </c>
      <c r="AWE7">
        <v>-16.2248109809521</v>
      </c>
      <c r="AWF7">
        <v>-13.2963163885077</v>
      </c>
      <c r="AWG7">
        <v>0</v>
      </c>
      <c r="AWH7">
        <v>-16.731585217309799</v>
      </c>
      <c r="AWI7">
        <v>-22.467366150666201</v>
      </c>
      <c r="AWJ7">
        <v>-17.2936179632269</v>
      </c>
      <c r="AWK7">
        <v>-32.877216746339101</v>
      </c>
      <c r="AWL7">
        <v>-18.917466875515501</v>
      </c>
      <c r="AWM7">
        <v>-11.3572092156938</v>
      </c>
      <c r="AWN7">
        <v>-28.273186840527899</v>
      </c>
      <c r="AWO7">
        <v>-22.050327667869102</v>
      </c>
      <c r="AWP7">
        <v>-17.842995910385302</v>
      </c>
      <c r="AWQ7">
        <v>-14.694083867953101</v>
      </c>
      <c r="AWR7">
        <v>-27.427919427743898</v>
      </c>
      <c r="AWS7">
        <v>-20.472086310315898</v>
      </c>
      <c r="AWT7">
        <v>-12.9181942431359</v>
      </c>
      <c r="AWU7">
        <v>-13.7358109073327</v>
      </c>
      <c r="AWV7">
        <v>-19.498650693371999</v>
      </c>
      <c r="AWW7">
        <v>-18.435762429391001</v>
      </c>
      <c r="AWX7">
        <v>-22.050327667869102</v>
      </c>
      <c r="AWY7">
        <v>-21.497886757731699</v>
      </c>
      <c r="AWZ7">
        <v>-19.9606376226082</v>
      </c>
      <c r="AXA7">
        <v>-12.5439980732419</v>
      </c>
      <c r="AXB7">
        <v>-21.497886757731699</v>
      </c>
      <c r="AXC7">
        <v>-11.748838039917899</v>
      </c>
      <c r="AXD7">
        <v>-19.498650693371999</v>
      </c>
      <c r="AXE7">
        <v>-13.7358109073327</v>
      </c>
      <c r="AXF7">
        <v>-16.731585217309799</v>
      </c>
      <c r="AXG7">
        <v>-14.216217292038101</v>
      </c>
      <c r="AXH7">
        <v>-13.7358109073327</v>
      </c>
      <c r="AXI7">
        <v>-18.917466875515501</v>
      </c>
      <c r="AXJ7">
        <v>-21.0487320243829</v>
      </c>
      <c r="AXK7">
        <v>-14.216217292038101</v>
      </c>
      <c r="AXL7">
        <v>-16.2248109809521</v>
      </c>
      <c r="AXM7">
        <v>-15.162910308352901</v>
      </c>
      <c r="AXN7">
        <v>-21.0487320243829</v>
      </c>
      <c r="AXO7">
        <v>0</v>
      </c>
      <c r="AXP7">
        <v>-15.705145319709599</v>
      </c>
      <c r="AXQ7">
        <v>0</v>
      </c>
      <c r="AXR7">
        <v>-27.8650883880604</v>
      </c>
      <c r="AXS7">
        <v>-17.2936179632269</v>
      </c>
      <c r="AXT7">
        <v>-22.050327667869102</v>
      </c>
      <c r="AXU7">
        <v>-21.0487320243829</v>
      </c>
      <c r="AXV7">
        <v>-12.142936939299901</v>
      </c>
      <c r="AXW7">
        <v>-15.705145319709599</v>
      </c>
      <c r="AXX7">
        <v>-17.2936179632269</v>
      </c>
      <c r="AXY7">
        <v>-13.2963163885077</v>
      </c>
      <c r="AXZ7">
        <v>-17.842995910385302</v>
      </c>
      <c r="AYA7">
        <v>-18.435762429391001</v>
      </c>
      <c r="AYB7">
        <v>-9.9564108333714998</v>
      </c>
      <c r="AYC7">
        <v>-9.6194913982507906</v>
      </c>
      <c r="AYD7">
        <v>-32.877216746339101</v>
      </c>
      <c r="AYE7">
        <v>-12.5439980732419</v>
      </c>
      <c r="AYF7">
        <v>-30.179021958256399</v>
      </c>
      <c r="AYG7">
        <v>-15.705145319709599</v>
      </c>
      <c r="AYH7">
        <v>-10.6144267041993</v>
      </c>
      <c r="AYI7">
        <v>-30.506964740050201</v>
      </c>
      <c r="AYJ7">
        <v>-14.216217292038101</v>
      </c>
      <c r="AYK7">
        <v>0</v>
      </c>
      <c r="AYL7">
        <v>-17.842995910385302</v>
      </c>
      <c r="AYM7">
        <v>-19.9606376226082</v>
      </c>
      <c r="AYN7">
        <v>-23.5223273931616</v>
      </c>
      <c r="AYO7">
        <v>-27.067408674563101</v>
      </c>
      <c r="AYP7">
        <v>0</v>
      </c>
      <c r="AYQ7">
        <v>-30.914003425271599</v>
      </c>
      <c r="AYR7">
        <v>-17.842995910385302</v>
      </c>
      <c r="AYS7">
        <v>-19.498650693371999</v>
      </c>
      <c r="AYT7">
        <v>-22.467366150666201</v>
      </c>
      <c r="AYU7">
        <v>-17.842995910385302</v>
      </c>
      <c r="AYV7">
        <v>-14.216217292038101</v>
      </c>
      <c r="AYW7">
        <v>-19.498650693371999</v>
      </c>
      <c r="AYX7">
        <v>0</v>
      </c>
      <c r="AYY7">
        <v>-12.5439980732419</v>
      </c>
      <c r="AYZ7">
        <v>-12.5439980732419</v>
      </c>
      <c r="AZA7">
        <v>-13.7358109073327</v>
      </c>
      <c r="AZB7">
        <v>-12.5439980732419</v>
      </c>
      <c r="AZC7">
        <v>-27.427919427743898</v>
      </c>
      <c r="AZD7">
        <v>-25.594823702854299</v>
      </c>
      <c r="AZE7">
        <v>-24.5180968072534</v>
      </c>
      <c r="AZF7">
        <v>-22.968546871913599</v>
      </c>
      <c r="AZG7">
        <v>-24.0037253781787</v>
      </c>
      <c r="AZH7">
        <v>-27.8650883880604</v>
      </c>
      <c r="AZI7">
        <v>-13.7358109073327</v>
      </c>
      <c r="AZJ7">
        <v>-19.9606376226082</v>
      </c>
      <c r="AZK7">
        <v>-18.435762429391001</v>
      </c>
      <c r="AZL7">
        <v>-15.162910308352901</v>
      </c>
      <c r="AZM7">
        <v>-16.731585217309799</v>
      </c>
      <c r="AZN7">
        <v>-17.842995910385302</v>
      </c>
      <c r="AZO7">
        <v>-11.3572092156938</v>
      </c>
      <c r="AZP7">
        <v>-15.705145319709599</v>
      </c>
      <c r="AZQ7">
        <v>-11.748838039917899</v>
      </c>
      <c r="AZR7">
        <v>0</v>
      </c>
      <c r="AZS7">
        <v>-10.6144267041993</v>
      </c>
      <c r="AZT7">
        <v>-11.3572092156938</v>
      </c>
      <c r="AZU7">
        <v>-16.2248109809521</v>
      </c>
      <c r="AZV7">
        <v>-11.3572092156938</v>
      </c>
      <c r="AZW7">
        <v>-23.5223273931616</v>
      </c>
      <c r="AZX7">
        <v>-36.417136447726797</v>
      </c>
      <c r="AZY7">
        <v>-17.2936179632269</v>
      </c>
      <c r="AZZ7">
        <v>-16.2248109809521</v>
      </c>
      <c r="BAA7">
        <v>-14.216217292038101</v>
      </c>
      <c r="BAB7">
        <v>-15.705145319709599</v>
      </c>
      <c r="BAC7">
        <v>-18.917466875515501</v>
      </c>
      <c r="BAD7">
        <v>-22.968546871913599</v>
      </c>
      <c r="BAE7">
        <v>-12.142936939299901</v>
      </c>
      <c r="BAF7">
        <v>-15.705145319709599</v>
      </c>
      <c r="BAG7">
        <v>0</v>
      </c>
      <c r="BAH7">
        <v>-27.067408674563101</v>
      </c>
      <c r="BAI7">
        <v>-12.5439980732419</v>
      </c>
      <c r="BAJ7">
        <v>-17.842995910385302</v>
      </c>
      <c r="BAK7">
        <v>-12.5439980732419</v>
      </c>
      <c r="BAL7">
        <v>-15.705145319709599</v>
      </c>
      <c r="BAM7">
        <v>-13.7358109073327</v>
      </c>
      <c r="BAN7">
        <v>-12.142936939299901</v>
      </c>
      <c r="BAO7">
        <v>0</v>
      </c>
      <c r="BAP7">
        <v>-12.9181942431359</v>
      </c>
      <c r="BAQ7">
        <v>-18.917466875515501</v>
      </c>
      <c r="BAR7">
        <v>-16.731585217309799</v>
      </c>
      <c r="BAS7">
        <v>0</v>
      </c>
      <c r="BAT7">
        <v>0</v>
      </c>
      <c r="BAU7">
        <v>-17.2936179632269</v>
      </c>
      <c r="BAV7">
        <v>-13.7358109073327</v>
      </c>
      <c r="BAW7">
        <v>-16.731585217309799</v>
      </c>
      <c r="BAX7">
        <v>0</v>
      </c>
      <c r="BAY7">
        <v>-20.472086310315898</v>
      </c>
      <c r="BAZ7">
        <v>-13.7358109073327</v>
      </c>
      <c r="BBA7">
        <v>0</v>
      </c>
      <c r="BBB7">
        <v>-13.7358109073327</v>
      </c>
      <c r="BBC7">
        <v>-21.0487320243829</v>
      </c>
      <c r="BBD7">
        <v>-14.216217292038101</v>
      </c>
      <c r="BBE7">
        <v>-21.497886757731699</v>
      </c>
      <c r="BBF7">
        <v>-9.9564108333714998</v>
      </c>
      <c r="BBG7">
        <v>-27.427919427743898</v>
      </c>
      <c r="BBH7">
        <v>0</v>
      </c>
      <c r="BBI7">
        <v>0</v>
      </c>
      <c r="BBJ7">
        <v>-14.694083867953101</v>
      </c>
      <c r="BBK7">
        <v>-22.050327667869102</v>
      </c>
      <c r="BBL7">
        <v>-10.972612359550601</v>
      </c>
      <c r="BBM7">
        <v>-24.0037253781787</v>
      </c>
      <c r="BBN7">
        <v>-13.7358109073327</v>
      </c>
      <c r="BBO7">
        <v>-16.731585217309799</v>
      </c>
      <c r="BBP7">
        <v>-17.842995910385302</v>
      </c>
      <c r="BBQ7">
        <v>0</v>
      </c>
      <c r="BBR7">
        <v>-14.694083867953101</v>
      </c>
      <c r="BBS7">
        <v>-27.067408674563101</v>
      </c>
      <c r="BBT7">
        <v>-15.162910308352901</v>
      </c>
      <c r="BBU7">
        <v>-27.067408674563101</v>
      </c>
      <c r="BBV7">
        <v>-17.2936179632269</v>
      </c>
      <c r="BBW7">
        <v>-17.842995910385302</v>
      </c>
      <c r="BBX7">
        <v>-24.5180968072534</v>
      </c>
      <c r="BBY7">
        <v>-21.0487320243829</v>
      </c>
      <c r="BBZ7">
        <v>-23.5223273931616</v>
      </c>
      <c r="BCA7">
        <v>-15.705145319709599</v>
      </c>
      <c r="BCB7">
        <v>-15.162910308352901</v>
      </c>
      <c r="BCC7">
        <v>-13.7358109073327</v>
      </c>
      <c r="BCD7">
        <v>-17.2936179632269</v>
      </c>
      <c r="BCE7">
        <v>-19.498650693371999</v>
      </c>
      <c r="BCF7">
        <v>0</v>
      </c>
      <c r="BCG7">
        <v>-21.0487320243829</v>
      </c>
      <c r="BCH7">
        <v>-19.498650693371999</v>
      </c>
      <c r="BCI7">
        <v>-17.842995910385302</v>
      </c>
      <c r="BCJ7">
        <v>-15.705145319709599</v>
      </c>
      <c r="BCK7">
        <v>-12.9181942431359</v>
      </c>
      <c r="BCL7">
        <v>-22.467366150666201</v>
      </c>
      <c r="BCM7">
        <v>-11.3572092156938</v>
      </c>
      <c r="BCN7">
        <v>-17.2936179632269</v>
      </c>
      <c r="BCO7">
        <v>-27.067408674563101</v>
      </c>
      <c r="BCP7">
        <v>-17.2936179632269</v>
      </c>
      <c r="BCQ7">
        <v>-15.162910308352901</v>
      </c>
      <c r="BCR7">
        <v>-28.737779259370001</v>
      </c>
      <c r="BCS7">
        <v>-10.6144267041993</v>
      </c>
      <c r="BCT7">
        <v>-22.968546871913599</v>
      </c>
      <c r="BCU7">
        <v>-30.179021958256399</v>
      </c>
      <c r="BCV7">
        <v>-21.497886757731699</v>
      </c>
      <c r="BCW7">
        <v>-16.731585217309799</v>
      </c>
      <c r="BCX7">
        <v>-13.7358109073327</v>
      </c>
      <c r="BCY7">
        <v>-13.2963163885077</v>
      </c>
      <c r="BCZ7">
        <v>-17.2936179632269</v>
      </c>
      <c r="BDA7">
        <v>-20.472086310315898</v>
      </c>
      <c r="BDB7">
        <v>-12.5439980732419</v>
      </c>
      <c r="BDC7">
        <v>0</v>
      </c>
      <c r="BDD7">
        <v>-22.968546871913599</v>
      </c>
      <c r="BDE7">
        <v>-21.497886757731699</v>
      </c>
      <c r="BDF7">
        <v>-10.6144267041993</v>
      </c>
      <c r="BDG7">
        <v>-10.290310232272899</v>
      </c>
      <c r="BDH7">
        <v>-13.7358109073327</v>
      </c>
      <c r="BDI7">
        <v>-17.842995910385302</v>
      </c>
      <c r="BDJ7">
        <v>-15.705145319709599</v>
      </c>
      <c r="BDK7">
        <v>-12.9181942431359</v>
      </c>
      <c r="BDL7">
        <v>-18.435762429391001</v>
      </c>
      <c r="BDM7">
        <v>-11.3572092156938</v>
      </c>
      <c r="BDN7">
        <v>-27.8650883880604</v>
      </c>
      <c r="BDO7">
        <v>-31.6856780735108</v>
      </c>
      <c r="BDP7">
        <v>-14.694083867953101</v>
      </c>
      <c r="BDQ7">
        <v>-20.472086310315898</v>
      </c>
      <c r="BDR7">
        <v>-35.361179083155299</v>
      </c>
      <c r="BDS7">
        <v>-22.467366150666201</v>
      </c>
      <c r="BDT7">
        <v>-22.050327667869102</v>
      </c>
      <c r="BDU7">
        <v>-19.9606376226082</v>
      </c>
      <c r="BDV7">
        <v>-21.497886757731699</v>
      </c>
      <c r="BDW7">
        <v>-14.694083867953101</v>
      </c>
      <c r="BDX7">
        <v>-18.435762429391001</v>
      </c>
      <c r="BDY7">
        <v>-21.0487320243829</v>
      </c>
      <c r="BDZ7">
        <v>-24.0037253781787</v>
      </c>
      <c r="BEA7">
        <v>0</v>
      </c>
      <c r="BEB7">
        <v>-22.050327667869102</v>
      </c>
      <c r="BEC7">
        <v>-38.441430636282597</v>
      </c>
      <c r="BED7">
        <v>0</v>
      </c>
      <c r="BEE7">
        <v>-17.2936179632269</v>
      </c>
      <c r="BEF7">
        <v>-9.6194913982507906</v>
      </c>
      <c r="BEG7">
        <v>-19.9606376226082</v>
      </c>
      <c r="BEH7">
        <v>-10.290310232272899</v>
      </c>
      <c r="BEI7">
        <v>-18.435762429391001</v>
      </c>
      <c r="BEJ7">
        <v>-29.3103852557038</v>
      </c>
      <c r="BEK7">
        <v>-21.497886757731699</v>
      </c>
      <c r="BEL7">
        <v>-9.6194913982507906</v>
      </c>
      <c r="BEM7">
        <v>-19.498650693371999</v>
      </c>
      <c r="BEN7">
        <v>-26.525198938991998</v>
      </c>
      <c r="BEO7">
        <v>-14.216217292038101</v>
      </c>
      <c r="BEP7">
        <v>-14.216217292038101</v>
      </c>
      <c r="BEQ7">
        <v>-16.731585217309799</v>
      </c>
      <c r="BER7">
        <v>-14.216217292038101</v>
      </c>
      <c r="BES7">
        <v>-19.498650693371999</v>
      </c>
      <c r="BET7">
        <v>0</v>
      </c>
      <c r="BEU7">
        <v>0</v>
      </c>
      <c r="BEV7">
        <v>-16.731585217309799</v>
      </c>
      <c r="BEW7">
        <v>0</v>
      </c>
      <c r="BEX7">
        <v>-17.2936179632269</v>
      </c>
      <c r="BEY7">
        <v>-30.506964740050201</v>
      </c>
      <c r="BEZ7">
        <v>-14.216217292038101</v>
      </c>
      <c r="BFA7">
        <v>-17.842995910385302</v>
      </c>
      <c r="BFB7">
        <v>-15.162910308352901</v>
      </c>
      <c r="BFC7">
        <v>-16.731585217309799</v>
      </c>
      <c r="BFD7">
        <v>-22.968546871913599</v>
      </c>
      <c r="BFE7">
        <v>-22.467366150666201</v>
      </c>
      <c r="BFF7">
        <v>-26.004150262381899</v>
      </c>
      <c r="BFG7">
        <v>-15.705145319709599</v>
      </c>
      <c r="BFH7">
        <v>-9.9564108333714998</v>
      </c>
      <c r="BFI7">
        <v>-10.290310232272899</v>
      </c>
      <c r="BFJ7">
        <v>-18.435762429391001</v>
      </c>
      <c r="BFK7">
        <v>-21.497886757731699</v>
      </c>
      <c r="BFL7">
        <v>0</v>
      </c>
      <c r="BFM7">
        <v>-12.9181942431359</v>
      </c>
      <c r="BFN7">
        <v>0</v>
      </c>
      <c r="BFO7">
        <v>-49.432026021018501</v>
      </c>
      <c r="BFP7">
        <v>-18.435762429391001</v>
      </c>
      <c r="BFQ7">
        <v>-18.917466875515501</v>
      </c>
      <c r="BFR7">
        <v>-13.7358109073327</v>
      </c>
      <c r="BFS7">
        <v>-14.694083867953101</v>
      </c>
      <c r="BFT7">
        <v>0</v>
      </c>
      <c r="BFU7">
        <v>-19.9606376226082</v>
      </c>
      <c r="BFV7">
        <v>-10.972612359550601</v>
      </c>
      <c r="BFW7">
        <v>-16.2248109809521</v>
      </c>
      <c r="BFX7">
        <v>-14.216217292038101</v>
      </c>
      <c r="BFY7">
        <v>-10.6144267041993</v>
      </c>
      <c r="BFZ7">
        <v>-13.2963163885077</v>
      </c>
      <c r="BGA7">
        <v>-12.5439980732419</v>
      </c>
      <c r="BGB7">
        <v>-18.435762429391001</v>
      </c>
      <c r="BGC7">
        <v>-10.6144267041993</v>
      </c>
      <c r="BGD7">
        <v>-14.216217292038101</v>
      </c>
      <c r="BGE7">
        <v>-15.705145319709599</v>
      </c>
      <c r="BGF7">
        <v>-10.6144267041993</v>
      </c>
      <c r="BGG7">
        <v>-11.748838039917899</v>
      </c>
      <c r="BGH7">
        <v>-10.6144267041993</v>
      </c>
      <c r="BGI7">
        <v>-15.705145319709599</v>
      </c>
      <c r="BGJ7">
        <v>-18.917466875515501</v>
      </c>
      <c r="BGK7">
        <v>-13.2963163885077</v>
      </c>
      <c r="BGL7">
        <v>-32.588150948315203</v>
      </c>
      <c r="BGM7">
        <v>-22.467366150666201</v>
      </c>
      <c r="BGN7">
        <v>-14.694083867953101</v>
      </c>
      <c r="BGO7">
        <v>-21.497886757731699</v>
      </c>
      <c r="BGP7">
        <v>-14.694083867953101</v>
      </c>
      <c r="BGQ7">
        <v>-15.705145319709599</v>
      </c>
      <c r="BGR7">
        <v>-18.917466875515501</v>
      </c>
      <c r="BGS7">
        <v>-12.142936939299901</v>
      </c>
      <c r="BGT7">
        <v>-22.968546871913599</v>
      </c>
      <c r="BGU7">
        <v>-18.435762429391001</v>
      </c>
      <c r="BGV7">
        <v>-19.498650693371999</v>
      </c>
      <c r="BGW7">
        <v>-18.917466875515501</v>
      </c>
      <c r="BGX7">
        <v>-23.5223273931616</v>
      </c>
      <c r="BGY7">
        <v>-12.142936939299901</v>
      </c>
      <c r="BGZ7">
        <v>-15.162910308352901</v>
      </c>
      <c r="BHA7">
        <v>-13.2963163885077</v>
      </c>
      <c r="BHB7">
        <v>-21.0487320243829</v>
      </c>
      <c r="BHC7">
        <v>0</v>
      </c>
      <c r="BHD7">
        <v>-14.216217292038101</v>
      </c>
      <c r="BHE7">
        <v>-18.435762429391001</v>
      </c>
      <c r="BHF7">
        <v>-20.472086310315898</v>
      </c>
      <c r="BHG7">
        <v>-10.290310232272899</v>
      </c>
      <c r="BHH7">
        <v>-15.162910308352901</v>
      </c>
      <c r="BHI7">
        <v>-12.5439980732419</v>
      </c>
      <c r="BHJ7">
        <v>-19.9606376226082</v>
      </c>
      <c r="BHK7">
        <v>-14.694083867953101</v>
      </c>
      <c r="BHL7">
        <v>0</v>
      </c>
      <c r="BHM7">
        <v>-12.9181942431359</v>
      </c>
      <c r="BHN7">
        <v>-18.917466875515501</v>
      </c>
      <c r="BHO7">
        <v>-12.9181942431359</v>
      </c>
      <c r="BHP7">
        <v>-18.435762429391001</v>
      </c>
      <c r="BHQ7">
        <v>-14.216217292038101</v>
      </c>
      <c r="BHR7">
        <v>0</v>
      </c>
      <c r="BHS7">
        <v>-15.705145319709599</v>
      </c>
      <c r="BHT7">
        <v>0</v>
      </c>
      <c r="BHU7">
        <v>-14.216217292038101</v>
      </c>
      <c r="BHV7">
        <v>-12.142936939299901</v>
      </c>
      <c r="BHW7">
        <v>0</v>
      </c>
      <c r="BHX7">
        <v>-17.842995910385302</v>
      </c>
      <c r="BHY7">
        <v>-11.3572092156938</v>
      </c>
      <c r="BHZ7">
        <v>-14.694083867953101</v>
      </c>
      <c r="BIA7">
        <v>-16.731585217309799</v>
      </c>
      <c r="BIB7">
        <v>-12.142936939299901</v>
      </c>
      <c r="BIC7">
        <v>-21.0487320243829</v>
      </c>
      <c r="BID7">
        <v>-15.162910308352901</v>
      </c>
      <c r="BIE7">
        <v>-16.731585217309799</v>
      </c>
      <c r="BIF7">
        <v>-13.2963163885077</v>
      </c>
      <c r="BIG7">
        <v>-9.9564108333714998</v>
      </c>
      <c r="BIH7">
        <v>0</v>
      </c>
      <c r="BII7">
        <v>-21.497886757731699</v>
      </c>
      <c r="BIJ7">
        <v>-14.694083867953101</v>
      </c>
      <c r="BIK7">
        <v>-19.9606376226082</v>
      </c>
      <c r="BIL7">
        <v>-17.842995910385302</v>
      </c>
      <c r="BIM7">
        <v>-25.0685625184881</v>
      </c>
      <c r="BIN7">
        <v>-12.9181942431359</v>
      </c>
      <c r="BIO7">
        <v>0</v>
      </c>
      <c r="BIP7">
        <v>-22.968546871913599</v>
      </c>
      <c r="BIQ7">
        <v>-19.498650693371999</v>
      </c>
      <c r="BIR7">
        <v>-18.435762429391001</v>
      </c>
      <c r="BIS7">
        <v>-21.0487320243829</v>
      </c>
      <c r="BIT7">
        <v>-17.842995910385302</v>
      </c>
      <c r="BIU7">
        <v>-12.9181942431359</v>
      </c>
      <c r="BIV7">
        <v>-13.2963163885077</v>
      </c>
      <c r="BIW7">
        <v>-19.9606376226082</v>
      </c>
      <c r="BIX7">
        <v>-17.2936179632269</v>
      </c>
      <c r="BIY7">
        <v>-10.290310232272899</v>
      </c>
      <c r="BIZ7">
        <v>-16.731585217309799</v>
      </c>
      <c r="BJA7">
        <v>-9.9564108333714998</v>
      </c>
      <c r="BJB7">
        <v>-11.748838039917899</v>
      </c>
      <c r="BJC7">
        <v>-15.162910308352901</v>
      </c>
      <c r="BJD7">
        <v>0</v>
      </c>
      <c r="BJE7">
        <v>-12.142936939299901</v>
      </c>
      <c r="BJF7">
        <v>-16.2248109809521</v>
      </c>
      <c r="BJG7">
        <v>-32.877216746339101</v>
      </c>
      <c r="BJH7">
        <v>-12.142936939299901</v>
      </c>
      <c r="BJI7">
        <v>-10.290310232272899</v>
      </c>
      <c r="BJJ7">
        <v>0</v>
      </c>
      <c r="BJK7">
        <v>-17.2936179632269</v>
      </c>
      <c r="BJL7">
        <v>-14.694083867953101</v>
      </c>
      <c r="BJM7">
        <v>-13.2963163885077</v>
      </c>
      <c r="BJN7">
        <v>-18.917466875515501</v>
      </c>
      <c r="BJO7">
        <v>-11.3572092156938</v>
      </c>
      <c r="BJP7">
        <v>-21.497886757731699</v>
      </c>
      <c r="BJQ7">
        <v>-15.705145319709599</v>
      </c>
      <c r="BJR7">
        <v>-17.842995910385302</v>
      </c>
      <c r="BJS7">
        <v>-10.290310232272899</v>
      </c>
      <c r="BJT7">
        <v>-12.5439980732419</v>
      </c>
      <c r="BJU7">
        <v>-15.705145319709599</v>
      </c>
      <c r="BJV7">
        <v>-10.6144267041993</v>
      </c>
      <c r="BJW7">
        <v>-11.3572092156938</v>
      </c>
      <c r="BJX7">
        <v>-23.5223273931616</v>
      </c>
      <c r="BJY7">
        <v>-10.290310232272899</v>
      </c>
      <c r="BJZ7">
        <v>-19.498650693371999</v>
      </c>
      <c r="BKA7">
        <v>-12.142936939299901</v>
      </c>
      <c r="BKB7">
        <v>-12.5439980732419</v>
      </c>
      <c r="BKC7">
        <v>0</v>
      </c>
      <c r="BKD7">
        <v>-16.2248109809521</v>
      </c>
      <c r="BKE7">
        <v>-16.2248109809521</v>
      </c>
      <c r="BKF7">
        <v>-25.0685625184881</v>
      </c>
      <c r="BKG7">
        <v>-10.972612359550601</v>
      </c>
      <c r="BKH7">
        <v>-39.760799033017399</v>
      </c>
      <c r="BKI7">
        <v>-22.050327667869102</v>
      </c>
      <c r="BKJ7">
        <v>-26.525198938991998</v>
      </c>
      <c r="BKK7">
        <v>-14.694083867953101</v>
      </c>
      <c r="BKL7">
        <v>-13.7358109073327</v>
      </c>
      <c r="BKM7">
        <v>-19.9606376226082</v>
      </c>
      <c r="BKN7">
        <v>-13.7358109073327</v>
      </c>
      <c r="BKO7">
        <v>-18.435762429391001</v>
      </c>
      <c r="BKP7">
        <v>-22.467366150666201</v>
      </c>
      <c r="BKQ7">
        <v>-15.162910308352901</v>
      </c>
      <c r="BKR7">
        <v>-27.067408674563101</v>
      </c>
      <c r="BKS7">
        <v>-12.5439980732419</v>
      </c>
      <c r="BKT7">
        <v>-14.216217292038101</v>
      </c>
      <c r="BKU7">
        <v>-19.9606376226082</v>
      </c>
      <c r="BKV7">
        <v>-26.525198938991998</v>
      </c>
      <c r="BKW7">
        <v>-17.2936179632269</v>
      </c>
      <c r="BKX7">
        <v>-12.142936939299901</v>
      </c>
      <c r="BKY7">
        <v>0</v>
      </c>
      <c r="BKZ7">
        <v>-12.5439980732419</v>
      </c>
      <c r="BLA7">
        <v>-23.5223273931616</v>
      </c>
      <c r="BLB7">
        <v>-26.004150262381899</v>
      </c>
      <c r="BLC7">
        <v>-30.914003425271599</v>
      </c>
      <c r="BLD7">
        <v>-10.290310232272899</v>
      </c>
      <c r="BLE7">
        <v>-10.6144267041993</v>
      </c>
      <c r="BLF7">
        <v>-14.694083867953101</v>
      </c>
      <c r="BLG7">
        <v>-18.917466875515501</v>
      </c>
      <c r="BLH7">
        <v>0</v>
      </c>
      <c r="BLI7">
        <v>-14.694083867953101</v>
      </c>
      <c r="BLJ7">
        <v>-25.594823702854299</v>
      </c>
      <c r="BLK7">
        <v>-23.5223273931616</v>
      </c>
      <c r="BLL7">
        <v>-12.5439980732419</v>
      </c>
      <c r="BLM7">
        <v>0</v>
      </c>
      <c r="BLN7">
        <v>-18.917466875515501</v>
      </c>
      <c r="BLO7">
        <v>-18.435762429391001</v>
      </c>
      <c r="BLP7">
        <v>-27.8650883880604</v>
      </c>
      <c r="BLQ7">
        <v>-12.5439980732419</v>
      </c>
      <c r="BLR7">
        <v>-11.748838039917899</v>
      </c>
      <c r="BLS7">
        <v>-18.435762429391001</v>
      </c>
      <c r="BLT7">
        <v>-16.2248109809521</v>
      </c>
      <c r="BLU7">
        <v>-14.694083867953101</v>
      </c>
      <c r="BLV7">
        <v>-13.7358109073327</v>
      </c>
      <c r="BLW7">
        <v>0</v>
      </c>
      <c r="BLX7">
        <v>-15.162910308352901</v>
      </c>
      <c r="BLY7">
        <v>-16.731585217309799</v>
      </c>
      <c r="BLZ7">
        <v>-15.162910308352901</v>
      </c>
      <c r="BMA7">
        <v>-18.435762429391001</v>
      </c>
      <c r="BMB7">
        <v>-12.5439980732419</v>
      </c>
      <c r="BMC7">
        <v>0</v>
      </c>
      <c r="BMD7">
        <v>-10.6144267041993</v>
      </c>
      <c r="BME7">
        <v>-18.917466875515501</v>
      </c>
      <c r="BMF7">
        <v>-21.497886757731699</v>
      </c>
      <c r="BMG7">
        <v>-17.842995910385302</v>
      </c>
      <c r="BMH7">
        <v>-14.216217292038101</v>
      </c>
      <c r="BMI7">
        <v>-10.6144267041993</v>
      </c>
      <c r="BMJ7">
        <v>-15.162910308352901</v>
      </c>
      <c r="BMK7">
        <v>-16.731585217309799</v>
      </c>
      <c r="BML7">
        <v>-13.7358109073327</v>
      </c>
      <c r="BMM7">
        <v>-11.748838039917899</v>
      </c>
      <c r="BMN7">
        <v>-35.8953005872471</v>
      </c>
      <c r="BMO7">
        <v>-23.5223273931616</v>
      </c>
      <c r="BMP7">
        <v>-17.2936179632269</v>
      </c>
      <c r="BMQ7">
        <v>-20.472086310315898</v>
      </c>
      <c r="BMR7">
        <v>-14.216217292038101</v>
      </c>
      <c r="BMS7">
        <v>-15.162910308352901</v>
      </c>
      <c r="BMT7">
        <v>-19.498650693371999</v>
      </c>
      <c r="BMU7">
        <v>-13.7358109073327</v>
      </c>
      <c r="BMV7">
        <v>-10.290310232272899</v>
      </c>
      <c r="BMW7">
        <v>-25.594823702854299</v>
      </c>
      <c r="BMX7">
        <v>-14.694083867953101</v>
      </c>
      <c r="BMY7">
        <v>0</v>
      </c>
      <c r="BMZ7">
        <v>-24.5180968072534</v>
      </c>
      <c r="BNA7">
        <v>-19.498650693371999</v>
      </c>
      <c r="BNB7">
        <v>-22.050327667869102</v>
      </c>
      <c r="BNC7">
        <v>-20.472086310315898</v>
      </c>
      <c r="BND7">
        <v>-15.705145319709599</v>
      </c>
      <c r="BNE7">
        <v>-10.6144267041993</v>
      </c>
      <c r="BNF7">
        <v>-15.705145319709599</v>
      </c>
      <c r="BNG7">
        <v>-10.6144267041993</v>
      </c>
      <c r="BNH7">
        <v>-9.6194913982507906</v>
      </c>
      <c r="BNI7">
        <v>-13.2963163885077</v>
      </c>
      <c r="BNJ7">
        <v>-12.9181942431359</v>
      </c>
      <c r="BNK7">
        <v>-12.5439980732419</v>
      </c>
      <c r="BNL7">
        <v>0</v>
      </c>
      <c r="BNM7">
        <v>0</v>
      </c>
      <c r="BNN7">
        <v>-12.142936939299901</v>
      </c>
      <c r="BNO7">
        <v>-24.5180968072534</v>
      </c>
      <c r="BNP7">
        <v>-20.472086310315898</v>
      </c>
      <c r="BNQ7">
        <v>-14.694083867953101</v>
      </c>
      <c r="BNR7">
        <v>-25.0685625184881</v>
      </c>
      <c r="BNS7">
        <v>-14.694083867953101</v>
      </c>
      <c r="BNT7">
        <v>-19.498650693371999</v>
      </c>
      <c r="BNU7">
        <v>-19.498650693371999</v>
      </c>
      <c r="BNV7">
        <v>-18.917466875515501</v>
      </c>
      <c r="BNW7">
        <v>0</v>
      </c>
      <c r="BNX7">
        <v>-22.050327667869102</v>
      </c>
      <c r="BNY7">
        <v>0</v>
      </c>
      <c r="BNZ7">
        <v>0</v>
      </c>
      <c r="BOA7">
        <v>-15.162910308352901</v>
      </c>
      <c r="BOB7">
        <v>-12.9181942431359</v>
      </c>
      <c r="BOC7">
        <v>-15.705145319709599</v>
      </c>
      <c r="BOD7">
        <v>0</v>
      </c>
      <c r="BOE7">
        <v>-17.842995910385302</v>
      </c>
      <c r="BOF7">
        <v>0</v>
      </c>
      <c r="BOG7">
        <v>-19.9606376226082</v>
      </c>
      <c r="BOH7">
        <v>-27.8650883880604</v>
      </c>
      <c r="BOI7">
        <v>-12.5439980732419</v>
      </c>
      <c r="BOJ7">
        <v>-9.9564108333714998</v>
      </c>
      <c r="BOK7">
        <v>-13.2963163885077</v>
      </c>
      <c r="BOL7">
        <v>-21.497886757731699</v>
      </c>
      <c r="BOM7">
        <v>0</v>
      </c>
      <c r="BON7">
        <v>-36.417136447726797</v>
      </c>
      <c r="BOO7">
        <v>-10.6144267041993</v>
      </c>
      <c r="BOP7">
        <v>-13.2963163885077</v>
      </c>
      <c r="BOQ7">
        <v>-15.705145319709599</v>
      </c>
      <c r="BOR7">
        <v>-14.694083867953101</v>
      </c>
      <c r="BOS7">
        <v>-18.435762429391001</v>
      </c>
      <c r="BOT7">
        <v>0</v>
      </c>
      <c r="BOU7">
        <v>-19.9606376226082</v>
      </c>
      <c r="BOV7">
        <v>-10.972612359550601</v>
      </c>
      <c r="BOW7">
        <v>-16.2248109809521</v>
      </c>
      <c r="BOX7">
        <v>-16.2248109809521</v>
      </c>
      <c r="BOY7">
        <v>0</v>
      </c>
      <c r="BOZ7">
        <v>-15.162910308352901</v>
      </c>
      <c r="BPA7">
        <v>-12.5439980732419</v>
      </c>
      <c r="BPB7">
        <v>-12.5439980732419</v>
      </c>
      <c r="BPC7">
        <v>-21.0487320243829</v>
      </c>
      <c r="BPD7">
        <v>-15.705145319709599</v>
      </c>
      <c r="BPE7">
        <v>-14.216217292038101</v>
      </c>
      <c r="BPF7">
        <v>0</v>
      </c>
      <c r="BPG7">
        <v>-19.498650693371999</v>
      </c>
      <c r="BPH7">
        <v>-19.9606376226082</v>
      </c>
      <c r="BPI7">
        <v>-15.162910308352901</v>
      </c>
      <c r="BPJ7">
        <v>-12.5439980732419</v>
      </c>
      <c r="BPK7">
        <v>-15.162910308352901</v>
      </c>
      <c r="BPL7">
        <v>-15.162910308352901</v>
      </c>
      <c r="BPM7">
        <v>0</v>
      </c>
      <c r="BPN7">
        <v>-10.972612359550601</v>
      </c>
      <c r="BPO7">
        <v>-15.705145319709599</v>
      </c>
      <c r="BPP7">
        <v>-22.050327667869102</v>
      </c>
      <c r="BPQ7">
        <v>-18.435762429391001</v>
      </c>
      <c r="BPR7">
        <v>-16.2248109809521</v>
      </c>
      <c r="BPS7">
        <v>-19.9606376226082</v>
      </c>
      <c r="BPT7">
        <v>-11.748838039917899</v>
      </c>
      <c r="BPU7">
        <v>-22.050327667869102</v>
      </c>
      <c r="BPV7">
        <v>-15.705145319709599</v>
      </c>
      <c r="BPW7">
        <v>-12.9181942431359</v>
      </c>
      <c r="BPX7">
        <v>-14.216217292038101</v>
      </c>
      <c r="BPY7">
        <v>0</v>
      </c>
      <c r="BPZ7">
        <v>0</v>
      </c>
      <c r="BQA7">
        <v>-12.9181942431359</v>
      </c>
      <c r="BQB7">
        <v>-15.705145319709599</v>
      </c>
      <c r="BQC7">
        <v>-16.2248109809521</v>
      </c>
      <c r="BQD7">
        <v>-9.9564108333714998</v>
      </c>
      <c r="BQE7">
        <v>0</v>
      </c>
      <c r="BQF7">
        <v>-18.917466875515501</v>
      </c>
      <c r="BQG7">
        <v>-10.6144267041993</v>
      </c>
      <c r="BQH7">
        <v>-12.5439980732419</v>
      </c>
      <c r="BQI7">
        <v>-16.2248109809521</v>
      </c>
      <c r="BQJ7">
        <v>-17.842995910385302</v>
      </c>
      <c r="BQK7">
        <v>-12.5439980732419</v>
      </c>
      <c r="BQL7">
        <v>-14.216217292038101</v>
      </c>
      <c r="BQM7">
        <v>-17.2936179632269</v>
      </c>
      <c r="BQN7">
        <v>-31.2791286885912</v>
      </c>
      <c r="BQO7">
        <v>-16.731585217309799</v>
      </c>
      <c r="BQP7">
        <v>-18.435762429391001</v>
      </c>
      <c r="BQQ7">
        <v>-16.2248109809521</v>
      </c>
      <c r="BQR7">
        <v>-14.216217292038101</v>
      </c>
      <c r="BQS7">
        <v>0</v>
      </c>
      <c r="BQT7">
        <v>-25.0685625184881</v>
      </c>
      <c r="BQU7">
        <v>0</v>
      </c>
      <c r="BQV7">
        <v>0</v>
      </c>
      <c r="BQW7">
        <v>0</v>
      </c>
      <c r="BQX7">
        <v>-21.0487320243829</v>
      </c>
      <c r="BQY7">
        <v>-12.142936939299901</v>
      </c>
      <c r="BQZ7">
        <v>-11.3572092156938</v>
      </c>
      <c r="BRA7">
        <v>-16.2248109809521</v>
      </c>
      <c r="BRB7">
        <v>-16.731585217309799</v>
      </c>
      <c r="BRC7">
        <v>-12.5439980732419</v>
      </c>
      <c r="BRD7">
        <v>0</v>
      </c>
      <c r="BRE7">
        <v>-11.748838039917899</v>
      </c>
      <c r="BRF7">
        <v>-12.9181942431359</v>
      </c>
      <c r="BRG7">
        <v>-38.441430636282597</v>
      </c>
      <c r="BRH7">
        <v>-11.748838039917899</v>
      </c>
      <c r="BRI7">
        <v>-15.162910308352901</v>
      </c>
      <c r="BRJ7">
        <v>-22.968546871913599</v>
      </c>
      <c r="BRK7">
        <v>0</v>
      </c>
      <c r="BRL7">
        <v>-14.694083867953101</v>
      </c>
      <c r="BRM7">
        <v>-18.435762429391001</v>
      </c>
      <c r="BRN7">
        <v>0</v>
      </c>
      <c r="BRO7">
        <v>-9.9564108333714998</v>
      </c>
      <c r="BRP7">
        <v>-29.3103852557038</v>
      </c>
      <c r="BRQ7">
        <v>-11.748838039917899</v>
      </c>
      <c r="BRR7">
        <v>-12.9181942431359</v>
      </c>
      <c r="BRS7">
        <v>-15.162910308352901</v>
      </c>
      <c r="BRT7">
        <v>-26.004150262381899</v>
      </c>
      <c r="BRU7">
        <v>-26.525198938991998</v>
      </c>
      <c r="BRV7">
        <v>-20.472086310315898</v>
      </c>
      <c r="BRW7">
        <v>0</v>
      </c>
      <c r="BRX7">
        <v>-15.705145319709599</v>
      </c>
      <c r="BRY7">
        <v>-16.731585217309799</v>
      </c>
      <c r="BRZ7">
        <v>-14.216217292038101</v>
      </c>
      <c r="BSA7">
        <v>-13.7358109073327</v>
      </c>
      <c r="BSB7">
        <v>-16.2248109809521</v>
      </c>
      <c r="BSC7">
        <v>-10.6144267041993</v>
      </c>
      <c r="BSD7">
        <v>-15.705145319709599</v>
      </c>
      <c r="BSE7">
        <v>-16.2248109809521</v>
      </c>
      <c r="BSF7">
        <v>-12.142936939299901</v>
      </c>
      <c r="BSG7">
        <v>0</v>
      </c>
      <c r="BSH7">
        <v>0</v>
      </c>
      <c r="BSI7">
        <v>-12.5439980732419</v>
      </c>
      <c r="BSJ7">
        <v>-26.525198938991998</v>
      </c>
      <c r="BSK7">
        <v>-13.7358109073327</v>
      </c>
      <c r="BSL7">
        <v>-14.694083867953101</v>
      </c>
      <c r="BSM7">
        <v>-28.737779259370001</v>
      </c>
      <c r="BSN7">
        <v>-22.968546871913599</v>
      </c>
      <c r="BSO7">
        <v>-11.748838039917899</v>
      </c>
      <c r="BSP7">
        <v>-24.0037253781787</v>
      </c>
      <c r="BSQ7">
        <v>-18.917466875515501</v>
      </c>
      <c r="BSR7">
        <v>-12.5439980732419</v>
      </c>
      <c r="BSS7">
        <v>-16.2248109809521</v>
      </c>
      <c r="BST7">
        <v>-22.467366150666201</v>
      </c>
      <c r="BSU7">
        <v>-11.748838039917899</v>
      </c>
      <c r="BSV7">
        <v>-11.748838039917899</v>
      </c>
      <c r="BSW7">
        <v>-32.588150948315203</v>
      </c>
      <c r="BSX7">
        <v>0</v>
      </c>
      <c r="BSY7">
        <v>-17.2936179632269</v>
      </c>
      <c r="BSZ7">
        <v>-20.472086310315898</v>
      </c>
      <c r="BTA7">
        <v>-12.9181942431359</v>
      </c>
      <c r="BTB7">
        <v>-19.9606376226082</v>
      </c>
      <c r="BTC7">
        <v>-21.0487320243829</v>
      </c>
      <c r="BTD7">
        <v>-14.694083867953101</v>
      </c>
      <c r="BTE7">
        <v>0</v>
      </c>
      <c r="BTF7">
        <v>-14.694083867953101</v>
      </c>
      <c r="BTG7">
        <v>-17.2936179632269</v>
      </c>
      <c r="BTH7">
        <v>-12.5439980732419</v>
      </c>
      <c r="BTI7">
        <v>-17.842995910385302</v>
      </c>
      <c r="BTJ7">
        <v>-20.472086310315898</v>
      </c>
      <c r="BTK7">
        <v>-14.216217292038101</v>
      </c>
      <c r="BTL7">
        <v>-13.7358109073327</v>
      </c>
      <c r="BTM7">
        <v>-19.498650693371999</v>
      </c>
      <c r="BTN7">
        <v>-30.179021958256399</v>
      </c>
      <c r="BTO7">
        <v>-20.472086310315898</v>
      </c>
      <c r="BTP7">
        <v>-12.5439980732419</v>
      </c>
      <c r="BTQ7">
        <v>-18.917466875515501</v>
      </c>
      <c r="BTR7">
        <v>-10.6144267041993</v>
      </c>
      <c r="BTS7">
        <v>-12.5439980732419</v>
      </c>
      <c r="BTT7">
        <v>-13.7358109073327</v>
      </c>
      <c r="BTU7">
        <v>-18.917466875515501</v>
      </c>
      <c r="BTV7">
        <v>-12.5439980732419</v>
      </c>
      <c r="BTW7">
        <v>-11.3572092156938</v>
      </c>
      <c r="BTX7">
        <v>0</v>
      </c>
      <c r="BTY7">
        <v>0</v>
      </c>
      <c r="BTZ7">
        <v>-18.435762429391001</v>
      </c>
      <c r="BUA7">
        <v>-17.842995910385302</v>
      </c>
      <c r="BUB7">
        <v>-12.9181942431359</v>
      </c>
      <c r="BUC7">
        <v>-21.497886757731699</v>
      </c>
      <c r="BUD7">
        <v>-22.050327667869102</v>
      </c>
      <c r="BUE7">
        <v>-26.004150262381899</v>
      </c>
      <c r="BUF7">
        <v>-19.498650693371999</v>
      </c>
      <c r="BUG7">
        <v>-17.2936179632269</v>
      </c>
      <c r="BUH7">
        <v>-12.5439980732419</v>
      </c>
      <c r="BUI7">
        <v>-10.972612359550601</v>
      </c>
      <c r="BUJ7">
        <v>-13.7358109073327</v>
      </c>
      <c r="BUK7">
        <v>-10.6144267041993</v>
      </c>
      <c r="BUL7">
        <v>-26.525198938991998</v>
      </c>
      <c r="BUM7">
        <v>-15.705145319709599</v>
      </c>
      <c r="BUN7">
        <v>0</v>
      </c>
      <c r="BUO7">
        <v>-13.2963163885077</v>
      </c>
      <c r="BUP7">
        <v>-19.498650693371999</v>
      </c>
      <c r="BUQ7">
        <v>-16.731585217309799</v>
      </c>
      <c r="BUR7">
        <v>-9.9564108333714998</v>
      </c>
      <c r="BUS7">
        <v>-17.2936179632269</v>
      </c>
      <c r="BUT7">
        <v>-13.2963163885077</v>
      </c>
      <c r="BUU7">
        <v>-17.2936179632269</v>
      </c>
      <c r="BUV7">
        <v>-22.050327667869102</v>
      </c>
      <c r="BUW7">
        <v>-15.705145319709599</v>
      </c>
      <c r="BUX7">
        <v>-9.9564108333714998</v>
      </c>
      <c r="BUY7">
        <v>-20.472086310315898</v>
      </c>
      <c r="BUZ7">
        <v>-14.216217292038101</v>
      </c>
      <c r="BVA7">
        <v>-13.7358109073327</v>
      </c>
      <c r="BVB7">
        <v>-18.435762429391001</v>
      </c>
      <c r="BVC7">
        <v>-11.748838039917899</v>
      </c>
      <c r="BVD7">
        <v>-12.9181942431359</v>
      </c>
      <c r="BVE7">
        <v>-12.9181942431359</v>
      </c>
      <c r="BVF7">
        <v>-22.050327667869102</v>
      </c>
      <c r="BVG7">
        <v>-12.5439980732419</v>
      </c>
      <c r="BVH7">
        <v>-15.705145319709599</v>
      </c>
      <c r="BVI7">
        <v>-18.917466875515501</v>
      </c>
      <c r="BVJ7">
        <v>-16.731585217309799</v>
      </c>
      <c r="BVK7">
        <v>-24.0037253781787</v>
      </c>
      <c r="BVL7">
        <v>-13.2963163885077</v>
      </c>
      <c r="BVM7">
        <v>-12.5439980732419</v>
      </c>
      <c r="BVN7">
        <v>-10.6144267041993</v>
      </c>
      <c r="BVO7">
        <v>0</v>
      </c>
      <c r="BVP7">
        <v>-12.9181942431359</v>
      </c>
      <c r="BVQ7">
        <v>-13.7358109073327</v>
      </c>
      <c r="BVR7">
        <v>-10.6144267041993</v>
      </c>
      <c r="BVS7">
        <v>-13.2963163885077</v>
      </c>
      <c r="BVT7">
        <v>-28.273186840527899</v>
      </c>
      <c r="BVU7">
        <v>-18.917466875515501</v>
      </c>
      <c r="BVV7">
        <v>-19.498650693371999</v>
      </c>
      <c r="BVW7">
        <v>-12.9181942431359</v>
      </c>
      <c r="BVX7">
        <v>-18.917466875515501</v>
      </c>
      <c r="BVY7">
        <v>0</v>
      </c>
      <c r="BVZ7">
        <v>-12.9181942431359</v>
      </c>
      <c r="BWA7">
        <v>-11.748838039917899</v>
      </c>
      <c r="BWB7">
        <v>-12.142936939299901</v>
      </c>
      <c r="BWC7">
        <v>-10.972612359550601</v>
      </c>
      <c r="BWD7">
        <v>-12.5439980732419</v>
      </c>
      <c r="BWE7">
        <v>-10.290310232272899</v>
      </c>
      <c r="BWF7">
        <v>0</v>
      </c>
      <c r="BWG7">
        <v>-11.748838039917899</v>
      </c>
      <c r="BWH7">
        <v>-9.9564108333714998</v>
      </c>
      <c r="BWI7">
        <v>-17.2936179632269</v>
      </c>
      <c r="BWJ7">
        <v>-10.6144267041993</v>
      </c>
      <c r="BWK7">
        <v>-10.972612359550601</v>
      </c>
      <c r="BWL7">
        <v>-12.142936939299901</v>
      </c>
      <c r="BWM7">
        <v>-18.435762429391001</v>
      </c>
      <c r="BWN7">
        <v>-19.498650693371999</v>
      </c>
      <c r="BWO7">
        <v>-15.705145319709599</v>
      </c>
      <c r="BWP7">
        <v>-23.5223273931616</v>
      </c>
      <c r="BWQ7">
        <v>-15.705145319709599</v>
      </c>
      <c r="BWR7">
        <v>-9.9564108333714998</v>
      </c>
      <c r="BWS7">
        <v>-17.842995910385302</v>
      </c>
      <c r="BWT7">
        <v>-13.7358109073327</v>
      </c>
      <c r="BWU7">
        <v>-10.972612359550601</v>
      </c>
      <c r="BWV7">
        <v>-13.7358109073327</v>
      </c>
      <c r="BWW7">
        <v>0</v>
      </c>
      <c r="BWX7">
        <v>0</v>
      </c>
      <c r="BWY7">
        <v>0</v>
      </c>
      <c r="BWZ7">
        <v>0</v>
      </c>
      <c r="BXA7">
        <v>-12.5439980732419</v>
      </c>
      <c r="BXB7">
        <v>-15.705145319709599</v>
      </c>
      <c r="BXC7">
        <v>0</v>
      </c>
      <c r="BXD7">
        <v>-12.5439980732419</v>
      </c>
      <c r="BXE7">
        <v>0</v>
      </c>
      <c r="BXF7">
        <v>-11.3572092156938</v>
      </c>
      <c r="BXG7">
        <v>-16.731585217309799</v>
      </c>
      <c r="BXH7">
        <v>-12.142936939299901</v>
      </c>
      <c r="BXI7">
        <v>-19.498650693371999</v>
      </c>
      <c r="BXJ7">
        <v>-19.9606376226082</v>
      </c>
      <c r="BXK7">
        <v>0</v>
      </c>
      <c r="BXL7">
        <v>-19.498650693371999</v>
      </c>
      <c r="BXM7">
        <v>-14.216217292038101</v>
      </c>
      <c r="BXN7">
        <v>0</v>
      </c>
      <c r="BXO7">
        <v>-12.142936939299901</v>
      </c>
      <c r="BXP7">
        <v>-9.9564108333714998</v>
      </c>
      <c r="BXQ7">
        <v>0</v>
      </c>
      <c r="BXR7">
        <v>0</v>
      </c>
      <c r="BXS7">
        <v>-21.497886757731699</v>
      </c>
      <c r="BXT7">
        <v>-13.7358109073327</v>
      </c>
      <c r="BXU7">
        <v>-15.705145319709599</v>
      </c>
      <c r="BXV7">
        <v>-10.290310232272899</v>
      </c>
      <c r="BXW7">
        <v>-32.877216746339101</v>
      </c>
      <c r="BXX7">
        <v>-20.472086310315898</v>
      </c>
      <c r="BXY7">
        <v>-14.694083867953101</v>
      </c>
      <c r="BXZ7">
        <v>-14.694083867953101</v>
      </c>
      <c r="BYA7">
        <v>0</v>
      </c>
      <c r="BYB7">
        <v>-12.9181942431359</v>
      </c>
      <c r="BYC7">
        <v>-15.162910308352901</v>
      </c>
      <c r="BYD7">
        <v>-10.6144267041993</v>
      </c>
      <c r="BYE7">
        <v>-9.9564108333714998</v>
      </c>
      <c r="BYF7">
        <v>-9.9564108333714998</v>
      </c>
      <c r="BYG7">
        <v>0</v>
      </c>
      <c r="BYH7">
        <v>-19.498650693371999</v>
      </c>
      <c r="BYI7">
        <v>-11.3572092156938</v>
      </c>
      <c r="BYJ7">
        <v>0</v>
      </c>
      <c r="BYK7">
        <v>-11.748838039917899</v>
      </c>
      <c r="BYL7">
        <v>-10.6144267041993</v>
      </c>
      <c r="BYM7">
        <v>0</v>
      </c>
      <c r="BYN7">
        <v>-15.705145319709599</v>
      </c>
      <c r="BYO7">
        <v>-12.142936939299901</v>
      </c>
      <c r="BYP7">
        <v>-17.2936179632269</v>
      </c>
      <c r="BYQ7">
        <v>-24.0037253781787</v>
      </c>
      <c r="BYR7">
        <v>-19.498650693371999</v>
      </c>
      <c r="BYS7">
        <v>-10.6144267041993</v>
      </c>
      <c r="BYT7">
        <v>-28.737779259370001</v>
      </c>
      <c r="BYU7">
        <v>-12.9181942431359</v>
      </c>
      <c r="BYV7">
        <v>-12.5439980732419</v>
      </c>
      <c r="BYW7">
        <v>-18.917466875515501</v>
      </c>
      <c r="BYX7">
        <v>-13.7358109073327</v>
      </c>
      <c r="BYY7">
        <v>-15.162910308352901</v>
      </c>
      <c r="BYZ7">
        <v>-10.290310232272899</v>
      </c>
      <c r="BZA7">
        <v>0</v>
      </c>
      <c r="BZB7">
        <v>-13.2963163885077</v>
      </c>
      <c r="BZC7">
        <v>-16.731585217309799</v>
      </c>
      <c r="BZD7">
        <v>-13.2963163885077</v>
      </c>
      <c r="BZE7">
        <v>-23.5223273931616</v>
      </c>
      <c r="BZF7">
        <v>-16.2248109809521</v>
      </c>
      <c r="BZG7">
        <v>-14.694083867953101</v>
      </c>
      <c r="BZH7">
        <v>-12.5439980732419</v>
      </c>
      <c r="BZI7">
        <v>0</v>
      </c>
      <c r="BZJ7">
        <v>-35.361179083155299</v>
      </c>
      <c r="BZK7">
        <v>-25.0685625184881</v>
      </c>
      <c r="BZL7">
        <v>-17.2936179632269</v>
      </c>
      <c r="BZM7">
        <v>-17.2936179632269</v>
      </c>
      <c r="BZN7">
        <v>0</v>
      </c>
      <c r="BZO7">
        <v>-14.694083867953101</v>
      </c>
      <c r="BZP7">
        <v>-19.498650693371999</v>
      </c>
      <c r="BZQ7">
        <v>-17.2936179632269</v>
      </c>
      <c r="BZR7">
        <v>-21.497886757731699</v>
      </c>
      <c r="BZS7">
        <v>-12.142936939299901</v>
      </c>
      <c r="BZT7">
        <v>-9.9564108333714998</v>
      </c>
      <c r="BZU7">
        <v>-18.435762429391001</v>
      </c>
      <c r="BZV7">
        <v>0</v>
      </c>
      <c r="BZW7">
        <v>-26.525198938991998</v>
      </c>
      <c r="BZX7">
        <v>-28.737779259370001</v>
      </c>
      <c r="BZY7">
        <v>0</v>
      </c>
      <c r="BZZ7">
        <v>-14.694083867953101</v>
      </c>
      <c r="CAA7">
        <v>0</v>
      </c>
      <c r="CAB7">
        <v>0</v>
      </c>
      <c r="CAC7">
        <v>-10.6144267041993</v>
      </c>
      <c r="CAD7">
        <v>-13.7358109073327</v>
      </c>
      <c r="CAE7">
        <v>-15.705145319709599</v>
      </c>
      <c r="CAF7">
        <v>0</v>
      </c>
      <c r="CAG7">
        <v>0</v>
      </c>
      <c r="CAH7">
        <v>-18.435762429391001</v>
      </c>
      <c r="CAI7">
        <v>0</v>
      </c>
      <c r="CAJ7">
        <v>0</v>
      </c>
      <c r="CAK7">
        <v>-15.705145319709599</v>
      </c>
      <c r="CAL7">
        <v>-12.142936939299901</v>
      </c>
      <c r="CAM7">
        <v>-13.7358109073327</v>
      </c>
      <c r="CAN7">
        <v>-20.472086310315898</v>
      </c>
      <c r="CAO7">
        <v>0</v>
      </c>
      <c r="CAP7">
        <v>-15.705145319709599</v>
      </c>
      <c r="CAQ7">
        <v>-10.972612359550601</v>
      </c>
      <c r="CAR7">
        <v>-19.498650693371999</v>
      </c>
      <c r="CAS7">
        <v>-15.162910308352901</v>
      </c>
      <c r="CAT7">
        <v>-25.594823702854299</v>
      </c>
      <c r="CAU7">
        <v>-14.694083867953101</v>
      </c>
      <c r="CAV7">
        <v>-22.968546871913599</v>
      </c>
      <c r="CAW7">
        <v>-13.2963163885077</v>
      </c>
      <c r="CAX7">
        <v>-12.9181942431359</v>
      </c>
      <c r="CAY7">
        <v>-19.9606376226082</v>
      </c>
      <c r="CAZ7">
        <v>-11.3572092156938</v>
      </c>
      <c r="CBA7">
        <v>-14.216217292038101</v>
      </c>
      <c r="CBB7">
        <v>0</v>
      </c>
      <c r="CBC7">
        <v>-22.968546871913599</v>
      </c>
      <c r="CBD7">
        <v>-13.2963163885077</v>
      </c>
      <c r="CBE7">
        <v>-18.917466875515501</v>
      </c>
      <c r="CBF7">
        <v>0</v>
      </c>
      <c r="CBG7">
        <v>-14.216217292038101</v>
      </c>
      <c r="CBH7">
        <v>-21.0487320243829</v>
      </c>
      <c r="CBI7">
        <v>-9.9564108333714998</v>
      </c>
      <c r="CBJ7">
        <v>-16.2248109809521</v>
      </c>
      <c r="CBK7">
        <v>-14.216217292038101</v>
      </c>
      <c r="CBL7">
        <v>0</v>
      </c>
      <c r="CBM7">
        <v>0</v>
      </c>
      <c r="CBN7">
        <v>-14.694083867953101</v>
      </c>
      <c r="CBO7">
        <v>-14.216217292038101</v>
      </c>
      <c r="CBP7">
        <v>-17.2936179632269</v>
      </c>
      <c r="CBQ7">
        <v>-13.7358109073327</v>
      </c>
      <c r="CBR7">
        <v>-22.050327667869102</v>
      </c>
      <c r="CBS7">
        <v>-28.273186840527899</v>
      </c>
      <c r="CBT7">
        <v>-14.694083867953101</v>
      </c>
      <c r="CBU7">
        <v>0</v>
      </c>
      <c r="CBV7">
        <v>0</v>
      </c>
      <c r="CBW7">
        <v>0</v>
      </c>
      <c r="CBX7">
        <v>-17.842995910385302</v>
      </c>
      <c r="CBY7">
        <v>-11.748838039917899</v>
      </c>
      <c r="CBZ7">
        <v>-12.142936939299901</v>
      </c>
      <c r="CCA7">
        <v>-9.9564108333714998</v>
      </c>
      <c r="CCB7">
        <v>-32.080483517047597</v>
      </c>
      <c r="CCC7">
        <v>-13.2963163885077</v>
      </c>
      <c r="CCD7">
        <v>-10.972612359550601</v>
      </c>
      <c r="CCE7">
        <v>-12.5439980732419</v>
      </c>
      <c r="CCF7">
        <v>-15.162910308352901</v>
      </c>
      <c r="CCG7">
        <v>-22.467366150666201</v>
      </c>
      <c r="CCH7">
        <v>-10.290310232272899</v>
      </c>
      <c r="CCI7">
        <v>0</v>
      </c>
      <c r="CCJ7">
        <v>-9.9564108333714998</v>
      </c>
      <c r="CCK7">
        <v>-12.9181942431359</v>
      </c>
      <c r="CCL7">
        <v>0</v>
      </c>
      <c r="CCM7">
        <v>0</v>
      </c>
      <c r="CCN7">
        <v>-13.2963163885077</v>
      </c>
      <c r="CCO7">
        <v>-9.6194913982507906</v>
      </c>
      <c r="CCP7">
        <v>-10.972612359550601</v>
      </c>
      <c r="CCQ7">
        <v>-27.8650883880604</v>
      </c>
      <c r="CCR7">
        <v>21.0487320243829</v>
      </c>
      <c r="CCS7">
        <v>-17.2936179632269</v>
      </c>
      <c r="CCT7">
        <v>-16.2248109809521</v>
      </c>
      <c r="CCU7">
        <v>-17.842995910385302</v>
      </c>
      <c r="CCV7">
        <v>-10.290310232272899</v>
      </c>
      <c r="CCW7">
        <v>-11.3572092156938</v>
      </c>
      <c r="CCX7">
        <v>-23.5223273931616</v>
      </c>
      <c r="CCY7">
        <v>-11.748838039917899</v>
      </c>
      <c r="CCZ7">
        <v>-16.2248109809521</v>
      </c>
      <c r="CDA7">
        <v>-22.050327667869102</v>
      </c>
      <c r="CDB7">
        <v>-12.9181942431359</v>
      </c>
      <c r="CDC7">
        <v>-16.731585217309799</v>
      </c>
      <c r="CDD7">
        <v>-16.731585217309799</v>
      </c>
      <c r="CDE7">
        <v>-13.7358109073327</v>
      </c>
      <c r="CDF7">
        <v>-11.748838039917899</v>
      </c>
      <c r="CDG7">
        <v>0</v>
      </c>
      <c r="CDH7">
        <v>-18.435762429391001</v>
      </c>
      <c r="CDI7">
        <v>0</v>
      </c>
      <c r="CDJ7">
        <v>0</v>
      </c>
      <c r="CDK7">
        <v>-29.810168844796301</v>
      </c>
      <c r="CDL7">
        <v>-11.748838039917899</v>
      </c>
      <c r="CDM7">
        <v>-12.5439980732419</v>
      </c>
      <c r="CDN7">
        <v>-13.7358109073327</v>
      </c>
      <c r="CDO7">
        <v>-14.216217292038101</v>
      </c>
      <c r="CDP7">
        <v>-25.594823702854299</v>
      </c>
      <c r="CDQ7">
        <v>0</v>
      </c>
      <c r="CDR7">
        <v>-15.705145319709599</v>
      </c>
      <c r="CDS7">
        <v>-14.216217292038101</v>
      </c>
      <c r="CDT7">
        <v>-10.6144267041993</v>
      </c>
      <c r="CDU7">
        <v>0</v>
      </c>
      <c r="CDV7">
        <v>-16.731585217309799</v>
      </c>
      <c r="CDW7">
        <v>-13.7358109073327</v>
      </c>
      <c r="CDX7">
        <v>-14.216217292038101</v>
      </c>
      <c r="CDY7">
        <v>-11.748838039917899</v>
      </c>
      <c r="CDZ7">
        <v>-12.5439980732419</v>
      </c>
      <c r="CEA7">
        <v>-11.3572092156938</v>
      </c>
      <c r="CEB7">
        <v>0</v>
      </c>
      <c r="CEC7">
        <v>-17.2936179632269</v>
      </c>
      <c r="CED7">
        <v>-12.9181942431359</v>
      </c>
      <c r="CEE7">
        <v>-10.972612359550601</v>
      </c>
      <c r="CEF7">
        <v>-9.6194913982507906</v>
      </c>
      <c r="CEG7">
        <v>-14.694083867953101</v>
      </c>
      <c r="CEH7">
        <v>-10.290310232272899</v>
      </c>
      <c r="CEI7">
        <v>0</v>
      </c>
      <c r="CEJ7">
        <v>-16.731585217309799</v>
      </c>
      <c r="CEK7">
        <v>-10.290310232272899</v>
      </c>
      <c r="CEL7">
        <v>-9.9564108333714998</v>
      </c>
      <c r="CEM7">
        <v>-11.748838039917899</v>
      </c>
      <c r="CEN7">
        <v>0</v>
      </c>
      <c r="CEO7">
        <v>-11.748838039917899</v>
      </c>
      <c r="CEP7">
        <v>-15.705145319709599</v>
      </c>
      <c r="CEQ7">
        <v>-11.3572092156938</v>
      </c>
      <c r="CER7">
        <v>0</v>
      </c>
      <c r="CES7">
        <v>0</v>
      </c>
      <c r="CET7">
        <v>-15.705145319709599</v>
      </c>
      <c r="CEU7">
        <v>0</v>
      </c>
      <c r="CEV7">
        <v>-11.3572092156938</v>
      </c>
      <c r="CEW7">
        <v>-14.216217292038101</v>
      </c>
      <c r="CEX7">
        <v>0</v>
      </c>
      <c r="CEY7">
        <v>-15.162910308352901</v>
      </c>
      <c r="CEZ7">
        <v>-13.2963163885077</v>
      </c>
      <c r="CFA7">
        <v>0</v>
      </c>
      <c r="CFB7">
        <v>-14.216217292038101</v>
      </c>
      <c r="CFC7">
        <v>-9.6194913982507906</v>
      </c>
      <c r="CFD7">
        <v>0</v>
      </c>
      <c r="CFE7">
        <v>-15.705145319709599</v>
      </c>
      <c r="CFF7">
        <v>-18.435762429391001</v>
      </c>
      <c r="CFG7">
        <v>0</v>
      </c>
      <c r="CFH7">
        <v>0</v>
      </c>
      <c r="CFI7">
        <v>-15.705145319709599</v>
      </c>
      <c r="CFJ7">
        <v>0</v>
      </c>
      <c r="CFK7">
        <v>-22.467366150666201</v>
      </c>
      <c r="CFL7">
        <v>-12.9181942431359</v>
      </c>
      <c r="CFM7">
        <v>-18.435762429391001</v>
      </c>
      <c r="CFN7">
        <v>-10.972612359550601</v>
      </c>
      <c r="CFO7">
        <v>-11.3572092156938</v>
      </c>
      <c r="CFP7">
        <v>0</v>
      </c>
      <c r="CFQ7">
        <v>0</v>
      </c>
      <c r="CFR7">
        <v>-25.594823702854299</v>
      </c>
      <c r="CFS7">
        <v>-10.6144267041993</v>
      </c>
      <c r="CFT7">
        <v>-11.3572092156938</v>
      </c>
      <c r="CFU7">
        <v>0</v>
      </c>
      <c r="CFV7">
        <v>0</v>
      </c>
      <c r="CFW7">
        <v>-11.748838039917899</v>
      </c>
      <c r="CFX7">
        <v>-19.498650693371999</v>
      </c>
      <c r="CFY7">
        <v>-17.2936179632269</v>
      </c>
      <c r="CFZ7">
        <v>-16.2248109809521</v>
      </c>
      <c r="CGA7">
        <v>-18.917466875515501</v>
      </c>
      <c r="CGB7">
        <v>-18.435762429391001</v>
      </c>
      <c r="CGC7">
        <v>-12.5439980732419</v>
      </c>
      <c r="CGD7">
        <v>0</v>
      </c>
      <c r="CGE7">
        <v>-14.216217292038101</v>
      </c>
      <c r="CGF7">
        <v>-10.972612359550601</v>
      </c>
      <c r="CGG7">
        <v>0</v>
      </c>
      <c r="CGH7">
        <v>-29.3103852557038</v>
      </c>
      <c r="CGI7">
        <v>-10.972612359550601</v>
      </c>
      <c r="CGJ7">
        <v>-11.3572092156938</v>
      </c>
      <c r="CGK7">
        <v>-10.6144267041993</v>
      </c>
      <c r="CGL7">
        <v>0</v>
      </c>
      <c r="CGM7">
        <v>-12.142936939299901</v>
      </c>
      <c r="CGN7">
        <v>-15.162910308352901</v>
      </c>
      <c r="CGO7">
        <v>-12.5439980732419</v>
      </c>
      <c r="CGP7">
        <v>-13.2963163885077</v>
      </c>
      <c r="CGQ7">
        <v>-12.142936939299901</v>
      </c>
      <c r="CGR7">
        <v>0</v>
      </c>
      <c r="CGS7">
        <v>0</v>
      </c>
      <c r="CGT7">
        <v>-22.050327667869102</v>
      </c>
      <c r="CGU7">
        <v>-19.9606376226082</v>
      </c>
      <c r="CGV7">
        <v>-17.2936179632269</v>
      </c>
      <c r="CGW7">
        <v>-11.3572092156938</v>
      </c>
      <c r="CGX7">
        <v>0</v>
      </c>
      <c r="CGY7">
        <v>-12.142936939299901</v>
      </c>
      <c r="CGZ7">
        <v>-10.6144267041993</v>
      </c>
      <c r="CHA7">
        <v>-19.9606376226082</v>
      </c>
      <c r="CHB7">
        <v>-15.162910308352901</v>
      </c>
      <c r="CHC7">
        <v>0</v>
      </c>
      <c r="CHD7">
        <v>-14.216217292038101</v>
      </c>
      <c r="CHE7">
        <v>-10.972612359550601</v>
      </c>
      <c r="CHF7">
        <v>-13.7358109073327</v>
      </c>
      <c r="CHG7">
        <v>-12.142936939299901</v>
      </c>
      <c r="CHH7">
        <v>-12.5439980732419</v>
      </c>
      <c r="CHI7">
        <v>-14.694083867953101</v>
      </c>
      <c r="CHJ7">
        <v>-22.467366150666201</v>
      </c>
      <c r="CHK7">
        <v>-13.2963163885077</v>
      </c>
      <c r="CHL7">
        <v>0</v>
      </c>
      <c r="CHM7">
        <v>-15.705145319709599</v>
      </c>
      <c r="CHN7">
        <v>0</v>
      </c>
      <c r="CHO7">
        <v>-11.748838039917899</v>
      </c>
      <c r="CHP7">
        <v>-12.9181942431359</v>
      </c>
      <c r="CHQ7">
        <v>-21.0487320243829</v>
      </c>
      <c r="CHR7">
        <v>-18.435762429391001</v>
      </c>
      <c r="CHS7">
        <v>-21.497886757731699</v>
      </c>
      <c r="CHT7">
        <v>-9.6194913982507906</v>
      </c>
      <c r="CHU7">
        <v>-19.498650693371999</v>
      </c>
      <c r="CHV7">
        <v>-9.6194913982507906</v>
      </c>
      <c r="CHW7">
        <v>-17.842995910385302</v>
      </c>
      <c r="CHX7">
        <v>-19.498650693371999</v>
      </c>
      <c r="CHY7">
        <v>-12.9181942431359</v>
      </c>
      <c r="CHZ7">
        <v>-17.2936179632269</v>
      </c>
      <c r="CIA7">
        <v>-18.917466875515501</v>
      </c>
      <c r="CIB7">
        <v>-16.2248109809521</v>
      </c>
      <c r="CIC7">
        <v>-12.5439980732419</v>
      </c>
      <c r="CID7">
        <v>-18.917466875515501</v>
      </c>
      <c r="CIE7">
        <v>0</v>
      </c>
      <c r="CIF7">
        <v>-13.2963163885077</v>
      </c>
      <c r="CIG7">
        <v>-16.731585217309799</v>
      </c>
      <c r="CIH7">
        <v>0</v>
      </c>
      <c r="CII7">
        <v>-14.694083867953101</v>
      </c>
      <c r="CIJ7">
        <v>-12.142936939299901</v>
      </c>
      <c r="CIK7">
        <v>-39.4393304779258</v>
      </c>
      <c r="CIL7">
        <v>0</v>
      </c>
      <c r="CIM7">
        <v>-22.467366150666201</v>
      </c>
      <c r="CIN7">
        <v>-21.0487320243829</v>
      </c>
      <c r="CIO7">
        <v>-17.842995910385302</v>
      </c>
      <c r="CIP7">
        <v>-12.5439980732419</v>
      </c>
      <c r="CIQ7">
        <v>-17.842995910385302</v>
      </c>
      <c r="CIR7">
        <v>-12.5439980732419</v>
      </c>
      <c r="CIS7">
        <v>-17.842995910385302</v>
      </c>
      <c r="CIT7">
        <v>-12.9181942431359</v>
      </c>
      <c r="CIU7">
        <v>-18.435762429391001</v>
      </c>
      <c r="CIV7">
        <v>-13.2963163885077</v>
      </c>
      <c r="CIW7">
        <v>-13.2963163885077</v>
      </c>
      <c r="CIX7">
        <v>-25.594823702854299</v>
      </c>
      <c r="CIY7">
        <v>0</v>
      </c>
      <c r="CIZ7">
        <v>-10.972612359550601</v>
      </c>
      <c r="CJA7">
        <v>0</v>
      </c>
      <c r="CJB7">
        <v>-14.216217292038101</v>
      </c>
      <c r="CJC7">
        <v>-14.216217292038101</v>
      </c>
      <c r="CJD7">
        <v>-12.9181942431359</v>
      </c>
      <c r="CJE7">
        <v>-25.0685625184881</v>
      </c>
      <c r="CJF7">
        <v>-12.5439980732419</v>
      </c>
      <c r="CJG7">
        <v>0</v>
      </c>
      <c r="CJH7">
        <v>-10.972612359550601</v>
      </c>
      <c r="CJI7">
        <v>-14.216217292038101</v>
      </c>
      <c r="CJJ7">
        <v>0</v>
      </c>
      <c r="CJK7">
        <v>-33.998803242125902</v>
      </c>
      <c r="CJL7">
        <v>-21.497886757731699</v>
      </c>
      <c r="CJM7">
        <v>-9.9564108333714998</v>
      </c>
      <c r="CJN7">
        <v>-19.498650693371999</v>
      </c>
      <c r="CJO7">
        <v>-16.731585217309799</v>
      </c>
      <c r="CJP7">
        <v>-13.2963163885077</v>
      </c>
      <c r="CJQ7">
        <v>0</v>
      </c>
      <c r="CJR7">
        <v>-22.968546871913599</v>
      </c>
      <c r="CJS7">
        <v>-35.361179083155299</v>
      </c>
      <c r="CJT7">
        <v>-18.917466875515501</v>
      </c>
      <c r="CJU7">
        <v>-9.9564108333714998</v>
      </c>
      <c r="CJV7">
        <v>0</v>
      </c>
      <c r="CJW7">
        <v>-15.162910308352901</v>
      </c>
      <c r="CJX7">
        <v>-19.498650693371999</v>
      </c>
      <c r="CJY7">
        <v>0</v>
      </c>
      <c r="CJZ7">
        <v>-18.435762429391001</v>
      </c>
      <c r="CKA7">
        <v>-12.142936939299901</v>
      </c>
      <c r="CKB7">
        <v>-13.2963163885077</v>
      </c>
      <c r="CKC7">
        <v>-14.216217292038101</v>
      </c>
      <c r="CKD7">
        <v>-11.748838039917899</v>
      </c>
      <c r="CKE7">
        <v>-14.216217292038101</v>
      </c>
      <c r="CKF7">
        <v>-18.435762429391001</v>
      </c>
      <c r="CKG7">
        <v>0</v>
      </c>
      <c r="CKH7">
        <v>-13.2963163885077</v>
      </c>
      <c r="CKI7">
        <v>-9.9564108333714998</v>
      </c>
      <c r="CKJ7">
        <v>-13.7358109073327</v>
      </c>
      <c r="CKK7">
        <v>-9.9564108333714998</v>
      </c>
      <c r="CKL7">
        <v>-18.435762429391001</v>
      </c>
      <c r="CKM7">
        <v>-27.8650883880604</v>
      </c>
      <c r="CKN7">
        <v>-11.3572092156938</v>
      </c>
      <c r="CKO7">
        <v>-16.731585217309799</v>
      </c>
      <c r="CKP7">
        <v>-12.142936939299901</v>
      </c>
      <c r="CKQ7">
        <v>-11.3572092156938</v>
      </c>
      <c r="CKR7">
        <v>-10.6144267041993</v>
      </c>
      <c r="CKS7">
        <v>-10.6144267041993</v>
      </c>
      <c r="CKT7">
        <v>-9.9564108333714998</v>
      </c>
      <c r="CKU7">
        <v>-16.731585217309799</v>
      </c>
      <c r="CKV7">
        <v>-15.162910308352901</v>
      </c>
      <c r="CKW7">
        <v>0</v>
      </c>
      <c r="CKX7">
        <v>-13.2963163885077</v>
      </c>
      <c r="CKY7">
        <v>-24.5180968072534</v>
      </c>
      <c r="CKZ7">
        <v>0</v>
      </c>
      <c r="CLA7">
        <v>0</v>
      </c>
      <c r="CLB7">
        <v>0</v>
      </c>
      <c r="CLC7">
        <v>0</v>
      </c>
      <c r="CLD7">
        <v>-15.705145319709599</v>
      </c>
      <c r="CLE7">
        <v>-10.290310232272899</v>
      </c>
      <c r="CLF7">
        <v>-9.9564108333714998</v>
      </c>
      <c r="CLG7">
        <v>-18.435762429391001</v>
      </c>
      <c r="CLH7">
        <v>-21.0487320243829</v>
      </c>
      <c r="CLI7">
        <v>-10.972612359550601</v>
      </c>
      <c r="CLJ7">
        <v>-18.435762429391001</v>
      </c>
      <c r="CLK7">
        <v>-17.2936179632269</v>
      </c>
      <c r="CLL7">
        <v>-11.748838039917899</v>
      </c>
      <c r="CLM7">
        <v>-13.7358109073327</v>
      </c>
      <c r="CLN7">
        <v>-9.9564108333714998</v>
      </c>
      <c r="CLO7">
        <v>0</v>
      </c>
      <c r="CLP7">
        <v>0</v>
      </c>
      <c r="CLQ7">
        <v>-13.2963163885077</v>
      </c>
      <c r="CLR7">
        <v>-17.842995910385302</v>
      </c>
      <c r="CLS7">
        <v>-12.5439980732419</v>
      </c>
      <c r="CLT7">
        <v>-14.694083867953101</v>
      </c>
      <c r="CLU7">
        <v>-19.9606376226082</v>
      </c>
      <c r="CLV7">
        <v>-12.5439980732419</v>
      </c>
      <c r="CLW7">
        <v>0</v>
      </c>
      <c r="CLX7">
        <v>-10.6144267041993</v>
      </c>
      <c r="CLY7">
        <v>-13.7358109073327</v>
      </c>
      <c r="CLZ7">
        <v>-12.9181942431359</v>
      </c>
      <c r="CMA7">
        <v>-15.705145319709599</v>
      </c>
      <c r="CMB7">
        <v>-13.2963163885077</v>
      </c>
      <c r="CMC7">
        <v>-12.5439980732419</v>
      </c>
      <c r="CMD7">
        <v>0</v>
      </c>
      <c r="CME7">
        <v>-20.472086310315898</v>
      </c>
      <c r="CMF7">
        <v>-14.694083867953101</v>
      </c>
      <c r="CMG7">
        <v>0</v>
      </c>
      <c r="CMH7">
        <v>-27.067408674563101</v>
      </c>
      <c r="CMI7">
        <v>-18.917466875515501</v>
      </c>
      <c r="CMJ7">
        <v>-10.972612359550601</v>
      </c>
      <c r="CMK7">
        <v>-17.2936179632269</v>
      </c>
      <c r="CML7">
        <v>-16.731585217309799</v>
      </c>
      <c r="CMM7">
        <v>-15.162910308352901</v>
      </c>
      <c r="CMN7">
        <v>-12.5439980732419</v>
      </c>
      <c r="CMO7">
        <v>-11.748838039917899</v>
      </c>
      <c r="CMP7">
        <v>-10.972612359550601</v>
      </c>
      <c r="CMQ7">
        <v>-9.9564108333714998</v>
      </c>
      <c r="CMR7">
        <v>-14.216217292038101</v>
      </c>
      <c r="CMS7">
        <v>-10.290310232272899</v>
      </c>
      <c r="CMT7">
        <v>0</v>
      </c>
      <c r="CMU7">
        <v>-11.748838039917899</v>
      </c>
      <c r="CMV7">
        <v>0</v>
      </c>
      <c r="CMW7">
        <v>-12.142936939299901</v>
      </c>
      <c r="CMX7">
        <v>-16.2248109809521</v>
      </c>
      <c r="CMY7">
        <v>-14.694083867953101</v>
      </c>
      <c r="CMZ7">
        <v>-17.2936179632269</v>
      </c>
      <c r="CNA7">
        <v>-14.216217292038101</v>
      </c>
      <c r="CNB7">
        <v>-20.472086310315898</v>
      </c>
      <c r="CNC7">
        <v>-16.731585217309799</v>
      </c>
      <c r="CND7">
        <v>-16.2248109809521</v>
      </c>
      <c r="CNE7">
        <v>-10.972612359550601</v>
      </c>
      <c r="CNF7">
        <v>-10.6144267041993</v>
      </c>
      <c r="CNG7">
        <v>-25.0685625184881</v>
      </c>
      <c r="CNH7">
        <v>-10.972612359550601</v>
      </c>
      <c r="CNI7">
        <v>-9.9564108333714998</v>
      </c>
      <c r="CNJ7">
        <v>-17.842995910385302</v>
      </c>
      <c r="CNK7">
        <v>-10.6144267041993</v>
      </c>
      <c r="CNL7">
        <v>-12.142936939299901</v>
      </c>
      <c r="CNM7">
        <v>-14.216217292038101</v>
      </c>
      <c r="CNN7">
        <v>0</v>
      </c>
      <c r="CNO7">
        <v>-13.2963163885077</v>
      </c>
      <c r="CNP7">
        <v>-12.142936939299901</v>
      </c>
      <c r="CNQ7">
        <v>0</v>
      </c>
      <c r="CNR7">
        <v>-12.142936939299901</v>
      </c>
      <c r="CNS7">
        <v>-18.435762429391001</v>
      </c>
      <c r="CNT7">
        <v>0</v>
      </c>
      <c r="CNU7">
        <v>-12.5439980732419</v>
      </c>
      <c r="CNV7">
        <v>-11.3572092156938</v>
      </c>
      <c r="CNW7">
        <v>-13.7358109073327</v>
      </c>
      <c r="CNX7">
        <v>0</v>
      </c>
      <c r="CNY7">
        <v>-14.216217292038101</v>
      </c>
      <c r="CNZ7">
        <v>-13.7358109073327</v>
      </c>
      <c r="COA7">
        <v>-9.9564108333714998</v>
      </c>
      <c r="COB7">
        <v>-14.694083867953101</v>
      </c>
      <c r="COC7">
        <v>-17.842995910385302</v>
      </c>
      <c r="COD7">
        <v>-12.142936939299901</v>
      </c>
      <c r="COE7">
        <v>-10.290310232272899</v>
      </c>
      <c r="COF7">
        <v>-20.472086310315898</v>
      </c>
      <c r="COG7">
        <v>-14.216217292038101</v>
      </c>
      <c r="COH7">
        <v>-12.142936939299901</v>
      </c>
      <c r="COI7">
        <v>-17.2936179632269</v>
      </c>
      <c r="COJ7">
        <v>-10.6144267041993</v>
      </c>
      <c r="COK7">
        <v>0</v>
      </c>
      <c r="COL7">
        <v>-37.341578353833903</v>
      </c>
      <c r="COM7">
        <v>21.497886757731699</v>
      </c>
      <c r="CON7">
        <v>-17.842995910385302</v>
      </c>
      <c r="COO7">
        <v>-18.435762429391001</v>
      </c>
      <c r="COP7">
        <v>-10.6144267041993</v>
      </c>
      <c r="COQ7">
        <v>-15.705145319709599</v>
      </c>
      <c r="COR7">
        <v>-18.917466875515501</v>
      </c>
      <c r="COS7">
        <v>0</v>
      </c>
      <c r="COT7">
        <v>-11.3572092156938</v>
      </c>
      <c r="COU7">
        <v>-12.142936939299901</v>
      </c>
      <c r="COV7">
        <v>-23.5223273931616</v>
      </c>
      <c r="COW7">
        <v>-14.216217292038101</v>
      </c>
      <c r="COX7">
        <v>0</v>
      </c>
      <c r="COY7">
        <v>-12.5439980732419</v>
      </c>
      <c r="COZ7">
        <v>-10.972612359550601</v>
      </c>
      <c r="CPA7">
        <v>-15.162910308352901</v>
      </c>
      <c r="CPB7">
        <v>-11.748838039917899</v>
      </c>
      <c r="CPC7">
        <v>-33.278534679560998</v>
      </c>
      <c r="CPD7">
        <v>-12.9181942431359</v>
      </c>
      <c r="CPE7">
        <v>-10.972612359550601</v>
      </c>
      <c r="CPF7">
        <v>-19.498650693371999</v>
      </c>
      <c r="CPG7">
        <v>-21.0487320243829</v>
      </c>
      <c r="CPH7">
        <v>-18.917466875515501</v>
      </c>
      <c r="CPI7">
        <v>-13.7358109073327</v>
      </c>
      <c r="CPJ7">
        <v>0</v>
      </c>
      <c r="CPK7">
        <v>-14.694083867953101</v>
      </c>
      <c r="CPL7">
        <v>-12.142936939299901</v>
      </c>
      <c r="CPM7">
        <v>-19.9606376226082</v>
      </c>
      <c r="CPN7">
        <v>-14.216217292038101</v>
      </c>
      <c r="CPO7">
        <v>-9.6194913982507906</v>
      </c>
      <c r="CPP7">
        <v>-9.9564108333714998</v>
      </c>
      <c r="CPQ7">
        <v>-14.216217292038101</v>
      </c>
      <c r="CPR7">
        <v>-14.216217292038101</v>
      </c>
      <c r="CPS7">
        <v>-12.142936939299901</v>
      </c>
      <c r="CPT7">
        <v>-17.2936179632269</v>
      </c>
      <c r="CPU7">
        <v>-9.6194913982507906</v>
      </c>
      <c r="CPV7">
        <v>-11.748838039917899</v>
      </c>
      <c r="CPW7">
        <v>-13.2963163885077</v>
      </c>
      <c r="CPX7">
        <v>0</v>
      </c>
      <c r="CPY7">
        <v>-21.0487320243829</v>
      </c>
      <c r="CPZ7">
        <v>-13.2963163885077</v>
      </c>
      <c r="CQA7">
        <v>-16.731585217309799</v>
      </c>
      <c r="CQB7">
        <v>-13.7358109073327</v>
      </c>
      <c r="CQC7">
        <v>-10.6144267041993</v>
      </c>
      <c r="CQD7">
        <v>0</v>
      </c>
      <c r="CQE7">
        <v>0</v>
      </c>
      <c r="CQF7">
        <v>-12.142936939299901</v>
      </c>
      <c r="CQG7">
        <v>-10.290310232272899</v>
      </c>
      <c r="CQH7">
        <v>0</v>
      </c>
      <c r="CQI7">
        <v>-18.435762429391001</v>
      </c>
      <c r="CQJ7">
        <v>-12.9181942431359</v>
      </c>
      <c r="CQK7">
        <v>-25.0685625184881</v>
      </c>
      <c r="CQL7">
        <v>0</v>
      </c>
      <c r="CQM7">
        <v>0</v>
      </c>
      <c r="CQN7">
        <v>-16.731585217309799</v>
      </c>
      <c r="CQO7">
        <v>-15.705145319709599</v>
      </c>
      <c r="CQP7">
        <v>-11.748838039917899</v>
      </c>
      <c r="CQQ7">
        <v>-14.694083867953101</v>
      </c>
      <c r="CQR7">
        <v>-13.7358109073327</v>
      </c>
      <c r="CQS7">
        <v>-12.5439980732419</v>
      </c>
      <c r="CQT7">
        <v>-14.216217292038101</v>
      </c>
      <c r="CQU7">
        <v>-13.7358109073327</v>
      </c>
      <c r="CQV7">
        <v>-13.7358109073327</v>
      </c>
      <c r="CQW7">
        <v>-24.5180968072534</v>
      </c>
      <c r="CQX7">
        <v>0</v>
      </c>
      <c r="CQY7">
        <v>-10.6144267041993</v>
      </c>
      <c r="CQZ7">
        <v>0</v>
      </c>
      <c r="CRA7">
        <v>-16.2248109809521</v>
      </c>
      <c r="CRB7">
        <v>-14.694083867953101</v>
      </c>
      <c r="CRC7">
        <v>-11.3572092156938</v>
      </c>
      <c r="CRD7">
        <v>0</v>
      </c>
      <c r="CRE7">
        <v>0</v>
      </c>
      <c r="CRF7">
        <v>-9.9564108333714998</v>
      </c>
      <c r="CRG7">
        <v>-12.5439980732419</v>
      </c>
      <c r="CRH7">
        <v>-15.705145319709599</v>
      </c>
      <c r="CRI7">
        <v>-12.142936939299901</v>
      </c>
      <c r="CRJ7">
        <v>-15.162910308352901</v>
      </c>
      <c r="CRK7">
        <v>-10.290310232272899</v>
      </c>
      <c r="CRL7">
        <v>-21.0487320243829</v>
      </c>
      <c r="CRM7">
        <v>-9.9564108333714998</v>
      </c>
      <c r="CRN7">
        <v>-14.694083867953101</v>
      </c>
      <c r="CRO7">
        <v>-13.7358109073327</v>
      </c>
      <c r="CRP7">
        <v>-23.5223273931616</v>
      </c>
      <c r="CRQ7">
        <v>-9.9564108333714998</v>
      </c>
      <c r="CRR7">
        <v>-16.2248109809521</v>
      </c>
      <c r="CRS7">
        <v>-15.162910308352901</v>
      </c>
      <c r="CRT7">
        <v>-24.0037253781787</v>
      </c>
      <c r="CRU7">
        <v>-14.216217292038101</v>
      </c>
      <c r="CRV7">
        <v>0</v>
      </c>
      <c r="CRW7">
        <v>-9.9564108333714998</v>
      </c>
      <c r="CRX7">
        <v>-12.5439980732419</v>
      </c>
      <c r="CRY7">
        <v>-12.142936939299901</v>
      </c>
      <c r="CRZ7">
        <v>-11.3572092156938</v>
      </c>
      <c r="CSA7">
        <v>-20.472086310315898</v>
      </c>
      <c r="CSB7">
        <v>0</v>
      </c>
      <c r="CSC7">
        <v>-13.7358109073327</v>
      </c>
      <c r="CSD7">
        <v>-10.290310232272899</v>
      </c>
      <c r="CSE7">
        <v>-17.2936179632269</v>
      </c>
      <c r="CSF7">
        <v>-14.694083867953101</v>
      </c>
      <c r="CSG7">
        <v>-11.3572092156938</v>
      </c>
      <c r="CSH7">
        <v>-12.5439980732419</v>
      </c>
      <c r="CSI7">
        <v>0</v>
      </c>
      <c r="CSJ7">
        <v>-15.705145319709599</v>
      </c>
      <c r="CSK7">
        <v>-10.290310232272899</v>
      </c>
      <c r="CSL7">
        <v>-13.7358109073327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-13.7358109073327</v>
      </c>
      <c r="CSS7">
        <v>-10.6144267041993</v>
      </c>
      <c r="CST7">
        <v>-12.9181942431359</v>
      </c>
      <c r="CSU7">
        <v>-13.7358109073327</v>
      </c>
      <c r="CSV7">
        <v>0</v>
      </c>
      <c r="CSW7">
        <v>-10.6144267041993</v>
      </c>
      <c r="CSX7">
        <v>-9.6194913982507906</v>
      </c>
      <c r="CSY7">
        <v>0</v>
      </c>
      <c r="CSZ7">
        <v>-19.9606376226082</v>
      </c>
      <c r="CTA7">
        <v>-9.9564108333714998</v>
      </c>
      <c r="CTB7">
        <v>-9.9564108333714998</v>
      </c>
      <c r="CTC7">
        <v>-14.694083867953101</v>
      </c>
      <c r="CTD7">
        <v>-13.7358109073327</v>
      </c>
      <c r="CTE7">
        <v>-10.972612359550601</v>
      </c>
      <c r="CTF7">
        <v>-15.705145319709599</v>
      </c>
      <c r="CTG7">
        <v>0</v>
      </c>
      <c r="CTH7">
        <v>0</v>
      </c>
      <c r="CTI7">
        <v>0</v>
      </c>
      <c r="CTJ7">
        <v>-11.748838039917899</v>
      </c>
      <c r="CTK7">
        <v>0</v>
      </c>
      <c r="CTL7">
        <v>-11.3572092156938</v>
      </c>
      <c r="CTM7">
        <v>-17.842995910385302</v>
      </c>
      <c r="CTN7">
        <v>0</v>
      </c>
      <c r="CTO7">
        <v>-10.972612359550601</v>
      </c>
      <c r="CTP7">
        <v>-18.917466875515501</v>
      </c>
      <c r="CTQ7">
        <v>-11.748838039917899</v>
      </c>
      <c r="CTR7">
        <v>-10.6144267041993</v>
      </c>
      <c r="CTS7">
        <v>-27.427919427743898</v>
      </c>
      <c r="CTT7">
        <v>-14.216217292038101</v>
      </c>
      <c r="CTU7">
        <v>-17.842995910385302</v>
      </c>
      <c r="CTV7">
        <v>0</v>
      </c>
      <c r="CTW7">
        <v>-12.142936939299901</v>
      </c>
      <c r="CTX7">
        <v>-16.2248109809521</v>
      </c>
      <c r="CTY7">
        <v>-19.9606376226082</v>
      </c>
      <c r="CTZ7">
        <v>-15.705145319709599</v>
      </c>
      <c r="CUA7">
        <v>-18.435762429391001</v>
      </c>
      <c r="CUB7">
        <v>0</v>
      </c>
      <c r="CUC7">
        <v>-14.216217292038101</v>
      </c>
      <c r="CUD7">
        <v>-21.0487320243829</v>
      </c>
      <c r="CUE7">
        <v>-12.9181942431359</v>
      </c>
      <c r="CUF7">
        <v>-10.6144267041993</v>
      </c>
      <c r="CUG7">
        <v>-17.2936179632269</v>
      </c>
      <c r="CUH7">
        <v>-9.9564108333714998</v>
      </c>
      <c r="CUI7">
        <v>-12.5439980732419</v>
      </c>
      <c r="CUJ7">
        <v>-9.9564108333714998</v>
      </c>
      <c r="CUK7">
        <v>0</v>
      </c>
      <c r="CUL7">
        <v>-15.162910308352901</v>
      </c>
      <c r="CUM7">
        <v>-25.594823702854299</v>
      </c>
      <c r="CUN7">
        <v>0</v>
      </c>
      <c r="CUO7">
        <v>-10.290310232272899</v>
      </c>
      <c r="CUP7">
        <v>-16.2248109809521</v>
      </c>
      <c r="CUQ7">
        <v>0</v>
      </c>
      <c r="CUR7">
        <v>-10.6144267041993</v>
      </c>
      <c r="CUS7">
        <v>-13.7358109073327</v>
      </c>
      <c r="CUT7">
        <v>0</v>
      </c>
      <c r="CUU7">
        <v>-11.3572092156938</v>
      </c>
      <c r="CUV7">
        <v>-10.290310232272899</v>
      </c>
      <c r="CUW7">
        <v>0</v>
      </c>
      <c r="CUX7">
        <v>-12.5439980732419</v>
      </c>
      <c r="CUY7">
        <v>0</v>
      </c>
      <c r="CUZ7">
        <v>-12.142936939299901</v>
      </c>
      <c r="CVA7">
        <v>-21.0487320243829</v>
      </c>
      <c r="CVB7">
        <v>-15.705145319709599</v>
      </c>
      <c r="CVC7">
        <v>-12.5439980732419</v>
      </c>
      <c r="CVD7">
        <v>-10.972612359550601</v>
      </c>
      <c r="CVE7">
        <v>-10.290310232272899</v>
      </c>
      <c r="CVF7">
        <v>0</v>
      </c>
      <c r="CVG7">
        <v>-13.2963163885077</v>
      </c>
      <c r="CVH7">
        <v>-10.290310232272899</v>
      </c>
      <c r="CVI7">
        <v>0</v>
      </c>
      <c r="CVJ7">
        <v>0</v>
      </c>
      <c r="CVK7">
        <v>-14.216217292038101</v>
      </c>
      <c r="CVL7">
        <v>-10.6144267041993</v>
      </c>
      <c r="CVM7">
        <v>0</v>
      </c>
      <c r="CVN7">
        <v>-16.2248109809521</v>
      </c>
      <c r="CVO7">
        <v>0</v>
      </c>
      <c r="CVP7">
        <v>-22.467366150666201</v>
      </c>
      <c r="CVQ7">
        <v>-12.142936939299901</v>
      </c>
      <c r="CVR7">
        <v>-17.2936179632269</v>
      </c>
      <c r="CVS7">
        <v>-13.7358109073327</v>
      </c>
      <c r="CVT7">
        <v>-12.5439980732419</v>
      </c>
      <c r="CVU7">
        <v>0</v>
      </c>
      <c r="CVV7">
        <v>-10.972612359550601</v>
      </c>
      <c r="CVW7">
        <v>-12.142936939299901</v>
      </c>
      <c r="CVX7">
        <v>-16.2248109809521</v>
      </c>
      <c r="CVY7">
        <v>-11.748838039917899</v>
      </c>
      <c r="CVZ7">
        <v>-11.748838039917899</v>
      </c>
      <c r="CWA7">
        <v>-12.142936939299901</v>
      </c>
      <c r="CWB7">
        <v>-17.2936179632269</v>
      </c>
      <c r="CWC7">
        <v>-15.705145319709599</v>
      </c>
      <c r="CWD7">
        <v>0</v>
      </c>
      <c r="CWE7">
        <v>-12.5439980732419</v>
      </c>
      <c r="CWF7">
        <v>0</v>
      </c>
      <c r="CWG7">
        <v>-12.142936939299901</v>
      </c>
      <c r="CWH7">
        <v>0</v>
      </c>
      <c r="CWI7">
        <v>-17.2936179632269</v>
      </c>
      <c r="CWJ7">
        <v>-9.6194913982507906</v>
      </c>
      <c r="CWK7">
        <v>-11.748838039917899</v>
      </c>
      <c r="CWL7">
        <v>-14.216217292038101</v>
      </c>
      <c r="CWM7">
        <v>-14.216217292038101</v>
      </c>
      <c r="CWN7">
        <v>-13.2963163885077</v>
      </c>
      <c r="CWO7">
        <v>-10.290310232272899</v>
      </c>
      <c r="CWP7">
        <v>0</v>
      </c>
      <c r="CWQ7">
        <v>-17.2936179632269</v>
      </c>
      <c r="CWR7">
        <v>0</v>
      </c>
      <c r="CWS7">
        <v>-13.7358109073327</v>
      </c>
      <c r="CWT7">
        <v>-12.142936939299901</v>
      </c>
      <c r="CWU7">
        <v>-16.2248109809521</v>
      </c>
      <c r="CWV7">
        <v>-12.9181942431359</v>
      </c>
      <c r="CWW7">
        <v>-9.9564108333714998</v>
      </c>
      <c r="CWX7">
        <v>-15.705145319709599</v>
      </c>
      <c r="CWY7">
        <v>0</v>
      </c>
      <c r="CWZ7">
        <v>-12.9181942431359</v>
      </c>
      <c r="CXA7">
        <v>0</v>
      </c>
      <c r="CXB7">
        <v>-10.290310232272899</v>
      </c>
      <c r="CXC7">
        <v>-11.3572092156938</v>
      </c>
      <c r="CXD7">
        <v>0</v>
      </c>
      <c r="CXE7">
        <v>-9.6194913982507906</v>
      </c>
      <c r="CXF7">
        <v>0</v>
      </c>
      <c r="CXG7">
        <v>-13.2963163885077</v>
      </c>
      <c r="CXH7">
        <v>-10.290310232272899</v>
      </c>
      <c r="CXI7">
        <v>-12.9181942431359</v>
      </c>
      <c r="CXJ7">
        <v>-11.3572092156938</v>
      </c>
      <c r="CXK7">
        <v>-10.6144267041993</v>
      </c>
      <c r="CXL7">
        <v>-10.290310232272899</v>
      </c>
      <c r="CXM7">
        <v>-19.9606376226082</v>
      </c>
      <c r="CXN7">
        <v>-11.748838039917899</v>
      </c>
      <c r="CXO7">
        <v>0</v>
      </c>
      <c r="CXP7">
        <v>-12.9181942431359</v>
      </c>
      <c r="CXQ7">
        <v>-12.9181942431359</v>
      </c>
      <c r="CXR7">
        <v>-30.506964740050201</v>
      </c>
      <c r="CXS7">
        <v>-12.142936939299901</v>
      </c>
      <c r="CXT7">
        <v>-9.6194913982507906</v>
      </c>
      <c r="CXU7">
        <v>-9.6194913982507906</v>
      </c>
      <c r="CXV7">
        <v>-12.142936939299901</v>
      </c>
      <c r="CXW7">
        <v>0</v>
      </c>
      <c r="CXX7">
        <v>-10.972612359550601</v>
      </c>
      <c r="CXY7">
        <v>-10.6144267041993</v>
      </c>
      <c r="CXZ7">
        <v>0</v>
      </c>
      <c r="CYA7">
        <v>-12.9181942431359</v>
      </c>
      <c r="CYB7">
        <v>9.9564108333714998</v>
      </c>
      <c r="CYC7">
        <v>-9.9564108333714998</v>
      </c>
      <c r="CYD7">
        <v>-12.5439980732419</v>
      </c>
      <c r="CYE7">
        <v>-11.3572092156938</v>
      </c>
      <c r="CYF7">
        <v>-17.842995910385302</v>
      </c>
      <c r="CYG7">
        <v>-9.9564108333714998</v>
      </c>
      <c r="CYH7">
        <v>-18.435762429391001</v>
      </c>
      <c r="CYI7">
        <v>11.3572092156938</v>
      </c>
      <c r="CYJ7">
        <v>0</v>
      </c>
      <c r="CYK7">
        <v>-14.216217292038101</v>
      </c>
      <c r="CYL7">
        <v>-13.2963163885077</v>
      </c>
      <c r="CYM7">
        <v>-11.3572092156938</v>
      </c>
      <c r="CYN7">
        <v>0</v>
      </c>
      <c r="CYO7">
        <v>-11.3572092156938</v>
      </c>
      <c r="CYP7">
        <v>0</v>
      </c>
      <c r="CYQ7">
        <v>-28.737779259370001</v>
      </c>
      <c r="CYR7">
        <v>-11.3572092156938</v>
      </c>
      <c r="CYS7">
        <v>12.142936939299901</v>
      </c>
      <c r="CYT7">
        <v>-10.290310232272899</v>
      </c>
      <c r="CYU7">
        <v>-14.216217292038101</v>
      </c>
      <c r="CYV7">
        <v>-13.7358109073327</v>
      </c>
      <c r="CYW7">
        <v>-15.162910308352901</v>
      </c>
      <c r="CYX7">
        <v>22.467366150666201</v>
      </c>
      <c r="CYY7">
        <v>-15.162910308352901</v>
      </c>
      <c r="CYZ7">
        <v>-14.694083867953101</v>
      </c>
      <c r="CZA7">
        <v>-12.142936939299901</v>
      </c>
      <c r="CZB7">
        <v>-30.506964740050201</v>
      </c>
      <c r="CZC7">
        <v>-27.427919427743898</v>
      </c>
      <c r="CZD7">
        <v>0</v>
      </c>
      <c r="CZE7">
        <v>15.162910308352901</v>
      </c>
      <c r="CZF7">
        <v>-15.162910308352901</v>
      </c>
      <c r="CZG7">
        <v>-10.972612359550601</v>
      </c>
      <c r="CZH7">
        <v>-46.226528480164198</v>
      </c>
      <c r="CZI7">
        <v>-22.467366150666201</v>
      </c>
      <c r="CZJ7">
        <v>-22.467366150666201</v>
      </c>
      <c r="CZK7">
        <v>-14.216217292038101</v>
      </c>
      <c r="CZL7">
        <v>-17.842995910385302</v>
      </c>
      <c r="CZM7">
        <v>13.2963163885077</v>
      </c>
      <c r="CZN7">
        <v>-25.594823702854299</v>
      </c>
      <c r="CZO7">
        <v>-13.2963163885077</v>
      </c>
      <c r="CZP7">
        <v>11.3572092156938</v>
      </c>
      <c r="CZQ7">
        <v>-17.2936179632269</v>
      </c>
      <c r="CZR7">
        <v>-16.2248109809521</v>
      </c>
      <c r="CZS7">
        <v>-32.588150948315203</v>
      </c>
      <c r="CZT7">
        <v>10.290310232272899</v>
      </c>
      <c r="CZU7">
        <v>-14.694083867953101</v>
      </c>
      <c r="CZV7">
        <v>-11.3572092156938</v>
      </c>
      <c r="CZW7">
        <v>-13.7358109073327</v>
      </c>
      <c r="CZX7">
        <v>-10.6144267041993</v>
      </c>
      <c r="CZY7">
        <v>-11.748838039917899</v>
      </c>
      <c r="CZZ7">
        <v>-13.2963163885077</v>
      </c>
      <c r="DAA7">
        <v>-9.9564108333714998</v>
      </c>
      <c r="DAB7">
        <v>-16.2248109809521</v>
      </c>
      <c r="DAC7">
        <v>-15.705145319709599</v>
      </c>
      <c r="DAD7">
        <v>11.3572092156938</v>
      </c>
      <c r="DAE7">
        <v>-14.216217292038101</v>
      </c>
      <c r="DAF7">
        <v>-12.142936939299901</v>
      </c>
      <c r="DAG7">
        <v>-14.216217292038101</v>
      </c>
      <c r="DAH7">
        <v>-14.694083867953101</v>
      </c>
      <c r="DAI7">
        <v>-13.7358109073327</v>
      </c>
      <c r="DAJ7">
        <v>15.705145319709599</v>
      </c>
      <c r="DAK7">
        <v>35.361179083155299</v>
      </c>
      <c r="DAL7">
        <v>0</v>
      </c>
      <c r="DAM7">
        <v>-12.9181942431359</v>
      </c>
      <c r="DAN7">
        <v>-51.377956801413902</v>
      </c>
      <c r="DAO7">
        <v>0</v>
      </c>
      <c r="DAP7">
        <v>0</v>
      </c>
      <c r="DAQ7">
        <v>24.0037253781787</v>
      </c>
      <c r="DAR7">
        <v>-12.9181942431359</v>
      </c>
      <c r="DAS7">
        <v>32.080483517047597</v>
      </c>
      <c r="DAT7">
        <v>12.5439980732419</v>
      </c>
      <c r="DAU7">
        <v>-16.731585217309799</v>
      </c>
      <c r="DAV7">
        <v>11.3572092156938</v>
      </c>
      <c r="DAW7">
        <v>-13.7358109073327</v>
      </c>
      <c r="DAX7">
        <v>-19.498650693371999</v>
      </c>
      <c r="DAY7">
        <v>-14.216217292038101</v>
      </c>
      <c r="DAZ7">
        <v>-13.2963163885077</v>
      </c>
      <c r="DBA7">
        <v>24.5180968072534</v>
      </c>
      <c r="DBB7">
        <v>-14.694083867953101</v>
      </c>
      <c r="DBC7">
        <v>-9.6194913982507906</v>
      </c>
      <c r="DBD7">
        <v>12.9181942431359</v>
      </c>
      <c r="DBE7">
        <v>-15.162910308352901</v>
      </c>
      <c r="DBF7">
        <v>-13.2963163885077</v>
      </c>
      <c r="DBG7">
        <v>10.6144267041993</v>
      </c>
      <c r="DBH7">
        <v>11.3572092156938</v>
      </c>
      <c r="DBI7">
        <v>0</v>
      </c>
      <c r="DBJ7">
        <v>-9.9564108333714998</v>
      </c>
      <c r="DBK7">
        <v>-18.917466875515501</v>
      </c>
      <c r="DBL7">
        <v>0</v>
      </c>
      <c r="DBM7">
        <v>17.842995910385302</v>
      </c>
      <c r="DBN7">
        <v>-10.290310232272899</v>
      </c>
      <c r="DBO7">
        <v>34.686090877558101</v>
      </c>
      <c r="DBP7">
        <v>10.6144267041993</v>
      </c>
      <c r="DBQ7">
        <v>-9.6194913982507906</v>
      </c>
      <c r="DBR7">
        <v>-9.9564108333714998</v>
      </c>
      <c r="DBS7">
        <v>17.2936179632269</v>
      </c>
      <c r="DBT7">
        <v>0</v>
      </c>
      <c r="DBU7">
        <v>-10.290310232272899</v>
      </c>
      <c r="DBV7">
        <v>-10.290310232272899</v>
      </c>
      <c r="DBW7">
        <v>0</v>
      </c>
      <c r="DBX7">
        <v>-24.0037253781787</v>
      </c>
      <c r="DBY7">
        <v>-17.842995910385302</v>
      </c>
      <c r="DBZ7">
        <v>16.731585217309799</v>
      </c>
      <c r="DCA7">
        <v>0</v>
      </c>
      <c r="DCB7">
        <v>-15.705145319709599</v>
      </c>
      <c r="DCC7">
        <v>18.435762429391001</v>
      </c>
      <c r="DCD7">
        <v>15.162910308352901</v>
      </c>
      <c r="DCE7">
        <v>-15.162910308352901</v>
      </c>
      <c r="DCF7">
        <v>0</v>
      </c>
      <c r="DCG7">
        <v>-10.6144267041993</v>
      </c>
      <c r="DCH7">
        <v>-12.5439980732419</v>
      </c>
      <c r="DCI7">
        <v>-21.497886757731699</v>
      </c>
      <c r="DCJ7">
        <v>-14.694083867953101</v>
      </c>
      <c r="DCK7">
        <v>-10.6144267041993</v>
      </c>
      <c r="DCL7">
        <v>-12.5439980732419</v>
      </c>
      <c r="DCM7">
        <v>30.914003425271599</v>
      </c>
      <c r="DCN7">
        <v>10.6144267041993</v>
      </c>
      <c r="DCO7">
        <v>-28.737779259370001</v>
      </c>
      <c r="DCP7">
        <v>0</v>
      </c>
      <c r="DCQ7">
        <v>0</v>
      </c>
      <c r="DCR7">
        <v>-9.6194913982507906</v>
      </c>
      <c r="DCS7">
        <v>0</v>
      </c>
      <c r="DCT7">
        <v>-13.2963163885077</v>
      </c>
      <c r="DCU7">
        <v>14.216217292038101</v>
      </c>
      <c r="DCV7">
        <v>18.917466875515501</v>
      </c>
      <c r="DCW7">
        <v>17.2936179632269</v>
      </c>
      <c r="DCX7">
        <v>0</v>
      </c>
      <c r="DCY7">
        <v>0</v>
      </c>
      <c r="DCZ7">
        <v>11.748838039917899</v>
      </c>
      <c r="DDA7">
        <v>-10.6144267041993</v>
      </c>
      <c r="DDB7">
        <v>-9.9564108333714998</v>
      </c>
      <c r="DDC7">
        <v>0</v>
      </c>
      <c r="DDD7">
        <v>12.142936939299901</v>
      </c>
      <c r="DDE7">
        <v>11.748838039917899</v>
      </c>
      <c r="DDF7">
        <v>13.2963163885077</v>
      </c>
      <c r="DDG7">
        <v>-10.290310232272899</v>
      </c>
      <c r="DDH7">
        <v>14.216217292038101</v>
      </c>
      <c r="DDI7">
        <v>-9.9564108333714998</v>
      </c>
      <c r="DDJ7">
        <v>-11.748838039917899</v>
      </c>
      <c r="DDK7">
        <v>13.7358109073327</v>
      </c>
      <c r="DDL7">
        <v>-10.972612359550601</v>
      </c>
      <c r="DDM7">
        <v>0</v>
      </c>
      <c r="DDN7">
        <v>-12.5439980732419</v>
      </c>
      <c r="DDO7">
        <v>-12.142936939299901</v>
      </c>
      <c r="DDP7">
        <v>30.506964740050201</v>
      </c>
      <c r="DDQ7">
        <v>10.290310232272899</v>
      </c>
      <c r="DDR7">
        <v>10.290310232272899</v>
      </c>
      <c r="DDS7">
        <v>0</v>
      </c>
      <c r="DDT7">
        <v>28.273186840527899</v>
      </c>
      <c r="DDU7">
        <v>10.6144267041993</v>
      </c>
      <c r="DDV7">
        <v>0</v>
      </c>
      <c r="DDW7">
        <v>0</v>
      </c>
      <c r="DDX7">
        <v>-10.972612359550601</v>
      </c>
      <c r="DDY7">
        <v>10.290310232272899</v>
      </c>
      <c r="DDZ7">
        <v>-25.594823702854299</v>
      </c>
      <c r="DEA7">
        <v>0</v>
      </c>
      <c r="DEB7">
        <v>12.9181942431359</v>
      </c>
      <c r="DEC7">
        <v>10.290310232272899</v>
      </c>
      <c r="DED7">
        <v>10.290310232272899</v>
      </c>
      <c r="DEE7">
        <v>13.7358109073327</v>
      </c>
      <c r="DEF7">
        <v>-13.2963163885077</v>
      </c>
      <c r="DEG7">
        <v>24.0037253781787</v>
      </c>
      <c r="DEH7">
        <v>-10.6144267041993</v>
      </c>
      <c r="DEI7">
        <v>12.9181942431359</v>
      </c>
      <c r="DEJ7">
        <v>12.142936939299901</v>
      </c>
      <c r="DEK7">
        <v>15.705145319709599</v>
      </c>
      <c r="DEL7">
        <v>9.9564108333714998</v>
      </c>
      <c r="DEM7">
        <v>16.2248109809521</v>
      </c>
      <c r="DEN7">
        <v>0</v>
      </c>
      <c r="DEO7">
        <v>0</v>
      </c>
      <c r="DEP7">
        <v>15.162910308352901</v>
      </c>
      <c r="DEQ7">
        <v>0</v>
      </c>
      <c r="DER7">
        <v>32.877216746339101</v>
      </c>
      <c r="DES7">
        <v>11.748838039917899</v>
      </c>
      <c r="DET7">
        <v>15.162910308352901</v>
      </c>
      <c r="DEU7">
        <v>0</v>
      </c>
      <c r="DEV7">
        <v>11.748838039917899</v>
      </c>
      <c r="DEW7">
        <v>0</v>
      </c>
      <c r="DEX7">
        <v>11.3572092156938</v>
      </c>
      <c r="DEY7">
        <v>0</v>
      </c>
      <c r="DEZ7">
        <v>12.142936939299901</v>
      </c>
      <c r="DFA7">
        <v>0</v>
      </c>
      <c r="DFB7">
        <v>11.748838039917899</v>
      </c>
      <c r="DFC7">
        <v>11.748838039917899</v>
      </c>
      <c r="DFD7">
        <v>24.5180968072534</v>
      </c>
      <c r="DFE7">
        <v>0</v>
      </c>
      <c r="DFF7">
        <v>0</v>
      </c>
      <c r="DFG7">
        <v>11.3572092156938</v>
      </c>
      <c r="DFH7">
        <v>9.6194913982507906</v>
      </c>
      <c r="DFI7">
        <v>0</v>
      </c>
      <c r="DFJ7">
        <v>0</v>
      </c>
      <c r="DFK7">
        <v>0</v>
      </c>
      <c r="DFL7">
        <v>-15.705145319709599</v>
      </c>
      <c r="DFM7">
        <v>11.748838039917899</v>
      </c>
      <c r="DFN7">
        <v>11.748838039917899</v>
      </c>
      <c r="DFO7">
        <v>14.694083867953101</v>
      </c>
      <c r="DFP7">
        <v>17.2936179632269</v>
      </c>
      <c r="DFQ7">
        <v>32.588150948315203</v>
      </c>
      <c r="DFR7">
        <v>10.290310232272899</v>
      </c>
      <c r="DFS7">
        <v>14.216217292038101</v>
      </c>
      <c r="DFT7">
        <v>22.050327667869102</v>
      </c>
      <c r="DFU7">
        <v>22.467366150666201</v>
      </c>
      <c r="DFV7">
        <v>16.2248109809521</v>
      </c>
      <c r="DFW7">
        <v>0</v>
      </c>
      <c r="DFX7">
        <v>0</v>
      </c>
      <c r="DFY7">
        <v>16.2248109809521</v>
      </c>
      <c r="DFZ7">
        <v>10.972612359550601</v>
      </c>
      <c r="DGA7">
        <v>15.162910308352901</v>
      </c>
      <c r="DGB7">
        <v>13.2963163885077</v>
      </c>
      <c r="DGC7">
        <v>13.7358109073327</v>
      </c>
      <c r="DGD7">
        <v>18.917466875515501</v>
      </c>
      <c r="DGE7">
        <v>12.142936939299901</v>
      </c>
      <c r="DGF7">
        <v>0</v>
      </c>
      <c r="DGG7">
        <v>13.7358109073327</v>
      </c>
      <c r="DGH7">
        <v>0</v>
      </c>
      <c r="DGI7">
        <v>0</v>
      </c>
      <c r="DGJ7">
        <v>10.290310232272899</v>
      </c>
      <c r="DGK7">
        <v>12.142936939299901</v>
      </c>
      <c r="DGL7">
        <v>10.972612359550601</v>
      </c>
      <c r="DGM7">
        <v>0</v>
      </c>
      <c r="DGN7">
        <v>12.9181942431359</v>
      </c>
      <c r="DGO7">
        <v>0</v>
      </c>
      <c r="DGP7">
        <v>14.216217292038101</v>
      </c>
      <c r="DGQ7">
        <v>11.748838039917899</v>
      </c>
      <c r="DGR7">
        <v>0</v>
      </c>
      <c r="DGS7">
        <v>12.142936939299901</v>
      </c>
      <c r="DGT7">
        <v>0</v>
      </c>
      <c r="DGU7">
        <v>0</v>
      </c>
      <c r="DGV7">
        <v>11.3572092156938</v>
      </c>
      <c r="DGW7">
        <v>0</v>
      </c>
      <c r="DGX7">
        <v>0</v>
      </c>
      <c r="DGY7">
        <v>11.748838039917899</v>
      </c>
      <c r="DGZ7">
        <v>0</v>
      </c>
      <c r="DHA7">
        <v>14.216217292038101</v>
      </c>
      <c r="DHB7">
        <v>15.162910308352901</v>
      </c>
      <c r="DHC7">
        <v>10.972612359550601</v>
      </c>
      <c r="DHD7">
        <v>0</v>
      </c>
      <c r="DHE7">
        <v>0</v>
      </c>
      <c r="DHF7">
        <v>0</v>
      </c>
      <c r="DHG7">
        <v>9.6194913982507906</v>
      </c>
      <c r="DHH7">
        <v>28.273186840527899</v>
      </c>
      <c r="DHI7">
        <v>18.435762429391001</v>
      </c>
      <c r="DHJ7">
        <v>9.6194913982507906</v>
      </c>
      <c r="DHK7">
        <v>17.842995910385302</v>
      </c>
      <c r="DHL7">
        <v>0</v>
      </c>
      <c r="DHM7">
        <v>11.748838039917899</v>
      </c>
      <c r="DHN7">
        <v>0</v>
      </c>
      <c r="DHO7">
        <v>0</v>
      </c>
      <c r="DHP7">
        <v>10.6144267041993</v>
      </c>
      <c r="DHQ7">
        <v>10.6144267041993</v>
      </c>
      <c r="DHR7">
        <v>0</v>
      </c>
      <c r="DHS7">
        <v>11.3572092156938</v>
      </c>
      <c r="DHT7">
        <v>14.694083867953101</v>
      </c>
      <c r="DHU7">
        <v>15.705145319709599</v>
      </c>
      <c r="DHV7">
        <v>0</v>
      </c>
      <c r="DHW7">
        <v>0</v>
      </c>
      <c r="DHX7">
        <v>21.0487320243829</v>
      </c>
      <c r="DHY7">
        <v>17.842995910385302</v>
      </c>
      <c r="DHZ7">
        <v>0</v>
      </c>
      <c r="DIA7">
        <v>28.273186840527899</v>
      </c>
      <c r="DIB7">
        <v>32.588150948315203</v>
      </c>
      <c r="DIC7">
        <v>9.9564108333714998</v>
      </c>
      <c r="DID7">
        <v>0</v>
      </c>
      <c r="DIE7">
        <v>0</v>
      </c>
      <c r="DIF7">
        <v>12.9181942431359</v>
      </c>
      <c r="DIG7">
        <v>12.5439980732419</v>
      </c>
      <c r="DIH7">
        <v>0</v>
      </c>
      <c r="DII7">
        <v>10.6144267041993</v>
      </c>
      <c r="DIJ7">
        <v>9.9564108333714998</v>
      </c>
      <c r="DIK7">
        <v>12.5439980732419</v>
      </c>
      <c r="DIL7">
        <v>0</v>
      </c>
      <c r="DIM7">
        <v>19.9606376226082</v>
      </c>
      <c r="DIN7">
        <v>11.3572092156938</v>
      </c>
      <c r="DIO7">
        <v>0</v>
      </c>
      <c r="DIP7">
        <v>9.9564108333714998</v>
      </c>
      <c r="DIQ7">
        <v>13.7358109073327</v>
      </c>
      <c r="DIR7">
        <v>11.3572092156938</v>
      </c>
      <c r="DIS7">
        <v>11.3572092156938</v>
      </c>
      <c r="DIT7">
        <v>0</v>
      </c>
      <c r="DIU7">
        <v>22.968546871913599</v>
      </c>
      <c r="DIV7">
        <v>0</v>
      </c>
      <c r="DIW7">
        <v>0</v>
      </c>
      <c r="DIX7">
        <v>11.3572092156938</v>
      </c>
      <c r="DIY7">
        <v>9.9564108333714998</v>
      </c>
      <c r="DIZ7">
        <v>29.810168844796301</v>
      </c>
      <c r="DJA7">
        <v>16.731585217309799</v>
      </c>
      <c r="DJB7">
        <v>11.748838039917899</v>
      </c>
      <c r="DJC7">
        <v>14.216217292038101</v>
      </c>
      <c r="DJD7">
        <v>10.972612359550601</v>
      </c>
      <c r="DJE7">
        <v>0</v>
      </c>
      <c r="DJF7">
        <v>19.9606376226082</v>
      </c>
      <c r="DJG7">
        <v>15.162910308352901</v>
      </c>
      <c r="DJH7">
        <v>14.694083867953101</v>
      </c>
      <c r="DJI7">
        <v>15.705145319709599</v>
      </c>
      <c r="DJJ7">
        <v>12.9181942431359</v>
      </c>
      <c r="DJK7">
        <v>0</v>
      </c>
      <c r="DJL7">
        <v>10.6144267041993</v>
      </c>
      <c r="DJM7">
        <v>11.748838039917899</v>
      </c>
      <c r="DJN7">
        <v>0</v>
      </c>
      <c r="DJO7">
        <v>19.9606376226082</v>
      </c>
      <c r="DJP7">
        <v>10.290310232272899</v>
      </c>
      <c r="DJQ7">
        <v>9.6194913982507906</v>
      </c>
      <c r="DJR7">
        <v>0</v>
      </c>
      <c r="DJS7">
        <v>15.705145319709599</v>
      </c>
      <c r="DJT7">
        <v>0</v>
      </c>
      <c r="DJU7">
        <v>13.2963163885077</v>
      </c>
      <c r="DJV7">
        <v>14.216217292038101</v>
      </c>
      <c r="DJW7">
        <v>20.472086310315898</v>
      </c>
      <c r="DJX7">
        <v>10.972612359550601</v>
      </c>
      <c r="DJY7">
        <v>-11.748838039917899</v>
      </c>
      <c r="DJZ7">
        <v>19.9606376226082</v>
      </c>
      <c r="DKA7">
        <v>11.748838039917899</v>
      </c>
      <c r="DKB7">
        <v>0</v>
      </c>
      <c r="DKC7">
        <v>11.748838039917899</v>
      </c>
      <c r="DKD7">
        <v>-16.731585217309799</v>
      </c>
      <c r="DKE7">
        <v>11.748838039917899</v>
      </c>
      <c r="DKF7">
        <v>13.2963163885077</v>
      </c>
      <c r="DKG7">
        <v>0</v>
      </c>
      <c r="DKH7">
        <v>0</v>
      </c>
      <c r="DKI7">
        <v>24.0037253781787</v>
      </c>
      <c r="DKJ7">
        <v>0</v>
      </c>
      <c r="DKK7">
        <v>13.7358109073327</v>
      </c>
      <c r="DKL7">
        <v>11.3572092156938</v>
      </c>
      <c r="DKM7">
        <v>25.594823702854299</v>
      </c>
      <c r="DKN7">
        <v>0</v>
      </c>
      <c r="DKO7">
        <v>0</v>
      </c>
      <c r="DKP7">
        <v>9.9564108333714998</v>
      </c>
      <c r="DKQ7">
        <v>0</v>
      </c>
      <c r="DKR7">
        <v>13.2963163885077</v>
      </c>
      <c r="DKS7">
        <v>17.842995910385302</v>
      </c>
      <c r="DKT7">
        <v>11.748838039917899</v>
      </c>
      <c r="DKU7">
        <v>13.7358109073327</v>
      </c>
      <c r="DKV7">
        <v>16.2248109809521</v>
      </c>
      <c r="DKW7">
        <v>10.972612359550601</v>
      </c>
      <c r="DKX7">
        <v>11.3572092156938</v>
      </c>
      <c r="DKY7">
        <v>14.694083867953101</v>
      </c>
      <c r="DKZ7">
        <v>12.142936939299901</v>
      </c>
      <c r="DLA7">
        <v>24.0037253781787</v>
      </c>
      <c r="DLB7">
        <v>12.5439980732419</v>
      </c>
      <c r="DLC7">
        <v>15.162910308352901</v>
      </c>
      <c r="DLD7">
        <v>21.497886757731699</v>
      </c>
      <c r="DLE7">
        <v>14.694083867953101</v>
      </c>
      <c r="DLF7">
        <v>11.748838039917899</v>
      </c>
      <c r="DLG7">
        <v>0</v>
      </c>
      <c r="DLH7">
        <v>14.216217292038101</v>
      </c>
      <c r="DLI7">
        <v>0</v>
      </c>
      <c r="DLJ7">
        <v>0</v>
      </c>
      <c r="DLK7">
        <v>10.972612359550601</v>
      </c>
      <c r="DLL7">
        <v>15.162910308352901</v>
      </c>
      <c r="DLM7">
        <v>9.6194913982507906</v>
      </c>
      <c r="DLN7">
        <v>0</v>
      </c>
      <c r="DLO7">
        <v>11.748838039917899</v>
      </c>
      <c r="DLP7">
        <v>0</v>
      </c>
      <c r="DLQ7">
        <v>9.9564108333714998</v>
      </c>
      <c r="DLR7">
        <v>15.162910308352901</v>
      </c>
      <c r="DLS7">
        <v>0</v>
      </c>
      <c r="DLT7">
        <v>12.5439980732419</v>
      </c>
      <c r="DLU7">
        <v>13.7358109073327</v>
      </c>
      <c r="DLV7">
        <v>0</v>
      </c>
      <c r="DLW7">
        <v>-21.0487320243829</v>
      </c>
      <c r="DLX7">
        <v>10.290310232272899</v>
      </c>
      <c r="DLY7">
        <v>39.106494806657501</v>
      </c>
      <c r="DLZ7">
        <v>10.6144267041993</v>
      </c>
      <c r="DMA7">
        <v>13.2963163885077</v>
      </c>
      <c r="DMB7">
        <v>17.842995910385302</v>
      </c>
      <c r="DMC7">
        <v>11.3572092156938</v>
      </c>
      <c r="DMD7">
        <v>14.216217292038101</v>
      </c>
      <c r="DME7">
        <v>16.731585217309799</v>
      </c>
      <c r="DMF7">
        <v>12.142936939299901</v>
      </c>
      <c r="DMG7">
        <v>21.497886757731699</v>
      </c>
      <c r="DMH7">
        <v>0</v>
      </c>
      <c r="DMI7">
        <v>14.216217292038101</v>
      </c>
      <c r="DMJ7">
        <v>11.3572092156938</v>
      </c>
      <c r="DMK7">
        <v>20.472086310315898</v>
      </c>
      <c r="DML7">
        <v>0</v>
      </c>
      <c r="DMM7">
        <v>10.6144267041993</v>
      </c>
      <c r="DMN7">
        <v>0</v>
      </c>
      <c r="DMO7">
        <v>0</v>
      </c>
      <c r="DMP7">
        <v>76.731837574046196</v>
      </c>
      <c r="DMQ7">
        <v>0</v>
      </c>
      <c r="DMR7">
        <v>0</v>
      </c>
      <c r="DMS7">
        <v>22.968546871913599</v>
      </c>
      <c r="DMT7">
        <v>10.6144267041993</v>
      </c>
      <c r="DMU7">
        <v>0</v>
      </c>
      <c r="DMV7">
        <v>14.694083867953101</v>
      </c>
      <c r="DMW7">
        <v>17.2936179632269</v>
      </c>
      <c r="DMX7">
        <v>25.594823702854299</v>
      </c>
      <c r="DMY7">
        <v>11.3572092156938</v>
      </c>
      <c r="DMZ7">
        <v>14.694083867953101</v>
      </c>
      <c r="DNA7">
        <v>19.498650693371999</v>
      </c>
      <c r="DNB7">
        <v>0</v>
      </c>
      <c r="DNC7">
        <v>10.6144267041993</v>
      </c>
      <c r="DND7">
        <v>25.594823702854299</v>
      </c>
      <c r="DNE7">
        <v>0</v>
      </c>
      <c r="DNF7">
        <v>22.467366150666201</v>
      </c>
      <c r="DNG7">
        <v>15.705145319709599</v>
      </c>
      <c r="DNH7">
        <v>0</v>
      </c>
      <c r="DNI7">
        <v>10.6144267041993</v>
      </c>
      <c r="DNJ7">
        <v>0</v>
      </c>
      <c r="DNK7">
        <v>12.9181942431359</v>
      </c>
      <c r="DNL7">
        <v>0</v>
      </c>
      <c r="DNM7">
        <v>0</v>
      </c>
      <c r="DNN7">
        <v>23.5223273931616</v>
      </c>
      <c r="DNO7">
        <v>17.2936179632269</v>
      </c>
      <c r="DNP7">
        <v>9.9564108333714998</v>
      </c>
      <c r="DNQ7">
        <v>12.9181942431359</v>
      </c>
      <c r="DNR7">
        <v>18.435762429391001</v>
      </c>
      <c r="DNS7">
        <v>15.162910308352901</v>
      </c>
      <c r="DNT7">
        <v>12.5439980732419</v>
      </c>
      <c r="DNU7">
        <v>12.5439980732419</v>
      </c>
      <c r="DNV7">
        <v>9.9564108333714998</v>
      </c>
      <c r="DNW7">
        <v>0</v>
      </c>
      <c r="DNX7">
        <v>10.6144267041993</v>
      </c>
      <c r="DNY7">
        <v>12.9181942431359</v>
      </c>
      <c r="DNZ7">
        <v>11.3572092156938</v>
      </c>
      <c r="DOA7">
        <v>14.694083867953101</v>
      </c>
      <c r="DOB7">
        <v>13.2963163885077</v>
      </c>
      <c r="DOC7">
        <v>11.3572092156938</v>
      </c>
      <c r="DOD7">
        <v>0</v>
      </c>
      <c r="DOE7">
        <v>17.2936179632269</v>
      </c>
      <c r="DOF7">
        <v>0</v>
      </c>
      <c r="DOG7">
        <v>0</v>
      </c>
      <c r="DOH7">
        <v>17.842995910385302</v>
      </c>
      <c r="DOI7">
        <v>0</v>
      </c>
      <c r="DOJ7">
        <v>11.3572092156938</v>
      </c>
      <c r="DOK7">
        <v>10.6144267041993</v>
      </c>
      <c r="DOL7">
        <v>0</v>
      </c>
      <c r="DOM7">
        <v>10.6144267041993</v>
      </c>
      <c r="DON7">
        <v>11.3572092156938</v>
      </c>
      <c r="DOO7">
        <v>11.3572092156938</v>
      </c>
      <c r="DOP7">
        <v>0</v>
      </c>
      <c r="DOQ7">
        <v>10.290310232272899</v>
      </c>
      <c r="DOR7">
        <v>32.080483517047597</v>
      </c>
      <c r="DOS7">
        <v>17.2936179632269</v>
      </c>
      <c r="DOT7">
        <v>0</v>
      </c>
      <c r="DOU7">
        <v>14.216217292038101</v>
      </c>
      <c r="DOV7">
        <v>0</v>
      </c>
      <c r="DOW7">
        <v>21.497886757731699</v>
      </c>
      <c r="DOX7">
        <v>20.472086310315898</v>
      </c>
      <c r="DOY7">
        <v>10.290310232272899</v>
      </c>
      <c r="DOZ7">
        <v>9.6194913982507906</v>
      </c>
      <c r="DPA7">
        <v>0</v>
      </c>
      <c r="DPB7">
        <v>11.3572092156938</v>
      </c>
      <c r="DPC7">
        <v>0</v>
      </c>
      <c r="DPD7">
        <v>0</v>
      </c>
      <c r="DPE7">
        <v>22.968546871913599</v>
      </c>
      <c r="DPF7">
        <v>0</v>
      </c>
      <c r="DPG7">
        <v>13.2963163885077</v>
      </c>
      <c r="DPH7">
        <v>13.2963163885077</v>
      </c>
      <c r="DPI7">
        <v>30.914003425271599</v>
      </c>
      <c r="DPJ7">
        <v>12.5439980732419</v>
      </c>
      <c r="DPK7">
        <v>10.290310232272899</v>
      </c>
      <c r="DPL7">
        <v>12.9181942431359</v>
      </c>
      <c r="DPM7">
        <v>11.748838039917899</v>
      </c>
      <c r="DPN7">
        <v>0</v>
      </c>
      <c r="DPO7">
        <v>15.162910308352901</v>
      </c>
      <c r="DPP7">
        <v>10.972612359550601</v>
      </c>
      <c r="DPQ7">
        <v>0</v>
      </c>
      <c r="DPR7">
        <v>19.498650693371999</v>
      </c>
      <c r="DPS7">
        <v>18.917466875515501</v>
      </c>
      <c r="DPT7">
        <v>12.5439980732419</v>
      </c>
      <c r="DPU7">
        <v>14.694083867953101</v>
      </c>
      <c r="DPV7">
        <v>17.842995910385302</v>
      </c>
      <c r="DPW7">
        <v>0</v>
      </c>
      <c r="DPX7">
        <v>10.290310232272899</v>
      </c>
      <c r="DPY7">
        <v>10.290310232272899</v>
      </c>
      <c r="DPZ7">
        <v>22.050327667869102</v>
      </c>
      <c r="DQA7">
        <v>28.737779259370001</v>
      </c>
      <c r="DQB7">
        <v>-11.748838039917899</v>
      </c>
      <c r="DQC7">
        <v>25.594823702854299</v>
      </c>
      <c r="DQD7">
        <v>17.842995910385302</v>
      </c>
      <c r="DQE7">
        <v>22.050327667869102</v>
      </c>
      <c r="DQF7">
        <v>10.290310232272899</v>
      </c>
      <c r="DQG7">
        <v>10.6144267041993</v>
      </c>
      <c r="DQH7">
        <v>0</v>
      </c>
      <c r="DQI7">
        <v>0</v>
      </c>
      <c r="DQJ7">
        <v>15.705145319709599</v>
      </c>
      <c r="DQK7">
        <v>12.142936939299901</v>
      </c>
      <c r="DQL7">
        <v>0</v>
      </c>
      <c r="DQM7">
        <v>0</v>
      </c>
      <c r="DQN7">
        <v>0</v>
      </c>
      <c r="DQO7">
        <v>26.525198938991998</v>
      </c>
      <c r="DQP7">
        <v>11.3572092156938</v>
      </c>
      <c r="DQQ7">
        <v>0</v>
      </c>
      <c r="DQR7">
        <v>17.2936179632269</v>
      </c>
      <c r="DQS7">
        <v>13.7358109073327</v>
      </c>
      <c r="DQT7">
        <v>15.162910308352901</v>
      </c>
      <c r="DQU7">
        <v>17.2936179632269</v>
      </c>
      <c r="DQV7">
        <v>11.3572092156938</v>
      </c>
      <c r="DQW7">
        <v>24.0037253781787</v>
      </c>
      <c r="DQX7">
        <v>14.694083867953101</v>
      </c>
      <c r="DQY7">
        <v>0</v>
      </c>
      <c r="DQZ7">
        <v>11.748838039917899</v>
      </c>
      <c r="DRA7">
        <v>25.594823702854299</v>
      </c>
      <c r="DRB7">
        <v>30.179021958256399</v>
      </c>
      <c r="DRC7">
        <v>22.968546871913599</v>
      </c>
      <c r="DRD7">
        <v>-10.972612359550601</v>
      </c>
      <c r="DRE7">
        <v>20.472086310315898</v>
      </c>
      <c r="DRF7">
        <v>39.106494806657501</v>
      </c>
      <c r="DRG7">
        <v>0</v>
      </c>
      <c r="DRH7">
        <v>16.2248109809521</v>
      </c>
      <c r="DRI7">
        <v>15.162910308352901</v>
      </c>
      <c r="DRJ7">
        <v>39.106494806657501</v>
      </c>
      <c r="DRK7">
        <v>17.842995910385302</v>
      </c>
      <c r="DRL7">
        <v>14.694083867953101</v>
      </c>
      <c r="DRM7">
        <v>0</v>
      </c>
      <c r="DRN7">
        <v>19.498650693371999</v>
      </c>
      <c r="DRO7">
        <v>25.594823702854299</v>
      </c>
      <c r="DRP7">
        <v>12.5439980732419</v>
      </c>
      <c r="DRQ7">
        <v>11.3572092156938</v>
      </c>
      <c r="DRR7">
        <v>25.0685625184881</v>
      </c>
      <c r="DRS7">
        <v>40.829325254570797</v>
      </c>
      <c r="DRT7">
        <v>17.842995910385302</v>
      </c>
      <c r="DRU7">
        <v>0</v>
      </c>
      <c r="DRV7">
        <v>12.9181942431359</v>
      </c>
      <c r="DRW7">
        <v>14.694083867953101</v>
      </c>
      <c r="DRX7">
        <v>12.9181942431359</v>
      </c>
      <c r="DRY7">
        <v>9.6194913982507906</v>
      </c>
      <c r="DRZ7">
        <v>10.6144267041993</v>
      </c>
      <c r="DSA7">
        <v>21.0487320243829</v>
      </c>
      <c r="DSB7">
        <v>11.3572092156938</v>
      </c>
      <c r="DSC7">
        <v>10.972612359550601</v>
      </c>
      <c r="DSD7">
        <v>12.142936939299901</v>
      </c>
      <c r="DSE7">
        <v>13.7358109073327</v>
      </c>
      <c r="DSF7">
        <v>19.498650693371999</v>
      </c>
      <c r="DSG7">
        <v>19.9606376226082</v>
      </c>
      <c r="DSH7">
        <v>11.3572092156938</v>
      </c>
      <c r="DSI7">
        <v>12.142936939299901</v>
      </c>
      <c r="DSJ7">
        <v>0</v>
      </c>
      <c r="DSK7">
        <v>14.694083867953101</v>
      </c>
      <c r="DSL7">
        <v>35.8953005872471</v>
      </c>
      <c r="DSM7">
        <v>10.6144267041993</v>
      </c>
      <c r="DSN7">
        <v>14.216217292038101</v>
      </c>
      <c r="DSO7">
        <v>14.216217292038101</v>
      </c>
      <c r="DSP7">
        <v>11.3572092156938</v>
      </c>
      <c r="DSQ7">
        <v>12.5439980732419</v>
      </c>
      <c r="DSR7">
        <v>11.748838039917899</v>
      </c>
      <c r="DSS7">
        <v>13.2963163885077</v>
      </c>
      <c r="DST7">
        <v>15.162910308352901</v>
      </c>
      <c r="DSU7">
        <v>0</v>
      </c>
      <c r="DSV7">
        <v>13.7358109073327</v>
      </c>
      <c r="DSW7">
        <v>12.5439980732419</v>
      </c>
      <c r="DSX7">
        <v>0</v>
      </c>
      <c r="DSY7">
        <v>13.2963163885077</v>
      </c>
      <c r="DSZ7">
        <v>40.973866867711799</v>
      </c>
      <c r="DTA7">
        <v>23.5223273931616</v>
      </c>
      <c r="DTB7">
        <v>24.5180968072534</v>
      </c>
      <c r="DTC7">
        <v>14.694083867953101</v>
      </c>
      <c r="DTD7">
        <v>16.2248109809521</v>
      </c>
      <c r="DTE7">
        <v>27.8650883880604</v>
      </c>
      <c r="DTF7">
        <v>19.498650693371999</v>
      </c>
      <c r="DTG7">
        <v>0</v>
      </c>
      <c r="DTH7">
        <v>28.737779259370001</v>
      </c>
      <c r="DTI7">
        <v>18.917466875515501</v>
      </c>
      <c r="DTJ7">
        <v>19.498650693371999</v>
      </c>
      <c r="DTK7">
        <v>12.142936939299901</v>
      </c>
      <c r="DTL7">
        <v>11.3572092156938</v>
      </c>
      <c r="DTM7">
        <v>0</v>
      </c>
      <c r="DTN7">
        <v>11.3572092156938</v>
      </c>
      <c r="DTO7">
        <v>12.5439980732419</v>
      </c>
      <c r="DTP7">
        <v>22.467366150666201</v>
      </c>
      <c r="DTQ7">
        <v>17.2936179632269</v>
      </c>
      <c r="DTR7">
        <v>15.705145319709599</v>
      </c>
      <c r="DTS7">
        <v>13.7358109073327</v>
      </c>
      <c r="DTT7">
        <v>0</v>
      </c>
      <c r="DTU7">
        <v>16.2248109809521</v>
      </c>
      <c r="DTV7">
        <v>0</v>
      </c>
      <c r="DTW7">
        <v>11.3572092156938</v>
      </c>
      <c r="DTX7">
        <v>0</v>
      </c>
      <c r="DTY7">
        <v>0</v>
      </c>
      <c r="DTZ7">
        <v>0</v>
      </c>
      <c r="DUA7">
        <v>33.998803242125902</v>
      </c>
      <c r="DUB7">
        <v>19.498650693371999</v>
      </c>
      <c r="DUC7">
        <v>0</v>
      </c>
      <c r="DUD7">
        <v>9.9564108333714998</v>
      </c>
      <c r="DUE7">
        <v>23.5223273931616</v>
      </c>
      <c r="DUF7">
        <v>27.427919427743898</v>
      </c>
      <c r="DUG7">
        <v>9.9564108333714998</v>
      </c>
      <c r="DUH7">
        <v>0</v>
      </c>
      <c r="DUI7">
        <v>14.694083867953101</v>
      </c>
      <c r="DUJ7">
        <v>29.810168844796301</v>
      </c>
      <c r="DUK7">
        <v>22.050327667869102</v>
      </c>
      <c r="DUL7">
        <v>0</v>
      </c>
      <c r="DUM7">
        <v>14.694083867953101</v>
      </c>
      <c r="DUN7">
        <v>0</v>
      </c>
      <c r="DUO7">
        <v>-13.2963163885077</v>
      </c>
      <c r="DUP7">
        <v>11.748838039917899</v>
      </c>
      <c r="DUQ7">
        <v>0</v>
      </c>
      <c r="DUR7">
        <v>12.142936939299901</v>
      </c>
      <c r="DUS7">
        <v>0</v>
      </c>
      <c r="DUT7">
        <v>0</v>
      </c>
      <c r="DUU7">
        <v>0</v>
      </c>
      <c r="DUV7">
        <v>21.0487320243829</v>
      </c>
      <c r="DUW7">
        <v>0</v>
      </c>
      <c r="DUX7">
        <v>15.162910308352901</v>
      </c>
      <c r="DUY7">
        <v>0</v>
      </c>
      <c r="DUZ7">
        <v>14.694083867953101</v>
      </c>
      <c r="DVA7">
        <v>12.142936939299901</v>
      </c>
      <c r="DVB7">
        <v>11.748838039917899</v>
      </c>
      <c r="DVC7">
        <v>0</v>
      </c>
      <c r="DVD7">
        <v>-37.629634089438099</v>
      </c>
      <c r="DVE7">
        <v>0</v>
      </c>
      <c r="DVF7">
        <v>22.968546871913599</v>
      </c>
      <c r="DVG7">
        <v>0</v>
      </c>
      <c r="DVH7">
        <v>19.9606376226082</v>
      </c>
      <c r="DVI7">
        <v>18.917466875515501</v>
      </c>
      <c r="DVJ7">
        <v>19.498650693371999</v>
      </c>
      <c r="DVK7">
        <v>18.917466875515501</v>
      </c>
      <c r="DVL7">
        <v>35.8953005872471</v>
      </c>
      <c r="DVM7">
        <v>22.968546871913599</v>
      </c>
      <c r="DVN7">
        <v>11.748838039917899</v>
      </c>
      <c r="DVO7">
        <v>10.290310232272899</v>
      </c>
      <c r="DVP7">
        <v>0</v>
      </c>
      <c r="DVQ7">
        <v>0</v>
      </c>
      <c r="DVR7">
        <v>0</v>
      </c>
      <c r="DVS7">
        <v>11.3572092156938</v>
      </c>
      <c r="DVT7">
        <v>22.467366150666201</v>
      </c>
      <c r="DVU7">
        <v>17.2936179632269</v>
      </c>
      <c r="DVV7">
        <v>17.842995910385302</v>
      </c>
      <c r="DVW7">
        <v>12.9181942431359</v>
      </c>
      <c r="DVX7">
        <v>20.472086310315898</v>
      </c>
      <c r="DVY7">
        <v>38.441430636282597</v>
      </c>
      <c r="DVZ7">
        <v>14.216217292038101</v>
      </c>
      <c r="DWA7">
        <v>22.467366150666201</v>
      </c>
      <c r="DWB7">
        <v>0</v>
      </c>
      <c r="DWC7">
        <v>38.172309806466401</v>
      </c>
      <c r="DWD7">
        <v>0</v>
      </c>
      <c r="DWE7">
        <v>26.525198938991998</v>
      </c>
      <c r="DWF7">
        <v>11.3572092156938</v>
      </c>
      <c r="DWG7">
        <v>20.472086310315898</v>
      </c>
      <c r="DWH7">
        <v>16.731585217309799</v>
      </c>
      <c r="DWI7">
        <v>11.3572092156938</v>
      </c>
      <c r="DWJ7">
        <v>34.686090877558101</v>
      </c>
      <c r="DWK7">
        <v>21.0487320243829</v>
      </c>
      <c r="DWL7">
        <v>17.2936179632269</v>
      </c>
      <c r="DWM7">
        <v>28.273186840527899</v>
      </c>
      <c r="DWN7">
        <v>48.910278984231297</v>
      </c>
      <c r="DWO7">
        <v>21.497886757731699</v>
      </c>
      <c r="DWP7">
        <v>28.273186840527899</v>
      </c>
      <c r="DWQ7">
        <v>11.748838039917899</v>
      </c>
      <c r="DWR7">
        <v>12.142936939299901</v>
      </c>
      <c r="DWS7">
        <v>0</v>
      </c>
      <c r="DWT7">
        <v>26.004150262381899</v>
      </c>
      <c r="DWU7">
        <v>9.9564108333714998</v>
      </c>
      <c r="DWV7">
        <v>0</v>
      </c>
      <c r="DWW7">
        <v>10.290310232272899</v>
      </c>
      <c r="DWX7">
        <v>15.162910308352901</v>
      </c>
      <c r="DWY7">
        <v>18.917466875515501</v>
      </c>
      <c r="DWZ7">
        <v>15.162910308352901</v>
      </c>
      <c r="DXA7">
        <v>0</v>
      </c>
      <c r="DXB7">
        <v>0</v>
      </c>
      <c r="DXC7">
        <v>30.179021958256399</v>
      </c>
      <c r="DXD7">
        <v>11.748838039917899</v>
      </c>
      <c r="DXE7">
        <v>14.694083867953101</v>
      </c>
      <c r="DXF7">
        <v>24.5180968072534</v>
      </c>
      <c r="DXG7">
        <v>9.6194913982507906</v>
      </c>
      <c r="DXH7">
        <v>0</v>
      </c>
      <c r="DXI7">
        <v>24.5180968072534</v>
      </c>
      <c r="DXJ7">
        <v>13.7358109073327</v>
      </c>
      <c r="DXK7">
        <v>26.004150262381899</v>
      </c>
      <c r="DXL7">
        <v>14.216217292038101</v>
      </c>
      <c r="DXM7">
        <v>10.290310232272899</v>
      </c>
      <c r="DXN7">
        <v>11.748838039917899</v>
      </c>
      <c r="DXO7">
        <v>0</v>
      </c>
      <c r="DXP7">
        <v>0</v>
      </c>
      <c r="DXQ7">
        <v>25.594823702854299</v>
      </c>
      <c r="DXR7">
        <v>42.244001351808002</v>
      </c>
      <c r="DXS7">
        <v>12.142936939299901</v>
      </c>
      <c r="DXT7">
        <v>14.216217292038101</v>
      </c>
      <c r="DXU7">
        <v>26.004150262381899</v>
      </c>
      <c r="DXV7">
        <v>0</v>
      </c>
      <c r="DXW7">
        <v>13.7358109073327</v>
      </c>
      <c r="DXX7">
        <v>0</v>
      </c>
      <c r="DXY7">
        <v>21.497886757731699</v>
      </c>
      <c r="DXZ7">
        <v>0</v>
      </c>
      <c r="DYA7">
        <v>17.842995910385302</v>
      </c>
      <c r="DYB7">
        <v>15.705145319709599</v>
      </c>
      <c r="DYC7">
        <v>0</v>
      </c>
      <c r="DYD7">
        <v>29.3103852557038</v>
      </c>
      <c r="DYE7">
        <v>14.694083867953101</v>
      </c>
      <c r="DYF7">
        <v>12.142936939299901</v>
      </c>
      <c r="DYG7">
        <v>0</v>
      </c>
      <c r="DYH7">
        <v>10.290310232272899</v>
      </c>
      <c r="DYI7">
        <v>0</v>
      </c>
      <c r="DYJ7">
        <v>0</v>
      </c>
      <c r="DYK7">
        <v>0</v>
      </c>
      <c r="DYL7">
        <v>29.810168844796301</v>
      </c>
      <c r="DYM7">
        <v>0</v>
      </c>
      <c r="DYN7">
        <v>20.472086310315898</v>
      </c>
      <c r="DYO7">
        <v>0</v>
      </c>
      <c r="DYP7">
        <v>23.5223273931616</v>
      </c>
      <c r="DYQ7">
        <v>27.8650883880604</v>
      </c>
      <c r="DYR7">
        <v>26.004150262381899</v>
      </c>
      <c r="DYS7">
        <v>10.972612359550601</v>
      </c>
      <c r="DYT7">
        <v>33.998803242125902</v>
      </c>
      <c r="DYU7">
        <v>30.914003425271599</v>
      </c>
      <c r="DYV7">
        <v>30.506964740050201</v>
      </c>
      <c r="DYW7">
        <v>18.435762429391001</v>
      </c>
      <c r="DYX7">
        <v>35.8953005872471</v>
      </c>
      <c r="DYY7">
        <v>17.842995910385302</v>
      </c>
      <c r="DYZ7">
        <v>11.748838039917899</v>
      </c>
      <c r="DZA7">
        <v>0</v>
      </c>
      <c r="DZB7">
        <v>15.705145319709599</v>
      </c>
      <c r="DZC7">
        <v>15.705145319709599</v>
      </c>
      <c r="DZD7">
        <v>25.0685625184881</v>
      </c>
      <c r="DZE7">
        <v>0</v>
      </c>
      <c r="DZF7">
        <v>26.525198938991998</v>
      </c>
      <c r="DZG7">
        <v>19.9606376226082</v>
      </c>
      <c r="DZH7">
        <v>26.525198938991998</v>
      </c>
      <c r="DZI7">
        <v>12.142936939299901</v>
      </c>
      <c r="DZJ7">
        <v>10.290310232272899</v>
      </c>
      <c r="DZK7">
        <v>0</v>
      </c>
      <c r="DZL7">
        <v>13.2963163885077</v>
      </c>
      <c r="DZM7">
        <v>25.0685625184881</v>
      </c>
      <c r="DZN7">
        <v>38.698192794396498</v>
      </c>
      <c r="DZO7">
        <v>16.731585217309799</v>
      </c>
      <c r="DZP7">
        <v>24.5180968072534</v>
      </c>
      <c r="DZQ7">
        <v>32.080483517047597</v>
      </c>
      <c r="DZR7">
        <v>0</v>
      </c>
      <c r="DZS7">
        <v>18.435762429391001</v>
      </c>
      <c r="DZT7">
        <v>10.972612359550601</v>
      </c>
      <c r="DZU7">
        <v>22.467366150666201</v>
      </c>
      <c r="DZV7">
        <v>0</v>
      </c>
      <c r="DZW7">
        <v>18.917466875515501</v>
      </c>
      <c r="DZX7">
        <v>10.6144267041993</v>
      </c>
      <c r="DZY7">
        <v>44.325062276712501</v>
      </c>
      <c r="DZZ7">
        <v>0</v>
      </c>
      <c r="EAA7">
        <v>16.2248109809521</v>
      </c>
      <c r="EAB7">
        <v>0</v>
      </c>
      <c r="EAC7">
        <v>36.676520425154202</v>
      </c>
      <c r="EAD7">
        <v>26.004150262381899</v>
      </c>
      <c r="EAE7">
        <v>24.0037253781787</v>
      </c>
      <c r="EAF7">
        <v>11.748838039917899</v>
      </c>
      <c r="EAG7">
        <v>13.7358109073327</v>
      </c>
      <c r="EAH7">
        <v>25.0685625184881</v>
      </c>
      <c r="EAI7">
        <v>17.2936179632269</v>
      </c>
      <c r="EAJ7">
        <v>16.2248109809521</v>
      </c>
      <c r="EAK7">
        <v>32.080483517047597</v>
      </c>
      <c r="EAL7">
        <v>25.0685625184881</v>
      </c>
      <c r="EAM7">
        <v>-13.7358109073327</v>
      </c>
      <c r="EAN7">
        <v>41.786803727382903</v>
      </c>
      <c r="EAO7">
        <v>0</v>
      </c>
      <c r="EAP7">
        <v>11.748838039917899</v>
      </c>
      <c r="EAQ7">
        <v>37.937706286277901</v>
      </c>
      <c r="EAR7">
        <v>-9.9564108333714998</v>
      </c>
      <c r="EAS7">
        <v>26.525198938991998</v>
      </c>
      <c r="EAT7">
        <v>34.686090877558101</v>
      </c>
      <c r="EAU7">
        <v>38.441430636282597</v>
      </c>
      <c r="EAV7">
        <v>27.067408674563101</v>
      </c>
      <c r="EAW7">
        <v>12.142936939299901</v>
      </c>
      <c r="EAX7">
        <v>11.748838039917899</v>
      </c>
      <c r="EAY7">
        <v>25.594823702854299</v>
      </c>
      <c r="EAZ7">
        <v>19.9606376226082</v>
      </c>
      <c r="EBA7">
        <v>16.731585217309799</v>
      </c>
      <c r="EBB7">
        <v>12.5439980732419</v>
      </c>
      <c r="EBC7">
        <v>49.432026021018501</v>
      </c>
      <c r="EBD7">
        <v>36.417136447726797</v>
      </c>
      <c r="EBE7">
        <v>26.525198938991998</v>
      </c>
      <c r="EBF7">
        <v>22.467366150666201</v>
      </c>
      <c r="EBG7">
        <v>17.842995910385302</v>
      </c>
      <c r="EBH7">
        <v>0</v>
      </c>
      <c r="EBI7">
        <v>15.705145319709599</v>
      </c>
      <c r="EBJ7">
        <v>14.694083867953101</v>
      </c>
      <c r="EBK7">
        <v>12.5439980732419</v>
      </c>
      <c r="EBL7">
        <v>26.525198938991998</v>
      </c>
      <c r="EBM7">
        <v>18.917466875515501</v>
      </c>
      <c r="EBN7">
        <v>12.142936939299901</v>
      </c>
      <c r="EBO7">
        <v>24.0037253781787</v>
      </c>
      <c r="EBP7">
        <v>-44.093266076404802</v>
      </c>
      <c r="EBQ7">
        <v>11.3572092156938</v>
      </c>
      <c r="EBR7">
        <v>0</v>
      </c>
      <c r="EBS7">
        <v>16.2248109809521</v>
      </c>
      <c r="EBT7">
        <v>18.435762429391001</v>
      </c>
      <c r="EBU7">
        <v>23.5223273931616</v>
      </c>
      <c r="EBV7">
        <v>34.250094187758997</v>
      </c>
      <c r="EBW7">
        <v>32.588150948315203</v>
      </c>
      <c r="EBX7">
        <v>22.467366150666201</v>
      </c>
      <c r="EBY7">
        <v>16.731585217309799</v>
      </c>
      <c r="EBZ7">
        <v>17.2936179632269</v>
      </c>
      <c r="ECA7">
        <v>0</v>
      </c>
      <c r="ECB7">
        <v>14.694083867953101</v>
      </c>
      <c r="ECC7">
        <v>0</v>
      </c>
      <c r="ECD7">
        <v>15.705145319709599</v>
      </c>
      <c r="ECE7">
        <v>31.6856780735108</v>
      </c>
      <c r="ECF7">
        <v>0</v>
      </c>
      <c r="ECG7">
        <v>10.972612359550601</v>
      </c>
      <c r="ECH7">
        <v>15.162910308352901</v>
      </c>
      <c r="ECI7">
        <v>22.050327667869102</v>
      </c>
      <c r="ECJ7">
        <v>16.731585217309799</v>
      </c>
      <c r="ECK7">
        <v>11.748838039917899</v>
      </c>
      <c r="ECL7">
        <v>17.842995910385302</v>
      </c>
      <c r="ECM7">
        <v>0</v>
      </c>
      <c r="ECN7">
        <v>17.2936179632269</v>
      </c>
      <c r="ECO7">
        <v>19.9606376226082</v>
      </c>
      <c r="ECP7">
        <v>22.050327667869102</v>
      </c>
      <c r="ECQ7">
        <v>20.472086310315898</v>
      </c>
      <c r="ECR7">
        <v>0</v>
      </c>
      <c r="ECS7">
        <v>10.972612359550601</v>
      </c>
      <c r="ECT7">
        <v>16.2248109809521</v>
      </c>
      <c r="ECU7">
        <v>24.5180968072534</v>
      </c>
      <c r="ECV7">
        <v>21.0487320243829</v>
      </c>
      <c r="ECW7">
        <v>12.5439980732419</v>
      </c>
      <c r="ECX7">
        <v>14.216217292038101</v>
      </c>
      <c r="ECY7">
        <v>47.000432403978103</v>
      </c>
      <c r="ECZ7">
        <v>13.7358109073327</v>
      </c>
      <c r="EDA7">
        <v>14.694083867953101</v>
      </c>
      <c r="EDB7">
        <v>34.686090877558101</v>
      </c>
      <c r="EDC7">
        <v>9.9564108333714998</v>
      </c>
      <c r="EDD7">
        <v>37.937706286277901</v>
      </c>
      <c r="EDE7">
        <v>13.2963163885077</v>
      </c>
      <c r="EDF7">
        <v>29.810168844796301</v>
      </c>
      <c r="EDG7">
        <v>18.435762429391001</v>
      </c>
      <c r="EDH7">
        <v>29.3103852557038</v>
      </c>
      <c r="EDI7">
        <v>9.6194913982507906</v>
      </c>
      <c r="EDJ7">
        <v>0</v>
      </c>
      <c r="EDK7">
        <v>0</v>
      </c>
      <c r="EDL7">
        <v>0</v>
      </c>
      <c r="EDM7">
        <v>22.968546871913599</v>
      </c>
      <c r="EDN7">
        <v>0</v>
      </c>
      <c r="EDO7">
        <v>12.142936939299901</v>
      </c>
      <c r="EDP7">
        <v>22.050327667869102</v>
      </c>
      <c r="EDQ7">
        <v>30.179021958256399</v>
      </c>
      <c r="EDR7">
        <v>40.614744776943802</v>
      </c>
      <c r="EDS7">
        <v>30.914003425271599</v>
      </c>
      <c r="EDT7">
        <v>0</v>
      </c>
      <c r="EDU7">
        <v>23.5223273931616</v>
      </c>
      <c r="EDV7">
        <v>15.162910308352901</v>
      </c>
      <c r="EDW7">
        <v>50.647785172354403</v>
      </c>
      <c r="EDX7">
        <v>17.842995910385302</v>
      </c>
      <c r="EDY7">
        <v>31.2791286885912</v>
      </c>
      <c r="EDZ7">
        <v>13.7358109073327</v>
      </c>
      <c r="EEA7">
        <v>30.914003425271599</v>
      </c>
      <c r="EEB7">
        <v>0</v>
      </c>
      <c r="EEC7">
        <v>34.250094187758997</v>
      </c>
      <c r="EED7">
        <v>0</v>
      </c>
      <c r="EEE7">
        <v>30.179021958256399</v>
      </c>
      <c r="EEF7">
        <v>41.786803727382903</v>
      </c>
      <c r="EEG7">
        <v>29.3103852557038</v>
      </c>
      <c r="EEH7">
        <v>18.917466875515501</v>
      </c>
      <c r="EEI7">
        <v>0</v>
      </c>
      <c r="EEJ7">
        <v>27.067408674563101</v>
      </c>
      <c r="EEK7">
        <v>26.525198938991998</v>
      </c>
      <c r="EEL7">
        <v>33.998803242125902</v>
      </c>
      <c r="EEM7">
        <v>0</v>
      </c>
      <c r="EEN7">
        <v>0</v>
      </c>
      <c r="EEO7">
        <v>34.686090877558101</v>
      </c>
      <c r="EEP7">
        <v>17.2936179632269</v>
      </c>
      <c r="EEQ7">
        <v>14.694083867953101</v>
      </c>
      <c r="EER7">
        <v>25.0685625184881</v>
      </c>
      <c r="EES7">
        <v>16.2248109809521</v>
      </c>
      <c r="EET7">
        <v>0</v>
      </c>
      <c r="EEU7">
        <v>22.467366150666201</v>
      </c>
      <c r="EEV7">
        <v>20.472086310315898</v>
      </c>
      <c r="EEW7">
        <v>16.731585217309799</v>
      </c>
      <c r="EEX7">
        <v>32.588150948315203</v>
      </c>
      <c r="EEY7">
        <v>38.172309806466401</v>
      </c>
      <c r="EEZ7">
        <v>17.2936179632269</v>
      </c>
      <c r="EFA7">
        <v>37.629634089438099</v>
      </c>
      <c r="EFB7">
        <v>0</v>
      </c>
      <c r="EFC7">
        <v>12.9181942431359</v>
      </c>
      <c r="EFD7">
        <v>42.750754550817803</v>
      </c>
      <c r="EFE7">
        <v>20.472086310315898</v>
      </c>
      <c r="EFF7">
        <v>25.594823702854299</v>
      </c>
      <c r="EFG7">
        <v>22.968546871913599</v>
      </c>
      <c r="EFH7">
        <v>14.216217292038101</v>
      </c>
      <c r="EFI7">
        <v>13.7358109073327</v>
      </c>
      <c r="EFJ7">
        <v>36.417136447726797</v>
      </c>
      <c r="EFK7">
        <v>22.050327667869102</v>
      </c>
      <c r="EFL7">
        <v>12.9181942431359</v>
      </c>
      <c r="EFM7">
        <v>0</v>
      </c>
      <c r="EFN7">
        <v>15.705145319709599</v>
      </c>
      <c r="EFO7">
        <v>36.969123388146201</v>
      </c>
      <c r="EFP7">
        <v>14.216217292038101</v>
      </c>
      <c r="EFQ7">
        <v>11.3572092156938</v>
      </c>
      <c r="EFR7">
        <v>19.9606376226082</v>
      </c>
      <c r="EFS7">
        <v>0</v>
      </c>
      <c r="EFT7">
        <v>14.694083867953101</v>
      </c>
      <c r="EFU7">
        <v>37.341578353833903</v>
      </c>
      <c r="EFV7">
        <v>15.705145319709599</v>
      </c>
      <c r="EFW7">
        <v>26.525198938991998</v>
      </c>
      <c r="EFX7">
        <v>0</v>
      </c>
      <c r="EFY7">
        <v>21.497886757731699</v>
      </c>
      <c r="EFZ7">
        <v>0</v>
      </c>
      <c r="EGA7">
        <v>12.9181942431359</v>
      </c>
      <c r="EGB7">
        <v>25.594823702854299</v>
      </c>
      <c r="EGC7">
        <v>0</v>
      </c>
      <c r="EGD7">
        <v>10.290310232272899</v>
      </c>
      <c r="EGE7">
        <v>15.705145319709599</v>
      </c>
      <c r="EGF7">
        <v>26.004150262381899</v>
      </c>
      <c r="EGG7">
        <v>38.441430636282597</v>
      </c>
      <c r="EGH7">
        <v>29.3103852557038</v>
      </c>
      <c r="EGI7">
        <v>10.6144267041993</v>
      </c>
      <c r="EGJ7">
        <v>20.472086310315898</v>
      </c>
      <c r="EGK7">
        <v>11.748838039917899</v>
      </c>
      <c r="EGL7">
        <v>0</v>
      </c>
      <c r="EGM7">
        <v>42.5347296067239</v>
      </c>
      <c r="EGN7">
        <v>33.641036682186403</v>
      </c>
      <c r="EGO7">
        <v>28.737779259370001</v>
      </c>
      <c r="EGP7">
        <v>10.972612359550601</v>
      </c>
      <c r="EGQ7">
        <v>24.5180968072534</v>
      </c>
      <c r="EGR7">
        <v>0</v>
      </c>
      <c r="EGS7">
        <v>15.162910308352901</v>
      </c>
      <c r="EGT7">
        <v>32.080483517047597</v>
      </c>
      <c r="EGU7">
        <v>15.162910308352901</v>
      </c>
      <c r="EGV7">
        <v>16.731585217309799</v>
      </c>
      <c r="EGW7">
        <v>22.050327667869102</v>
      </c>
      <c r="EGX7">
        <v>16.2248109809521</v>
      </c>
      <c r="EGY7">
        <v>11.748838039917899</v>
      </c>
      <c r="EGZ7">
        <v>0</v>
      </c>
      <c r="EHA7">
        <v>0</v>
      </c>
      <c r="EHB7">
        <v>15.162910308352901</v>
      </c>
      <c r="EHC7">
        <v>16.731585217309799</v>
      </c>
      <c r="EHD7">
        <v>11.748838039917899</v>
      </c>
      <c r="EHE7">
        <v>10.972612359550601</v>
      </c>
      <c r="EHF7">
        <v>0</v>
      </c>
      <c r="EHG7">
        <v>27.427919427743898</v>
      </c>
      <c r="EHH7">
        <v>27.427919427743898</v>
      </c>
      <c r="EHI7">
        <v>36.969123388146201</v>
      </c>
      <c r="EHJ7">
        <v>13.7358109073327</v>
      </c>
      <c r="EHK7">
        <v>41.4875786189615</v>
      </c>
      <c r="EHL7">
        <v>23.5223273931616</v>
      </c>
      <c r="EHM7">
        <v>30.179021958256399</v>
      </c>
      <c r="EHN7">
        <v>-12.5439980732419</v>
      </c>
      <c r="EHO7">
        <v>22.467366150666201</v>
      </c>
      <c r="EHP7">
        <v>32.588150948315203</v>
      </c>
      <c r="EHQ7">
        <v>28.737779259370001</v>
      </c>
      <c r="EHR7">
        <v>10.6144267041993</v>
      </c>
      <c r="EHS7">
        <v>43.946771670153097</v>
      </c>
      <c r="EHT7">
        <v>16.2248109809521</v>
      </c>
      <c r="EHU7">
        <v>33.998803242125902</v>
      </c>
      <c r="EHV7">
        <v>14.216217292038101</v>
      </c>
      <c r="EHW7">
        <v>0</v>
      </c>
      <c r="EHX7">
        <v>21.0487320243829</v>
      </c>
      <c r="EHY7">
        <v>0</v>
      </c>
      <c r="EHZ7">
        <v>0</v>
      </c>
      <c r="EIA7">
        <v>31.2791286885912</v>
      </c>
      <c r="EIB7">
        <v>11.748838039917899</v>
      </c>
      <c r="EIC7">
        <v>38.441430636282597</v>
      </c>
      <c r="EID7">
        <v>17.2936179632269</v>
      </c>
      <c r="EIE7">
        <v>11.3572092156938</v>
      </c>
      <c r="EIF7">
        <v>27.067408674563101</v>
      </c>
      <c r="EIG7">
        <v>14.216217292038101</v>
      </c>
      <c r="EIH7">
        <v>0</v>
      </c>
      <c r="EII7">
        <v>0</v>
      </c>
      <c r="EIJ7">
        <v>15.162910308352901</v>
      </c>
      <c r="EIK7">
        <v>23.5223273931616</v>
      </c>
      <c r="EIL7">
        <v>33.998803242125902</v>
      </c>
      <c r="EIM7">
        <v>16.731585217309799</v>
      </c>
      <c r="EIN7">
        <v>25.594823702854299</v>
      </c>
      <c r="EIO7">
        <v>26.004150262381899</v>
      </c>
      <c r="EIP7">
        <v>12.5439980732419</v>
      </c>
      <c r="EIQ7">
        <v>37.937706286277901</v>
      </c>
      <c r="EIR7">
        <v>26.004150262381899</v>
      </c>
      <c r="EIS7">
        <v>30.914003425271599</v>
      </c>
      <c r="EIT7">
        <v>0</v>
      </c>
      <c r="EIU7">
        <v>17.2936179632269</v>
      </c>
      <c r="EIV7">
        <v>17.842995910385302</v>
      </c>
      <c r="EIW7">
        <v>31.6856780735108</v>
      </c>
      <c r="EIX7">
        <v>36.104993320576199</v>
      </c>
      <c r="EIY7">
        <v>36.417136447726797</v>
      </c>
      <c r="EIZ7">
        <v>18.435762429391001</v>
      </c>
      <c r="EJA7">
        <v>29.3103852557038</v>
      </c>
      <c r="EJB7">
        <v>36.969123388146201</v>
      </c>
      <c r="EJC7">
        <v>41.4875786189615</v>
      </c>
      <c r="EJD7">
        <v>10.972612359550601</v>
      </c>
      <c r="EJE7">
        <v>25.0685625184881</v>
      </c>
      <c r="EJF7">
        <v>16.2248109809521</v>
      </c>
      <c r="EJG7">
        <v>40.829325254570797</v>
      </c>
      <c r="EJH7">
        <v>0</v>
      </c>
      <c r="EJI7">
        <v>30.914003425271599</v>
      </c>
      <c r="EJJ7">
        <v>0</v>
      </c>
      <c r="EJK7">
        <v>15.705145319709599</v>
      </c>
      <c r="EJL7">
        <v>16.2248109809521</v>
      </c>
      <c r="EJM7">
        <v>14.694083867953101</v>
      </c>
      <c r="EJN7">
        <v>34.250094187758997</v>
      </c>
      <c r="EJO7">
        <v>39.106494806657501</v>
      </c>
      <c r="EJP7">
        <v>23.5223273931616</v>
      </c>
      <c r="EJQ7">
        <v>31.6856780735108</v>
      </c>
      <c r="EJR7">
        <v>24.0037253781787</v>
      </c>
      <c r="EJS7">
        <v>34.250094187758997</v>
      </c>
      <c r="EJT7">
        <v>0</v>
      </c>
      <c r="EJU7">
        <v>0</v>
      </c>
      <c r="EJV7">
        <v>12.9181942431359</v>
      </c>
      <c r="EJW7">
        <v>34.9872996102415</v>
      </c>
      <c r="EJX7">
        <v>13.2963163885077</v>
      </c>
      <c r="EJY7">
        <v>49.617449464627697</v>
      </c>
      <c r="EJZ7">
        <v>24.5180968072534</v>
      </c>
      <c r="EKA7">
        <v>17.842995910385302</v>
      </c>
      <c r="EKB7">
        <v>28.737779259370001</v>
      </c>
      <c r="EKC7">
        <v>0</v>
      </c>
      <c r="EKD7">
        <v>0</v>
      </c>
      <c r="EKE7">
        <v>17.842995910385302</v>
      </c>
      <c r="EKF7">
        <v>13.2963163885077</v>
      </c>
      <c r="EKG7">
        <v>33.998803242125902</v>
      </c>
      <c r="EKH7">
        <v>0</v>
      </c>
      <c r="EKI7">
        <v>24.5180968072534</v>
      </c>
      <c r="EKJ7">
        <v>22.050327667869102</v>
      </c>
      <c r="EKK7">
        <v>0</v>
      </c>
      <c r="EKL7">
        <v>43.411444993358103</v>
      </c>
      <c r="EKM7">
        <v>31.2791286885912</v>
      </c>
      <c r="EKN7">
        <v>30.914003425271599</v>
      </c>
      <c r="EKO7">
        <v>15.705145319709599</v>
      </c>
      <c r="EKP7">
        <v>18.917466875515501</v>
      </c>
      <c r="EKQ7">
        <v>0</v>
      </c>
      <c r="EKR7">
        <v>13.7358109073327</v>
      </c>
      <c r="EKS7">
        <v>29.3103852557038</v>
      </c>
      <c r="EKT7">
        <v>38.172309806466401</v>
      </c>
      <c r="EKU7">
        <v>52.662622177283502</v>
      </c>
      <c r="EKV7">
        <v>37.341578353833903</v>
      </c>
      <c r="EKW7">
        <v>17.842995910385302</v>
      </c>
      <c r="EKX7">
        <v>14.216217292038101</v>
      </c>
      <c r="EKY7">
        <v>0</v>
      </c>
      <c r="EKZ7">
        <v>26.525198938991998</v>
      </c>
      <c r="ELA7">
        <v>0</v>
      </c>
      <c r="ELB7">
        <v>0</v>
      </c>
      <c r="ELC7">
        <v>18.435762429391001</v>
      </c>
      <c r="ELD7">
        <v>15.705145319709599</v>
      </c>
      <c r="ELE7">
        <v>39.4393304779258</v>
      </c>
      <c r="ELF7">
        <v>24.0037253781787</v>
      </c>
      <c r="ELG7">
        <v>23.5223273931616</v>
      </c>
      <c r="ELH7">
        <v>0</v>
      </c>
      <c r="ELI7">
        <v>40.2969076153096</v>
      </c>
      <c r="ELJ7">
        <v>16.731585217309799</v>
      </c>
      <c r="ELK7">
        <v>24.5180968072534</v>
      </c>
      <c r="ELL7">
        <v>0</v>
      </c>
      <c r="ELM7">
        <v>20.472086310315898</v>
      </c>
      <c r="ELN7">
        <v>55.236411842686699</v>
      </c>
      <c r="ELO7">
        <v>32.877216746339101</v>
      </c>
      <c r="ELP7">
        <v>17.842995910385302</v>
      </c>
      <c r="ELQ7">
        <v>44.926859073428503</v>
      </c>
      <c r="ELR7">
        <v>0</v>
      </c>
      <c r="ELS7">
        <v>41.4875786189615</v>
      </c>
      <c r="ELT7">
        <v>36.969123388146201</v>
      </c>
      <c r="ELU7">
        <v>36.104993320576199</v>
      </c>
      <c r="ELV7">
        <v>17.2936179632269</v>
      </c>
      <c r="ELW7">
        <v>15.705145319709599</v>
      </c>
      <c r="ELX7">
        <v>33.278534679560998</v>
      </c>
      <c r="ELY7">
        <v>13.7358109073327</v>
      </c>
      <c r="ELZ7">
        <v>46.0201752448273</v>
      </c>
      <c r="EMA7">
        <v>0</v>
      </c>
      <c r="EMB7">
        <v>36.676520425154202</v>
      </c>
      <c r="EMC7">
        <v>36.417136447726797</v>
      </c>
      <c r="EMD7">
        <v>13.2963163885077</v>
      </c>
      <c r="EME7">
        <v>28.737779259370001</v>
      </c>
      <c r="EMF7">
        <v>12.142936939299901</v>
      </c>
      <c r="EMG7">
        <v>0</v>
      </c>
      <c r="EMH7">
        <v>47.000432403978103</v>
      </c>
      <c r="EMI7">
        <v>39.4393304779258</v>
      </c>
      <c r="EMJ7">
        <v>19.498650693371999</v>
      </c>
      <c r="EMK7">
        <v>28.273186840527899</v>
      </c>
      <c r="EML7">
        <v>17.2936179632269</v>
      </c>
      <c r="EMM7">
        <v>31.2791286885912</v>
      </c>
      <c r="EMN7">
        <v>16.731585217309799</v>
      </c>
      <c r="EMO7">
        <v>27.067408674563101</v>
      </c>
      <c r="EMP7">
        <v>0</v>
      </c>
      <c r="EMQ7">
        <v>0</v>
      </c>
      <c r="EMR7">
        <v>0</v>
      </c>
      <c r="EMS7">
        <v>41.228952619687597</v>
      </c>
      <c r="EMT7">
        <v>25.594823702854299</v>
      </c>
      <c r="EMU7">
        <v>36.104993320576199</v>
      </c>
      <c r="EMV7">
        <v>39.949503827162502</v>
      </c>
      <c r="EMW7">
        <v>41.228952619687597</v>
      </c>
      <c r="EMX7">
        <v>44.753141670545297</v>
      </c>
      <c r="EMY7">
        <v>27.427919427743898</v>
      </c>
      <c r="EMZ7">
        <v>45.792577938967703</v>
      </c>
      <c r="ENA7">
        <v>32.080483517047597</v>
      </c>
      <c r="ENB7">
        <v>0</v>
      </c>
      <c r="ENC7">
        <v>22.467366150666201</v>
      </c>
      <c r="END7">
        <v>16.2248109809521</v>
      </c>
      <c r="ENE7">
        <v>14.216217292038101</v>
      </c>
      <c r="ENF7">
        <v>10.6144267041993</v>
      </c>
      <c r="ENG7">
        <v>43.595399813411703</v>
      </c>
      <c r="ENH7">
        <v>0</v>
      </c>
      <c r="ENI7">
        <v>18.435762429391001</v>
      </c>
      <c r="ENJ7">
        <v>32.877216746339101</v>
      </c>
      <c r="ENK7">
        <v>22.968546871913599</v>
      </c>
      <c r="ENL7">
        <v>33.641036682186403</v>
      </c>
      <c r="ENM7">
        <v>22.467366150666201</v>
      </c>
      <c r="ENN7">
        <v>14.694083867953101</v>
      </c>
      <c r="ENO7">
        <v>0</v>
      </c>
      <c r="ENP7">
        <v>27.8650883880604</v>
      </c>
      <c r="ENQ7">
        <v>32.588150948315203</v>
      </c>
      <c r="ENR7">
        <v>18.435762429391001</v>
      </c>
      <c r="ENS7">
        <v>29.810168844796301</v>
      </c>
      <c r="ENT7">
        <v>0</v>
      </c>
      <c r="ENU7">
        <v>45.167526355251603</v>
      </c>
      <c r="ENV7">
        <v>27.8650883880604</v>
      </c>
      <c r="ENW7">
        <v>15.162910308352901</v>
      </c>
      <c r="ENX7">
        <v>42.5347296067239</v>
      </c>
      <c r="ENY7">
        <v>24.0037253781787</v>
      </c>
      <c r="ENZ7">
        <v>35.8953005872471</v>
      </c>
      <c r="EOA7">
        <v>0</v>
      </c>
      <c r="EOB7">
        <v>0</v>
      </c>
      <c r="EOC7">
        <v>14.694083867953101</v>
      </c>
      <c r="EOD7">
        <v>47.288031399252901</v>
      </c>
      <c r="EOE7">
        <v>52.424089917799002</v>
      </c>
      <c r="EOF7">
        <v>14.694083867953101</v>
      </c>
      <c r="EOG7">
        <v>10.6144267041993</v>
      </c>
      <c r="EOH7">
        <v>16.2248109809521</v>
      </c>
      <c r="EOI7">
        <v>13.7358109073327</v>
      </c>
      <c r="EOJ7">
        <v>25.0685625184881</v>
      </c>
      <c r="EOK7">
        <v>22.968546871913599</v>
      </c>
      <c r="EOL7">
        <v>30.179021958256399</v>
      </c>
      <c r="EOM7">
        <v>17.2936179632269</v>
      </c>
      <c r="EON7">
        <v>37.629634089438099</v>
      </c>
      <c r="EOO7">
        <v>12.142936939299901</v>
      </c>
      <c r="EOP7">
        <v>24.5180968072534</v>
      </c>
      <c r="EOQ7">
        <v>42.988565041698898</v>
      </c>
      <c r="EOR7">
        <v>19.498650693371999</v>
      </c>
      <c r="EOS7">
        <v>22.968546871913599</v>
      </c>
      <c r="EOT7">
        <v>38.698192794396498</v>
      </c>
      <c r="EOU7">
        <v>47.288031399252901</v>
      </c>
      <c r="EOV7">
        <v>21.0487320243829</v>
      </c>
      <c r="EOW7">
        <v>47.750931143157302</v>
      </c>
      <c r="EOX7">
        <v>12.5439980732419</v>
      </c>
      <c r="EOY7">
        <v>48.273265300211399</v>
      </c>
      <c r="EOZ7">
        <v>28.273186840527899</v>
      </c>
      <c r="EPA7">
        <v>42.988565041698898</v>
      </c>
      <c r="EPB7">
        <v>29.3103852557038</v>
      </c>
      <c r="EPC7">
        <v>26.525198938991998</v>
      </c>
      <c r="EPD7">
        <v>13.2963163885077</v>
      </c>
      <c r="EPE7">
        <v>0</v>
      </c>
      <c r="EPF7">
        <v>64.772712551656198</v>
      </c>
      <c r="EPG7">
        <v>16.731585217309799</v>
      </c>
      <c r="EPH7">
        <v>21.0487320243829</v>
      </c>
      <c r="EPI7">
        <v>33.998803242125902</v>
      </c>
      <c r="EPJ7">
        <v>17.842995910385302</v>
      </c>
      <c r="EPK7">
        <v>32.588150948315203</v>
      </c>
      <c r="EPL7">
        <v>16.2248109809521</v>
      </c>
      <c r="EPM7">
        <v>14.694083867953101</v>
      </c>
      <c r="EPN7">
        <v>0</v>
      </c>
      <c r="EPO7">
        <v>41.786803727382903</v>
      </c>
      <c r="EPP7">
        <v>30.179021958256399</v>
      </c>
      <c r="EPQ7">
        <v>0</v>
      </c>
      <c r="EPR7">
        <v>0</v>
      </c>
      <c r="EPS7">
        <v>20.472086310315898</v>
      </c>
      <c r="EPT7">
        <v>38.698192794396498</v>
      </c>
      <c r="EPU7">
        <v>0</v>
      </c>
      <c r="EPV7">
        <v>27.8650883880604</v>
      </c>
      <c r="EPW7">
        <v>40.829325254570797</v>
      </c>
      <c r="EPX7">
        <v>36.676520425154202</v>
      </c>
      <c r="EPY7">
        <v>21.0487320243829</v>
      </c>
      <c r="EPZ7">
        <v>24.5180968072534</v>
      </c>
      <c r="EQA7">
        <v>28.273186840527899</v>
      </c>
      <c r="EQB7">
        <v>0</v>
      </c>
      <c r="EQC7">
        <v>0</v>
      </c>
      <c r="EQD7">
        <v>35.8953005872471</v>
      </c>
      <c r="EQE7">
        <v>31.2791286885912</v>
      </c>
      <c r="EQF7">
        <v>21.497886757731699</v>
      </c>
      <c r="EQG7">
        <v>30.506964740050201</v>
      </c>
      <c r="EQH7">
        <v>34.9872996102415</v>
      </c>
      <c r="EQI7">
        <v>42.5347296067239</v>
      </c>
      <c r="EQJ7">
        <v>54.297659770863902</v>
      </c>
      <c r="EQK7">
        <v>14.694083867953101</v>
      </c>
      <c r="EQL7">
        <v>39.949503827162502</v>
      </c>
      <c r="EQM7">
        <v>27.427919427743898</v>
      </c>
      <c r="EQN7">
        <v>19.498650693371999</v>
      </c>
      <c r="EQO7">
        <v>17.842995910385302</v>
      </c>
      <c r="EQP7">
        <v>43.595399813411703</v>
      </c>
      <c r="EQQ7">
        <v>16.731585217309799</v>
      </c>
      <c r="EQR7">
        <v>42.013982253293896</v>
      </c>
      <c r="EQS7">
        <v>37.629634089438099</v>
      </c>
      <c r="EQT7">
        <v>27.067408674563101</v>
      </c>
      <c r="EQU7">
        <v>50.982431454120899</v>
      </c>
      <c r="EQV7">
        <v>11.3572092156938</v>
      </c>
      <c r="EQW7">
        <v>0</v>
      </c>
      <c r="EQX7">
        <v>35.361179083155299</v>
      </c>
      <c r="EQY7">
        <v>22.050327667869102</v>
      </c>
      <c r="EQZ7">
        <v>0</v>
      </c>
      <c r="ERA7">
        <v>29.3103852557038</v>
      </c>
      <c r="ERB7">
        <v>18.917466875515501</v>
      </c>
      <c r="ERC7">
        <v>34.250094187758997</v>
      </c>
      <c r="ERD7">
        <v>45.522829699094103</v>
      </c>
      <c r="ERE7">
        <v>18.917466875515501</v>
      </c>
      <c r="ERF7">
        <v>21.0487320243829</v>
      </c>
      <c r="ERG7">
        <v>12.5439980732419</v>
      </c>
      <c r="ERH7">
        <v>46.574883097043397</v>
      </c>
      <c r="ERI7">
        <v>29.810168844796301</v>
      </c>
      <c r="ERJ7">
        <v>30.914003425271599</v>
      </c>
      <c r="ERK7">
        <v>0</v>
      </c>
      <c r="ERL7">
        <v>0</v>
      </c>
      <c r="ERM7">
        <v>0</v>
      </c>
      <c r="ERN7">
        <v>22.467366150666201</v>
      </c>
      <c r="ERO7">
        <v>14.216217292038101</v>
      </c>
      <c r="ERP7">
        <v>26.525198938991998</v>
      </c>
      <c r="ERQ7">
        <v>0</v>
      </c>
      <c r="ERR7">
        <v>16.2248109809521</v>
      </c>
      <c r="ERS7">
        <v>0</v>
      </c>
      <c r="ERT7">
        <v>51.750727097715703</v>
      </c>
      <c r="ERU7">
        <v>16.2248109809521</v>
      </c>
      <c r="ERV7">
        <v>43.946771670153097</v>
      </c>
      <c r="ERW7">
        <v>21.0487320243829</v>
      </c>
      <c r="ERX7">
        <v>12.9181942431359</v>
      </c>
      <c r="ERY7">
        <v>31.6856780735108</v>
      </c>
      <c r="ERZ7">
        <v>46.6923163124276</v>
      </c>
      <c r="ESA7">
        <v>19.498650693371999</v>
      </c>
      <c r="ESB7">
        <v>42.750754550817803</v>
      </c>
      <c r="ESC7">
        <v>27.8650883880604</v>
      </c>
      <c r="ESD7">
        <v>24.0037253781787</v>
      </c>
      <c r="ESE7">
        <v>44.325062276712501</v>
      </c>
      <c r="ESF7">
        <v>12.9181942431359</v>
      </c>
      <c r="ESG7">
        <v>23.5223273931616</v>
      </c>
      <c r="ESH7">
        <v>45.792577938967703</v>
      </c>
      <c r="ESI7">
        <v>17.2936179632269</v>
      </c>
      <c r="ESJ7">
        <v>47.482028052382198</v>
      </c>
      <c r="ESK7">
        <v>37.341578353833903</v>
      </c>
      <c r="ESL7">
        <v>38.698192794396498</v>
      </c>
      <c r="ESM7">
        <v>0</v>
      </c>
      <c r="ESN7">
        <v>0</v>
      </c>
      <c r="ESO7">
        <v>33.641036682186403</v>
      </c>
      <c r="ESP7">
        <v>54.171180931744303</v>
      </c>
      <c r="ESQ7">
        <v>0</v>
      </c>
      <c r="ESR7">
        <v>40.2969076153096</v>
      </c>
      <c r="ESS7">
        <v>0</v>
      </c>
      <c r="EST7">
        <v>0</v>
      </c>
      <c r="ESU7">
        <v>51.692943913155901</v>
      </c>
      <c r="ESV7">
        <v>22.467366150666201</v>
      </c>
      <c r="ESW7">
        <v>35.8953005872471</v>
      </c>
      <c r="ESX7">
        <v>17.2936179632269</v>
      </c>
      <c r="ESY7">
        <v>47.482028052382198</v>
      </c>
      <c r="ESZ7">
        <v>44.325062276712501</v>
      </c>
      <c r="ETA7">
        <v>0</v>
      </c>
      <c r="ETB7">
        <v>26.525198938991998</v>
      </c>
      <c r="ETC7">
        <v>19.498650693371999</v>
      </c>
      <c r="ETD7">
        <v>30.179021958256399</v>
      </c>
      <c r="ETE7">
        <v>24.0037253781787</v>
      </c>
      <c r="ETF7">
        <v>36.676520425154202</v>
      </c>
      <c r="ETG7">
        <v>24.0037253781787</v>
      </c>
      <c r="ETH7">
        <v>45.522829699094103</v>
      </c>
      <c r="ETI7">
        <v>0</v>
      </c>
      <c r="ETJ7">
        <v>44.325062276712501</v>
      </c>
      <c r="ETK7">
        <v>42.013982253293896</v>
      </c>
      <c r="ETL7">
        <v>46.0201752448273</v>
      </c>
      <c r="ETM7">
        <v>54.974052247339301</v>
      </c>
      <c r="ETN7">
        <v>29.3103852557038</v>
      </c>
      <c r="ETO7">
        <v>39.106494806657501</v>
      </c>
      <c r="ETP7">
        <v>25.594823702854299</v>
      </c>
      <c r="ETQ7">
        <v>54.974052247339301</v>
      </c>
      <c r="ETR7">
        <v>41.786803727382903</v>
      </c>
      <c r="ETS7">
        <v>33.998803242125902</v>
      </c>
      <c r="ETT7">
        <v>28.737779259370001</v>
      </c>
      <c r="ETU7">
        <v>29.3103852557038</v>
      </c>
      <c r="ETV7">
        <v>34.686090877558101</v>
      </c>
      <c r="ETW7">
        <v>0</v>
      </c>
      <c r="ETX7">
        <v>18.917466875515501</v>
      </c>
      <c r="ETY7">
        <v>53.4524967661239</v>
      </c>
      <c r="ETZ7">
        <v>28.273186840527899</v>
      </c>
      <c r="EUA7">
        <v>50.454595909141403</v>
      </c>
      <c r="EUB7">
        <v>27.067408674563101</v>
      </c>
      <c r="EUC7">
        <v>22.467366150666201</v>
      </c>
      <c r="EUD7">
        <v>30.506964740050201</v>
      </c>
      <c r="EUE7">
        <v>39.760799033017399</v>
      </c>
      <c r="EUF7">
        <v>45.792577938967703</v>
      </c>
      <c r="EUG7">
        <v>27.067408674563101</v>
      </c>
      <c r="EUH7">
        <v>27.067408674563101</v>
      </c>
      <c r="EUI7">
        <v>24.0037253781787</v>
      </c>
      <c r="EUJ7">
        <v>0</v>
      </c>
      <c r="EUK7">
        <v>27.067408674563101</v>
      </c>
      <c r="EUL7">
        <v>34.686090877558101</v>
      </c>
      <c r="EUM7">
        <v>15.705145319709599</v>
      </c>
      <c r="EUN7">
        <v>24.0037253781787</v>
      </c>
      <c r="EUO7">
        <v>22.050327667869102</v>
      </c>
      <c r="EUP7">
        <v>36.969123388146201</v>
      </c>
      <c r="EUQ7">
        <v>37.341578353833903</v>
      </c>
      <c r="EUR7">
        <v>15.162910308352901</v>
      </c>
      <c r="EUS7">
        <v>0</v>
      </c>
      <c r="EUT7">
        <v>55.236411842686699</v>
      </c>
      <c r="EUU7">
        <v>28.273186840527899</v>
      </c>
      <c r="EUV7">
        <v>39.4393304779258</v>
      </c>
      <c r="EUW7">
        <v>38.172309806466401</v>
      </c>
      <c r="EUX7">
        <v>47.000432403978103</v>
      </c>
      <c r="EUY7">
        <v>40.2969076153096</v>
      </c>
      <c r="EUZ7">
        <v>21.0487320243829</v>
      </c>
      <c r="EVA7">
        <v>61.586973123444899</v>
      </c>
      <c r="EVB7">
        <v>44.753141670545297</v>
      </c>
      <c r="EVC7">
        <v>37.341578353833903</v>
      </c>
      <c r="EVD7">
        <v>57.108918128654999</v>
      </c>
      <c r="EVE7">
        <v>33.278534679560998</v>
      </c>
      <c r="EVF7">
        <v>58.330805665087802</v>
      </c>
      <c r="EVG7">
        <v>15.162910308352901</v>
      </c>
      <c r="EVH7">
        <v>42.244001351808002</v>
      </c>
      <c r="EVI7">
        <v>52.662622177283502</v>
      </c>
      <c r="EVJ7">
        <v>32.588150948315203</v>
      </c>
      <c r="EVK7">
        <v>0</v>
      </c>
      <c r="EVL7">
        <v>15.705145319709599</v>
      </c>
      <c r="EVM7">
        <v>27.067408674563101</v>
      </c>
      <c r="EVN7">
        <v>17.2936179632269</v>
      </c>
      <c r="EVO7">
        <v>49.617449464627697</v>
      </c>
      <c r="EVP7">
        <v>40.614744776943802</v>
      </c>
      <c r="EVQ7">
        <v>36.104993320576199</v>
      </c>
      <c r="EVR7">
        <v>53.668799106951198</v>
      </c>
      <c r="EVS7">
        <v>40.829325254570797</v>
      </c>
      <c r="EVT7">
        <v>20.472086310315898</v>
      </c>
      <c r="EVU7">
        <v>42.244001351808002</v>
      </c>
      <c r="EVV7">
        <v>0</v>
      </c>
      <c r="EVW7">
        <v>13.2963163885077</v>
      </c>
      <c r="EVX7">
        <v>41.228952619687597</v>
      </c>
      <c r="EVY7">
        <v>39.4393304779258</v>
      </c>
      <c r="EVZ7">
        <v>51.692943913155901</v>
      </c>
      <c r="EWA7">
        <v>49.617449464627697</v>
      </c>
      <c r="EWB7">
        <v>17.842995910385302</v>
      </c>
      <c r="EWC7">
        <v>42.244001351808002</v>
      </c>
      <c r="EWD7">
        <v>25.0685625184881</v>
      </c>
      <c r="EWE7">
        <v>28.737779259370001</v>
      </c>
      <c r="EWF7">
        <v>0</v>
      </c>
      <c r="EWG7">
        <v>34.686090877558101</v>
      </c>
      <c r="EWH7">
        <v>50.181657600513901</v>
      </c>
      <c r="EWI7">
        <v>35.8953005872471</v>
      </c>
      <c r="EWJ7">
        <v>51.377956801413902</v>
      </c>
      <c r="EWK7">
        <v>31.6856780735108</v>
      </c>
      <c r="EWL7">
        <v>32.588150948315203</v>
      </c>
      <c r="EWM7">
        <v>27.427919427743898</v>
      </c>
      <c r="EWN7">
        <v>0</v>
      </c>
      <c r="EWO7">
        <v>46.0201752448273</v>
      </c>
      <c r="EWP7">
        <v>18.917466875515501</v>
      </c>
      <c r="EWQ7">
        <v>33.998803242125902</v>
      </c>
      <c r="EWR7">
        <v>44.093266076404802</v>
      </c>
      <c r="EWS7">
        <v>40.614744776943802</v>
      </c>
      <c r="EWT7">
        <v>18.917466875515501</v>
      </c>
      <c r="EWU7">
        <v>43.739174554297797</v>
      </c>
      <c r="EWV7">
        <v>40.2969076153096</v>
      </c>
      <c r="EWW7">
        <v>27.427919427743898</v>
      </c>
      <c r="EWX7">
        <v>34.250094187758997</v>
      </c>
      <c r="EWY7">
        <v>41.228952619687597</v>
      </c>
      <c r="EWZ7">
        <v>37.629634089438099</v>
      </c>
      <c r="EXA7">
        <v>31.2791286885912</v>
      </c>
      <c r="EXB7">
        <v>44.753141670545297</v>
      </c>
      <c r="EXC7">
        <v>0</v>
      </c>
      <c r="EXD7">
        <v>17.842995910385302</v>
      </c>
      <c r="EXE7">
        <v>39.4393304779258</v>
      </c>
      <c r="EXF7">
        <v>13.7358109073327</v>
      </c>
      <c r="EXG7">
        <v>0</v>
      </c>
      <c r="EXH7">
        <v>36.969123388146201</v>
      </c>
      <c r="EXI7">
        <v>39.106494806657501</v>
      </c>
      <c r="EXJ7">
        <v>24.5180968072534</v>
      </c>
      <c r="EXK7">
        <v>45.522829699094103</v>
      </c>
      <c r="EXL7">
        <v>30.914003425271599</v>
      </c>
      <c r="EXM7">
        <v>0</v>
      </c>
      <c r="EXN7">
        <v>37.341578353833903</v>
      </c>
      <c r="EXO7">
        <v>27.067408674563101</v>
      </c>
      <c r="EXP7">
        <v>31.2791286885912</v>
      </c>
      <c r="EXQ7">
        <v>13.2963163885077</v>
      </c>
      <c r="EXR7">
        <v>33.998803242125902</v>
      </c>
      <c r="EXS7">
        <v>21.0487320243829</v>
      </c>
      <c r="EXT7">
        <v>0</v>
      </c>
      <c r="EXU7">
        <v>39.106494806657501</v>
      </c>
      <c r="EXV7">
        <v>30.506964740050201</v>
      </c>
      <c r="EXW7">
        <v>34.250094187758997</v>
      </c>
      <c r="EXX7">
        <v>26.525198938991998</v>
      </c>
      <c r="EXY7">
        <v>22.467366150666201</v>
      </c>
      <c r="EXZ7">
        <v>25.0685625184881</v>
      </c>
      <c r="EYA7">
        <v>29.810168844796301</v>
      </c>
      <c r="EYB7">
        <v>24.5180968072534</v>
      </c>
      <c r="EYC7">
        <v>32.588150948315203</v>
      </c>
      <c r="EYD7">
        <v>28.737779259370001</v>
      </c>
      <c r="EYE7">
        <v>42.013982253293896</v>
      </c>
      <c r="EYF7">
        <v>51.924854350783498</v>
      </c>
      <c r="EYG7">
        <v>56.481858027201703</v>
      </c>
      <c r="EYH7">
        <v>40.973866867711799</v>
      </c>
      <c r="EYI7">
        <v>34.9872996102415</v>
      </c>
      <c r="EYJ7">
        <v>30.914003425271599</v>
      </c>
      <c r="EYK7">
        <v>16.2248109809521</v>
      </c>
      <c r="EYL7">
        <v>28.273186840527899</v>
      </c>
      <c r="EYM7">
        <v>32.588150948315203</v>
      </c>
      <c r="EYN7">
        <v>0</v>
      </c>
      <c r="EYO7">
        <v>0</v>
      </c>
      <c r="EYP7">
        <v>0</v>
      </c>
      <c r="EYQ7">
        <v>53.950236302035002</v>
      </c>
      <c r="EYR7">
        <v>0</v>
      </c>
      <c r="EYS7">
        <v>24.5180968072534</v>
      </c>
      <c r="EYT7">
        <v>0</v>
      </c>
      <c r="EYU7">
        <v>39.760799033017399</v>
      </c>
      <c r="EYV7">
        <v>16.731585217309799</v>
      </c>
      <c r="EYW7">
        <v>33.278534679560998</v>
      </c>
      <c r="EYX7">
        <v>23.5223273931616</v>
      </c>
      <c r="EYY7">
        <v>51.549580386415698</v>
      </c>
      <c r="EYZ7">
        <v>29.810168844796301</v>
      </c>
      <c r="EZA7">
        <v>39.760799033017399</v>
      </c>
      <c r="EZB7">
        <v>37.937706286277901</v>
      </c>
      <c r="EZC7">
        <v>0</v>
      </c>
      <c r="EZD7">
        <v>0</v>
      </c>
      <c r="EZE7">
        <v>49.300426941697303</v>
      </c>
      <c r="EZF7">
        <v>51.2074721943426</v>
      </c>
      <c r="EZG7">
        <v>34.686090877558101</v>
      </c>
      <c r="EZH7">
        <v>15.705145319709599</v>
      </c>
      <c r="EZI7">
        <v>46.435171856571003</v>
      </c>
      <c r="EZJ7">
        <v>59.721459114689097</v>
      </c>
      <c r="EZK7">
        <v>12.5439980732419</v>
      </c>
      <c r="EZL7">
        <v>29.810168844796301</v>
      </c>
      <c r="EZM7">
        <v>24.5180968072534</v>
      </c>
      <c r="EZN7">
        <v>0</v>
      </c>
      <c r="EZO7">
        <v>37.937706286277901</v>
      </c>
      <c r="EZP7">
        <v>36.969123388146201</v>
      </c>
      <c r="EZQ7">
        <v>16.2248109809521</v>
      </c>
      <c r="EZR7">
        <v>40.614744776943802</v>
      </c>
      <c r="EZS7">
        <v>0</v>
      </c>
      <c r="EZT7">
        <v>52.041591640038703</v>
      </c>
      <c r="EZU7">
        <v>24.5180968072534</v>
      </c>
      <c r="EZV7">
        <v>42.988565041698898</v>
      </c>
      <c r="EZW7">
        <v>0</v>
      </c>
      <c r="EZX7">
        <v>32.877216746339101</v>
      </c>
      <c r="EZY7">
        <v>29.810168844796301</v>
      </c>
      <c r="EZZ7">
        <v>26.525198938991998</v>
      </c>
      <c r="FAA7">
        <v>33.641036682186403</v>
      </c>
      <c r="FAB7">
        <v>35.8953005872471</v>
      </c>
      <c r="FAC7">
        <v>12.142936939299901</v>
      </c>
      <c r="FAD7">
        <v>40.829325254570797</v>
      </c>
      <c r="FAE7">
        <v>0</v>
      </c>
      <c r="FAF7">
        <v>0</v>
      </c>
      <c r="FAG7">
        <v>0</v>
      </c>
      <c r="FAH7">
        <v>60.779189205615999</v>
      </c>
      <c r="FAI7">
        <v>0</v>
      </c>
      <c r="FAJ7">
        <v>38.172309806466401</v>
      </c>
      <c r="FAK7">
        <v>54.714771894115998</v>
      </c>
      <c r="FAL7">
        <v>41.786803727382903</v>
      </c>
      <c r="FAM7">
        <v>0</v>
      </c>
      <c r="FAN7">
        <v>50.647785172354403</v>
      </c>
      <c r="FAO7">
        <v>36.417136447726797</v>
      </c>
      <c r="FAP7">
        <v>0</v>
      </c>
      <c r="FAQ7">
        <v>46.226528480164198</v>
      </c>
      <c r="FAR7">
        <v>36.676520425154202</v>
      </c>
      <c r="FAS7">
        <v>27.427919427743898</v>
      </c>
      <c r="FAT7">
        <v>42.750754550817803</v>
      </c>
      <c r="FAU7">
        <v>16.731585217309799</v>
      </c>
      <c r="FAV7">
        <v>30.506964740050201</v>
      </c>
      <c r="FAW7">
        <v>20.472086310315898</v>
      </c>
      <c r="FAX7">
        <v>29.810168844796301</v>
      </c>
      <c r="FAY7">
        <v>18.435762429391001</v>
      </c>
      <c r="FAZ7">
        <v>43.595399813411703</v>
      </c>
      <c r="FBA7">
        <v>34.250094187758997</v>
      </c>
      <c r="FBB7">
        <v>42.750754550817803</v>
      </c>
      <c r="FBC7">
        <v>37.341578353833903</v>
      </c>
      <c r="FBD7">
        <v>33.278534679560998</v>
      </c>
      <c r="FBE7">
        <v>39.106494806657501</v>
      </c>
      <c r="FBF7">
        <v>49.617449464627697</v>
      </c>
      <c r="FBG7">
        <v>57.038558065252097</v>
      </c>
      <c r="FBH7">
        <v>25.594823702854299</v>
      </c>
      <c r="FBI7">
        <v>0</v>
      </c>
      <c r="FBJ7">
        <v>41.786803727382903</v>
      </c>
      <c r="FBK7">
        <v>22.968546871913599</v>
      </c>
      <c r="FBL7">
        <v>30.914003425271599</v>
      </c>
      <c r="FBM7">
        <v>39.949503827162502</v>
      </c>
      <c r="FBN7">
        <v>52.424089917799002</v>
      </c>
      <c r="FBO7">
        <v>55.902773895640699</v>
      </c>
      <c r="FBP7">
        <v>39.760799033017399</v>
      </c>
      <c r="FBQ7">
        <v>43.148828940782501</v>
      </c>
      <c r="FBR7">
        <v>33.998803242125902</v>
      </c>
      <c r="FBS7">
        <v>28.273186840527899</v>
      </c>
      <c r="FBT7">
        <v>0</v>
      </c>
      <c r="FBU7">
        <v>22.968546871913599</v>
      </c>
      <c r="FBV7">
        <v>30.179021958256399</v>
      </c>
      <c r="FBW7">
        <v>35.8953005872471</v>
      </c>
      <c r="FBX7">
        <v>0</v>
      </c>
      <c r="FBY7">
        <v>63.311976093397803</v>
      </c>
      <c r="FBZ7">
        <v>37.341578353833903</v>
      </c>
      <c r="FCA7">
        <v>0</v>
      </c>
      <c r="FCB7">
        <v>41.4875786189615</v>
      </c>
      <c r="FCC7">
        <v>41.228952619687597</v>
      </c>
      <c r="FCD7">
        <v>41.4875786189615</v>
      </c>
      <c r="FCE7">
        <v>26.004150262381899</v>
      </c>
      <c r="FCF7">
        <v>35.361179083155299</v>
      </c>
      <c r="FCG7">
        <v>43.739174554297797</v>
      </c>
      <c r="FCH7">
        <v>51.549580386415698</v>
      </c>
      <c r="FCI7">
        <v>43.411444993358103</v>
      </c>
      <c r="FCJ7">
        <v>45.167526355251603</v>
      </c>
      <c r="FCK7">
        <v>38.698192794396498</v>
      </c>
      <c r="FCL7">
        <v>61.957868649318499</v>
      </c>
      <c r="FCM7">
        <v>73.740874566772405</v>
      </c>
      <c r="FCN7">
        <v>22.467366150666201</v>
      </c>
      <c r="FCO7">
        <v>41.4875786189615</v>
      </c>
      <c r="FCP7">
        <v>38.698192794396498</v>
      </c>
      <c r="FCQ7">
        <v>46.574883097043397</v>
      </c>
      <c r="FCR7">
        <v>42.013982253293896</v>
      </c>
      <c r="FCS7">
        <v>0</v>
      </c>
      <c r="FCT7">
        <v>30.914003425271599</v>
      </c>
      <c r="FCU7">
        <v>0</v>
      </c>
      <c r="FCV7">
        <v>46.574883097043397</v>
      </c>
      <c r="FCW7">
        <v>32.080483517047597</v>
      </c>
      <c r="FCX7">
        <v>55.236411842686699</v>
      </c>
      <c r="FCY7">
        <v>58.961568849423898</v>
      </c>
      <c r="FCZ7">
        <v>48.577174557219102</v>
      </c>
      <c r="FDA7">
        <v>48.910278984231297</v>
      </c>
      <c r="FDB7">
        <v>26.004150262381899</v>
      </c>
      <c r="FDC7">
        <v>52.662622177283502</v>
      </c>
      <c r="FDD7">
        <v>72.077266830041793</v>
      </c>
      <c r="FDE7">
        <v>0</v>
      </c>
      <c r="FDF7">
        <v>36.417136447726797</v>
      </c>
      <c r="FDG7">
        <v>29.810168844796301</v>
      </c>
      <c r="FDH7">
        <v>37.937706286277901</v>
      </c>
      <c r="FDI7">
        <v>32.588150948315203</v>
      </c>
      <c r="FDJ7">
        <v>43.411444993358103</v>
      </c>
      <c r="FDK7">
        <v>42.988565041698898</v>
      </c>
      <c r="FDL7">
        <v>17.2936179632269</v>
      </c>
      <c r="FDM7">
        <v>0</v>
      </c>
      <c r="FDN7">
        <v>28.737779259370001</v>
      </c>
      <c r="FDO7">
        <v>37.629634089438099</v>
      </c>
      <c r="FDP7">
        <v>21.0487320243829</v>
      </c>
      <c r="FDQ7">
        <v>60.939194871357401</v>
      </c>
      <c r="FDR7">
        <v>44.753141670545297</v>
      </c>
      <c r="FDS7">
        <v>83.283363315344104</v>
      </c>
      <c r="FDT7">
        <v>33.641036682186403</v>
      </c>
      <c r="FDU7">
        <v>0</v>
      </c>
      <c r="FDV7">
        <v>39.106494806657501</v>
      </c>
      <c r="FDW7">
        <v>43.411444993358103</v>
      </c>
      <c r="FDX7">
        <v>43.411444993358103</v>
      </c>
      <c r="FDY7">
        <v>51.549580386415698</v>
      </c>
      <c r="FDZ7">
        <v>45.792577938967703</v>
      </c>
      <c r="FEA7">
        <v>0</v>
      </c>
      <c r="FEB7">
        <v>37.341578353833903</v>
      </c>
      <c r="FEC7">
        <v>40.829325254570797</v>
      </c>
      <c r="FED7">
        <v>0</v>
      </c>
      <c r="FEE7">
        <v>53.668799106951198</v>
      </c>
      <c r="FEF7">
        <v>30.179021958256399</v>
      </c>
      <c r="FEG7">
        <v>35.8953005872471</v>
      </c>
      <c r="FEH7">
        <v>12.142936939299901</v>
      </c>
      <c r="FEI7">
        <v>17.842995910385302</v>
      </c>
      <c r="FEJ7">
        <v>77.9593364101285</v>
      </c>
      <c r="FEK7">
        <v>0</v>
      </c>
      <c r="FEL7">
        <v>33.998803242125902</v>
      </c>
      <c r="FEM7">
        <v>26.525198938991998</v>
      </c>
      <c r="FEN7">
        <v>34.250094187758997</v>
      </c>
      <c r="FEO7">
        <v>70.702357216589604</v>
      </c>
      <c r="FEP7">
        <v>40.2969076153096</v>
      </c>
      <c r="FEQ7">
        <v>30.179021958256399</v>
      </c>
      <c r="FER7">
        <v>42.013982253293896</v>
      </c>
      <c r="FES7">
        <v>45.388937808077401</v>
      </c>
      <c r="FET7">
        <v>35.8953005872471</v>
      </c>
      <c r="FEU7">
        <v>0</v>
      </c>
      <c r="FEV7">
        <v>38.698192794396498</v>
      </c>
      <c r="FEW7">
        <v>22.050327667869102</v>
      </c>
      <c r="FEX7">
        <v>50.982431454120899</v>
      </c>
      <c r="FEY7">
        <v>29.810168844796301</v>
      </c>
      <c r="FEZ7">
        <v>45.792577938967703</v>
      </c>
      <c r="FFA7">
        <v>53.950236302035002</v>
      </c>
      <c r="FFB7">
        <v>49.300426941697303</v>
      </c>
      <c r="FFC7">
        <v>43.411444993358103</v>
      </c>
      <c r="FFD7">
        <v>36.969123388146201</v>
      </c>
      <c r="FFE7">
        <v>61.2609963488446</v>
      </c>
      <c r="FFF7">
        <v>42.5347296067239</v>
      </c>
      <c r="FFG7">
        <v>53.668799106951198</v>
      </c>
      <c r="FFH7">
        <v>57.462677990645098</v>
      </c>
      <c r="FFI7">
        <v>14.216217292038101</v>
      </c>
      <c r="FFJ7">
        <v>50.8424595548234</v>
      </c>
      <c r="FFK7">
        <v>0</v>
      </c>
      <c r="FFL7">
        <v>53.950236302035002</v>
      </c>
      <c r="FFM7">
        <v>14.216217292038101</v>
      </c>
      <c r="FFN7">
        <v>0</v>
      </c>
      <c r="FFO7">
        <v>20.472086310315898</v>
      </c>
      <c r="FFP7">
        <v>50.019007222744698</v>
      </c>
      <c r="FFQ7">
        <v>46.435171856571003</v>
      </c>
      <c r="FFR7">
        <v>67.312870220786195</v>
      </c>
      <c r="FFS7">
        <v>39.760799033017399</v>
      </c>
      <c r="FFT7">
        <v>0</v>
      </c>
      <c r="FFU7">
        <v>56.481858027201703</v>
      </c>
      <c r="FFV7">
        <v>55.902773895640699</v>
      </c>
      <c r="FFW7">
        <v>36.104993320576199</v>
      </c>
      <c r="FFX7">
        <v>52.1294896522963</v>
      </c>
      <c r="FFY7">
        <v>35.8953005872471</v>
      </c>
      <c r="FFZ7">
        <v>63.4856141598314</v>
      </c>
      <c r="FGA7">
        <v>0</v>
      </c>
      <c r="FGB7">
        <v>35.361179083155299</v>
      </c>
      <c r="FGC7">
        <v>74.812221324475601</v>
      </c>
      <c r="FGD7">
        <v>55.236411842686699</v>
      </c>
      <c r="FGE7">
        <v>38.172309806466401</v>
      </c>
      <c r="FGF7">
        <v>60.226451457480103</v>
      </c>
      <c r="FGG7">
        <v>52.933018558316299</v>
      </c>
      <c r="FGH7">
        <v>50.181657600513901</v>
      </c>
      <c r="FGI7">
        <v>55.468039315746303</v>
      </c>
      <c r="FGJ7">
        <v>29.810168844796301</v>
      </c>
      <c r="FGK7">
        <v>58.330805665087802</v>
      </c>
      <c r="FGL7">
        <v>0</v>
      </c>
      <c r="FGM7">
        <v>52.662622177283502</v>
      </c>
      <c r="FGN7">
        <v>54.714771894115998</v>
      </c>
      <c r="FGO7">
        <v>37.937706286277901</v>
      </c>
      <c r="FGP7">
        <v>43.739174554297797</v>
      </c>
      <c r="FGQ7">
        <v>0</v>
      </c>
      <c r="FGR7">
        <v>64.546944993093504</v>
      </c>
      <c r="FGS7">
        <v>35.361179083155299</v>
      </c>
      <c r="FGT7">
        <v>43.411444993358103</v>
      </c>
      <c r="FGU7">
        <v>45.388937808077401</v>
      </c>
      <c r="FGV7">
        <v>0</v>
      </c>
      <c r="FGW7">
        <v>49.777494599141797</v>
      </c>
      <c r="FGX7">
        <v>0</v>
      </c>
      <c r="FGY7">
        <v>34.9872996102415</v>
      </c>
      <c r="FGZ7">
        <v>45.167526355251603</v>
      </c>
      <c r="FHA7">
        <v>43.946771670153097</v>
      </c>
      <c r="FHB7">
        <v>21.0487320243829</v>
      </c>
      <c r="FHC7">
        <v>46.6923163124276</v>
      </c>
      <c r="FHD7">
        <v>39.4393304779258</v>
      </c>
      <c r="FHE7">
        <v>34.250094187758997</v>
      </c>
      <c r="FHF7">
        <v>36.417136447726797</v>
      </c>
      <c r="FHG7">
        <v>57.569861026355497</v>
      </c>
      <c r="FHH7">
        <v>61.382832449420498</v>
      </c>
      <c r="FHI7">
        <v>58.038305281485798</v>
      </c>
      <c r="FHJ7">
        <v>57.038558065252097</v>
      </c>
      <c r="FHK7">
        <v>41.786803727382903</v>
      </c>
      <c r="FHL7">
        <v>50.019007222744698</v>
      </c>
      <c r="FHM7">
        <v>15.705145319709599</v>
      </c>
      <c r="FHN7">
        <v>0</v>
      </c>
      <c r="FHO7">
        <v>59.606122740927901</v>
      </c>
      <c r="FHP7">
        <v>47.000432403978103</v>
      </c>
      <c r="FHQ7">
        <v>50.181657600513901</v>
      </c>
      <c r="FHR7">
        <v>0</v>
      </c>
      <c r="FHS7">
        <v>39.949503827162502</v>
      </c>
      <c r="FHT7">
        <v>37.341578353833903</v>
      </c>
      <c r="FHU7">
        <v>47.000432403978103</v>
      </c>
      <c r="FHV7">
        <v>42.244001351808002</v>
      </c>
      <c r="FHW7">
        <v>40.2969076153096</v>
      </c>
      <c r="FHX7">
        <v>56.345011776107498</v>
      </c>
      <c r="FHY7">
        <v>20.472086310315898</v>
      </c>
      <c r="FHZ7">
        <v>47.750931143157302</v>
      </c>
      <c r="FIA7">
        <v>61.382832449420498</v>
      </c>
      <c r="FIB7">
        <v>63.011178183009697</v>
      </c>
      <c r="FIC7">
        <v>0</v>
      </c>
      <c r="FID7">
        <v>39.760799033017399</v>
      </c>
      <c r="FIE7">
        <v>32.080483517047597</v>
      </c>
      <c r="FIF7">
        <v>40.2969076153096</v>
      </c>
      <c r="FIG7">
        <v>45.167526355251603</v>
      </c>
      <c r="FIH7">
        <v>0</v>
      </c>
      <c r="FII7">
        <v>40.829325254570797</v>
      </c>
      <c r="FIJ7">
        <v>54.489380019834101</v>
      </c>
      <c r="FIK7">
        <v>15.705145319709599</v>
      </c>
      <c r="FIL7">
        <v>0</v>
      </c>
      <c r="FIM7">
        <v>49.300426941697303</v>
      </c>
      <c r="FIN7">
        <v>0</v>
      </c>
      <c r="FIO7">
        <v>55.902773895640699</v>
      </c>
      <c r="FIP7">
        <v>57.857647045210001</v>
      </c>
      <c r="FIQ7">
        <v>53.950236302035002</v>
      </c>
      <c r="FIR7">
        <v>57.462677990645098</v>
      </c>
      <c r="FIS7">
        <v>45.388937808077401</v>
      </c>
      <c r="FIT7">
        <v>59.263473550711801</v>
      </c>
      <c r="FIU7">
        <v>58.774435471547299</v>
      </c>
      <c r="FIV7">
        <v>62.882799039150797</v>
      </c>
      <c r="FIW7">
        <v>0</v>
      </c>
      <c r="FIX7">
        <v>15.162910308352901</v>
      </c>
      <c r="FIY7">
        <v>58.074707303475201</v>
      </c>
      <c r="FIZ7">
        <v>40.614744776943802</v>
      </c>
      <c r="FJA7">
        <v>50.019007222744698</v>
      </c>
      <c r="FJB7">
        <v>50.454595909141403</v>
      </c>
      <c r="FJC7">
        <v>49.300426941697303</v>
      </c>
      <c r="FJD7">
        <v>0</v>
      </c>
      <c r="FJE7">
        <v>33.641036682186403</v>
      </c>
      <c r="FJF7">
        <v>60.779189205615999</v>
      </c>
      <c r="FJG7">
        <v>36.969123388146201</v>
      </c>
      <c r="FJH7">
        <v>47.288031399252901</v>
      </c>
      <c r="FJI7">
        <v>32.877216746339101</v>
      </c>
      <c r="FJJ7">
        <v>25.594823702854299</v>
      </c>
      <c r="FJK7">
        <v>50.181657600513901</v>
      </c>
      <c r="FJL7">
        <v>76.542718491189902</v>
      </c>
      <c r="FJM7">
        <v>28.737779259370001</v>
      </c>
      <c r="FJN7">
        <v>54.714771894115998</v>
      </c>
      <c r="FJO7">
        <v>32.080483517047597</v>
      </c>
      <c r="FJP7">
        <v>64.322745809373103</v>
      </c>
      <c r="FJQ7">
        <v>48.273265300211399</v>
      </c>
      <c r="FJR7">
        <v>43.946771670153097</v>
      </c>
      <c r="FJS7">
        <v>37.629634089438099</v>
      </c>
      <c r="FJT7">
        <v>48.023358561604397</v>
      </c>
      <c r="FJU7">
        <v>56.174094754462999</v>
      </c>
      <c r="FJV7">
        <v>44.926859073428503</v>
      </c>
      <c r="FJW7">
        <v>55.236411842686699</v>
      </c>
      <c r="FJX7">
        <v>38.441430636282597</v>
      </c>
      <c r="FJY7">
        <v>58.663412802703199</v>
      </c>
      <c r="FJZ7">
        <v>52.933018558316299</v>
      </c>
      <c r="FKA7">
        <v>0</v>
      </c>
      <c r="FKB7">
        <v>71.686643344611994</v>
      </c>
      <c r="FKC7">
        <v>63.398676235640202</v>
      </c>
      <c r="FKD7">
        <v>40.614744776943802</v>
      </c>
      <c r="FKE7">
        <v>42.988565041698898</v>
      </c>
      <c r="FKF7">
        <v>39.106494806657501</v>
      </c>
      <c r="FKG7">
        <v>0</v>
      </c>
      <c r="FKH7">
        <v>25.0685625184881</v>
      </c>
      <c r="FKI7">
        <v>51.924854350783498</v>
      </c>
      <c r="FKJ7">
        <v>48.273265300211399</v>
      </c>
      <c r="FKK7">
        <v>53.4524967661239</v>
      </c>
      <c r="FKL7">
        <v>48.807153176369503</v>
      </c>
      <c r="FKM7">
        <v>42.988565041698898</v>
      </c>
      <c r="FKN7">
        <v>50.647785172354403</v>
      </c>
      <c r="FKO7">
        <v>37.341578353833903</v>
      </c>
      <c r="FKP7">
        <v>30.914003425271599</v>
      </c>
      <c r="FKQ7">
        <v>66.065034419882906</v>
      </c>
      <c r="FKR7">
        <v>45.522829699094103</v>
      </c>
      <c r="FKS7">
        <v>0</v>
      </c>
      <c r="FKT7">
        <v>46.435171856571003</v>
      </c>
      <c r="FKU7">
        <v>46.574883097043397</v>
      </c>
      <c r="FKV7">
        <v>26.525198938991998</v>
      </c>
      <c r="FKW7">
        <v>47.482028052382198</v>
      </c>
      <c r="FKX7">
        <v>56.8634140793813</v>
      </c>
      <c r="FKY7">
        <v>0</v>
      </c>
      <c r="FKZ7">
        <v>39.760799033017399</v>
      </c>
      <c r="FLA7">
        <v>60.540749978810702</v>
      </c>
      <c r="FLB7">
        <v>59.263473550711801</v>
      </c>
      <c r="FLC7">
        <v>34.686090877558101</v>
      </c>
      <c r="FLD7">
        <v>55.902773895640699</v>
      </c>
      <c r="FLE7">
        <v>67.215142227241003</v>
      </c>
      <c r="FLF7">
        <v>39.106494806657501</v>
      </c>
      <c r="FLG7">
        <v>43.739174554297797</v>
      </c>
      <c r="FLH7">
        <v>64.011470855577301</v>
      </c>
      <c r="FLI7">
        <v>43.148828940782501</v>
      </c>
      <c r="FLJ7">
        <v>50.454595909141403</v>
      </c>
      <c r="FLK7">
        <v>25.594823702854299</v>
      </c>
      <c r="FLL7">
        <v>50.454595909141403</v>
      </c>
      <c r="FLM7">
        <v>42.5347296067239</v>
      </c>
      <c r="FLN7">
        <v>51.2074721943426</v>
      </c>
      <c r="FLO7">
        <v>55.468039315746303</v>
      </c>
      <c r="FLP7">
        <v>0</v>
      </c>
      <c r="FLQ7">
        <v>41.228952619687597</v>
      </c>
      <c r="FLR7">
        <v>54.974052247339301</v>
      </c>
      <c r="FLS7">
        <v>45.167526355251603</v>
      </c>
      <c r="FLT7">
        <v>58.5151203070874</v>
      </c>
      <c r="FLU7">
        <v>0</v>
      </c>
      <c r="FLV7">
        <v>68.355503301570806</v>
      </c>
      <c r="FLW7">
        <v>41.228952619687597</v>
      </c>
      <c r="FLX7">
        <v>58.849146098890103</v>
      </c>
      <c r="FLY7">
        <v>63.572790845518099</v>
      </c>
      <c r="FLZ7">
        <v>55.335443458243901</v>
      </c>
      <c r="FMA7">
        <v>65.737575598211905</v>
      </c>
      <c r="FMB7">
        <v>0</v>
      </c>
      <c r="FMC7">
        <v>59.9534761025444</v>
      </c>
      <c r="FMD7">
        <v>51.2074721943426</v>
      </c>
      <c r="FME7">
        <v>57.284923753766499</v>
      </c>
      <c r="FMF7">
        <v>0</v>
      </c>
      <c r="FMG7">
        <v>0</v>
      </c>
      <c r="FMH7">
        <v>32.877216746339101</v>
      </c>
      <c r="FMI7">
        <v>45.388937808077401</v>
      </c>
      <c r="FMJ7">
        <v>61.875061875061903</v>
      </c>
      <c r="FMK7">
        <v>36.969123388146201</v>
      </c>
      <c r="FML7">
        <v>0</v>
      </c>
      <c r="FMM7">
        <v>0</v>
      </c>
      <c r="FMN7">
        <v>44.452742289671903</v>
      </c>
      <c r="FMO7">
        <v>58.663412802703199</v>
      </c>
      <c r="FMP7">
        <v>50.982431454120899</v>
      </c>
      <c r="FMQ7">
        <v>75.852966609524103</v>
      </c>
      <c r="FMR7">
        <v>0</v>
      </c>
      <c r="FMS7">
        <v>42.244001351808002</v>
      </c>
      <c r="FMT7">
        <v>62.124148899160097</v>
      </c>
      <c r="FMU7">
        <v>53.950236302035002</v>
      </c>
      <c r="FMV7">
        <v>56.8634140793813</v>
      </c>
      <c r="FMW7">
        <v>63.011178183009697</v>
      </c>
      <c r="FMX7">
        <v>20.472086310315898</v>
      </c>
      <c r="FMY7">
        <v>62.416517907299003</v>
      </c>
      <c r="FMZ7">
        <v>40.829325254570797</v>
      </c>
      <c r="FNA7">
        <v>69.535226545768097</v>
      </c>
      <c r="FNB7">
        <v>52.424089917799002</v>
      </c>
      <c r="FNC7">
        <v>31.2791286885912</v>
      </c>
      <c r="FND7">
        <v>42.988565041698898</v>
      </c>
      <c r="FNE7">
        <v>24.0037253781787</v>
      </c>
      <c r="FNF7">
        <v>34.9872996102415</v>
      </c>
      <c r="FNG7">
        <v>54.171180931744303</v>
      </c>
      <c r="FNH7">
        <v>69.378919908974893</v>
      </c>
      <c r="FNI7">
        <v>52.424089917799002</v>
      </c>
      <c r="FNJ7">
        <v>39.760799033017399</v>
      </c>
      <c r="FNK7">
        <v>53.054338253239003</v>
      </c>
      <c r="FNL7">
        <v>23.5223273931616</v>
      </c>
      <c r="FNM7">
        <v>48.577174557219102</v>
      </c>
      <c r="FNN7">
        <v>52.662622177283502</v>
      </c>
      <c r="FNO7">
        <v>55.902773895640699</v>
      </c>
      <c r="FNP7">
        <v>59.074421956781201</v>
      </c>
      <c r="FNQ7">
        <v>57.355893318038397</v>
      </c>
      <c r="FNR7">
        <v>43.946771670153097</v>
      </c>
      <c r="FNS7">
        <v>47.482028052382198</v>
      </c>
      <c r="FNT7">
        <v>52.782704163499702</v>
      </c>
      <c r="FNU7">
        <v>79.090146949493004</v>
      </c>
      <c r="FNV7">
        <v>53.4524967661239</v>
      </c>
      <c r="FNW7">
        <v>46.0201752448273</v>
      </c>
      <c r="FNX7">
        <v>24.5180968072534</v>
      </c>
      <c r="FNY7">
        <v>0</v>
      </c>
      <c r="FNZ7">
        <v>30.914003425271599</v>
      </c>
      <c r="FOA7">
        <v>50.8424595548234</v>
      </c>
      <c r="FOB7">
        <v>50.454595909141403</v>
      </c>
      <c r="FOC7">
        <v>0</v>
      </c>
      <c r="FOD7">
        <v>36.676520425154202</v>
      </c>
      <c r="FOE7">
        <v>49.617449464627697</v>
      </c>
      <c r="FOF7">
        <v>62.416517907299003</v>
      </c>
      <c r="FOG7">
        <v>63.011178183009697</v>
      </c>
      <c r="FOH7">
        <v>65.737575598211905</v>
      </c>
      <c r="FOI7">
        <v>46.435171856571003</v>
      </c>
      <c r="FOJ7">
        <v>53.981689410951802</v>
      </c>
      <c r="FOK7">
        <v>58.5151203070874</v>
      </c>
      <c r="FOL7">
        <v>39.4393304779258</v>
      </c>
      <c r="FOM7">
        <v>75.481952265213394</v>
      </c>
      <c r="FON7">
        <v>62.416517907299003</v>
      </c>
      <c r="FOO7">
        <v>40.2969076153096</v>
      </c>
      <c r="FOP7">
        <v>50.647785172354403</v>
      </c>
      <c r="FOQ7">
        <v>48.273265300211399</v>
      </c>
      <c r="FOR7">
        <v>48.577174557219102</v>
      </c>
      <c r="FOS7">
        <v>66.8762121313449</v>
      </c>
      <c r="FOT7">
        <v>0</v>
      </c>
      <c r="FOU7">
        <v>69.902695447936495</v>
      </c>
      <c r="FOV7">
        <v>61.1000452140335</v>
      </c>
      <c r="FOW7">
        <v>44.753141670545297</v>
      </c>
      <c r="FOX7">
        <v>59.837242699856397</v>
      </c>
      <c r="FOY7">
        <v>60.779189205615999</v>
      </c>
      <c r="FOZ7">
        <v>48.023358561604397</v>
      </c>
      <c r="FPA7">
        <v>0</v>
      </c>
      <c r="FPB7">
        <v>39.4393304779258</v>
      </c>
      <c r="FPC7">
        <v>55.335443458243901</v>
      </c>
      <c r="FPD7">
        <v>40.2969076153096</v>
      </c>
      <c r="FPE7">
        <v>63.5291725960561</v>
      </c>
      <c r="FPF7">
        <v>42.013982253293896</v>
      </c>
      <c r="FPG7">
        <v>21.0487320243829</v>
      </c>
      <c r="FPH7">
        <v>32.877216746339101</v>
      </c>
      <c r="FPI7">
        <v>58.961568849423898</v>
      </c>
      <c r="FPJ7">
        <v>35.361179083155299</v>
      </c>
      <c r="FPK7">
        <v>43.148828940782501</v>
      </c>
      <c r="FPL7">
        <v>66.017930469915598</v>
      </c>
      <c r="FPM7">
        <v>53.176215342401697</v>
      </c>
      <c r="FPN7">
        <v>49.117843530197703</v>
      </c>
      <c r="FPO7">
        <v>0</v>
      </c>
      <c r="FPP7">
        <v>61.586973123444899</v>
      </c>
      <c r="FPQ7">
        <v>45.167526355251603</v>
      </c>
      <c r="FPR7">
        <v>67.805804176837498</v>
      </c>
      <c r="FPS7">
        <v>47.288031399252901</v>
      </c>
      <c r="FPT7">
        <v>43.595399813411703</v>
      </c>
      <c r="FPU7">
        <v>35.361179083155299</v>
      </c>
      <c r="FPV7">
        <v>0</v>
      </c>
      <c r="FPW7">
        <v>0</v>
      </c>
      <c r="FPX7">
        <v>56.793657284354502</v>
      </c>
      <c r="FPY7">
        <v>26.525198938991998</v>
      </c>
      <c r="FPZ7">
        <v>53.950236302035002</v>
      </c>
      <c r="FQA7">
        <v>43.946771670153097</v>
      </c>
      <c r="FQB7">
        <v>66.206750440274902</v>
      </c>
      <c r="FQC7">
        <v>0</v>
      </c>
      <c r="FQD7">
        <v>60.939194871357401</v>
      </c>
      <c r="FQE7">
        <v>40.2969076153096</v>
      </c>
      <c r="FQF7">
        <v>55.667509101637698</v>
      </c>
      <c r="FQG7">
        <v>42.013982253293896</v>
      </c>
      <c r="FQH7">
        <v>74.212604268709001</v>
      </c>
      <c r="FQI7">
        <v>56.8983567754563</v>
      </c>
      <c r="FQJ7">
        <v>66.159444260668195</v>
      </c>
      <c r="FQK7">
        <v>51.549580386415698</v>
      </c>
      <c r="FQL7">
        <v>62.082495219647903</v>
      </c>
      <c r="FQM7">
        <v>44.093266076404802</v>
      </c>
      <c r="FQN7">
        <v>54.297659770863902</v>
      </c>
      <c r="FQO7">
        <v>60.382827123966003</v>
      </c>
      <c r="FQP7">
        <v>65.924792996150003</v>
      </c>
      <c r="FQQ7">
        <v>71.686643344611994</v>
      </c>
      <c r="FQR7">
        <v>59.415588273739502</v>
      </c>
      <c r="FQS7">
        <v>62.669992354260899</v>
      </c>
      <c r="FQT7">
        <v>44.753141670545297</v>
      </c>
      <c r="FQU7">
        <v>56.6200117769625</v>
      </c>
      <c r="FQV7">
        <v>0</v>
      </c>
      <c r="FQW7">
        <v>50.8424595548234</v>
      </c>
      <c r="FQX7">
        <v>46.0201752448273</v>
      </c>
      <c r="FQY7">
        <v>59.415588273739502</v>
      </c>
      <c r="FQZ7">
        <v>0</v>
      </c>
      <c r="FRA7">
        <v>67.117697594501706</v>
      </c>
      <c r="FRB7">
        <v>20.472086310315898</v>
      </c>
      <c r="FRC7">
        <v>0</v>
      </c>
      <c r="FRD7">
        <v>0</v>
      </c>
      <c r="FRE7">
        <v>84.963210929667497</v>
      </c>
      <c r="FRF7">
        <v>0</v>
      </c>
      <c r="FRG7">
        <v>66.396653608658099</v>
      </c>
      <c r="FRH7">
        <v>50.019007222744698</v>
      </c>
      <c r="FRI7">
        <v>71.191605085928302</v>
      </c>
      <c r="FRJ7">
        <v>77.373030856364693</v>
      </c>
      <c r="FRK7">
        <v>56.481858027201703</v>
      </c>
      <c r="FRL7">
        <v>50.982431454120899</v>
      </c>
      <c r="FRM7">
        <v>57.462677990645098</v>
      </c>
      <c r="FRN7">
        <v>53.668799106951198</v>
      </c>
      <c r="FRO7">
        <v>45.388937808077401</v>
      </c>
      <c r="FRP7">
        <v>66.683559835158306</v>
      </c>
      <c r="FRQ7">
        <v>67.607766780247701</v>
      </c>
      <c r="FRR7">
        <v>53.176215342401697</v>
      </c>
      <c r="FRS7">
        <v>72.302397547502693</v>
      </c>
      <c r="FRT7">
        <v>19.498650693371999</v>
      </c>
      <c r="FRU7">
        <v>42.988565041698898</v>
      </c>
      <c r="FRV7">
        <v>59.263473550711801</v>
      </c>
      <c r="FRW7">
        <v>46.0201752448273</v>
      </c>
      <c r="FRX7">
        <v>52.662622177283502</v>
      </c>
      <c r="FRY7">
        <v>57.284923753766499</v>
      </c>
      <c r="FRZ7">
        <v>59.606122740927901</v>
      </c>
      <c r="FSA7">
        <v>67.706640667316606</v>
      </c>
      <c r="FSB7">
        <v>58.330805665087802</v>
      </c>
      <c r="FSC7">
        <v>49.617449464627697</v>
      </c>
      <c r="FSD7">
        <v>48.910278984231297</v>
      </c>
      <c r="FSE7">
        <v>57.569861026355497</v>
      </c>
      <c r="FSF7">
        <v>56.6200117769625</v>
      </c>
      <c r="FSG7">
        <v>62.585272433690903</v>
      </c>
      <c r="FSH7">
        <v>52.933018558316299</v>
      </c>
      <c r="FSI7">
        <v>38.698192794396498</v>
      </c>
      <c r="FSJ7">
        <v>75.481952265213394</v>
      </c>
      <c r="FSK7">
        <v>63.1823695915892</v>
      </c>
      <c r="FSL7">
        <v>61.180789232181098</v>
      </c>
      <c r="FSM7">
        <v>42.750754550817803</v>
      </c>
      <c r="FSN7">
        <v>51.2074721943426</v>
      </c>
      <c r="FSO7">
        <v>62.585272433690903</v>
      </c>
      <c r="FSP7">
        <v>70.379910758273198</v>
      </c>
      <c r="FSQ7">
        <v>0</v>
      </c>
      <c r="FSR7">
        <v>70.540765508387295</v>
      </c>
      <c r="FSS7">
        <v>58.5151203070874</v>
      </c>
      <c r="FST7">
        <v>49.117843530197703</v>
      </c>
      <c r="FSU7">
        <v>52.662622177283502</v>
      </c>
      <c r="FSV7">
        <v>58.330805665087802</v>
      </c>
      <c r="FSW7">
        <v>43.148828940782501</v>
      </c>
      <c r="FSX7">
        <v>63.660207277634903</v>
      </c>
      <c r="FSY7">
        <v>46.226528480164198</v>
      </c>
      <c r="FSZ7">
        <v>0</v>
      </c>
      <c r="FTA7">
        <v>69.430943983114403</v>
      </c>
      <c r="FTB7">
        <v>71.301247771836003</v>
      </c>
      <c r="FTC7">
        <v>68.8127055779579</v>
      </c>
      <c r="FTD7">
        <v>51.2074721943426</v>
      </c>
      <c r="FTE7">
        <v>64.457078031738703</v>
      </c>
      <c r="FTF7">
        <v>64.188972334552901</v>
      </c>
      <c r="FTG7">
        <v>39.106494806657501</v>
      </c>
      <c r="FTH7">
        <v>76.859224644141804</v>
      </c>
      <c r="FTI7">
        <v>48.807153176369503</v>
      </c>
      <c r="FTJ7">
        <v>66.254124319238898</v>
      </c>
      <c r="FTK7">
        <v>26.525198938991998</v>
      </c>
      <c r="FTL7">
        <v>33.278534679560998</v>
      </c>
      <c r="FTM7">
        <v>31.6856780735108</v>
      </c>
      <c r="FTN7">
        <v>0</v>
      </c>
      <c r="FTO7">
        <v>48.273265300211399</v>
      </c>
      <c r="FTP7">
        <v>36.969123388146201</v>
      </c>
      <c r="FTQ7">
        <v>0</v>
      </c>
      <c r="FTR7">
        <v>47.750931143157302</v>
      </c>
      <c r="FTS7">
        <v>0</v>
      </c>
      <c r="FTT7">
        <v>42.244001351808002</v>
      </c>
      <c r="FTU7">
        <v>75.977449892871803</v>
      </c>
      <c r="FTV7">
        <v>51.692943913155901</v>
      </c>
      <c r="FTW7">
        <v>33.278534679560998</v>
      </c>
      <c r="FTX7">
        <v>34.686090877558101</v>
      </c>
      <c r="FTY7">
        <v>51.549580386415698</v>
      </c>
      <c r="FTZ7">
        <v>54.714771894115998</v>
      </c>
      <c r="FUA7">
        <v>66.444299743524994</v>
      </c>
      <c r="FUB7">
        <v>54.489380019834101</v>
      </c>
      <c r="FUC7">
        <v>53.054338253239003</v>
      </c>
      <c r="FUD7">
        <v>54.489380019834101</v>
      </c>
      <c r="FUE7">
        <v>54.714771894115998</v>
      </c>
      <c r="FUF7">
        <v>64.5919725096565</v>
      </c>
      <c r="FUG7">
        <v>41.786803727382903</v>
      </c>
      <c r="FUH7">
        <v>59.606122740927901</v>
      </c>
      <c r="FUI7">
        <v>54.714771894115998</v>
      </c>
      <c r="FUJ7">
        <v>72.415491121860796</v>
      </c>
      <c r="FUK7">
        <v>77.115271908448804</v>
      </c>
      <c r="FUL7">
        <v>65.505043888379404</v>
      </c>
      <c r="FUM7">
        <v>82.322143010026807</v>
      </c>
      <c r="FUN7">
        <v>62.206850218346098</v>
      </c>
      <c r="FUO7">
        <v>39.4393304779258</v>
      </c>
      <c r="FUP7">
        <v>60.939194871357401</v>
      </c>
      <c r="FUQ7">
        <v>72.927757763159804</v>
      </c>
      <c r="FUR7">
        <v>77.893752921015704</v>
      </c>
      <c r="FUS7">
        <v>57.284923753766499</v>
      </c>
      <c r="FUT7">
        <v>75.237751294089307</v>
      </c>
      <c r="FUU7">
        <v>0</v>
      </c>
      <c r="FUV7">
        <v>69.378919908974893</v>
      </c>
      <c r="FUW7">
        <v>58.330805665087802</v>
      </c>
      <c r="FUX7">
        <v>53.950236302035002</v>
      </c>
      <c r="FUY7">
        <v>59.263473550711801</v>
      </c>
      <c r="FUZ7">
        <v>55.236411842686699</v>
      </c>
      <c r="FVA7">
        <v>60.109158231348097</v>
      </c>
      <c r="FVB7">
        <v>69.120920137688898</v>
      </c>
      <c r="FVC7">
        <v>63.879803761242798</v>
      </c>
      <c r="FVD7">
        <v>55.468039315746303</v>
      </c>
      <c r="FVE7">
        <v>31.6856780735108</v>
      </c>
      <c r="FVF7">
        <v>71.797817346352701</v>
      </c>
      <c r="FVG7">
        <v>40.614744776943802</v>
      </c>
      <c r="FVH7">
        <v>56.174094754462999</v>
      </c>
      <c r="FVI7">
        <v>59.721459114689097</v>
      </c>
      <c r="FVJ7">
        <v>60.779189205615999</v>
      </c>
      <c r="FVK7">
        <v>19.498650693371999</v>
      </c>
      <c r="FVL7">
        <v>33.278534679560998</v>
      </c>
      <c r="FVM7">
        <v>68.761603520594093</v>
      </c>
      <c r="FVN7">
        <v>72.077266830041793</v>
      </c>
      <c r="FVO7">
        <v>53.054338253239003</v>
      </c>
      <c r="FVP7">
        <v>64.188972334552901</v>
      </c>
      <c r="FVQ7">
        <v>61.1000452140335</v>
      </c>
      <c r="FVR7">
        <v>54.489380019834101</v>
      </c>
      <c r="FVS7">
        <v>61.586973123444899</v>
      </c>
      <c r="FVT7">
        <v>56.174094754462999</v>
      </c>
      <c r="FVU7">
        <v>59.837242699856397</v>
      </c>
      <c r="FVV7">
        <v>57.038558065252097</v>
      </c>
      <c r="FVW7">
        <v>60.382827123966003</v>
      </c>
      <c r="FVX7">
        <v>75.667004645954094</v>
      </c>
      <c r="FVY7">
        <v>19.9606376226082</v>
      </c>
      <c r="FVZ7">
        <v>70.061373763416796</v>
      </c>
      <c r="FWA7">
        <v>48.023358561604397</v>
      </c>
      <c r="FWB7">
        <v>53.668799106951198</v>
      </c>
      <c r="FWC7">
        <v>39.760799033017399</v>
      </c>
      <c r="FWD7">
        <v>67.955095273043597</v>
      </c>
      <c r="FWE7">
        <v>66.972956320237898</v>
      </c>
      <c r="FWF7">
        <v>71.246384245999494</v>
      </c>
      <c r="FWG7">
        <v>68.355503301570806</v>
      </c>
      <c r="FWH7">
        <v>31.6856780735108</v>
      </c>
      <c r="FWI7">
        <v>76.923076923076906</v>
      </c>
      <c r="FWJ7">
        <v>75.297802810114007</v>
      </c>
      <c r="FWK7">
        <v>83.584085590103697</v>
      </c>
      <c r="FWL7">
        <v>75.977449892871803</v>
      </c>
      <c r="FWM7">
        <v>49.117843530197703</v>
      </c>
      <c r="FWN7">
        <v>57.355893318038397</v>
      </c>
      <c r="FWO7">
        <v>56.345011776107498</v>
      </c>
      <c r="FWP7">
        <v>52.041591640038703</v>
      </c>
      <c r="FWQ7">
        <v>51.692943913155901</v>
      </c>
      <c r="FWR7">
        <v>66.924549263160699</v>
      </c>
      <c r="FWS7">
        <v>59.415588273739502</v>
      </c>
      <c r="FWT7">
        <v>65.505043888379404</v>
      </c>
      <c r="FWU7">
        <v>78.155529503712401</v>
      </c>
      <c r="FWV7">
        <v>0</v>
      </c>
      <c r="FWW7">
        <v>0</v>
      </c>
      <c r="FWX7">
        <v>61.1000452140335</v>
      </c>
      <c r="FWY7">
        <v>73.740874566772405</v>
      </c>
      <c r="FWZ7">
        <v>54.171180931744303</v>
      </c>
      <c r="FXA7">
        <v>79.564622386302204</v>
      </c>
      <c r="FXB7">
        <v>63.1823695915892</v>
      </c>
      <c r="FXC7">
        <v>74.691524005855797</v>
      </c>
      <c r="FXD7">
        <v>66.349075757374706</v>
      </c>
      <c r="FXE7">
        <v>59.837242699856397</v>
      </c>
      <c r="FXF7">
        <v>59.9534761025444</v>
      </c>
      <c r="FXG7">
        <v>70.648411117234005</v>
      </c>
      <c r="FXH7">
        <v>59.606122740927901</v>
      </c>
      <c r="FXI7">
        <v>70.810496948067595</v>
      </c>
      <c r="FXJ7">
        <v>95.563922707899295</v>
      </c>
      <c r="FXK7">
        <v>59.9534761025444</v>
      </c>
      <c r="FXL7">
        <v>76.795478282238804</v>
      </c>
      <c r="FXM7">
        <v>68.557952036856804</v>
      </c>
      <c r="FXN7">
        <v>0</v>
      </c>
      <c r="FXO7">
        <v>66.539797452856604</v>
      </c>
      <c r="FXP7">
        <v>62.082495219647903</v>
      </c>
      <c r="FXQ7">
        <v>66.159444260668195</v>
      </c>
      <c r="FXR7">
        <v>74.272133095662497</v>
      </c>
      <c r="FXS7">
        <v>58.961568849423898</v>
      </c>
      <c r="FXT7">
        <v>76.353363365656307</v>
      </c>
      <c r="FXU7">
        <v>59.415588273739502</v>
      </c>
      <c r="FXV7">
        <v>79.976966633609507</v>
      </c>
      <c r="FXW7">
        <v>56.793657284354502</v>
      </c>
      <c r="FXX7">
        <v>0</v>
      </c>
      <c r="FXY7">
        <v>55.667509101637698</v>
      </c>
      <c r="FXZ7">
        <v>64.188972334552901</v>
      </c>
      <c r="FYA7">
        <v>47.288031399252901</v>
      </c>
      <c r="FYB7">
        <v>74.153170789583001</v>
      </c>
      <c r="FYC7">
        <v>42.013982253293896</v>
      </c>
      <c r="FYD7">
        <v>65.737575598211905</v>
      </c>
      <c r="FYE7">
        <v>71.466346497434401</v>
      </c>
      <c r="FYF7">
        <v>70.379910758273198</v>
      </c>
      <c r="FYG7">
        <v>0</v>
      </c>
      <c r="FYH7">
        <v>86.147484493452794</v>
      </c>
      <c r="FYI7">
        <v>62.500781259765802</v>
      </c>
      <c r="FYJ7">
        <v>78.221554731621794</v>
      </c>
      <c r="FYK7">
        <v>84.192092678655598</v>
      </c>
      <c r="FYL7">
        <v>61.180789232181098</v>
      </c>
      <c r="FYM7">
        <v>65.831051190225395</v>
      </c>
      <c r="FYN7">
        <v>47.000432403978103</v>
      </c>
      <c r="FYO7">
        <v>66.017930469915598</v>
      </c>
      <c r="FYP7">
        <v>73.2740302182101</v>
      </c>
      <c r="FYQ7">
        <v>44.325062276712501</v>
      </c>
      <c r="FYR7">
        <v>65.505043888379404</v>
      </c>
      <c r="FYS7">
        <v>35.361179083155299</v>
      </c>
      <c r="FYT7">
        <v>69.378919908974893</v>
      </c>
      <c r="FYU7">
        <v>65.274151436031303</v>
      </c>
      <c r="FYV7">
        <v>52.424089917799002</v>
      </c>
      <c r="FYW7">
        <v>73.740874566772405</v>
      </c>
      <c r="FYX7">
        <v>0</v>
      </c>
      <c r="FYY7">
        <v>62.797503171273902</v>
      </c>
      <c r="FYZ7">
        <v>67.215142227241003</v>
      </c>
      <c r="FZA7">
        <v>73.332062244254402</v>
      </c>
      <c r="FZB7">
        <v>62.416517907299003</v>
      </c>
      <c r="FZC7">
        <v>62.082495219647903</v>
      </c>
      <c r="FZD7">
        <v>70.167560133598997</v>
      </c>
      <c r="FZE7">
        <v>77.115271908448804</v>
      </c>
      <c r="FZF7">
        <v>51.924854350783498</v>
      </c>
      <c r="FZG7">
        <v>61.627964305083097</v>
      </c>
      <c r="FZH7">
        <v>74.631321272911805</v>
      </c>
      <c r="FZI7">
        <v>63.4856141598314</v>
      </c>
      <c r="FZJ7">
        <v>0</v>
      </c>
      <c r="FZK7">
        <v>81.668653937245793</v>
      </c>
      <c r="FZL7">
        <v>39.760799033017399</v>
      </c>
      <c r="FZM7">
        <v>94.8802611104786</v>
      </c>
      <c r="FZN7">
        <v>0</v>
      </c>
      <c r="FZO7">
        <v>49.777494599141797</v>
      </c>
      <c r="FZP7">
        <v>71.686643344611994</v>
      </c>
      <c r="FZQ7">
        <v>73.448402497245695</v>
      </c>
      <c r="FZR7">
        <v>67.706640667316606</v>
      </c>
      <c r="FZS7">
        <v>87.284407513441806</v>
      </c>
      <c r="FZT7">
        <v>93.538369439143906</v>
      </c>
      <c r="FZU7">
        <v>68.005005168380407</v>
      </c>
      <c r="FZV7">
        <v>41.786803727382903</v>
      </c>
      <c r="FZW7">
        <v>65.274151436031303</v>
      </c>
      <c r="FZX7">
        <v>63.1823695915892</v>
      </c>
      <c r="FZY7">
        <v>65.274151436031303</v>
      </c>
      <c r="FZZ7">
        <v>61.669010089050097</v>
      </c>
      <c r="GAA7">
        <v>63.879803761242798</v>
      </c>
      <c r="GAB7">
        <v>72.585796411358203</v>
      </c>
      <c r="GAC7">
        <v>86.067407993940904</v>
      </c>
      <c r="GAD7">
        <v>89.560793866876807</v>
      </c>
      <c r="GAE7">
        <v>77.697662854301299</v>
      </c>
      <c r="GAF7">
        <v>63.704005707878899</v>
      </c>
      <c r="GAG7">
        <v>80.115366127223197</v>
      </c>
      <c r="GAH7">
        <v>84.807571619994206</v>
      </c>
      <c r="GAI7">
        <v>45.167526355251603</v>
      </c>
      <c r="GAJ7">
        <v>60.540749978810702</v>
      </c>
      <c r="GAK7">
        <v>76.039844878716494</v>
      </c>
      <c r="GAL7">
        <v>65.737575598211905</v>
      </c>
      <c r="GAM7">
        <v>76.227646242739297</v>
      </c>
      <c r="GAN7">
        <v>77.373030856364693</v>
      </c>
      <c r="GAO7">
        <v>75.852966609524103</v>
      </c>
      <c r="GAP7">
        <v>41.4875786189615</v>
      </c>
      <c r="GAQ7">
        <v>65.924792996150003</v>
      </c>
      <c r="GAR7">
        <v>76.227646242739297</v>
      </c>
      <c r="GAS7">
        <v>83.358340835584002</v>
      </c>
      <c r="GAT7">
        <v>88.960056934436395</v>
      </c>
      <c r="GAU7">
        <v>76.606045749130502</v>
      </c>
      <c r="GAV7">
        <v>65.044880967867797</v>
      </c>
      <c r="GAW7">
        <v>69.849962281020396</v>
      </c>
      <c r="GAX7">
        <v>71.027771858796797</v>
      </c>
      <c r="GAY7">
        <v>67.117697594501706</v>
      </c>
      <c r="GAZ7">
        <v>69.120920137688898</v>
      </c>
      <c r="GBA7">
        <v>72.755845932220694</v>
      </c>
      <c r="GBB7">
        <v>62.669992354260899</v>
      </c>
      <c r="GBC7">
        <v>71.356195858486402</v>
      </c>
      <c r="GBD7">
        <v>64.322745809373103</v>
      </c>
      <c r="GBE7">
        <v>65.737575598211905</v>
      </c>
      <c r="GBF7">
        <v>68.915137899190896</v>
      </c>
      <c r="GBG7">
        <v>62.500781259765802</v>
      </c>
      <c r="GBH7">
        <v>53.4524967661239</v>
      </c>
      <c r="GBI7">
        <v>78.686873455770098</v>
      </c>
      <c r="GBJ7">
        <v>69.692239072256896</v>
      </c>
      <c r="GBK7">
        <v>70.648411117234005</v>
      </c>
      <c r="GBL7">
        <v>72.927757763159804</v>
      </c>
      <c r="GBM7">
        <v>80.463469584808493</v>
      </c>
      <c r="GBN7">
        <v>79.633050901446097</v>
      </c>
      <c r="GBO7">
        <v>86.793500902652397</v>
      </c>
      <c r="GBP7">
        <v>80.393607100363397</v>
      </c>
      <c r="GBQ7">
        <v>66.779747038318206</v>
      </c>
      <c r="GBR7">
        <v>68.557952036856804</v>
      </c>
      <c r="GBS7">
        <v>50.019007222744698</v>
      </c>
      <c r="GBT7">
        <v>69.017875629788094</v>
      </c>
      <c r="GBU7">
        <v>68.456577992579298</v>
      </c>
      <c r="GBV7">
        <v>88.704383770646004</v>
      </c>
      <c r="GBW7">
        <v>67.607766780247701</v>
      </c>
      <c r="GBX7">
        <v>81.885327786967096</v>
      </c>
      <c r="GBY7">
        <v>78.955263947447406</v>
      </c>
      <c r="GBZ7">
        <v>82.836315440689205</v>
      </c>
      <c r="GCA7">
        <v>57.965637969811503</v>
      </c>
      <c r="GCB7">
        <v>82.542302930251793</v>
      </c>
      <c r="GCC7">
        <v>94.013237063778604</v>
      </c>
      <c r="GCD7">
        <v>71.027771858796797</v>
      </c>
      <c r="GCE7">
        <v>72.528939046679596</v>
      </c>
      <c r="GCF7">
        <v>75.667004645954094</v>
      </c>
      <c r="GCG7">
        <v>78.620060694686899</v>
      </c>
      <c r="GCH7">
        <v>71.686643344611994</v>
      </c>
      <c r="GCI7">
        <v>81.453123727294894</v>
      </c>
      <c r="GCJ7">
        <v>85.512476270287806</v>
      </c>
      <c r="GCK7">
        <v>69.639822836290705</v>
      </c>
      <c r="GCL7">
        <v>92.790201354736894</v>
      </c>
      <c r="GCM7">
        <v>81.238728126472495</v>
      </c>
      <c r="GCN7">
        <v>55.667509101637698</v>
      </c>
      <c r="GCO7">
        <v>67.955095273043597</v>
      </c>
      <c r="GCP7">
        <v>84.497997397461702</v>
      </c>
      <c r="GCQ7">
        <v>81.3100678125966</v>
      </c>
      <c r="GCR7">
        <v>73.216089967931396</v>
      </c>
      <c r="GCS7">
        <v>80.533453596624099</v>
      </c>
      <c r="GCT7">
        <v>54.489380019834101</v>
      </c>
      <c r="GCU7">
        <v>83.059237848433497</v>
      </c>
      <c r="GCV7">
        <v>72.077266830041793</v>
      </c>
      <c r="GCW7">
        <v>72.302397547502693</v>
      </c>
      <c r="GCX7">
        <v>74.034588959962093</v>
      </c>
      <c r="GCY7">
        <v>83.735262593783503</v>
      </c>
      <c r="GCZ7">
        <v>85.750055737536201</v>
      </c>
      <c r="GDA7">
        <v>78.025030429761898</v>
      </c>
      <c r="GDB7">
        <v>91.417705781255705</v>
      </c>
      <c r="GDC7">
        <v>85.829542528538298</v>
      </c>
      <c r="GDD7">
        <v>88.874668941858204</v>
      </c>
      <c r="GDE7">
        <v>70.167560133598997</v>
      </c>
      <c r="GDF7">
        <v>72.642742989975304</v>
      </c>
      <c r="GDG7">
        <v>73.042817699735593</v>
      </c>
      <c r="GDH7">
        <v>78.420301447638806</v>
      </c>
      <c r="GDI7">
        <v>72.302397547502693</v>
      </c>
      <c r="GDJ7">
        <v>76.227646242739297</v>
      </c>
      <c r="GDK7">
        <v>61.875061875061903</v>
      </c>
      <c r="GDL7">
        <v>85.987480222879597</v>
      </c>
      <c r="GDM7">
        <v>95.075109336375704</v>
      </c>
      <c r="GDN7">
        <v>74.631321272911805</v>
      </c>
      <c r="GDO7">
        <v>75.054789996697593</v>
      </c>
      <c r="GDP7">
        <v>72.415491121860796</v>
      </c>
      <c r="GDQ7">
        <v>73.976534643211195</v>
      </c>
      <c r="GDR7">
        <v>92.883282866749596</v>
      </c>
      <c r="GDS7">
        <v>71.082299085881601</v>
      </c>
      <c r="GDT7">
        <v>73.390186264292694</v>
      </c>
      <c r="GDU7">
        <v>0</v>
      </c>
      <c r="GDV7">
        <v>72.755845932220694</v>
      </c>
      <c r="GDW7">
        <v>80.184745653986795</v>
      </c>
      <c r="GDX7">
        <v>83.659605795937495</v>
      </c>
      <c r="GDY7">
        <v>77.1795505062979</v>
      </c>
      <c r="GDZ7">
        <v>95.860733526332993</v>
      </c>
      <c r="GEA7">
        <v>99.0373568910193</v>
      </c>
      <c r="GEB7">
        <v>86.712219485969996</v>
      </c>
      <c r="GEC7">
        <v>86.712219485969996</v>
      </c>
      <c r="GED7">
        <v>85.750055737536201</v>
      </c>
      <c r="GEE7">
        <v>84.729965599633999</v>
      </c>
      <c r="GEF7">
        <v>52.424089917799002</v>
      </c>
      <c r="GEG7">
        <v>83.208520552504595</v>
      </c>
      <c r="GEH7">
        <v>77.632518709436994</v>
      </c>
      <c r="GEI7">
        <v>85.197743963739796</v>
      </c>
      <c r="GEJ7">
        <v>85.512476270287806</v>
      </c>
      <c r="GEK7">
        <v>85.041245003826901</v>
      </c>
      <c r="GEL7">
        <v>76.353363365656307</v>
      </c>
      <c r="GEM7">
        <v>82.176021037061403</v>
      </c>
      <c r="GEN7">
        <v>76.416377558038306</v>
      </c>
      <c r="GEO7">
        <v>79.225491594175296</v>
      </c>
      <c r="GEP7">
        <v>74.331757500074303</v>
      </c>
      <c r="GEQ7">
        <v>90.523952637868007</v>
      </c>
      <c r="GER7">
        <v>81.167513514391004</v>
      </c>
      <c r="GES7">
        <v>60.226451457480103</v>
      </c>
      <c r="GET7">
        <v>96.159393811181403</v>
      </c>
      <c r="GEU7">
        <v>68.104117574948603</v>
      </c>
      <c r="GEV7">
        <v>77.632518709436994</v>
      </c>
      <c r="GEW7">
        <v>91.687602002457197</v>
      </c>
      <c r="GEX7">
        <v>49.300426941697303</v>
      </c>
      <c r="GEY7">
        <v>81.812975537920295</v>
      </c>
      <c r="GEZ7">
        <v>92.0522120146547</v>
      </c>
      <c r="GFA7">
        <v>90.8793485768294</v>
      </c>
      <c r="GFB7">
        <v>78.353940419663701</v>
      </c>
      <c r="GFC7">
        <v>84.267295862475805</v>
      </c>
      <c r="GFD7">
        <v>77.115271908448804</v>
      </c>
      <c r="GFE7">
        <v>73.976534643211195</v>
      </c>
      <c r="GFF7">
        <v>75.852966609524103</v>
      </c>
      <c r="GFG7">
        <v>81.957808120379596</v>
      </c>
      <c r="GFH7">
        <v>74.994000479961599</v>
      </c>
      <c r="GFI7">
        <v>83.811056354554296</v>
      </c>
      <c r="GFJ7">
        <v>97.475387464665204</v>
      </c>
      <c r="GFK7">
        <v>83.584085590103697</v>
      </c>
      <c r="GFL7">
        <v>91.778483452339401</v>
      </c>
      <c r="GFM7">
        <v>78.287691609125204</v>
      </c>
      <c r="GFN7">
        <v>60.779189205615999</v>
      </c>
      <c r="GFO7">
        <v>89.560793866876807</v>
      </c>
      <c r="GFP7">
        <v>98.720581266782503</v>
      </c>
      <c r="GFQ7">
        <v>73.158241275879703</v>
      </c>
      <c r="GFR7">
        <v>68.6596267662689</v>
      </c>
      <c r="GFS7">
        <v>84.963210929667497</v>
      </c>
      <c r="GFT7">
        <v>69.535226545768097</v>
      </c>
      <c r="GFU7">
        <v>94.8802611104786</v>
      </c>
      <c r="GFV7">
        <v>91.687602002457197</v>
      </c>
      <c r="GFW7">
        <v>87.038262019984003</v>
      </c>
      <c r="GFX7">
        <v>81.524840618936594</v>
      </c>
      <c r="GFY7">
        <v>93.822712602266805</v>
      </c>
      <c r="GFZ7">
        <v>74.093832429388598</v>
      </c>
      <c r="GGA7">
        <v>66.779747038318206</v>
      </c>
      <c r="GGB7">
        <v>68.456577992579298</v>
      </c>
      <c r="GGC7">
        <v>96.762332359259204</v>
      </c>
      <c r="GGD7">
        <v>96.459920902864894</v>
      </c>
      <c r="GGE7">
        <v>83.133812184091497</v>
      </c>
      <c r="GGF7">
        <v>82.6883640934048</v>
      </c>
      <c r="GGG7">
        <v>87.614775355716006</v>
      </c>
      <c r="GGH7">
        <v>79.022647890885494</v>
      </c>
      <c r="GGI7">
        <v>91.3275370789801</v>
      </c>
      <c r="GGJ7">
        <v>84.039263143740797</v>
      </c>
      <c r="GGK7">
        <v>80.955927593018401</v>
      </c>
      <c r="GGL7">
        <v>82.103154403192207</v>
      </c>
      <c r="GGM7">
        <v>70.810496948067595</v>
      </c>
      <c r="GGN7">
        <v>90.259224492743201</v>
      </c>
      <c r="GGO7">
        <v>79.429379338829904</v>
      </c>
      <c r="GGP7">
        <v>97.681051829566101</v>
      </c>
      <c r="GGQ7">
        <v>86.874934843798897</v>
      </c>
      <c r="GGR7">
        <v>91.869545245750999</v>
      </c>
      <c r="GGS7">
        <v>92.419733461488704</v>
      </c>
      <c r="GGT7">
        <v>94.396616825253005</v>
      </c>
      <c r="GGU7">
        <v>86.550112515146296</v>
      </c>
      <c r="GGV7">
        <v>79.361300255543398</v>
      </c>
      <c r="GGW7">
        <v>79.839044486315601</v>
      </c>
      <c r="GGX7">
        <v>79.976966633609507</v>
      </c>
      <c r="GGY7">
        <v>81.812975537920295</v>
      </c>
      <c r="GGZ7">
        <v>89.996040174232306</v>
      </c>
      <c r="GHA7">
        <v>86.308085341434804</v>
      </c>
      <c r="GHB7">
        <v>94.204536890496598</v>
      </c>
      <c r="GHC7">
        <v>80.814611281719706</v>
      </c>
      <c r="GHD7">
        <v>54.171180931744303</v>
      </c>
      <c r="GHE7">
        <v>81.453123727294894</v>
      </c>
      <c r="GHF7">
        <v>78.486774978416094</v>
      </c>
      <c r="GHG7">
        <v>93.727739661830299</v>
      </c>
      <c r="GHH7">
        <v>82.468785564663804</v>
      </c>
      <c r="GHI7">
        <v>87.202204471729004</v>
      </c>
      <c r="GHJ7">
        <v>92.235606633584794</v>
      </c>
      <c r="GHK7">
        <v>88.365763568562997</v>
      </c>
      <c r="GHL7">
        <v>95.368886854352596</v>
      </c>
      <c r="GHM7">
        <v>81.167513514391004</v>
      </c>
      <c r="GHN7">
        <v>93.257483913084002</v>
      </c>
      <c r="GHO7">
        <v>82.910489835173905</v>
      </c>
      <c r="GHP7">
        <v>96.560514474421097</v>
      </c>
      <c r="GHQ7">
        <v>97.372879705544406</v>
      </c>
      <c r="GHR7">
        <v>80.673787472974297</v>
      </c>
      <c r="GHS7">
        <v>88.281512085738996</v>
      </c>
      <c r="GHT7">
        <v>87.696220292905394</v>
      </c>
      <c r="GHU7">
        <v>98.615439233166398</v>
      </c>
      <c r="GHV7">
        <v>88.197421107406797</v>
      </c>
      <c r="GHW7">
        <v>94.396616825253005</v>
      </c>
      <c r="GHX7">
        <v>79.701597220008296</v>
      </c>
      <c r="GHY7">
        <v>87.366765682334403</v>
      </c>
      <c r="GHZ7">
        <v>89.131326095869696</v>
      </c>
      <c r="GIA7">
        <v>87.946106625859699</v>
      </c>
      <c r="GIB7">
        <v>84.729965599633999</v>
      </c>
      <c r="GIC7">
        <v>89.217208215120493</v>
      </c>
      <c r="GID7">
        <v>97.372879705544406</v>
      </c>
      <c r="GIE7">
        <v>85.512476270287806</v>
      </c>
      <c r="GIF7">
        <v>88.789444710812802</v>
      </c>
      <c r="GIG7">
        <v>84.575178876503301</v>
      </c>
      <c r="GIH7">
        <v>90.968634014991594</v>
      </c>
      <c r="GII7">
        <v>98.405825624876996</v>
      </c>
      <c r="GIJ7">
        <v>88.029718833078107</v>
      </c>
      <c r="GIK7">
        <v>78.955263947447406</v>
      </c>
      <c r="GIL7">
        <v>89.389469920443403</v>
      </c>
      <c r="GIM7">
        <v>91.058095064651297</v>
      </c>
      <c r="GIN7">
        <v>98.510520923634601</v>
      </c>
      <c r="GIO7">
        <v>83.963056255247693</v>
      </c>
      <c r="GIP7">
        <v>92.697306216281405</v>
      </c>
      <c r="GIQ7">
        <v>90.259224492743201</v>
      </c>
      <c r="GIR7">
        <v>88.450176015850303</v>
      </c>
      <c r="GIS7">
        <v>73.042817699735593</v>
      </c>
      <c r="GIT7">
        <v>95.368886854352596</v>
      </c>
      <c r="GIU7">
        <v>89.734386216798299</v>
      </c>
      <c r="GIV7">
        <v>85.512476270287806</v>
      </c>
      <c r="GIW7">
        <v>95.860733526332993</v>
      </c>
      <c r="GIX7">
        <v>90.701302470703496</v>
      </c>
      <c r="GIY7">
        <v>92.327578247622597</v>
      </c>
      <c r="GIZ7">
        <v>89.734386216798299</v>
      </c>
      <c r="GJA7">
        <v>99.0373568910193</v>
      </c>
      <c r="GJB7">
        <v>89.045609161012294</v>
      </c>
      <c r="GJC7">
        <v>97.989260377062706</v>
      </c>
      <c r="GJD7">
        <v>88.619485652505304</v>
      </c>
      <c r="GJE7">
        <v>89.908652808746297</v>
      </c>
      <c r="GJF7">
        <v>98.197101221571899</v>
      </c>
      <c r="GJG7">
        <v>93.917878207295502</v>
      </c>
      <c r="GJH7">
        <v>97.168509629399296</v>
      </c>
      <c r="GJI7">
        <v>82.762273645181594</v>
      </c>
      <c r="GJJ7">
        <v>88.619485652505304</v>
      </c>
      <c r="GJK7">
        <v>91.237546074960804</v>
      </c>
      <c r="GJL7">
        <v>94.8802611104786</v>
      </c>
      <c r="GJM7">
        <v>90.4355375488352</v>
      </c>
      <c r="GJN7">
        <v>92.976551313758705</v>
      </c>
      <c r="GJO7">
        <v>92.604596892189704</v>
      </c>
      <c r="GJP7">
        <v>99.249672476080804</v>
      </c>
      <c r="GJQ7">
        <v>97.168509629399296</v>
      </c>
      <c r="GJR7">
        <v>96.459920902864894</v>
      </c>
      <c r="GJS7">
        <v>93.163651269820605</v>
      </c>
      <c r="GJT7">
        <v>96.762332359259204</v>
      </c>
      <c r="GJU7">
        <v>96.964995636575196</v>
      </c>
      <c r="GJV7">
        <v>99.677046369761996</v>
      </c>
      <c r="GJW7">
        <v>99.569858212521893</v>
      </c>
      <c r="GJX7">
        <v>97.989260377062706</v>
      </c>
      <c r="GJY7">
        <v>99.462900338173895</v>
      </c>
      <c r="GJZ7">
        <v>99.784465554402502</v>
      </c>
    </row>
    <row r="8" spans="1:5018" ht="16" x14ac:dyDescent="0.2">
      <c r="A8" t="s">
        <v>9798</v>
      </c>
      <c r="B8" t="s">
        <v>9809</v>
      </c>
      <c r="C8" t="s">
        <v>9744</v>
      </c>
      <c r="D8" t="s">
        <v>9745</v>
      </c>
      <c r="E8" s="1" t="s">
        <v>9747</v>
      </c>
      <c r="F8" s="1" t="s">
        <v>9746</v>
      </c>
      <c r="G8" s="1" t="s">
        <v>9756</v>
      </c>
      <c r="H8" s="4" t="s">
        <v>9815</v>
      </c>
      <c r="I8" s="1" t="s">
        <v>9749</v>
      </c>
      <c r="J8" s="1" t="s">
        <v>9750</v>
      </c>
      <c r="K8">
        <v>7</v>
      </c>
      <c r="L8" s="1" t="s">
        <v>9751</v>
      </c>
      <c r="M8" s="1" t="s">
        <v>9752</v>
      </c>
      <c r="N8" t="s">
        <v>9768</v>
      </c>
      <c r="O8" t="s">
        <v>9769</v>
      </c>
      <c r="P8" t="s">
        <v>9755</v>
      </c>
      <c r="Q8">
        <v>2014</v>
      </c>
      <c r="R8">
        <v>-97.066645959115505</v>
      </c>
      <c r="S8">
        <v>-95.860733526332993</v>
      </c>
      <c r="T8">
        <v>-81.668653937245793</v>
      </c>
      <c r="U8">
        <v>-87.614775355716006</v>
      </c>
      <c r="V8">
        <v>-89.996040174232306</v>
      </c>
      <c r="W8">
        <v>-79.839044486315601</v>
      </c>
      <c r="X8">
        <v>-90.259224492743201</v>
      </c>
      <c r="Y8">
        <v>-76.039844878716494</v>
      </c>
      <c r="Z8">
        <v>-66.159444260668195</v>
      </c>
      <c r="AA8">
        <v>-96.661318073733298</v>
      </c>
      <c r="AB8">
        <v>-70.810496948067595</v>
      </c>
      <c r="AC8">
        <v>-64.727432780561102</v>
      </c>
      <c r="AD8">
        <v>-79.022647890885494</v>
      </c>
      <c r="AE8">
        <v>-78.553361298329904</v>
      </c>
      <c r="AF8">
        <v>-80.533453596624099</v>
      </c>
      <c r="AG8">
        <v>-58.294081984796897</v>
      </c>
      <c r="AH8">
        <v>-55.137734059681101</v>
      </c>
      <c r="AI8">
        <v>-88.281512085738996</v>
      </c>
      <c r="AJ8">
        <v>-43.148828940782501</v>
      </c>
      <c r="AK8">
        <v>-79.770261646458195</v>
      </c>
      <c r="AL8">
        <v>-78.089615642911795</v>
      </c>
      <c r="AM8">
        <v>-81.3100678125966</v>
      </c>
      <c r="AN8">
        <v>-56.6200117769625</v>
      </c>
      <c r="AO8">
        <v>-52.188253467909497</v>
      </c>
      <c r="AP8">
        <v>-44.261496923826002</v>
      </c>
      <c r="AQ8">
        <v>-80.046106557377101</v>
      </c>
      <c r="AR8">
        <v>-95.172833866301204</v>
      </c>
      <c r="AS8">
        <v>-75.054789996697593</v>
      </c>
      <c r="AT8">
        <v>-79.497575323952603</v>
      </c>
      <c r="AU8">
        <v>-69.955508296723295</v>
      </c>
      <c r="AV8">
        <v>-74.691524005855797</v>
      </c>
      <c r="AW8">
        <v>-85.197743963739796</v>
      </c>
      <c r="AX8">
        <v>-66.924549263160699</v>
      </c>
      <c r="AY8">
        <v>-56.758843027743701</v>
      </c>
      <c r="AZ8">
        <v>-74.153170789583001</v>
      </c>
      <c r="BA8">
        <v>-72.528939046679596</v>
      </c>
      <c r="BB8">
        <v>-80.254245449584303</v>
      </c>
      <c r="BC8">
        <v>-61.957868649318499</v>
      </c>
      <c r="BD8">
        <v>-55.203480027380898</v>
      </c>
      <c r="BE8">
        <v>-50.898355983101702</v>
      </c>
      <c r="BF8">
        <v>0</v>
      </c>
      <c r="BG8">
        <v>-94.108789760963703</v>
      </c>
      <c r="BH8">
        <v>-50.647785172354403</v>
      </c>
      <c r="BI8">
        <v>-63.442115413896403</v>
      </c>
      <c r="BJ8">
        <v>-65.4587348135735</v>
      </c>
      <c r="BK8">
        <v>-76.731837574046196</v>
      </c>
      <c r="BL8">
        <v>-82.836315440689205</v>
      </c>
      <c r="BM8">
        <v>-73.042817699735593</v>
      </c>
      <c r="BN8">
        <v>-42.359957978921699</v>
      </c>
      <c r="BO8">
        <v>-74.153170789583001</v>
      </c>
      <c r="BP8">
        <v>-53.731086657496597</v>
      </c>
      <c r="BQ8">
        <v>-77.632518709436994</v>
      </c>
      <c r="BR8">
        <v>-61.1000452140335</v>
      </c>
      <c r="BS8">
        <v>-79.429379338829904</v>
      </c>
      <c r="BT8">
        <v>-78.820840230156904</v>
      </c>
      <c r="BU8">
        <v>-61.627964305083097</v>
      </c>
      <c r="BV8">
        <v>-52.335196466327503</v>
      </c>
      <c r="BW8">
        <v>-83.208520552504595</v>
      </c>
      <c r="BX8">
        <v>-82.322143010026807</v>
      </c>
      <c r="BY8">
        <v>-48.884456698148298</v>
      </c>
      <c r="BZ8">
        <v>-66.492014309081497</v>
      </c>
      <c r="CA8">
        <v>-49.9111581385134</v>
      </c>
      <c r="CB8">
        <v>-65.831051190225395</v>
      </c>
      <c r="CC8">
        <v>-78.486774978416094</v>
      </c>
      <c r="CD8">
        <v>-62.882799039150797</v>
      </c>
      <c r="CE8">
        <v>-61.505154131916299</v>
      </c>
      <c r="CF8">
        <v>-56.140035705062701</v>
      </c>
      <c r="CG8">
        <v>-36.517674554484401</v>
      </c>
      <c r="CH8">
        <v>-44.559705549465697</v>
      </c>
      <c r="CI8">
        <v>-50.647785172354403</v>
      </c>
      <c r="CJ8">
        <v>-72.755845932220694</v>
      </c>
      <c r="CK8">
        <v>-68.456577992579298</v>
      </c>
      <c r="CL8">
        <v>-37.9532567689633</v>
      </c>
      <c r="CM8">
        <v>-27.7151108327282</v>
      </c>
      <c r="CN8">
        <v>-57.038558065252097</v>
      </c>
      <c r="CO8">
        <v>-46.342209411175901</v>
      </c>
      <c r="CP8">
        <v>-75.176665163133407</v>
      </c>
      <c r="CQ8">
        <v>-67.361840864387105</v>
      </c>
      <c r="CR8">
        <v>-22.108241952599901</v>
      </c>
      <c r="CS8">
        <v>-90.612540775643396</v>
      </c>
      <c r="CT8">
        <v>-92.697306216281405</v>
      </c>
      <c r="CU8">
        <v>-70.379910758273198</v>
      </c>
      <c r="CV8">
        <v>-58.737151248164501</v>
      </c>
      <c r="CW8">
        <v>-60.422230547062902</v>
      </c>
      <c r="CX8">
        <v>0</v>
      </c>
      <c r="CY8">
        <v>-93.443970994991403</v>
      </c>
      <c r="CZ8">
        <v>-67.117697594501706</v>
      </c>
      <c r="DA8">
        <v>-70.973328223253702</v>
      </c>
      <c r="DB8">
        <v>-41.4875786189615</v>
      </c>
      <c r="DC8">
        <v>-37.583811900538201</v>
      </c>
      <c r="DD8">
        <v>-66.396653608658099</v>
      </c>
      <c r="DE8">
        <v>-60.265650989561998</v>
      </c>
      <c r="DF8">
        <v>-53.176215342401697</v>
      </c>
      <c r="DG8">
        <v>-55.700997047847203</v>
      </c>
      <c r="DH8">
        <v>-55.4016620498615</v>
      </c>
      <c r="DI8">
        <v>-60.899114526874797</v>
      </c>
      <c r="DJ8">
        <v>-49.9111581385134</v>
      </c>
      <c r="DK8">
        <v>-72.755845932220694</v>
      </c>
      <c r="DL8">
        <v>-54.425323014292097</v>
      </c>
      <c r="DM8">
        <v>-64.501980210792496</v>
      </c>
      <c r="DN8">
        <v>-9.5688468965358897</v>
      </c>
      <c r="DO8">
        <v>-61.1000452140335</v>
      </c>
      <c r="DP8">
        <v>-66.396653608658099</v>
      </c>
      <c r="DQ8">
        <v>-36.517674554484401</v>
      </c>
      <c r="DR8">
        <v>-63.879803761242798</v>
      </c>
      <c r="DS8">
        <v>-61.423552246873498</v>
      </c>
      <c r="DT8">
        <v>-30.6786108724997</v>
      </c>
      <c r="DU8">
        <v>-53.483372019639098</v>
      </c>
      <c r="DV8">
        <v>-49.405650030137402</v>
      </c>
      <c r="DW8">
        <v>-19.096797848936699</v>
      </c>
      <c r="DX8">
        <v>-22.108241952599901</v>
      </c>
      <c r="DY8">
        <v>-63.791783618270003</v>
      </c>
      <c r="DZ8">
        <v>-32.3266805024859</v>
      </c>
      <c r="EA8">
        <v>-71.411228701601104</v>
      </c>
      <c r="EB8">
        <v>-65.551418532696999</v>
      </c>
      <c r="EC8">
        <v>-36.517674554484401</v>
      </c>
      <c r="ED8">
        <v>-22.108241952599901</v>
      </c>
      <c r="EE8">
        <v>-40.261863157979498</v>
      </c>
      <c r="EF8">
        <v>-54.7471230386843</v>
      </c>
      <c r="EG8">
        <v>-38.409537856440501</v>
      </c>
      <c r="EH8">
        <v>-27.7151108327282</v>
      </c>
      <c r="EI8">
        <v>-65.0906061237242</v>
      </c>
      <c r="EJ8">
        <v>-71.191605085928302</v>
      </c>
      <c r="EK8">
        <v>-62.124148899160097</v>
      </c>
      <c r="EL8">
        <v>-54.425323014292097</v>
      </c>
      <c r="EM8">
        <v>-23.516353272065398</v>
      </c>
      <c r="EN8">
        <v>-24.9605623115478</v>
      </c>
      <c r="EO8">
        <v>-69.639822836290705</v>
      </c>
      <c r="EP8">
        <v>-48.399430822693503</v>
      </c>
      <c r="EQ8">
        <v>-28.719951750481101</v>
      </c>
      <c r="ER8">
        <v>-57.038558065252097</v>
      </c>
      <c r="ES8">
        <v>-48.273265300211399</v>
      </c>
      <c r="ET8">
        <v>-36.189662784722202</v>
      </c>
      <c r="EU8">
        <v>-60.1482051775575</v>
      </c>
      <c r="EV8">
        <v>-58.478164253467803</v>
      </c>
      <c r="EW8">
        <v>-51.463625509489901</v>
      </c>
      <c r="EX8">
        <v>-60.899114526874797</v>
      </c>
      <c r="EY8">
        <v>-35.729087764931201</v>
      </c>
      <c r="EZ8">
        <v>-52.1001573424752</v>
      </c>
      <c r="FA8">
        <v>-44.559705549465697</v>
      </c>
      <c r="FB8">
        <v>-57.569861026355497</v>
      </c>
      <c r="FC8">
        <v>-18.359066625052801</v>
      </c>
      <c r="FD8">
        <v>-59.567776215778302</v>
      </c>
      <c r="FE8">
        <v>-65.971764084971596</v>
      </c>
      <c r="FF8">
        <v>-58.294081984796897</v>
      </c>
      <c r="FG8">
        <v>-64.727432780561102</v>
      </c>
      <c r="FH8">
        <v>-24.661642268081899</v>
      </c>
      <c r="FI8">
        <v>-56.6200117769625</v>
      </c>
      <c r="FJ8">
        <v>-33.911869832678804</v>
      </c>
      <c r="FK8">
        <v>-36.691053987216797</v>
      </c>
      <c r="FL8">
        <v>-62.968326931553399</v>
      </c>
      <c r="FM8">
        <v>-48.1231953801732</v>
      </c>
      <c r="FN8">
        <v>-61.505154131916299</v>
      </c>
      <c r="FO8">
        <v>-53.731086657496597</v>
      </c>
      <c r="FP8">
        <v>-40.001280040961298</v>
      </c>
      <c r="FQ8">
        <v>0</v>
      </c>
      <c r="FR8">
        <v>-62.124148899160097</v>
      </c>
      <c r="FS8">
        <v>-47.336381796321</v>
      </c>
      <c r="FT8">
        <v>-59.875937058414998</v>
      </c>
      <c r="FU8">
        <v>-43.148828940782501</v>
      </c>
      <c r="FV8">
        <v>-29.915936219224001</v>
      </c>
      <c r="FW8">
        <v>-36.189662784722202</v>
      </c>
      <c r="FX8">
        <v>-61.957868649318499</v>
      </c>
      <c r="FY8">
        <v>-54.202892266331297</v>
      </c>
      <c r="FZ8">
        <v>-39.139556000876702</v>
      </c>
      <c r="GA8">
        <v>-54.425323014292097</v>
      </c>
      <c r="GB8">
        <v>-31.417099699024199</v>
      </c>
      <c r="GC8">
        <v>-56.6200117769625</v>
      </c>
      <c r="GD8">
        <v>-60.819111797691299</v>
      </c>
      <c r="GE8">
        <v>-61.301554607424798</v>
      </c>
      <c r="GF8">
        <v>-52.543085329970602</v>
      </c>
      <c r="GG8">
        <v>0</v>
      </c>
      <c r="GH8">
        <v>-35.4150287215883</v>
      </c>
      <c r="GI8">
        <v>-63.572790845518099</v>
      </c>
      <c r="GJ8">
        <v>-35.729087764931201</v>
      </c>
      <c r="GK8">
        <v>-37.721614485099998</v>
      </c>
      <c r="GL8">
        <v>-75.481952265213394</v>
      </c>
      <c r="GM8">
        <v>-26.306789782442799</v>
      </c>
      <c r="GN8">
        <v>-53.176215342401697</v>
      </c>
      <c r="GO8">
        <v>-49.143913034931501</v>
      </c>
      <c r="GP8">
        <v>-53.483372019639098</v>
      </c>
      <c r="GQ8">
        <v>-43.452189555831701</v>
      </c>
      <c r="GR8">
        <v>-36.939625875469098</v>
      </c>
      <c r="GS8">
        <v>-57.569861026355497</v>
      </c>
      <c r="GT8">
        <v>-15.6204115041207</v>
      </c>
      <c r="GU8">
        <v>-54.013179215728599</v>
      </c>
      <c r="GV8">
        <v>-36.691053987216797</v>
      </c>
      <c r="GW8">
        <v>-34.921322260946098</v>
      </c>
      <c r="GX8">
        <v>-68.6596267662689</v>
      </c>
      <c r="GY8">
        <v>-36.517674554484401</v>
      </c>
      <c r="GZ8">
        <v>-60.1482051775575</v>
      </c>
      <c r="HA8">
        <v>-71.520526391074199</v>
      </c>
      <c r="HB8">
        <v>-28.719951750481101</v>
      </c>
      <c r="HC8">
        <v>-54.553587989482097</v>
      </c>
      <c r="HD8">
        <v>-46.180417655697298</v>
      </c>
      <c r="HE8">
        <v>-33.5678607873677</v>
      </c>
      <c r="HF8">
        <v>0</v>
      </c>
      <c r="HG8">
        <v>-49.9111581385134</v>
      </c>
      <c r="HH8">
        <v>0</v>
      </c>
      <c r="HI8">
        <v>-36.939625875469098</v>
      </c>
      <c r="HJ8">
        <v>-58.478164253467803</v>
      </c>
      <c r="HK8">
        <v>-51.094442968382801</v>
      </c>
      <c r="HL8">
        <v>-41.101182892043603</v>
      </c>
      <c r="HM8">
        <v>-61.957868649318499</v>
      </c>
      <c r="HN8">
        <v>-32.970656116056702</v>
      </c>
      <c r="HO8">
        <v>-45.545221850775597</v>
      </c>
      <c r="HP8">
        <v>-53.731086657496597</v>
      </c>
      <c r="HQ8">
        <v>-69.120920137688898</v>
      </c>
      <c r="HR8">
        <v>-54.779512462339099</v>
      </c>
      <c r="HS8">
        <v>-65.320199618529998</v>
      </c>
      <c r="HT8">
        <v>-25.116162250408099</v>
      </c>
      <c r="HU8">
        <v>-36.517674554484401</v>
      </c>
      <c r="HV8">
        <v>-21.852764811804001</v>
      </c>
      <c r="HW8">
        <v>-45.388937808077401</v>
      </c>
      <c r="HX8">
        <v>-50.898355983101702</v>
      </c>
      <c r="HY8">
        <v>-51.463625509489901</v>
      </c>
      <c r="HZ8">
        <v>-48.023358561604397</v>
      </c>
      <c r="IA8">
        <v>-33.338445228268299</v>
      </c>
      <c r="IB8">
        <v>-32.703036803997598</v>
      </c>
      <c r="IC8">
        <v>-45.388937808077401</v>
      </c>
      <c r="ID8">
        <v>-44.883303411131102</v>
      </c>
      <c r="IE8">
        <v>-56.8634140793813</v>
      </c>
      <c r="IF8">
        <v>-34.582451480820602</v>
      </c>
      <c r="IG8">
        <v>-23.019833888878701</v>
      </c>
      <c r="IH8">
        <v>-59.036756284462697</v>
      </c>
      <c r="II8">
        <v>-15.180311742881999</v>
      </c>
      <c r="IJ8">
        <v>-45.997313756876601</v>
      </c>
      <c r="IK8">
        <v>-36.691053987216797</v>
      </c>
      <c r="IL8">
        <v>-28.719951750481101</v>
      </c>
      <c r="IM8">
        <v>-62.416517907299003</v>
      </c>
      <c r="IN8">
        <v>0</v>
      </c>
      <c r="IO8">
        <v>-35.909221488078103</v>
      </c>
      <c r="IP8">
        <v>-72.189656665992899</v>
      </c>
      <c r="IQ8">
        <v>-33.5678607873677</v>
      </c>
      <c r="IR8">
        <v>-56.8634140793813</v>
      </c>
      <c r="IS8">
        <v>-45.679621407297802</v>
      </c>
      <c r="IT8">
        <v>-58.294081984796897</v>
      </c>
      <c r="IU8">
        <v>-51.664100682999397</v>
      </c>
      <c r="IV8">
        <v>-54.202892266331297</v>
      </c>
      <c r="IW8">
        <v>-25.851817382762</v>
      </c>
      <c r="IX8">
        <v>-39.139556000876702</v>
      </c>
      <c r="IY8">
        <v>-22.108241952599901</v>
      </c>
      <c r="IZ8">
        <v>-36.517674554484401</v>
      </c>
      <c r="JA8">
        <v>-59.339433427089602</v>
      </c>
      <c r="JB8">
        <v>-39.760799033017399</v>
      </c>
      <c r="JC8">
        <v>-37.341578353833903</v>
      </c>
      <c r="JD8">
        <v>-19.096797848936699</v>
      </c>
      <c r="JE8">
        <v>-49.670683369261802</v>
      </c>
      <c r="JF8">
        <v>-55.137734059681101</v>
      </c>
      <c r="JG8">
        <v>-49.670683369261802</v>
      </c>
      <c r="JH8">
        <v>-15.8963810298947</v>
      </c>
      <c r="JI8">
        <v>-43.8842859148996</v>
      </c>
      <c r="JJ8">
        <v>-43.2896684877187</v>
      </c>
      <c r="JK8">
        <v>-41.101182892043603</v>
      </c>
      <c r="JL8">
        <v>-46.763060922915798</v>
      </c>
      <c r="JM8">
        <v>-62.882799039150797</v>
      </c>
      <c r="JN8">
        <v>-62.882799039150797</v>
      </c>
      <c r="JO8">
        <v>-30.934659811546101</v>
      </c>
      <c r="JP8">
        <v>-35.909221488078103</v>
      </c>
      <c r="JQ8">
        <v>-45.679621407297802</v>
      </c>
      <c r="JR8">
        <v>-47.1675864346021</v>
      </c>
      <c r="JS8">
        <v>-14.532771399505901</v>
      </c>
      <c r="JT8">
        <v>-31.142558174298699</v>
      </c>
      <c r="JU8">
        <v>-34.582451480820602</v>
      </c>
      <c r="JV8">
        <v>-40.261863157979498</v>
      </c>
      <c r="JW8">
        <v>-36.691053987216797</v>
      </c>
      <c r="JX8">
        <v>-39.139556000876702</v>
      </c>
      <c r="JY8">
        <v>-47.1675864346021</v>
      </c>
      <c r="JZ8">
        <v>-50.898355983101702</v>
      </c>
      <c r="KA8">
        <v>45.388937808077401</v>
      </c>
      <c r="KB8">
        <v>-27.419797093501501</v>
      </c>
      <c r="KC8">
        <v>-50.482104094098602</v>
      </c>
      <c r="KD8">
        <v>-19.096797848936699</v>
      </c>
      <c r="KE8">
        <v>-30.110505555388301</v>
      </c>
      <c r="KF8">
        <v>-32.703036803997598</v>
      </c>
      <c r="KG8">
        <v>-38.876923435786999</v>
      </c>
      <c r="KH8">
        <v>-46.763060922915798</v>
      </c>
      <c r="KI8">
        <v>-48.884456698148298</v>
      </c>
      <c r="KJ8">
        <v>-35.093137186091901</v>
      </c>
      <c r="KK8">
        <v>-18.878966942928901</v>
      </c>
      <c r="KL8">
        <v>-41.101182892043603</v>
      </c>
      <c r="KM8">
        <v>0</v>
      </c>
      <c r="KN8">
        <v>-45.545221850775597</v>
      </c>
      <c r="KO8">
        <v>-31.664006890087901</v>
      </c>
      <c r="KP8">
        <v>-39.760799033017399</v>
      </c>
      <c r="KQ8">
        <v>-65.0906061237242</v>
      </c>
      <c r="KR8">
        <v>-36.189662784722202</v>
      </c>
      <c r="KS8">
        <v>-48.399430822693503</v>
      </c>
      <c r="KT8">
        <v>-42.9287725805344</v>
      </c>
      <c r="KU8">
        <v>-39.322087216389399</v>
      </c>
      <c r="KV8">
        <v>-28.9713994344783</v>
      </c>
      <c r="KW8">
        <v>-51.463625509489901</v>
      </c>
      <c r="KX8">
        <v>-47.750931143157302</v>
      </c>
      <c r="KY8">
        <v>-64.055754128393403</v>
      </c>
      <c r="KZ8">
        <v>-29.181232965455301</v>
      </c>
      <c r="LA8">
        <v>-30.376855266435399</v>
      </c>
      <c r="LB8">
        <v>-40.437370600414098</v>
      </c>
      <c r="LC8">
        <v>-49.405650030137402</v>
      </c>
      <c r="LD8">
        <v>-50.236109715663602</v>
      </c>
      <c r="LE8">
        <v>-44.883303411131102</v>
      </c>
      <c r="LF8">
        <v>-22.3427739000652</v>
      </c>
      <c r="LG8">
        <v>-34.582451480820602</v>
      </c>
      <c r="LH8">
        <v>0</v>
      </c>
      <c r="LI8">
        <v>-41.101182892043603</v>
      </c>
      <c r="LJ8">
        <v>-59.760003824640201</v>
      </c>
      <c r="LK8">
        <v>-45.997313756876601</v>
      </c>
      <c r="LL8">
        <v>-32.3266805024859</v>
      </c>
      <c r="LM8">
        <v>0</v>
      </c>
      <c r="LN8">
        <v>-60.422230547062902</v>
      </c>
      <c r="LO8">
        <v>-44.261496923826002</v>
      </c>
      <c r="LP8">
        <v>-41.284100667151101</v>
      </c>
      <c r="LQ8">
        <v>-49.9111581385134</v>
      </c>
      <c r="LR8">
        <v>-32.473858543872197</v>
      </c>
      <c r="LS8">
        <v>-44.388810468657098</v>
      </c>
      <c r="LT8">
        <v>-38.409537856440501</v>
      </c>
      <c r="LU8">
        <v>-44.388810468657098</v>
      </c>
      <c r="LV8">
        <v>-36.691053987216797</v>
      </c>
      <c r="LW8">
        <v>-27.419797093501501</v>
      </c>
      <c r="LX8">
        <v>-38.876923435786999</v>
      </c>
      <c r="LY8">
        <v>-70.918967987177894</v>
      </c>
      <c r="LZ8">
        <v>-28.9713994344783</v>
      </c>
      <c r="MA8">
        <v>-32.784090536544397</v>
      </c>
      <c r="MB8">
        <v>-50.127323401439703</v>
      </c>
      <c r="MC8">
        <v>-40.261863157979498</v>
      </c>
      <c r="MD8">
        <v>-48.602673147023097</v>
      </c>
      <c r="ME8">
        <v>-32.970656116056702</v>
      </c>
      <c r="MF8">
        <v>-54.7471230386843</v>
      </c>
      <c r="MG8">
        <v>-38.876923435786999</v>
      </c>
      <c r="MH8">
        <v>-30.934659811546101</v>
      </c>
      <c r="MI8">
        <v>-32.970656116056702</v>
      </c>
      <c r="MJ8">
        <v>-51.321002607106898</v>
      </c>
      <c r="MK8">
        <v>-61.957868649318499</v>
      </c>
      <c r="ML8">
        <v>-37.341578353833903</v>
      </c>
      <c r="MM8">
        <v>-41.881308372073597</v>
      </c>
      <c r="MN8">
        <v>-16.834903468663502</v>
      </c>
      <c r="MO8">
        <v>-52.543085329970602</v>
      </c>
      <c r="MP8">
        <v>-27.7151108327282</v>
      </c>
      <c r="MQ8">
        <v>-33.338445228268299</v>
      </c>
      <c r="MR8">
        <v>-39.760799033017399</v>
      </c>
      <c r="MS8">
        <v>0</v>
      </c>
      <c r="MT8">
        <v>-57.391444083515999</v>
      </c>
      <c r="MU8">
        <v>-25.851817382762</v>
      </c>
      <c r="MV8">
        <v>-40.686130911694796</v>
      </c>
      <c r="MW8">
        <v>-31.903829097568298</v>
      </c>
      <c r="MX8">
        <v>-65.320199618529998</v>
      </c>
      <c r="MY8">
        <v>-46.763060922915798</v>
      </c>
      <c r="MZ8">
        <v>-41.4875786189615</v>
      </c>
      <c r="NA8">
        <v>-47.652631378304697</v>
      </c>
      <c r="NB8">
        <v>-33.911869832678804</v>
      </c>
      <c r="NC8">
        <v>-31.903829097568298</v>
      </c>
      <c r="ND8">
        <v>-39.760799033017399</v>
      </c>
      <c r="NE8">
        <v>-23.745411199285702</v>
      </c>
      <c r="NF8">
        <v>-34.921322260946098</v>
      </c>
      <c r="NG8">
        <v>-31.903829097568298</v>
      </c>
      <c r="NH8">
        <v>-63.096259653727699</v>
      </c>
      <c r="NI8">
        <v>0</v>
      </c>
      <c r="NJ8">
        <v>-55.700997047847203</v>
      </c>
      <c r="NK8">
        <v>-38.569235634888202</v>
      </c>
      <c r="NL8">
        <v>-32.703036803997598</v>
      </c>
      <c r="NM8">
        <v>-36.691053987216797</v>
      </c>
      <c r="NN8">
        <v>-42.9287725805344</v>
      </c>
      <c r="NO8">
        <v>-9.8852715385238898</v>
      </c>
      <c r="NP8">
        <v>-70.810496948067595</v>
      </c>
      <c r="NQ8">
        <v>-45.997313756876601</v>
      </c>
      <c r="NR8">
        <v>-22.7877638823058</v>
      </c>
      <c r="NS8">
        <v>-44.688343492483398</v>
      </c>
      <c r="NT8">
        <v>-49.143913034931501</v>
      </c>
      <c r="NU8">
        <v>-52.543085329970602</v>
      </c>
      <c r="NV8">
        <v>-52.335196466327503</v>
      </c>
      <c r="NW8">
        <v>-58.294081984796897</v>
      </c>
      <c r="NX8">
        <v>-39.139556000876702</v>
      </c>
      <c r="NY8">
        <v>-25.851817382762</v>
      </c>
      <c r="NZ8">
        <v>-34.086415881542898</v>
      </c>
      <c r="OA8">
        <v>0</v>
      </c>
      <c r="OB8">
        <v>-43.2896684877187</v>
      </c>
      <c r="OC8">
        <v>-22.108241952599901</v>
      </c>
      <c r="OD8">
        <v>-57.320386568686999</v>
      </c>
      <c r="OE8">
        <v>-37.117320426403801</v>
      </c>
      <c r="OF8">
        <v>-31.142558174298699</v>
      </c>
      <c r="OG8">
        <v>-24.2169450808119</v>
      </c>
      <c r="OH8">
        <v>-19.5027576899374</v>
      </c>
      <c r="OI8">
        <v>-28.178539224526599</v>
      </c>
      <c r="OJ8">
        <v>-29.915936219224001</v>
      </c>
      <c r="OK8">
        <v>-56.276520310196197</v>
      </c>
      <c r="OL8">
        <v>-67.657167600335598</v>
      </c>
      <c r="OM8">
        <v>-22.7877638823058</v>
      </c>
      <c r="ON8">
        <v>-39.489791888796702</v>
      </c>
      <c r="OO8">
        <v>-42.613031064899602</v>
      </c>
      <c r="OP8">
        <v>-53.731086657496597</v>
      </c>
      <c r="OQ8">
        <v>-35.093137186091901</v>
      </c>
      <c r="OR8">
        <v>-48.023358561604397</v>
      </c>
      <c r="OS8">
        <v>-35.4150287215883</v>
      </c>
      <c r="OT8">
        <v>-70.487065623458093</v>
      </c>
      <c r="OU8">
        <v>-49.670683369261802</v>
      </c>
      <c r="OV8">
        <v>-20.896807385767602</v>
      </c>
      <c r="OW8">
        <v>-36.939625875469098</v>
      </c>
      <c r="OX8">
        <v>-31.417099699024199</v>
      </c>
      <c r="OY8">
        <v>-20.195492366103899</v>
      </c>
      <c r="OZ8">
        <v>-29.181232965455301</v>
      </c>
      <c r="PA8">
        <v>-23.332866675999799</v>
      </c>
      <c r="PB8">
        <v>-43.657065022832597</v>
      </c>
      <c r="PC8">
        <v>-43.2896684877187</v>
      </c>
      <c r="PD8">
        <v>-42.613031064899602</v>
      </c>
      <c r="PE8">
        <v>-51.321002607106898</v>
      </c>
      <c r="PF8">
        <v>-26.840161470411399</v>
      </c>
      <c r="PG8">
        <v>-24.4404362129055</v>
      </c>
      <c r="PH8">
        <v>-29.915936219224001</v>
      </c>
      <c r="PI8">
        <v>-31.664006890087901</v>
      </c>
      <c r="PJ8">
        <v>-36.939625875469098</v>
      </c>
      <c r="PK8">
        <v>-50.127323401439703</v>
      </c>
      <c r="PL8">
        <v>-32.3266805024859</v>
      </c>
      <c r="PM8">
        <v>-27.965926315377299</v>
      </c>
      <c r="PN8">
        <v>-43.657065022832597</v>
      </c>
      <c r="PO8">
        <v>-28.472993365792501</v>
      </c>
      <c r="PP8">
        <v>-57.038558065252097</v>
      </c>
      <c r="PQ8">
        <v>-50.236109715663602</v>
      </c>
      <c r="PR8">
        <v>-44.559705549465697</v>
      </c>
      <c r="PS8">
        <v>-35.4150287215883</v>
      </c>
      <c r="PT8">
        <v>-31.142558174298699</v>
      </c>
      <c r="PU8">
        <v>-30.110505555388301</v>
      </c>
      <c r="PV8">
        <v>-13.838340506206499</v>
      </c>
      <c r="PW8">
        <v>-50.318009822075503</v>
      </c>
      <c r="PX8">
        <v>0</v>
      </c>
      <c r="PY8">
        <v>-53.575638085849597</v>
      </c>
      <c r="PZ8">
        <v>-28.178539224526599</v>
      </c>
      <c r="QA8">
        <v>-28.472993365792501</v>
      </c>
      <c r="QB8">
        <v>-19.295632240686</v>
      </c>
      <c r="QC8">
        <v>-33.5678607873677</v>
      </c>
      <c r="QD8">
        <v>-19.990724303922999</v>
      </c>
      <c r="QE8">
        <v>-26.106661375716602</v>
      </c>
      <c r="QF8">
        <v>-42.7113142271388</v>
      </c>
      <c r="QG8">
        <v>-35.4150287215883</v>
      </c>
      <c r="QH8">
        <v>-56.6200117769625</v>
      </c>
      <c r="QI8">
        <v>-32.703036803997598</v>
      </c>
      <c r="QJ8">
        <v>-19.990724303922999</v>
      </c>
      <c r="QK8">
        <v>-22.565824510095901</v>
      </c>
      <c r="QL8">
        <v>-24.9605623115478</v>
      </c>
      <c r="QM8">
        <v>-27.7151108327282</v>
      </c>
      <c r="QN8">
        <v>0</v>
      </c>
      <c r="QO8">
        <v>-43.148828940782501</v>
      </c>
      <c r="QP8">
        <v>-29.181232965455301</v>
      </c>
      <c r="QQ8">
        <v>-51.094442968382801</v>
      </c>
      <c r="QR8">
        <v>-55.902773895640699</v>
      </c>
      <c r="QS8">
        <v>-51.094442968382801</v>
      </c>
      <c r="QT8">
        <v>-56.140035705062701</v>
      </c>
      <c r="QU8">
        <v>-27.965926315377299</v>
      </c>
      <c r="QV8">
        <v>-33.5678607873677</v>
      </c>
      <c r="QW8">
        <v>-12.8305469662172</v>
      </c>
      <c r="QX8">
        <v>-26.548014739457798</v>
      </c>
      <c r="QY8">
        <v>-30.376855266435399</v>
      </c>
      <c r="QZ8">
        <v>0</v>
      </c>
      <c r="RA8">
        <v>-48.602673147023097</v>
      </c>
      <c r="RB8">
        <v>0</v>
      </c>
      <c r="RC8">
        <v>-39.489791888796702</v>
      </c>
      <c r="RD8">
        <v>-52.902775279591197</v>
      </c>
      <c r="RE8">
        <v>-39.760799033017399</v>
      </c>
      <c r="RF8">
        <v>-36.517674554484401</v>
      </c>
      <c r="RG8">
        <v>-19.096797848936699</v>
      </c>
      <c r="RH8">
        <v>-40.901468362714198</v>
      </c>
      <c r="RI8">
        <v>-23.019833888878701</v>
      </c>
      <c r="RJ8">
        <v>-17.364909685104699</v>
      </c>
      <c r="RK8">
        <v>-43.657065022832597</v>
      </c>
      <c r="RL8">
        <v>-39.489791888796702</v>
      </c>
      <c r="RM8">
        <v>-24.9605623115478</v>
      </c>
      <c r="RN8">
        <v>-33.911869832678804</v>
      </c>
      <c r="RO8">
        <v>-19.096797848936699</v>
      </c>
      <c r="RP8">
        <v>-34.582451480820602</v>
      </c>
      <c r="RQ8">
        <v>-10.7088624403784</v>
      </c>
      <c r="RR8">
        <v>-25.851817382762</v>
      </c>
      <c r="RS8">
        <v>-39.322087216389399</v>
      </c>
      <c r="RT8">
        <v>-29.915936219224001</v>
      </c>
      <c r="RU8">
        <v>-37.117320426403801</v>
      </c>
      <c r="RV8">
        <v>-24.661642268081899</v>
      </c>
      <c r="RW8">
        <v>-32.473858543872197</v>
      </c>
      <c r="RX8">
        <v>-34.582451480820602</v>
      </c>
      <c r="RY8">
        <v>-35.909221488078103</v>
      </c>
      <c r="RZ8">
        <v>-29.487738998124598</v>
      </c>
      <c r="SA8">
        <v>-44.883303411131102</v>
      </c>
      <c r="SB8">
        <v>0</v>
      </c>
      <c r="SC8">
        <v>-41.881308372073597</v>
      </c>
      <c r="SD8">
        <v>-43.2896684877187</v>
      </c>
      <c r="SE8">
        <v>-55.137734059681101</v>
      </c>
      <c r="SF8">
        <v>-27.7151108327282</v>
      </c>
      <c r="SG8">
        <v>0</v>
      </c>
      <c r="SH8">
        <v>-39.760799033017399</v>
      </c>
      <c r="SI8">
        <v>-27.419797093501501</v>
      </c>
      <c r="SJ8">
        <v>0</v>
      </c>
      <c r="SK8">
        <v>0</v>
      </c>
      <c r="SL8">
        <v>-33.338445228268299</v>
      </c>
      <c r="SM8">
        <v>-40.261863157979498</v>
      </c>
      <c r="SN8">
        <v>-37.583811900538201</v>
      </c>
      <c r="SO8">
        <v>-33.338445228268299</v>
      </c>
      <c r="SP8">
        <v>-37.583811900538201</v>
      </c>
      <c r="SQ8">
        <v>-19.5027576899374</v>
      </c>
      <c r="SR8">
        <v>-29.487738998124598</v>
      </c>
      <c r="SS8">
        <v>-55.137734059681101</v>
      </c>
      <c r="ST8">
        <v>-16.834903468663502</v>
      </c>
      <c r="SU8">
        <v>-53.887439915504501</v>
      </c>
      <c r="SV8">
        <v>-15.4023399234812</v>
      </c>
      <c r="SW8">
        <v>-27.419797093501501</v>
      </c>
      <c r="SX8">
        <v>-26.840161470411399</v>
      </c>
      <c r="SY8">
        <v>-41.6927246195539</v>
      </c>
      <c r="SZ8">
        <v>-30.934659811546101</v>
      </c>
      <c r="TA8">
        <v>-38.409537856440501</v>
      </c>
      <c r="TB8">
        <v>-25.851817382762</v>
      </c>
      <c r="TC8">
        <v>-36.939625875469098</v>
      </c>
      <c r="TD8">
        <v>-42.9287725805344</v>
      </c>
      <c r="TE8">
        <v>-36.517674554484401</v>
      </c>
      <c r="TF8">
        <v>-17.364909685104699</v>
      </c>
      <c r="TG8">
        <v>-28.472993365792501</v>
      </c>
      <c r="TH8">
        <v>0</v>
      </c>
      <c r="TI8">
        <v>-36.939625875469098</v>
      </c>
      <c r="TJ8">
        <v>-42.613031064899602</v>
      </c>
      <c r="TK8">
        <v>-30.376855266435399</v>
      </c>
      <c r="TL8">
        <v>0</v>
      </c>
      <c r="TM8">
        <v>-26.548014739457798</v>
      </c>
      <c r="TN8">
        <v>-21.144778296999601</v>
      </c>
      <c r="TO8">
        <v>-24.661642268081899</v>
      </c>
      <c r="TP8">
        <v>-39.489791888796702</v>
      </c>
      <c r="TQ8">
        <v>-31.903829097568298</v>
      </c>
      <c r="TR8">
        <v>-41.101182892043603</v>
      </c>
      <c r="TS8">
        <v>-18.359066625052801</v>
      </c>
      <c r="TT8">
        <v>-17.629160041040699</v>
      </c>
      <c r="TU8">
        <v>0</v>
      </c>
      <c r="TV8">
        <v>-23.947851159315501</v>
      </c>
      <c r="TW8">
        <v>-41.881308372073597</v>
      </c>
      <c r="TX8">
        <v>-27.965926315377299</v>
      </c>
      <c r="TY8">
        <v>-22.7877638823058</v>
      </c>
      <c r="TZ8">
        <v>-28.178539224526599</v>
      </c>
      <c r="UA8">
        <v>-21.344443827827199</v>
      </c>
      <c r="UB8">
        <v>0</v>
      </c>
      <c r="UC8">
        <v>0</v>
      </c>
      <c r="UD8">
        <v>-29.487738998124598</v>
      </c>
      <c r="UE8">
        <v>0</v>
      </c>
      <c r="UF8">
        <v>-34.300845858858899</v>
      </c>
      <c r="UG8">
        <v>-25.342760840366001</v>
      </c>
      <c r="UH8">
        <v>-44.261496923826002</v>
      </c>
      <c r="UI8">
        <v>-21.598085545697199</v>
      </c>
      <c r="UJ8">
        <v>-54.553587989482097</v>
      </c>
      <c r="UK8">
        <v>-25.5806814693543</v>
      </c>
      <c r="UL8">
        <v>-32.125004818750703</v>
      </c>
      <c r="UM8">
        <v>-26.548014739457798</v>
      </c>
      <c r="UN8">
        <v>-32.784090536544397</v>
      </c>
      <c r="UO8">
        <v>-34.582451480820602</v>
      </c>
      <c r="UP8">
        <v>-30.934659811546101</v>
      </c>
      <c r="UQ8">
        <v>-20.659193547720701</v>
      </c>
      <c r="UR8">
        <v>-27.419797093501501</v>
      </c>
      <c r="US8">
        <v>-21.852764811804001</v>
      </c>
      <c r="UT8">
        <v>-52.1001573424752</v>
      </c>
      <c r="UU8">
        <v>-33.338445228268299</v>
      </c>
      <c r="UV8">
        <v>-25.5806814693543</v>
      </c>
      <c r="UW8">
        <v>-41.881308372073597</v>
      </c>
      <c r="UX8">
        <v>0</v>
      </c>
      <c r="UY8">
        <v>-35.729087764931201</v>
      </c>
      <c r="UZ8">
        <v>-49.564329543314301</v>
      </c>
      <c r="VA8">
        <v>-28.719951750481101</v>
      </c>
      <c r="VB8">
        <v>-22.108241952599901</v>
      </c>
      <c r="VC8">
        <v>-23.019833888878701</v>
      </c>
      <c r="VD8">
        <v>-14.0502718727607</v>
      </c>
      <c r="VE8">
        <v>-19.990724303922999</v>
      </c>
      <c r="VF8">
        <v>-30.6786108724997</v>
      </c>
      <c r="VG8">
        <v>-19.295632240686</v>
      </c>
      <c r="VH8">
        <v>-38.409537856440501</v>
      </c>
      <c r="VI8">
        <v>-26.106661375716602</v>
      </c>
      <c r="VJ8">
        <v>0</v>
      </c>
      <c r="VK8">
        <v>-22.565824510095901</v>
      </c>
      <c r="VL8">
        <v>-49.143913034931501</v>
      </c>
      <c r="VM8">
        <v>0</v>
      </c>
      <c r="VN8">
        <v>-40.001280040961298</v>
      </c>
      <c r="VO8">
        <v>-39.760799033017399</v>
      </c>
      <c r="VP8">
        <v>-59.415588273739502</v>
      </c>
      <c r="VQ8">
        <v>0</v>
      </c>
      <c r="VR8">
        <v>-35.4150287215883</v>
      </c>
      <c r="VS8">
        <v>-33.702033580706299</v>
      </c>
      <c r="VT8">
        <v>-45.997313756876601</v>
      </c>
      <c r="VU8">
        <v>-21.144778296999601</v>
      </c>
      <c r="VV8">
        <v>-48.936128564996999</v>
      </c>
      <c r="VW8">
        <v>0</v>
      </c>
      <c r="VX8">
        <v>-30.6786108724997</v>
      </c>
      <c r="VY8">
        <v>-19.990724303922999</v>
      </c>
      <c r="VZ8">
        <v>0</v>
      </c>
      <c r="WA8">
        <v>-21.598085545697199</v>
      </c>
      <c r="WB8">
        <v>-21.344443827827199</v>
      </c>
      <c r="WC8">
        <v>-24.4404362129055</v>
      </c>
      <c r="WD8">
        <v>-37.117320426403801</v>
      </c>
      <c r="WE8">
        <v>-36.517674554484401</v>
      </c>
      <c r="WF8">
        <v>-40.001280040961298</v>
      </c>
      <c r="WG8">
        <v>-32.784090536544397</v>
      </c>
      <c r="WH8">
        <v>-12.8305469662172</v>
      </c>
      <c r="WI8">
        <v>-24.661642268081899</v>
      </c>
      <c r="WJ8">
        <v>-32.703036803997598</v>
      </c>
      <c r="WK8">
        <v>-18.878966942928901</v>
      </c>
      <c r="WL8">
        <v>-29.487738998124598</v>
      </c>
      <c r="WM8">
        <v>-33.338445228268299</v>
      </c>
      <c r="WN8">
        <v>-19.990724303922999</v>
      </c>
      <c r="WO8">
        <v>-73.448402497245695</v>
      </c>
      <c r="WP8">
        <v>0</v>
      </c>
      <c r="WQ8">
        <v>-17.073762066881301</v>
      </c>
      <c r="WR8">
        <v>-44.388810468657098</v>
      </c>
      <c r="WS8">
        <v>-30.110505555388301</v>
      </c>
      <c r="WT8">
        <v>-22.108241952599901</v>
      </c>
      <c r="WU8">
        <v>-27.7151108327282</v>
      </c>
      <c r="WV8">
        <v>-20.659193547720701</v>
      </c>
      <c r="WW8">
        <v>-64.188972334552901</v>
      </c>
      <c r="WX8">
        <v>-21.852764811804001</v>
      </c>
      <c r="WY8">
        <v>-21.598085545697199</v>
      </c>
      <c r="WZ8">
        <v>-20.659193547720701</v>
      </c>
      <c r="XA8">
        <v>-28.178539224526599</v>
      </c>
      <c r="XB8">
        <v>-18.617258943731201</v>
      </c>
      <c r="XC8">
        <v>-15.6204115041207</v>
      </c>
      <c r="XD8">
        <v>-29.487738998124598</v>
      </c>
      <c r="XE8">
        <v>-38.140861830913899</v>
      </c>
      <c r="XF8">
        <v>0</v>
      </c>
      <c r="XG8">
        <v>-23.516353272065398</v>
      </c>
      <c r="XH8">
        <v>-33.5678607873677</v>
      </c>
      <c r="XI8">
        <v>-38.409537856440501</v>
      </c>
      <c r="XJ8">
        <v>-40.901468362714198</v>
      </c>
      <c r="XK8">
        <v>-23.332866675999799</v>
      </c>
      <c r="XL8">
        <v>-26.840161470411399</v>
      </c>
      <c r="XM8">
        <v>-24.9605623115478</v>
      </c>
      <c r="XN8">
        <v>-36.939625875469098</v>
      </c>
      <c r="XO8">
        <v>-25.851817382762</v>
      </c>
      <c r="XP8">
        <v>-30.376855266435399</v>
      </c>
      <c r="XQ8">
        <v>-15.6204115041207</v>
      </c>
      <c r="XR8">
        <v>-34.921322260946098</v>
      </c>
      <c r="XS8">
        <v>-27.965926315377299</v>
      </c>
      <c r="XT8">
        <v>-43.2896684877187</v>
      </c>
      <c r="XU8">
        <v>-17.073762066881301</v>
      </c>
      <c r="XV8">
        <v>-33.911869832678804</v>
      </c>
      <c r="XW8">
        <v>-26.306789782442799</v>
      </c>
      <c r="XX8">
        <v>-19.5027576899374</v>
      </c>
      <c r="XY8">
        <v>-44.559705549465697</v>
      </c>
      <c r="XZ8">
        <v>-50.318009822075503</v>
      </c>
      <c r="YA8">
        <v>0</v>
      </c>
      <c r="YB8">
        <v>0</v>
      </c>
      <c r="YC8">
        <v>-27.7151108327282</v>
      </c>
      <c r="YD8">
        <v>0</v>
      </c>
      <c r="YE8">
        <v>0</v>
      </c>
      <c r="YF8">
        <v>-24.4404362129055</v>
      </c>
      <c r="YG8">
        <v>-44.688343492483398</v>
      </c>
      <c r="YH8">
        <v>-48.023358561604397</v>
      </c>
      <c r="YI8">
        <v>-33.911869832678804</v>
      </c>
      <c r="YJ8">
        <v>-20.422500694364999</v>
      </c>
      <c r="YK8">
        <v>-25.116162250408099</v>
      </c>
      <c r="YL8">
        <v>-47.1675864346021</v>
      </c>
      <c r="YM8">
        <v>-23.019833888878701</v>
      </c>
      <c r="YN8">
        <v>-19.5027576899374</v>
      </c>
      <c r="YO8">
        <v>-58.294081984796897</v>
      </c>
      <c r="YP8">
        <v>0</v>
      </c>
      <c r="YQ8">
        <v>-13.216674156115401</v>
      </c>
      <c r="YR8">
        <v>-47.750931143157302</v>
      </c>
      <c r="YS8">
        <v>-17.629160041040699</v>
      </c>
      <c r="YT8">
        <v>-29.724041994126502</v>
      </c>
      <c r="YU8">
        <v>-30.110505555388301</v>
      </c>
      <c r="YV8">
        <v>-23.332866675999799</v>
      </c>
      <c r="YW8">
        <v>-46.180417655697298</v>
      </c>
      <c r="YX8">
        <v>-55.4016620498615</v>
      </c>
      <c r="YY8">
        <v>0</v>
      </c>
      <c r="YZ8">
        <v>-28.472993365792501</v>
      </c>
      <c r="ZA8">
        <v>-42.9287725805344</v>
      </c>
      <c r="ZB8">
        <v>-27.154727638081798</v>
      </c>
      <c r="ZC8">
        <v>-25.5806814693543</v>
      </c>
      <c r="ZD8">
        <v>-15.180311742881999</v>
      </c>
      <c r="ZE8">
        <v>-42.359957978921699</v>
      </c>
      <c r="ZF8">
        <v>-12.0138591879592</v>
      </c>
      <c r="ZG8">
        <v>-31.142558174298699</v>
      </c>
      <c r="ZH8">
        <v>0</v>
      </c>
      <c r="ZI8">
        <v>-13.838340506206499</v>
      </c>
      <c r="ZJ8">
        <v>-43.148828940782501</v>
      </c>
      <c r="ZK8">
        <v>-28.472993365792501</v>
      </c>
      <c r="ZL8">
        <v>-32.970656116056702</v>
      </c>
      <c r="ZM8">
        <v>0</v>
      </c>
      <c r="ZN8">
        <v>-36.517674554484401</v>
      </c>
      <c r="ZO8">
        <v>0</v>
      </c>
      <c r="ZP8">
        <v>-44.261496923826002</v>
      </c>
      <c r="ZQ8">
        <v>-24.661642268081899</v>
      </c>
      <c r="ZR8">
        <v>-15.6204115041207</v>
      </c>
      <c r="ZS8">
        <v>-22.565824510095901</v>
      </c>
      <c r="ZT8">
        <v>-26.840161470411399</v>
      </c>
      <c r="ZU8">
        <v>-36.939625875469098</v>
      </c>
      <c r="ZV8">
        <v>-34.921322260946098</v>
      </c>
      <c r="ZW8">
        <v>-17.8739954814539</v>
      </c>
      <c r="ZX8">
        <v>0</v>
      </c>
      <c r="ZY8">
        <v>-37.341578353833903</v>
      </c>
      <c r="ZZ8">
        <v>-11.831351187631</v>
      </c>
      <c r="AAA8">
        <v>-39.760799033017399</v>
      </c>
      <c r="AAB8">
        <v>-26.306789782442799</v>
      </c>
      <c r="AAC8">
        <v>-27.154727638081798</v>
      </c>
      <c r="AAD8">
        <v>-22.565824510095901</v>
      </c>
      <c r="AAE8">
        <v>-29.181232965455301</v>
      </c>
      <c r="AAF8">
        <v>-31.664006890087901</v>
      </c>
      <c r="AAG8">
        <v>-39.139556000876702</v>
      </c>
      <c r="AAH8">
        <v>-12.1956871172079</v>
      </c>
      <c r="AAI8">
        <v>-33.702033580706299</v>
      </c>
      <c r="AAJ8">
        <v>-29.181232965455301</v>
      </c>
      <c r="AAK8">
        <v>-35.729087764931201</v>
      </c>
      <c r="AAL8">
        <v>-28.178539224526599</v>
      </c>
      <c r="AAM8">
        <v>-34.300845858858899</v>
      </c>
      <c r="AAN8">
        <v>-19.710103793406599</v>
      </c>
      <c r="AAO8">
        <v>-31.417099699024199</v>
      </c>
      <c r="AAP8">
        <v>-24.9605623115478</v>
      </c>
      <c r="AAQ8">
        <v>-32.970656116056702</v>
      </c>
      <c r="AAR8">
        <v>-16.156915967880099</v>
      </c>
      <c r="AAS8">
        <v>-27.965926315377299</v>
      </c>
      <c r="AAT8">
        <v>-26.840161470411399</v>
      </c>
      <c r="AAU8">
        <v>-35.729087764931201</v>
      </c>
      <c r="AAV8">
        <v>-18.359066625052801</v>
      </c>
      <c r="AAW8">
        <v>-27.154727638081798</v>
      </c>
      <c r="AAX8">
        <v>-23.947851159315501</v>
      </c>
      <c r="AAY8">
        <v>-16.6175893860133</v>
      </c>
      <c r="AAZ8">
        <v>-31.142558174298699</v>
      </c>
      <c r="ABA8">
        <v>-19.990724303922999</v>
      </c>
      <c r="ABB8">
        <v>-58.294081984796897</v>
      </c>
      <c r="ABC8">
        <v>10.0558097440796</v>
      </c>
      <c r="ABD8">
        <v>-23.332866675999799</v>
      </c>
      <c r="ABE8">
        <v>-16.834903468663502</v>
      </c>
      <c r="ABF8">
        <v>-20.896807385767602</v>
      </c>
      <c r="ABG8">
        <v>-32.703036803997598</v>
      </c>
      <c r="ABH8">
        <v>-31.142558174298699</v>
      </c>
      <c r="ABI8">
        <v>-27.965926315377299</v>
      </c>
      <c r="ABJ8">
        <v>-30.934659811546101</v>
      </c>
      <c r="ABK8">
        <v>-25.342760840366001</v>
      </c>
      <c r="ABL8">
        <v>-33.338445228268299</v>
      </c>
      <c r="ABM8">
        <v>0</v>
      </c>
      <c r="ABN8">
        <v>-38.876923435786999</v>
      </c>
      <c r="ABO8">
        <v>-24.2169450808119</v>
      </c>
      <c r="ABP8">
        <v>-54.7471230386843</v>
      </c>
      <c r="ABQ8">
        <v>-25.342760840366001</v>
      </c>
      <c r="ABR8">
        <v>-24.4404362129055</v>
      </c>
      <c r="ABS8">
        <v>-33.338445228268299</v>
      </c>
      <c r="ABT8">
        <v>-24.9605623115478</v>
      </c>
      <c r="ABU8">
        <v>-19.5027576899374</v>
      </c>
      <c r="ABV8">
        <v>-23.516353272065398</v>
      </c>
      <c r="ABW8">
        <v>0</v>
      </c>
      <c r="ABX8">
        <v>-24.4404362129055</v>
      </c>
      <c r="ABY8">
        <v>-25.851817382762</v>
      </c>
      <c r="ABZ8">
        <v>-24.661642268081899</v>
      </c>
      <c r="ACA8">
        <v>-34.582451480820602</v>
      </c>
      <c r="ACB8">
        <v>-41.284100667151101</v>
      </c>
      <c r="ACC8">
        <v>-20.659193547720701</v>
      </c>
      <c r="ACD8">
        <v>0</v>
      </c>
      <c r="ACE8">
        <v>-17.364909685104699</v>
      </c>
      <c r="ACF8">
        <v>-20.659193547720701</v>
      </c>
      <c r="ACG8">
        <v>-57.320386568686999</v>
      </c>
      <c r="ACH8">
        <v>-10.5515729229756</v>
      </c>
      <c r="ACI8">
        <v>-16.6175893860133</v>
      </c>
      <c r="ACJ8">
        <v>-41.101182892043603</v>
      </c>
      <c r="ACK8">
        <v>-31.664006890087901</v>
      </c>
      <c r="ACL8">
        <v>-17.629160041040699</v>
      </c>
      <c r="ACM8">
        <v>0</v>
      </c>
      <c r="ACN8">
        <v>0</v>
      </c>
      <c r="ACO8">
        <v>-16.3796407617188</v>
      </c>
      <c r="ACP8">
        <v>-25.5806814693543</v>
      </c>
      <c r="ACQ8">
        <v>-32.784090536544397</v>
      </c>
      <c r="ACR8">
        <v>-31.664006890087901</v>
      </c>
      <c r="ACS8">
        <v>-25.342760840366001</v>
      </c>
      <c r="ACT8">
        <v>-38.409537856440501</v>
      </c>
      <c r="ACU8">
        <v>-33.338445228268299</v>
      </c>
      <c r="ACV8">
        <v>-32.3266805024859</v>
      </c>
      <c r="ACW8">
        <v>-21.852764811804001</v>
      </c>
      <c r="ACX8">
        <v>-49.564329543314301</v>
      </c>
      <c r="ACY8">
        <v>-18.878966942928901</v>
      </c>
      <c r="ACZ8">
        <v>-24.9605623115478</v>
      </c>
      <c r="ADA8">
        <v>-24.4404362129055</v>
      </c>
      <c r="ADB8">
        <v>-27.965926315377299</v>
      </c>
      <c r="ADC8">
        <v>-24.2169450808119</v>
      </c>
      <c r="ADD8">
        <v>-25.851817382762</v>
      </c>
      <c r="ADE8">
        <v>-29.724041994126502</v>
      </c>
      <c r="ADF8">
        <v>-40.901468362714198</v>
      </c>
      <c r="ADG8">
        <v>-19.096797848936699</v>
      </c>
      <c r="ADH8">
        <v>0</v>
      </c>
      <c r="ADI8">
        <v>-40.686130911694796</v>
      </c>
      <c r="ADJ8">
        <v>-29.487738998124598</v>
      </c>
      <c r="ADK8">
        <v>-25.116162250408099</v>
      </c>
      <c r="ADL8">
        <v>-29.724041994126502</v>
      </c>
      <c r="ADM8">
        <v>0</v>
      </c>
      <c r="ADN8">
        <v>-26.106661375716602</v>
      </c>
      <c r="ADO8">
        <v>0</v>
      </c>
      <c r="ADP8">
        <v>-28.9713994344783</v>
      </c>
      <c r="ADQ8">
        <v>0</v>
      </c>
      <c r="ADR8">
        <v>-52.902775279591197</v>
      </c>
      <c r="ADS8">
        <v>0</v>
      </c>
      <c r="ADT8">
        <v>-48.602673147023097</v>
      </c>
      <c r="ADU8">
        <v>-21.344443827827199</v>
      </c>
      <c r="ADV8">
        <v>0</v>
      </c>
      <c r="ADW8">
        <v>0</v>
      </c>
      <c r="ADX8">
        <v>-22.3427739000652</v>
      </c>
      <c r="ADY8">
        <v>-19.295632240686</v>
      </c>
      <c r="ADZ8">
        <v>-27.7151108327282</v>
      </c>
      <c r="AEA8">
        <v>-27.154727638081798</v>
      </c>
      <c r="AEB8">
        <v>-27.965926315377299</v>
      </c>
      <c r="AEC8">
        <v>-37.341578353833903</v>
      </c>
      <c r="AED8">
        <v>-47.336381796321</v>
      </c>
      <c r="AEE8">
        <v>-22.108241952599901</v>
      </c>
      <c r="AEF8">
        <v>-17.629160041040699</v>
      </c>
      <c r="AEG8">
        <v>-32.703036803997598</v>
      </c>
      <c r="AEH8">
        <v>0</v>
      </c>
      <c r="AEI8">
        <v>-23.745411199285702</v>
      </c>
      <c r="AEJ8">
        <v>0</v>
      </c>
      <c r="AEK8">
        <v>0</v>
      </c>
      <c r="AEL8">
        <v>-14.532771399505901</v>
      </c>
      <c r="AEM8">
        <v>0</v>
      </c>
      <c r="AEN8">
        <v>-14.7549207660755</v>
      </c>
      <c r="AEO8">
        <v>-14.0502718727607</v>
      </c>
      <c r="AEP8">
        <v>-65.320199618529998</v>
      </c>
      <c r="AEQ8">
        <v>-37.9532567689633</v>
      </c>
      <c r="AER8">
        <v>-19.990724303922999</v>
      </c>
      <c r="AES8">
        <v>-11.4767607072439</v>
      </c>
      <c r="AET8">
        <v>-18.617258943731201</v>
      </c>
      <c r="AEU8">
        <v>-18.115023150999601</v>
      </c>
      <c r="AEV8">
        <v>-28.719951750481101</v>
      </c>
      <c r="AEW8">
        <v>-21.598085545697199</v>
      </c>
      <c r="AEX8">
        <v>0</v>
      </c>
      <c r="AEY8">
        <v>-31.664006890087901</v>
      </c>
      <c r="AEZ8">
        <v>0</v>
      </c>
      <c r="AFA8">
        <v>-37.9532567689633</v>
      </c>
      <c r="AFB8">
        <v>-24.2169450808119</v>
      </c>
      <c r="AFC8">
        <v>-31.903829097568298</v>
      </c>
      <c r="AFD8">
        <v>-28.9713994344783</v>
      </c>
      <c r="AFE8">
        <v>-15.4023399234812</v>
      </c>
      <c r="AFF8">
        <v>0</v>
      </c>
      <c r="AFG8">
        <v>-34.086415881542898</v>
      </c>
      <c r="AFH8">
        <v>-18.617258943731201</v>
      </c>
      <c r="AFI8">
        <v>-15.8963810298947</v>
      </c>
      <c r="AFJ8">
        <v>-20.422500694364999</v>
      </c>
      <c r="AFK8">
        <v>0</v>
      </c>
      <c r="AFL8">
        <v>-26.106661375716602</v>
      </c>
      <c r="AFM8">
        <v>0</v>
      </c>
      <c r="AFN8">
        <v>-10.0558097440796</v>
      </c>
      <c r="AFO8">
        <v>-19.990724303922999</v>
      </c>
      <c r="AFP8">
        <v>-30.110505555388301</v>
      </c>
      <c r="AFQ8">
        <v>-12.6174367929504</v>
      </c>
      <c r="AFR8">
        <v>-12.1956871172079</v>
      </c>
      <c r="AFS8">
        <v>-26.840161470411399</v>
      </c>
      <c r="AFT8">
        <v>-26.548014739457798</v>
      </c>
      <c r="AFU8">
        <v>-27.965926315377299</v>
      </c>
      <c r="AFV8">
        <v>-21.344443827827199</v>
      </c>
      <c r="AFW8">
        <v>-19.096797848936699</v>
      </c>
      <c r="AFX8">
        <v>-47.652631378304697</v>
      </c>
      <c r="AFY8">
        <v>-24.4404362129055</v>
      </c>
      <c r="AFZ8">
        <v>0</v>
      </c>
      <c r="AGA8">
        <v>-30.376855266435399</v>
      </c>
      <c r="AGB8">
        <v>-26.840161470411399</v>
      </c>
      <c r="AGC8">
        <v>-17.364909685104699</v>
      </c>
      <c r="AGD8">
        <v>-35.729087764931201</v>
      </c>
      <c r="AGE8">
        <v>-30.6786108724997</v>
      </c>
      <c r="AGF8">
        <v>-28.472993365792501</v>
      </c>
      <c r="AGG8">
        <v>0</v>
      </c>
      <c r="AGH8">
        <v>0</v>
      </c>
      <c r="AGI8">
        <v>-23.516353272065398</v>
      </c>
      <c r="AGJ8">
        <v>-24.9605623115478</v>
      </c>
      <c r="AGK8">
        <v>-16.3796407617188</v>
      </c>
      <c r="AGL8">
        <v>-13.028976443610601</v>
      </c>
      <c r="AGM8">
        <v>-39.322087216389399</v>
      </c>
      <c r="AGN8">
        <v>-37.341578353833903</v>
      </c>
      <c r="AGO8">
        <v>-12.6174367929504</v>
      </c>
      <c r="AGP8">
        <v>-30.6786108724997</v>
      </c>
      <c r="AGQ8">
        <v>-48.781439637846603</v>
      </c>
      <c r="AGR8">
        <v>-52.902775279591197</v>
      </c>
      <c r="AGS8">
        <v>-30.934659811546101</v>
      </c>
      <c r="AGT8">
        <v>-17.364909685104699</v>
      </c>
      <c r="AGU8">
        <v>-19.710103793406599</v>
      </c>
      <c r="AGV8">
        <v>-33.338445228268299</v>
      </c>
      <c r="AGW8">
        <v>-17.073762066881301</v>
      </c>
      <c r="AGX8">
        <v>-32.3266805024859</v>
      </c>
      <c r="AGY8">
        <v>-10.2019371438249</v>
      </c>
      <c r="AGZ8">
        <v>-22.108241952599901</v>
      </c>
      <c r="AHA8">
        <v>-25.5806814693543</v>
      </c>
      <c r="AHB8">
        <v>-20.896807385767602</v>
      </c>
      <c r="AHC8">
        <v>-21.852764811804001</v>
      </c>
      <c r="AHD8">
        <v>-14.7549207660755</v>
      </c>
      <c r="AHE8">
        <v>-28.472993365792501</v>
      </c>
      <c r="AHF8">
        <v>0</v>
      </c>
      <c r="AHG8">
        <v>0</v>
      </c>
      <c r="AHH8">
        <v>-17.364909685104699</v>
      </c>
      <c r="AHI8">
        <v>-39.489791888796702</v>
      </c>
      <c r="AHJ8">
        <v>-22.3427739000652</v>
      </c>
      <c r="AHK8">
        <v>-40.437370600414098</v>
      </c>
      <c r="AHL8">
        <v>-21.852764811804001</v>
      </c>
      <c r="AHM8">
        <v>-21.598085545697199</v>
      </c>
      <c r="AHN8">
        <v>-38.876923435786999</v>
      </c>
      <c r="AHO8">
        <v>0</v>
      </c>
      <c r="AHP8">
        <v>-19.990724303922999</v>
      </c>
      <c r="AHQ8">
        <v>-20.195492366103899</v>
      </c>
      <c r="AHR8">
        <v>-18.359066625052801</v>
      </c>
      <c r="AHS8">
        <v>-10.368582365944601</v>
      </c>
      <c r="AHT8">
        <v>-29.915936219224001</v>
      </c>
      <c r="AHU8">
        <v>0</v>
      </c>
      <c r="AHV8">
        <v>-53.483372019639098</v>
      </c>
      <c r="AHW8">
        <v>0</v>
      </c>
      <c r="AHX8">
        <v>-21.598085545697199</v>
      </c>
      <c r="AHY8">
        <v>0</v>
      </c>
      <c r="AHZ8">
        <v>-14.532771399505901</v>
      </c>
      <c r="AIA8">
        <v>-23.745411199285702</v>
      </c>
      <c r="AIB8">
        <v>-21.344443827827199</v>
      </c>
      <c r="AIC8">
        <v>-21.852764811804001</v>
      </c>
      <c r="AID8">
        <v>-22.108241952599901</v>
      </c>
      <c r="AIE8">
        <v>-25.116162250408099</v>
      </c>
      <c r="AIF8">
        <v>-26.548014739457798</v>
      </c>
      <c r="AIG8">
        <v>-19.295632240686</v>
      </c>
      <c r="AIH8">
        <v>-25.342760840366001</v>
      </c>
      <c r="AII8">
        <v>-22.108241952599901</v>
      </c>
      <c r="AIJ8">
        <v>-43.148828940782501</v>
      </c>
      <c r="AIK8">
        <v>-11.2756605845753</v>
      </c>
      <c r="AIL8">
        <v>-39.322087216389399</v>
      </c>
      <c r="AIM8">
        <v>-24.2169450808119</v>
      </c>
      <c r="AIN8">
        <v>-22.565824510095901</v>
      </c>
      <c r="AIO8">
        <v>-17.629160041040699</v>
      </c>
      <c r="AIP8">
        <v>-27.154727638081798</v>
      </c>
      <c r="AIQ8">
        <v>0</v>
      </c>
      <c r="AIR8">
        <v>-11.6528114738243</v>
      </c>
      <c r="AIS8">
        <v>-35.729087764931201</v>
      </c>
      <c r="AIT8">
        <v>-13.4098229635172</v>
      </c>
      <c r="AIU8">
        <v>-25.851817382762</v>
      </c>
      <c r="AIV8">
        <v>-26.106661375716602</v>
      </c>
      <c r="AIW8">
        <v>-30.6786108724997</v>
      </c>
      <c r="AIX8">
        <v>-11.6528114738243</v>
      </c>
      <c r="AIY8">
        <v>-17.364909685104699</v>
      </c>
      <c r="AIZ8">
        <v>-25.116162250408099</v>
      </c>
      <c r="AJA8">
        <v>-26.840161470411399</v>
      </c>
      <c r="AJB8">
        <v>-39.760799033017399</v>
      </c>
      <c r="AJC8">
        <v>0</v>
      </c>
      <c r="AJD8">
        <v>-36.189662784722202</v>
      </c>
      <c r="AJE8">
        <v>-26.548014739457798</v>
      </c>
      <c r="AJF8">
        <v>0</v>
      </c>
      <c r="AJG8">
        <v>-34.300845858858899</v>
      </c>
      <c r="AJH8">
        <v>-25.851817382762</v>
      </c>
      <c r="AJI8">
        <v>-20.195492366103899</v>
      </c>
      <c r="AJJ8">
        <v>-19.096797848936699</v>
      </c>
      <c r="AJK8">
        <v>-14.532771399505901</v>
      </c>
      <c r="AJL8">
        <v>-31.417099699024199</v>
      </c>
      <c r="AJM8">
        <v>-19.5027576899374</v>
      </c>
      <c r="AJN8">
        <v>-17.8739954814539</v>
      </c>
      <c r="AJO8">
        <v>-25.851817382762</v>
      </c>
      <c r="AJP8">
        <v>-21.598085545697199</v>
      </c>
      <c r="AJQ8">
        <v>-21.144778296999601</v>
      </c>
      <c r="AJR8">
        <v>0</v>
      </c>
      <c r="AJS8">
        <v>-21.852764811804001</v>
      </c>
      <c r="AJT8">
        <v>0</v>
      </c>
      <c r="AJU8">
        <v>-21.852764811804001</v>
      </c>
      <c r="AJV8">
        <v>-13.216674156115401</v>
      </c>
      <c r="AJW8">
        <v>0</v>
      </c>
      <c r="AJX8">
        <v>0</v>
      </c>
      <c r="AJY8">
        <v>-38.140861830913899</v>
      </c>
      <c r="AJZ8">
        <v>-16.6175893860133</v>
      </c>
      <c r="AKA8">
        <v>0</v>
      </c>
      <c r="AKB8">
        <v>-45.388937808077401</v>
      </c>
      <c r="AKC8">
        <v>-20.896807385767602</v>
      </c>
      <c r="AKD8">
        <v>0</v>
      </c>
      <c r="AKE8">
        <v>-44.883303411131102</v>
      </c>
      <c r="AKF8">
        <v>0</v>
      </c>
      <c r="AKG8">
        <v>-16.156915967880099</v>
      </c>
      <c r="AKH8">
        <v>-16.6175893860133</v>
      </c>
      <c r="AKI8">
        <v>-34.582451480820602</v>
      </c>
      <c r="AKJ8">
        <v>-19.990724303922999</v>
      </c>
      <c r="AKK8">
        <v>-29.915936219224001</v>
      </c>
      <c r="AKL8">
        <v>0</v>
      </c>
      <c r="AKM8">
        <v>-48.602673147023097</v>
      </c>
      <c r="AKN8">
        <v>0</v>
      </c>
      <c r="AKO8">
        <v>-19.295632240686</v>
      </c>
      <c r="AKP8">
        <v>-11.2756605845753</v>
      </c>
      <c r="AKQ8">
        <v>-24.2169450808119</v>
      </c>
      <c r="AKR8">
        <v>-29.724041994126502</v>
      </c>
      <c r="AKS8">
        <v>-20.195492366103899</v>
      </c>
      <c r="AKT8">
        <v>-19.295632240686</v>
      </c>
      <c r="AKU8">
        <v>-20.422500694364999</v>
      </c>
      <c r="AKV8">
        <v>-29.181232965455301</v>
      </c>
      <c r="AKW8">
        <v>-16.156915967880099</v>
      </c>
      <c r="AKX8">
        <v>0</v>
      </c>
      <c r="AKY8">
        <v>-33.5678607873677</v>
      </c>
      <c r="AKZ8">
        <v>-34.582451480820602</v>
      </c>
      <c r="ALA8">
        <v>-17.073762066881301</v>
      </c>
      <c r="ALB8">
        <v>-14.0502718727607</v>
      </c>
      <c r="ALC8">
        <v>-18.115023150999601</v>
      </c>
      <c r="ALD8">
        <v>-25.342760840366001</v>
      </c>
      <c r="ALE8">
        <v>-27.419797093501501</v>
      </c>
      <c r="ALF8">
        <v>-18.359066625052801</v>
      </c>
      <c r="ALG8">
        <v>-27.7151108327282</v>
      </c>
      <c r="ALH8">
        <v>-35.093137186091901</v>
      </c>
      <c r="ALI8">
        <v>-30.6786108724997</v>
      </c>
      <c r="ALJ8">
        <v>11.2756605845753</v>
      </c>
      <c r="ALK8">
        <v>-16.6175893860133</v>
      </c>
      <c r="ALL8">
        <v>-30.376855266435399</v>
      </c>
      <c r="ALM8">
        <v>0</v>
      </c>
      <c r="ALN8">
        <v>0</v>
      </c>
      <c r="ALO8">
        <v>0</v>
      </c>
      <c r="ALP8">
        <v>-26.306789782442799</v>
      </c>
      <c r="ALQ8">
        <v>-28.178539224526599</v>
      </c>
      <c r="ALR8">
        <v>-28.472993365792501</v>
      </c>
      <c r="ALS8">
        <v>-23.516353272065398</v>
      </c>
      <c r="ALT8">
        <v>-26.840161470411399</v>
      </c>
      <c r="ALU8">
        <v>-23.332866675999799</v>
      </c>
      <c r="ALV8">
        <v>-24.9605623115478</v>
      </c>
      <c r="ALW8">
        <v>-23.332866675999799</v>
      </c>
      <c r="ALX8">
        <v>0</v>
      </c>
      <c r="ALY8">
        <v>-44.688343492483398</v>
      </c>
      <c r="ALZ8">
        <v>-26.840161470411399</v>
      </c>
      <c r="AMA8">
        <v>-13.028976443610601</v>
      </c>
      <c r="AMB8">
        <v>-24.9605623115478</v>
      </c>
      <c r="AMC8">
        <v>-13.838340506206499</v>
      </c>
      <c r="AMD8">
        <v>-22.108241952599901</v>
      </c>
      <c r="AME8">
        <v>-26.548014739457798</v>
      </c>
      <c r="AMF8">
        <v>-31.417099699024199</v>
      </c>
      <c r="AMG8">
        <v>0</v>
      </c>
      <c r="AMH8">
        <v>0</v>
      </c>
      <c r="AMI8">
        <v>-42.613031064899602</v>
      </c>
      <c r="AMJ8">
        <v>-27.7151108327282</v>
      </c>
      <c r="AMK8">
        <v>-13.4098229635172</v>
      </c>
      <c r="AML8">
        <v>-25.342760840366001</v>
      </c>
      <c r="AMM8">
        <v>-11.0788593206443</v>
      </c>
      <c r="AMN8">
        <v>-22.3427739000652</v>
      </c>
      <c r="AMO8">
        <v>-24.4404362129055</v>
      </c>
      <c r="AMP8">
        <v>-21.144778296999601</v>
      </c>
      <c r="AMQ8">
        <v>-22.7877638823058</v>
      </c>
      <c r="AMR8">
        <v>-27.965926315377299</v>
      </c>
      <c r="AMS8">
        <v>0</v>
      </c>
      <c r="AMT8">
        <v>-14.9742741969297</v>
      </c>
      <c r="AMU8">
        <v>0</v>
      </c>
      <c r="AMV8">
        <v>-22.108241952599901</v>
      </c>
      <c r="AMW8">
        <v>-14.0502718727607</v>
      </c>
      <c r="AMX8">
        <v>-20.659193547720701</v>
      </c>
      <c r="AMY8">
        <v>-13.216674156115401</v>
      </c>
      <c r="AMZ8">
        <v>-17.364909685104699</v>
      </c>
      <c r="ANA8">
        <v>0</v>
      </c>
      <c r="ANB8">
        <v>-24.4404362129055</v>
      </c>
      <c r="ANC8">
        <v>-24.661642268081899</v>
      </c>
      <c r="AND8">
        <v>-18.878966942928901</v>
      </c>
      <c r="ANE8">
        <v>0</v>
      </c>
      <c r="ANF8">
        <v>-15.4023399234812</v>
      </c>
      <c r="ANG8">
        <v>-16.6175893860133</v>
      </c>
      <c r="ANH8">
        <v>-29.487738998124598</v>
      </c>
      <c r="ANI8">
        <v>-40.686130911694796</v>
      </c>
      <c r="ANJ8">
        <v>-20.422500694364999</v>
      </c>
      <c r="ANK8">
        <v>-19.990724303922999</v>
      </c>
      <c r="ANL8">
        <v>0</v>
      </c>
      <c r="ANM8">
        <v>-52.1001573424752</v>
      </c>
      <c r="ANN8">
        <v>-14.532771399505901</v>
      </c>
      <c r="ANO8">
        <v>0</v>
      </c>
      <c r="ANP8">
        <v>-23.947851159315501</v>
      </c>
      <c r="ANQ8">
        <v>-31.142558174298699</v>
      </c>
      <c r="ANR8">
        <v>-25.5806814693543</v>
      </c>
      <c r="ANS8">
        <v>0</v>
      </c>
      <c r="ANT8">
        <v>-28.9713994344783</v>
      </c>
      <c r="ANU8">
        <v>0</v>
      </c>
      <c r="ANV8">
        <v>-14.268754851376601</v>
      </c>
      <c r="ANW8">
        <v>0</v>
      </c>
      <c r="ANX8">
        <v>-21.852764811804001</v>
      </c>
      <c r="ANY8">
        <v>-21.344443827827199</v>
      </c>
      <c r="ANZ8">
        <v>-9.7326442621195799</v>
      </c>
      <c r="AOA8">
        <v>-10.368582365944601</v>
      </c>
      <c r="AOB8">
        <v>0</v>
      </c>
      <c r="AOC8">
        <v>-28.719951750481101</v>
      </c>
      <c r="AOD8">
        <v>-24.9605623115478</v>
      </c>
      <c r="AOE8">
        <v>0</v>
      </c>
      <c r="AOF8">
        <v>-13.630737859101799</v>
      </c>
      <c r="AOG8">
        <v>-18.359066625052801</v>
      </c>
      <c r="AOH8">
        <v>0</v>
      </c>
      <c r="AOI8">
        <v>-25.5806814693543</v>
      </c>
      <c r="AOJ8">
        <v>-14.0502718727607</v>
      </c>
      <c r="AOK8">
        <v>-9.5688468965358897</v>
      </c>
      <c r="AOL8">
        <v>-24.2169450808119</v>
      </c>
      <c r="AOM8">
        <v>-47.750931143157302</v>
      </c>
      <c r="AON8">
        <v>-30.376855266435399</v>
      </c>
      <c r="AOO8">
        <v>-10.5515729229756</v>
      </c>
      <c r="AOP8">
        <v>-25.851817382762</v>
      </c>
      <c r="AOQ8">
        <v>-20.422500694364999</v>
      </c>
      <c r="AOR8">
        <v>-31.664006890087901</v>
      </c>
      <c r="AOS8">
        <v>-39.489791888796702</v>
      </c>
      <c r="AOT8">
        <v>-32.3266805024859</v>
      </c>
      <c r="AOU8">
        <v>-18.878966942928901</v>
      </c>
      <c r="AOV8">
        <v>-31.417099699024199</v>
      </c>
      <c r="AOW8">
        <v>-51.321002607106898</v>
      </c>
      <c r="AOX8">
        <v>-26.840161470411399</v>
      </c>
      <c r="AOY8">
        <v>-28.9713994344783</v>
      </c>
      <c r="AOZ8">
        <v>0</v>
      </c>
      <c r="APA8">
        <v>-14.532771399505901</v>
      </c>
      <c r="APB8">
        <v>0</v>
      </c>
      <c r="APC8">
        <v>-14.7549207660755</v>
      </c>
      <c r="APD8">
        <v>-28.719951750481101</v>
      </c>
      <c r="APE8">
        <v>-17.8739954814539</v>
      </c>
      <c r="APF8">
        <v>-22.7877638823058</v>
      </c>
      <c r="APG8">
        <v>-19.5027576899374</v>
      </c>
      <c r="APH8">
        <v>-18.878966942928901</v>
      </c>
      <c r="API8">
        <v>-11.2756605845753</v>
      </c>
      <c r="APJ8">
        <v>-17.364909685104699</v>
      </c>
      <c r="APK8">
        <v>-12.1956871172079</v>
      </c>
      <c r="APL8">
        <v>-24.2169450808119</v>
      </c>
      <c r="APM8">
        <v>-26.548014739457798</v>
      </c>
      <c r="APN8">
        <v>-21.852764811804001</v>
      </c>
      <c r="APO8">
        <v>-11.2756605845753</v>
      </c>
      <c r="APP8">
        <v>-18.115023150999601</v>
      </c>
      <c r="APQ8">
        <v>-45.388937808077401</v>
      </c>
      <c r="APR8">
        <v>-23.332866675999799</v>
      </c>
      <c r="APS8">
        <v>-19.096797848936699</v>
      </c>
      <c r="APT8">
        <v>-9.1187793966650794</v>
      </c>
      <c r="APU8">
        <v>-22.3427739000652</v>
      </c>
      <c r="APV8">
        <v>-29.487738998124598</v>
      </c>
      <c r="APW8">
        <v>-24.9605623115478</v>
      </c>
      <c r="APX8">
        <v>-18.115023150999601</v>
      </c>
      <c r="APY8">
        <v>-24.661642268081899</v>
      </c>
      <c r="APZ8">
        <v>-16.156915967880099</v>
      </c>
      <c r="AQA8">
        <v>-16.156915967880099</v>
      </c>
      <c r="AQB8">
        <v>-10.368582365944601</v>
      </c>
      <c r="AQC8">
        <v>-19.295632240686</v>
      </c>
      <c r="AQD8">
        <v>0</v>
      </c>
      <c r="AQE8">
        <v>-14.532771399505901</v>
      </c>
      <c r="AQF8">
        <v>-25.851817382762</v>
      </c>
      <c r="AQG8">
        <v>-12.6174367929504</v>
      </c>
      <c r="AQH8">
        <v>-22.3427739000652</v>
      </c>
      <c r="AQI8">
        <v>10.2019371438249</v>
      </c>
      <c r="AQJ8">
        <v>-17.073762066881301</v>
      </c>
      <c r="AQK8">
        <v>0</v>
      </c>
      <c r="AQL8">
        <v>-14.9742741969297</v>
      </c>
      <c r="AQM8">
        <v>-12.8305469662172</v>
      </c>
      <c r="AQN8">
        <v>-20.422500694364999</v>
      </c>
      <c r="AQO8">
        <v>-27.965926315377299</v>
      </c>
      <c r="AQP8">
        <v>-40.901468362714198</v>
      </c>
      <c r="AQQ8">
        <v>-13.630737859101799</v>
      </c>
      <c r="AQR8">
        <v>-10.368582365944601</v>
      </c>
      <c r="AQS8">
        <v>0</v>
      </c>
      <c r="AQT8">
        <v>-42.205490090150903</v>
      </c>
      <c r="AQU8">
        <v>-18.878966942928901</v>
      </c>
      <c r="AQV8">
        <v>0</v>
      </c>
      <c r="AQW8">
        <v>-11.2756605845753</v>
      </c>
      <c r="AQX8">
        <v>-13.216674156115401</v>
      </c>
      <c r="AQY8">
        <v>-16.156915967880099</v>
      </c>
      <c r="AQZ8">
        <v>-29.724041994126502</v>
      </c>
      <c r="ARA8">
        <v>-31.664006890087901</v>
      </c>
      <c r="ARB8">
        <v>-24.661642268081899</v>
      </c>
      <c r="ARC8">
        <v>-17.629160041040699</v>
      </c>
      <c r="ARD8">
        <v>-12.0138591879592</v>
      </c>
      <c r="ARE8">
        <v>0</v>
      </c>
      <c r="ARF8">
        <v>-37.721614485099998</v>
      </c>
      <c r="ARG8">
        <v>0</v>
      </c>
      <c r="ARH8">
        <v>-17.8739954814539</v>
      </c>
      <c r="ARI8">
        <v>0</v>
      </c>
      <c r="ARJ8">
        <v>0</v>
      </c>
      <c r="ARK8">
        <v>-28.9713994344783</v>
      </c>
      <c r="ARL8">
        <v>-27.419797093501501</v>
      </c>
      <c r="ARM8">
        <v>-20.422500694364999</v>
      </c>
      <c r="ARN8">
        <v>-26.840161470411399</v>
      </c>
      <c r="ARO8">
        <v>-17.073762066881301</v>
      </c>
      <c r="ARP8">
        <v>-31.903829097568298</v>
      </c>
      <c r="ARQ8">
        <v>-26.306789782442799</v>
      </c>
      <c r="ARR8">
        <v>0</v>
      </c>
      <c r="ARS8">
        <v>-18.878966942928901</v>
      </c>
      <c r="ART8">
        <v>-36.517674554484401</v>
      </c>
      <c r="ARU8">
        <v>-21.852764811804001</v>
      </c>
      <c r="ARV8">
        <v>-25.116162250408099</v>
      </c>
      <c r="ARW8">
        <v>-36.939625875469098</v>
      </c>
      <c r="ARX8">
        <v>-20.659193547720701</v>
      </c>
      <c r="ARY8">
        <v>-11.0788593206443</v>
      </c>
      <c r="ARZ8">
        <v>-31.417099699024199</v>
      </c>
      <c r="ASA8">
        <v>0</v>
      </c>
      <c r="ASB8">
        <v>-23.947851159315501</v>
      </c>
      <c r="ASC8">
        <v>0</v>
      </c>
      <c r="ASD8">
        <v>-23.019833888878701</v>
      </c>
      <c r="ASE8">
        <v>-19.990724303922999</v>
      </c>
      <c r="ASF8">
        <v>-40.001280040961298</v>
      </c>
      <c r="ASG8">
        <v>-17.364909685104699</v>
      </c>
      <c r="ASH8">
        <v>-25.342760840366001</v>
      </c>
      <c r="ASI8">
        <v>-9.1187793966650794</v>
      </c>
      <c r="ASJ8">
        <v>-18.878966942928901</v>
      </c>
      <c r="ASK8">
        <v>-14.7549207660755</v>
      </c>
      <c r="ASL8">
        <v>-12.1956871172079</v>
      </c>
      <c r="ASM8">
        <v>-22.3427739000652</v>
      </c>
      <c r="ASN8">
        <v>-30.110505555388301</v>
      </c>
      <c r="ASO8">
        <v>-14.0502718727607</v>
      </c>
      <c r="ASP8">
        <v>-24.9605623115478</v>
      </c>
      <c r="ASQ8">
        <v>-28.719951750481101</v>
      </c>
      <c r="ASR8">
        <v>0</v>
      </c>
      <c r="ASS8">
        <v>-26.306789782442799</v>
      </c>
      <c r="AST8">
        <v>-17.364909685104699</v>
      </c>
      <c r="ASU8">
        <v>-23.332866675999799</v>
      </c>
      <c r="ASV8">
        <v>-23.019833888878701</v>
      </c>
      <c r="ASW8">
        <v>-19.5027576899374</v>
      </c>
      <c r="ASX8">
        <v>-32.970656116056702</v>
      </c>
      <c r="ASY8">
        <v>-15.8963810298947</v>
      </c>
      <c r="ASZ8">
        <v>-17.629160041040699</v>
      </c>
      <c r="ATA8">
        <v>-38.569235634888202</v>
      </c>
      <c r="ATB8">
        <v>0</v>
      </c>
      <c r="ATC8">
        <v>0</v>
      </c>
      <c r="ATD8">
        <v>-22.3427739000652</v>
      </c>
      <c r="ATE8">
        <v>-20.896807385767602</v>
      </c>
      <c r="ATF8">
        <v>-17.364909685104699</v>
      </c>
      <c r="ATG8">
        <v>-18.617258943731201</v>
      </c>
      <c r="ATH8">
        <v>-25.342760840366001</v>
      </c>
      <c r="ATI8">
        <v>-20.896807385767602</v>
      </c>
      <c r="ATJ8">
        <v>-32.473858543872197</v>
      </c>
      <c r="ATK8">
        <v>-16.156915967880099</v>
      </c>
      <c r="ATL8">
        <v>-26.106661375716602</v>
      </c>
      <c r="ATM8">
        <v>-20.659193547720701</v>
      </c>
      <c r="ATN8">
        <v>-23.516353272065398</v>
      </c>
      <c r="ATO8">
        <v>-32.703036803997598</v>
      </c>
      <c r="ATP8">
        <v>-16.834903468663502</v>
      </c>
      <c r="ATQ8">
        <v>0</v>
      </c>
      <c r="ATR8">
        <v>-15.180311742881999</v>
      </c>
      <c r="ATS8">
        <v>-15.8963810298947</v>
      </c>
      <c r="ATT8">
        <v>-27.419797093501501</v>
      </c>
      <c r="ATU8">
        <v>0</v>
      </c>
      <c r="ATV8">
        <v>0</v>
      </c>
      <c r="ATW8">
        <v>-23.516353272065398</v>
      </c>
      <c r="ATX8">
        <v>-21.598085545697199</v>
      </c>
      <c r="ATY8">
        <v>-18.115023150999601</v>
      </c>
      <c r="ATZ8">
        <v>-18.115023150999601</v>
      </c>
      <c r="AUA8">
        <v>-25.342760840366001</v>
      </c>
      <c r="AUB8">
        <v>0</v>
      </c>
      <c r="AUC8">
        <v>-14.268754851376601</v>
      </c>
      <c r="AUD8">
        <v>0</v>
      </c>
      <c r="AUE8">
        <v>-26.106661375716602</v>
      </c>
      <c r="AUF8">
        <v>-19.295632240686</v>
      </c>
      <c r="AUG8">
        <v>-16.3796407617188</v>
      </c>
      <c r="AUH8">
        <v>-18.115023150999601</v>
      </c>
      <c r="AUI8">
        <v>-12.0138591879592</v>
      </c>
      <c r="AUJ8">
        <v>-38.409537856440501</v>
      </c>
      <c r="AUK8">
        <v>0</v>
      </c>
      <c r="AUL8">
        <v>-10.902890138117799</v>
      </c>
      <c r="AUM8">
        <v>-19.710103793406599</v>
      </c>
      <c r="AUN8">
        <v>-19.295632240686</v>
      </c>
      <c r="AUO8">
        <v>-25.851817382762</v>
      </c>
      <c r="AUP8">
        <v>-20.422500694364999</v>
      </c>
      <c r="AUQ8">
        <v>-16.156915967880099</v>
      </c>
      <c r="AUR8">
        <v>-16.3796407617188</v>
      </c>
      <c r="AUS8">
        <v>-27.154727638081798</v>
      </c>
      <c r="AUT8">
        <v>-16.3796407617188</v>
      </c>
      <c r="AUU8">
        <v>0</v>
      </c>
      <c r="AUV8">
        <v>-11.4767607072439</v>
      </c>
      <c r="AUW8">
        <v>-21.598085545697199</v>
      </c>
      <c r="AUX8">
        <v>-23.019833888878701</v>
      </c>
      <c r="AUY8">
        <v>-13.838340506206499</v>
      </c>
      <c r="AUZ8">
        <v>-27.154727638081798</v>
      </c>
      <c r="AVA8">
        <v>-16.156915967880099</v>
      </c>
      <c r="AVB8">
        <v>-37.9532567689633</v>
      </c>
      <c r="AVC8">
        <v>11.0788593206443</v>
      </c>
      <c r="AVD8">
        <v>-17.8739954814539</v>
      </c>
      <c r="AVE8">
        <v>-16.3796407617188</v>
      </c>
      <c r="AVF8">
        <v>-24.661642268081899</v>
      </c>
      <c r="AVG8">
        <v>-12.6174367929504</v>
      </c>
      <c r="AVH8">
        <v>-32.3266805024859</v>
      </c>
      <c r="AVI8">
        <v>-9.4209861888342505</v>
      </c>
      <c r="AVJ8">
        <v>-19.990724303922999</v>
      </c>
      <c r="AVK8">
        <v>-15.6204115041207</v>
      </c>
      <c r="AVL8">
        <v>-19.295632240686</v>
      </c>
      <c r="AVM8">
        <v>-19.096797848936699</v>
      </c>
      <c r="AVN8">
        <v>-25.5806814693543</v>
      </c>
      <c r="AVO8">
        <v>-16.156915967880099</v>
      </c>
      <c r="AVP8">
        <v>-21.598085545697199</v>
      </c>
      <c r="AVQ8">
        <v>0</v>
      </c>
      <c r="AVR8">
        <v>-15.4023399234812</v>
      </c>
      <c r="AVS8">
        <v>0</v>
      </c>
      <c r="AVT8">
        <v>-12.417917564895999</v>
      </c>
      <c r="AVU8">
        <v>-30.376855266435399</v>
      </c>
      <c r="AVV8">
        <v>-18.115023150999601</v>
      </c>
      <c r="AVW8">
        <v>-32.125004818750703</v>
      </c>
      <c r="AVX8">
        <v>-32.125004818750703</v>
      </c>
      <c r="AVY8">
        <v>0</v>
      </c>
      <c r="AVZ8">
        <v>-13.4098229635172</v>
      </c>
      <c r="AWA8">
        <v>-14.9742741969297</v>
      </c>
      <c r="AWB8">
        <v>0</v>
      </c>
      <c r="AWC8">
        <v>-36.189662784722202</v>
      </c>
      <c r="AWD8">
        <v>-35.729087764931201</v>
      </c>
      <c r="AWE8">
        <v>-13.028976443610601</v>
      </c>
      <c r="AWF8">
        <v>-25.851817382762</v>
      </c>
      <c r="AWG8">
        <v>-17.8739954814539</v>
      </c>
      <c r="AWH8">
        <v>13.4098229635172</v>
      </c>
      <c r="AWI8">
        <v>-16.3796407617188</v>
      </c>
      <c r="AWJ8">
        <v>0</v>
      </c>
      <c r="AWK8">
        <v>14.0502718727607</v>
      </c>
      <c r="AWL8">
        <v>-24.2169450808119</v>
      </c>
      <c r="AWM8">
        <v>-25.116162250408099</v>
      </c>
      <c r="AWN8">
        <v>0</v>
      </c>
      <c r="AWO8">
        <v>-24.4404362129055</v>
      </c>
      <c r="AWP8">
        <v>-13.838340506206499</v>
      </c>
      <c r="AWQ8">
        <v>-23.947851159315501</v>
      </c>
      <c r="AWR8">
        <v>-15.8963810298947</v>
      </c>
      <c r="AWS8">
        <v>-20.659193547720701</v>
      </c>
      <c r="AWT8">
        <v>-22.565824510095901</v>
      </c>
      <c r="AWU8">
        <v>-24.661642268081899</v>
      </c>
      <c r="AWV8">
        <v>-10.0558097440796</v>
      </c>
      <c r="AWW8">
        <v>-15.6204115041207</v>
      </c>
      <c r="AWX8">
        <v>-17.364909685104699</v>
      </c>
      <c r="AWY8">
        <v>-19.5027576899374</v>
      </c>
      <c r="AWZ8">
        <v>-13.4098229635172</v>
      </c>
      <c r="AXA8">
        <v>-12.0138591879592</v>
      </c>
      <c r="AXB8">
        <v>0</v>
      </c>
      <c r="AXC8">
        <v>0</v>
      </c>
      <c r="AXD8">
        <v>-16.6175893860133</v>
      </c>
      <c r="AXE8">
        <v>-37.117320426403801</v>
      </c>
      <c r="AXF8">
        <v>-34.300845858858899</v>
      </c>
      <c r="AXG8">
        <v>-20.659193547720701</v>
      </c>
      <c r="AXH8">
        <v>-11.2756605845753</v>
      </c>
      <c r="AXI8">
        <v>0</v>
      </c>
      <c r="AXJ8">
        <v>-12.6174367929504</v>
      </c>
      <c r="AXK8">
        <v>0</v>
      </c>
      <c r="AXL8">
        <v>-20.422500694364999</v>
      </c>
      <c r="AXM8">
        <v>-14.7549207660755</v>
      </c>
      <c r="AXN8">
        <v>-29.487738998124598</v>
      </c>
      <c r="AXO8">
        <v>-19.295632240686</v>
      </c>
      <c r="AXP8">
        <v>-33.702033580706299</v>
      </c>
      <c r="AXQ8">
        <v>-42.9287725805344</v>
      </c>
      <c r="AXR8">
        <v>-23.019833888878701</v>
      </c>
      <c r="AXS8">
        <v>-22.3427739000652</v>
      </c>
      <c r="AXT8">
        <v>-14.9742741969297</v>
      </c>
      <c r="AXU8">
        <v>-13.838340506206499</v>
      </c>
      <c r="AXV8">
        <v>0</v>
      </c>
      <c r="AXW8">
        <v>0</v>
      </c>
      <c r="AXX8">
        <v>-11.6528114738243</v>
      </c>
      <c r="AXY8">
        <v>-19.295632240686</v>
      </c>
      <c r="AXZ8">
        <v>-12.0138591879592</v>
      </c>
      <c r="AYA8">
        <v>-27.154727638081798</v>
      </c>
      <c r="AYB8">
        <v>-28.472993365792501</v>
      </c>
      <c r="AYC8">
        <v>-33.5678607873677</v>
      </c>
      <c r="AYD8">
        <v>0</v>
      </c>
      <c r="AYE8">
        <v>-29.181232965455301</v>
      </c>
      <c r="AYF8">
        <v>-14.7549207660755</v>
      </c>
      <c r="AYG8">
        <v>-22.565824510095901</v>
      </c>
      <c r="AYH8">
        <v>-38.140861830913899</v>
      </c>
      <c r="AYI8">
        <v>-19.990724303922999</v>
      </c>
      <c r="AYJ8">
        <v>-20.195492366103899</v>
      </c>
      <c r="AYK8">
        <v>-26.548014739457798</v>
      </c>
      <c r="AYL8">
        <v>-14.7549207660755</v>
      </c>
      <c r="AYM8">
        <v>-14.532771399505901</v>
      </c>
      <c r="AYN8">
        <v>-12.0138591879592</v>
      </c>
      <c r="AYO8">
        <v>0</v>
      </c>
      <c r="AYP8">
        <v>-28.472993365792501</v>
      </c>
      <c r="AYQ8">
        <v>0</v>
      </c>
      <c r="AYR8">
        <v>-17.364909685104699</v>
      </c>
      <c r="AYS8">
        <v>-11.4767607072439</v>
      </c>
      <c r="AYT8">
        <v>-16.834903468663502</v>
      </c>
      <c r="AYU8">
        <v>-14.532771399505901</v>
      </c>
      <c r="AYV8">
        <v>0</v>
      </c>
      <c r="AYW8">
        <v>0</v>
      </c>
      <c r="AYX8">
        <v>-20.422500694364999</v>
      </c>
      <c r="AYY8">
        <v>-26.548014739457798</v>
      </c>
      <c r="AYZ8">
        <v>-23.947851159315501</v>
      </c>
      <c r="AZA8">
        <v>-34.921322260946098</v>
      </c>
      <c r="AZB8">
        <v>-22.565824510095901</v>
      </c>
      <c r="AZC8">
        <v>-17.364909685104699</v>
      </c>
      <c r="AZD8">
        <v>-14.268754851376601</v>
      </c>
      <c r="AZE8">
        <v>-14.268754851376601</v>
      </c>
      <c r="AZF8">
        <v>-12.417917564895999</v>
      </c>
      <c r="AZG8">
        <v>-12.417917564895999</v>
      </c>
      <c r="AZH8">
        <v>-18.878966942928901</v>
      </c>
      <c r="AZI8">
        <v>-26.306789782442799</v>
      </c>
      <c r="AZJ8">
        <v>-20.896807385767602</v>
      </c>
      <c r="AZK8">
        <v>-19.096797848936699</v>
      </c>
      <c r="AZL8">
        <v>-30.376855266435399</v>
      </c>
      <c r="AZM8">
        <v>-13.216674156115401</v>
      </c>
      <c r="AZN8">
        <v>-18.617258943731201</v>
      </c>
      <c r="AZO8">
        <v>-19.5027576899374</v>
      </c>
      <c r="AZP8">
        <v>-18.359066625052801</v>
      </c>
      <c r="AZQ8">
        <v>-28.178539224526599</v>
      </c>
      <c r="AZR8">
        <v>0</v>
      </c>
      <c r="AZS8">
        <v>-18.878966942928901</v>
      </c>
      <c r="AZT8">
        <v>-21.852764811804001</v>
      </c>
      <c r="AZU8">
        <v>-24.4404362129055</v>
      </c>
      <c r="AZV8">
        <v>0</v>
      </c>
      <c r="AZW8">
        <v>-17.364909685104699</v>
      </c>
      <c r="AZX8">
        <v>0</v>
      </c>
      <c r="AZY8">
        <v>-23.745411199285702</v>
      </c>
      <c r="AZZ8">
        <v>-17.8739954814539</v>
      </c>
      <c r="BAA8">
        <v>0</v>
      </c>
      <c r="BAB8">
        <v>-15.8963810298947</v>
      </c>
      <c r="BAC8">
        <v>-23.745411199285702</v>
      </c>
      <c r="BAD8">
        <v>0</v>
      </c>
      <c r="BAE8">
        <v>-20.659193547720701</v>
      </c>
      <c r="BAF8">
        <v>-33.338445228268299</v>
      </c>
      <c r="BAG8">
        <v>-14.7549207660755</v>
      </c>
      <c r="BAH8">
        <v>0</v>
      </c>
      <c r="BAI8">
        <v>0</v>
      </c>
      <c r="BAJ8">
        <v>-14.9742741969297</v>
      </c>
      <c r="BAK8">
        <v>-26.306789782442799</v>
      </c>
      <c r="BAL8">
        <v>-21.344443827827199</v>
      </c>
      <c r="BAM8">
        <v>-14.532771399505901</v>
      </c>
      <c r="BAN8">
        <v>-24.4404362129055</v>
      </c>
      <c r="BAO8">
        <v>-10.2019371438249</v>
      </c>
      <c r="BAP8">
        <v>-11.2756605845753</v>
      </c>
      <c r="BAQ8">
        <v>-10.5515729229756</v>
      </c>
      <c r="BAR8">
        <v>-17.629160041040699</v>
      </c>
      <c r="BAS8">
        <v>-29.915936219224001</v>
      </c>
      <c r="BAT8">
        <v>-28.9713994344783</v>
      </c>
      <c r="BAU8">
        <v>-15.6204115041207</v>
      </c>
      <c r="BAV8">
        <v>-19.096797848936699</v>
      </c>
      <c r="BAW8">
        <v>-26.106661375716602</v>
      </c>
      <c r="BAX8">
        <v>-26.306789782442799</v>
      </c>
      <c r="BAY8">
        <v>-15.180311742881999</v>
      </c>
      <c r="BAZ8">
        <v>-14.7549207660755</v>
      </c>
      <c r="BBA8">
        <v>-27.154727638081798</v>
      </c>
      <c r="BBB8">
        <v>-15.4023399234812</v>
      </c>
      <c r="BBC8">
        <v>0</v>
      </c>
      <c r="BBD8">
        <v>-37.583811900538201</v>
      </c>
      <c r="BBE8">
        <v>0</v>
      </c>
      <c r="BBF8">
        <v>-22.7877638823058</v>
      </c>
      <c r="BBG8">
        <v>-26.548014739457798</v>
      </c>
      <c r="BBH8">
        <v>-17.073762066881301</v>
      </c>
      <c r="BBI8">
        <v>-15.8963810298947</v>
      </c>
      <c r="BBJ8">
        <v>-20.659193547720701</v>
      </c>
      <c r="BBK8">
        <v>0</v>
      </c>
      <c r="BBL8">
        <v>-19.295632240686</v>
      </c>
      <c r="BBM8">
        <v>-12.0138591879592</v>
      </c>
      <c r="BBN8">
        <v>-14.7549207660755</v>
      </c>
      <c r="BBO8">
        <v>-28.472993365792501</v>
      </c>
      <c r="BBP8">
        <v>-21.144778296999601</v>
      </c>
      <c r="BBQ8">
        <v>-23.019833888878701</v>
      </c>
      <c r="BBR8">
        <v>-21.598085545697199</v>
      </c>
      <c r="BBS8">
        <v>-11.0788593206443</v>
      </c>
      <c r="BBT8">
        <v>-21.344443827827199</v>
      </c>
      <c r="BBU8">
        <v>0</v>
      </c>
      <c r="BBV8">
        <v>-17.8739954814539</v>
      </c>
      <c r="BBW8">
        <v>-14.268754851376601</v>
      </c>
      <c r="BBX8">
        <v>-12.0138591879592</v>
      </c>
      <c r="BBY8">
        <v>-14.268754851376601</v>
      </c>
      <c r="BBZ8">
        <v>0</v>
      </c>
      <c r="BCA8">
        <v>-19.295632240686</v>
      </c>
      <c r="BCB8">
        <v>0</v>
      </c>
      <c r="BCC8">
        <v>-20.896807385767602</v>
      </c>
      <c r="BCD8">
        <v>-12.6174367929504</v>
      </c>
      <c r="BCE8">
        <v>0</v>
      </c>
      <c r="BCF8">
        <v>-31.664006890087901</v>
      </c>
      <c r="BCG8">
        <v>0</v>
      </c>
      <c r="BCH8">
        <v>0</v>
      </c>
      <c r="BCI8">
        <v>-13.028976443610601</v>
      </c>
      <c r="BCJ8">
        <v>-21.144778296999601</v>
      </c>
      <c r="BCK8">
        <v>-23.745411199285702</v>
      </c>
      <c r="BCL8">
        <v>-13.630737859101799</v>
      </c>
      <c r="BCM8">
        <v>-21.344443827827199</v>
      </c>
      <c r="BCN8">
        <v>-14.7549207660755</v>
      </c>
      <c r="BCO8">
        <v>-11.2756605845753</v>
      </c>
      <c r="BCP8">
        <v>-25.851817382762</v>
      </c>
      <c r="BCQ8">
        <v>-18.115023150999601</v>
      </c>
      <c r="BCR8">
        <v>-27.154727638081798</v>
      </c>
      <c r="BCS8">
        <v>-36.189662784722202</v>
      </c>
      <c r="BCT8">
        <v>-16.156915967880099</v>
      </c>
      <c r="BCU8">
        <v>-26.840161470411399</v>
      </c>
      <c r="BCV8">
        <v>-13.630737859101799</v>
      </c>
      <c r="BCW8">
        <v>0</v>
      </c>
      <c r="BCX8">
        <v>0</v>
      </c>
      <c r="BCY8">
        <v>-18.878966942928901</v>
      </c>
      <c r="BCZ8">
        <v>-25.116162250408099</v>
      </c>
      <c r="BDA8">
        <v>-14.268754851376601</v>
      </c>
      <c r="BDB8">
        <v>-13.028976443610601</v>
      </c>
      <c r="BDC8">
        <v>-25.5806814693543</v>
      </c>
      <c r="BDD8">
        <v>-15.8963810298947</v>
      </c>
      <c r="BDE8">
        <v>-12.6174367929504</v>
      </c>
      <c r="BDF8">
        <v>-27.419797093501501</v>
      </c>
      <c r="BDG8">
        <v>-21.598085545697199</v>
      </c>
      <c r="BDH8">
        <v>-19.096797848936699</v>
      </c>
      <c r="BDI8">
        <v>0</v>
      </c>
      <c r="BDJ8">
        <v>-21.598085545697199</v>
      </c>
      <c r="BDK8">
        <v>-19.990724303922999</v>
      </c>
      <c r="BDL8">
        <v>0</v>
      </c>
      <c r="BDM8">
        <v>-34.582451480820602</v>
      </c>
      <c r="BDN8">
        <v>-12.0138591879592</v>
      </c>
      <c r="BDO8">
        <v>-10.0558097440796</v>
      </c>
      <c r="BDP8">
        <v>-14.532771399505901</v>
      </c>
      <c r="BDQ8">
        <v>-23.947851159315501</v>
      </c>
      <c r="BDR8">
        <v>-11.4767607072439</v>
      </c>
      <c r="BDS8">
        <v>-27.154727638081798</v>
      </c>
      <c r="BDT8">
        <v>0</v>
      </c>
      <c r="BDU8">
        <v>-12.6174367929504</v>
      </c>
      <c r="BDV8">
        <v>0</v>
      </c>
      <c r="BDW8">
        <v>-16.6175893860133</v>
      </c>
      <c r="BDX8">
        <v>-11.831351187631</v>
      </c>
      <c r="BDY8">
        <v>0</v>
      </c>
      <c r="BDZ8">
        <v>-14.9742741969297</v>
      </c>
      <c r="BEA8">
        <v>-40.261863157979498</v>
      </c>
      <c r="BEB8">
        <v>-9.2479904116835403</v>
      </c>
      <c r="BEC8">
        <v>-10.902890138117799</v>
      </c>
      <c r="BED8">
        <v>0</v>
      </c>
      <c r="BEE8">
        <v>-19.295632240686</v>
      </c>
      <c r="BEF8">
        <v>-19.096797848936699</v>
      </c>
      <c r="BEG8">
        <v>-11.2756605845753</v>
      </c>
      <c r="BEH8">
        <v>-14.7549207660755</v>
      </c>
      <c r="BEI8">
        <v>-10.0558097440796</v>
      </c>
      <c r="BEJ8">
        <v>-11.831351187631</v>
      </c>
      <c r="BEK8">
        <v>-15.180311742881999</v>
      </c>
      <c r="BEL8">
        <v>-23.516353272065398</v>
      </c>
      <c r="BEM8">
        <v>-15.6204115041207</v>
      </c>
      <c r="BEN8">
        <v>-10.5515729229756</v>
      </c>
      <c r="BEO8">
        <v>-27.154727638081798</v>
      </c>
      <c r="BEP8">
        <v>-21.598085545697199</v>
      </c>
      <c r="BEQ8">
        <v>-18.115023150999601</v>
      </c>
      <c r="BER8">
        <v>0</v>
      </c>
      <c r="BES8">
        <v>0</v>
      </c>
      <c r="BET8">
        <v>-21.344443827827199</v>
      </c>
      <c r="BEU8">
        <v>-24.661642268081899</v>
      </c>
      <c r="BEV8">
        <v>-10.0558097440796</v>
      </c>
      <c r="BEW8">
        <v>-32.703036803997598</v>
      </c>
      <c r="BEX8">
        <v>-11.0788593206443</v>
      </c>
      <c r="BEY8">
        <v>0</v>
      </c>
      <c r="BEZ8">
        <v>-17.073762066881301</v>
      </c>
      <c r="BFA8">
        <v>-21.852764811804001</v>
      </c>
      <c r="BFB8">
        <v>-14.7549207660755</v>
      </c>
      <c r="BFC8">
        <v>-15.180311742881999</v>
      </c>
      <c r="BFD8">
        <v>-13.630737859101799</v>
      </c>
      <c r="BFE8">
        <v>-14.532771399505901</v>
      </c>
      <c r="BFF8">
        <v>0</v>
      </c>
      <c r="BFG8">
        <v>0</v>
      </c>
      <c r="BFH8">
        <v>-32.703036803997598</v>
      </c>
      <c r="BFI8">
        <v>-23.332866675999799</v>
      </c>
      <c r="BFJ8">
        <v>-14.532771399505901</v>
      </c>
      <c r="BFK8">
        <v>-19.710103793406599</v>
      </c>
      <c r="BFL8">
        <v>-10.0558097440796</v>
      </c>
      <c r="BFM8">
        <v>-17.364909685104699</v>
      </c>
      <c r="BFN8">
        <v>-19.990724303922999</v>
      </c>
      <c r="BFO8">
        <v>-13.630737859101799</v>
      </c>
      <c r="BFP8">
        <v>-16.834903468663502</v>
      </c>
      <c r="BFQ8">
        <v>-19.295632240686</v>
      </c>
      <c r="BFR8">
        <v>-19.5027576899374</v>
      </c>
      <c r="BFS8">
        <v>0</v>
      </c>
      <c r="BFT8">
        <v>-40.686130911694796</v>
      </c>
      <c r="BFU8">
        <v>0</v>
      </c>
      <c r="BFV8">
        <v>-17.629160041040699</v>
      </c>
      <c r="BFW8">
        <v>-21.852764811804001</v>
      </c>
      <c r="BFX8">
        <v>-15.4023399234812</v>
      </c>
      <c r="BFY8">
        <v>-23.019833888878701</v>
      </c>
      <c r="BFZ8">
        <v>-23.332866675999799</v>
      </c>
      <c r="BGA8">
        <v>-18.617258943731201</v>
      </c>
      <c r="BGB8">
        <v>-16.834903468663502</v>
      </c>
      <c r="BGC8">
        <v>-34.582451480820602</v>
      </c>
      <c r="BGD8">
        <v>-23.332866675999799</v>
      </c>
      <c r="BGE8">
        <v>-15.8963810298947</v>
      </c>
      <c r="BGF8">
        <v>-20.659193547720701</v>
      </c>
      <c r="BGG8">
        <v>-17.629160041040699</v>
      </c>
      <c r="BGH8">
        <v>-26.548014739457798</v>
      </c>
      <c r="BGI8">
        <v>-20.659193547720701</v>
      </c>
      <c r="BGJ8">
        <v>-10.368582365944601</v>
      </c>
      <c r="BGK8">
        <v>-16.834903468663502</v>
      </c>
      <c r="BGL8">
        <v>0</v>
      </c>
      <c r="BGM8">
        <v>-10.7088624403784</v>
      </c>
      <c r="BGN8">
        <v>-13.630737859101799</v>
      </c>
      <c r="BGO8">
        <v>11.831351187631</v>
      </c>
      <c r="BGP8">
        <v>-9.7326442621195799</v>
      </c>
      <c r="BGQ8">
        <v>0</v>
      </c>
      <c r="BGR8">
        <v>0</v>
      </c>
      <c r="BGS8">
        <v>-17.364909685104699</v>
      </c>
      <c r="BGT8">
        <v>0</v>
      </c>
      <c r="BGU8">
        <v>-10.5515729229756</v>
      </c>
      <c r="BGV8">
        <v>-11.831351187631</v>
      </c>
      <c r="BGW8">
        <v>-16.834903468663502</v>
      </c>
      <c r="BGX8">
        <v>0</v>
      </c>
      <c r="BGY8">
        <v>-29.181232965455301</v>
      </c>
      <c r="BGZ8">
        <v>-10.5515729229756</v>
      </c>
      <c r="BHA8">
        <v>0</v>
      </c>
      <c r="BHB8">
        <v>-15.180311742881999</v>
      </c>
      <c r="BHC8">
        <v>-26.106661375716602</v>
      </c>
      <c r="BHD8">
        <v>-12.417917564895999</v>
      </c>
      <c r="BHE8">
        <v>-24.9605623115478</v>
      </c>
      <c r="BHF8">
        <v>-17.8739954814539</v>
      </c>
      <c r="BHG8">
        <v>-19.096797848936699</v>
      </c>
      <c r="BHH8">
        <v>-16.3796407617188</v>
      </c>
      <c r="BHI8">
        <v>-21.344443827827199</v>
      </c>
      <c r="BHJ8">
        <v>-11.831351187631</v>
      </c>
      <c r="BHK8">
        <v>-18.617258943731201</v>
      </c>
      <c r="BHL8">
        <v>0</v>
      </c>
      <c r="BHM8">
        <v>0</v>
      </c>
      <c r="BHN8">
        <v>-13.4098229635172</v>
      </c>
      <c r="BHO8">
        <v>-19.295632240686</v>
      </c>
      <c r="BHP8">
        <v>-16.3796407617188</v>
      </c>
      <c r="BHQ8">
        <v>-15.180311742881999</v>
      </c>
      <c r="BHR8">
        <v>-13.216674156115401</v>
      </c>
      <c r="BHS8">
        <v>-12.8305469662172</v>
      </c>
      <c r="BHT8">
        <v>0</v>
      </c>
      <c r="BHU8">
        <v>-15.8963810298947</v>
      </c>
      <c r="BHV8">
        <v>-17.364909685104699</v>
      </c>
      <c r="BHW8">
        <v>-10.902890138117799</v>
      </c>
      <c r="BHX8">
        <v>-17.073762066881301</v>
      </c>
      <c r="BHY8">
        <v>-23.745411199285702</v>
      </c>
      <c r="BHZ8">
        <v>-13.630737859101799</v>
      </c>
      <c r="BIA8">
        <v>-16.834903468663502</v>
      </c>
      <c r="BIB8">
        <v>0</v>
      </c>
      <c r="BIC8">
        <v>-15.4023399234812</v>
      </c>
      <c r="BID8">
        <v>0</v>
      </c>
      <c r="BIE8">
        <v>-11.0788593206443</v>
      </c>
      <c r="BIF8">
        <v>-18.115023150999601</v>
      </c>
      <c r="BIG8">
        <v>-11.831351187631</v>
      </c>
      <c r="BIH8">
        <v>-27.419797093501501</v>
      </c>
      <c r="BII8">
        <v>-15.6204115041207</v>
      </c>
      <c r="BIJ8">
        <v>-18.359066625052801</v>
      </c>
      <c r="BIK8">
        <v>-13.028976443610601</v>
      </c>
      <c r="BIL8">
        <v>-13.216674156115401</v>
      </c>
      <c r="BIM8">
        <v>-14.7549207660755</v>
      </c>
      <c r="BIN8">
        <v>-21.144778296999601</v>
      </c>
      <c r="BIO8">
        <v>-34.921322260946098</v>
      </c>
      <c r="BIP8">
        <v>-9.5688468965358897</v>
      </c>
      <c r="BIQ8">
        <v>-11.2756605845753</v>
      </c>
      <c r="BIR8">
        <v>-22.565824510095901</v>
      </c>
      <c r="BIS8">
        <v>-17.073762066881301</v>
      </c>
      <c r="BIT8">
        <v>0</v>
      </c>
      <c r="BIU8">
        <v>-15.4023399234812</v>
      </c>
      <c r="BIV8">
        <v>-15.6204115041207</v>
      </c>
      <c r="BIW8">
        <v>-17.629160041040699</v>
      </c>
      <c r="BIX8">
        <v>-13.838340506206499</v>
      </c>
      <c r="BIY8">
        <v>-34.086415881542898</v>
      </c>
      <c r="BIZ8">
        <v>0</v>
      </c>
      <c r="BJA8">
        <v>-18.359066625052801</v>
      </c>
      <c r="BJB8">
        <v>-20.422500694364999</v>
      </c>
      <c r="BJC8">
        <v>-18.115023150999601</v>
      </c>
      <c r="BJD8">
        <v>0</v>
      </c>
      <c r="BJE8">
        <v>-23.516353272065398</v>
      </c>
      <c r="BJF8">
        <v>0</v>
      </c>
      <c r="BJG8">
        <v>-21.852764811804001</v>
      </c>
      <c r="BJH8">
        <v>0</v>
      </c>
      <c r="BJI8">
        <v>-31.142558174298699</v>
      </c>
      <c r="BJJ8">
        <v>-17.8739954814539</v>
      </c>
      <c r="BJK8">
        <v>-13.028976443610601</v>
      </c>
      <c r="BJL8">
        <v>-15.6204115041207</v>
      </c>
      <c r="BJM8">
        <v>-27.7151108327282</v>
      </c>
      <c r="BJN8">
        <v>0</v>
      </c>
      <c r="BJO8">
        <v>-36.189662784722202</v>
      </c>
      <c r="BJP8">
        <v>-10.7088624403784</v>
      </c>
      <c r="BJQ8">
        <v>-27.965926315377299</v>
      </c>
      <c r="BJR8">
        <v>-13.4098229635172</v>
      </c>
      <c r="BJS8">
        <v>-35.4150287215883</v>
      </c>
      <c r="BJT8">
        <v>-15.180311742881999</v>
      </c>
      <c r="BJU8">
        <v>-21.344443827827199</v>
      </c>
      <c r="BJV8">
        <v>-16.834903468663502</v>
      </c>
      <c r="BJW8">
        <v>-12.417917564895999</v>
      </c>
      <c r="BJX8">
        <v>-14.9742741969297</v>
      </c>
      <c r="BJY8">
        <v>-16.3796407617188</v>
      </c>
      <c r="BJZ8">
        <v>-12.8305469662172</v>
      </c>
      <c r="BKA8">
        <v>-23.516353272065398</v>
      </c>
      <c r="BKB8">
        <v>-17.364909685104699</v>
      </c>
      <c r="BKC8">
        <v>-30.934659811546101</v>
      </c>
      <c r="BKD8">
        <v>-19.5027576899374</v>
      </c>
      <c r="BKE8">
        <v>-24.4404362129055</v>
      </c>
      <c r="BKF8">
        <v>0</v>
      </c>
      <c r="BKG8">
        <v>-25.851817382762</v>
      </c>
      <c r="BKH8">
        <v>0</v>
      </c>
      <c r="BKI8">
        <v>-16.156915967880099</v>
      </c>
      <c r="BKJ8">
        <v>-12.417917564895999</v>
      </c>
      <c r="BKK8">
        <v>-20.659193547720701</v>
      </c>
      <c r="BKL8">
        <v>-29.487738998124598</v>
      </c>
      <c r="BKM8">
        <v>-13.4098229635172</v>
      </c>
      <c r="BKN8">
        <v>-20.195492366103899</v>
      </c>
      <c r="BKO8">
        <v>0</v>
      </c>
      <c r="BKP8">
        <v>-11.4767607072439</v>
      </c>
      <c r="BKQ8">
        <v>0</v>
      </c>
      <c r="BKR8">
        <v>0</v>
      </c>
      <c r="BKS8">
        <v>-24.9605623115478</v>
      </c>
      <c r="BKT8">
        <v>-18.359066625052801</v>
      </c>
      <c r="BKU8">
        <v>0</v>
      </c>
      <c r="BKV8">
        <v>0</v>
      </c>
      <c r="BKW8">
        <v>0</v>
      </c>
      <c r="BKX8">
        <v>-18.359066625052801</v>
      </c>
      <c r="BKY8">
        <v>0</v>
      </c>
      <c r="BKZ8">
        <v>-13.028976443610601</v>
      </c>
      <c r="BLA8">
        <v>-13.630737859101799</v>
      </c>
      <c r="BLB8">
        <v>-15.6204115041207</v>
      </c>
      <c r="BLC8">
        <v>-13.4098229635172</v>
      </c>
      <c r="BLD8">
        <v>-10.902890138117799</v>
      </c>
      <c r="BLE8">
        <v>-26.548014739457798</v>
      </c>
      <c r="BLF8">
        <v>-12.6174367929504</v>
      </c>
      <c r="BLG8">
        <v>0</v>
      </c>
      <c r="BLH8">
        <v>-30.934659811546101</v>
      </c>
      <c r="BLI8">
        <v>-12.417917564895999</v>
      </c>
      <c r="BLJ8">
        <v>0</v>
      </c>
      <c r="BLK8">
        <v>0</v>
      </c>
      <c r="BLL8">
        <v>-16.834903468663502</v>
      </c>
      <c r="BLM8">
        <v>-42.613031064899602</v>
      </c>
      <c r="BLN8">
        <v>-13.028976443610601</v>
      </c>
      <c r="BLO8">
        <v>-10.2019371438249</v>
      </c>
      <c r="BLP8">
        <v>0</v>
      </c>
      <c r="BLQ8">
        <v>-18.878966942928901</v>
      </c>
      <c r="BLR8">
        <v>-31.664006890087901</v>
      </c>
      <c r="BLS8">
        <v>-19.096797848936699</v>
      </c>
      <c r="BLT8">
        <v>-19.5027576899374</v>
      </c>
      <c r="BLU8">
        <v>-11.831351187631</v>
      </c>
      <c r="BLV8">
        <v>-19.096797848936699</v>
      </c>
      <c r="BLW8">
        <v>-29.487738998124598</v>
      </c>
      <c r="BLX8">
        <v>0</v>
      </c>
      <c r="BLY8">
        <v>-19.710103793406599</v>
      </c>
      <c r="BLZ8">
        <v>0</v>
      </c>
      <c r="BMA8">
        <v>-24.2169450808119</v>
      </c>
      <c r="BMB8">
        <v>-21.144778296999601</v>
      </c>
      <c r="BMC8">
        <v>-15.180311742881999</v>
      </c>
      <c r="BMD8">
        <v>0</v>
      </c>
      <c r="BME8">
        <v>-15.4023399234812</v>
      </c>
      <c r="BMF8">
        <v>-17.629160041040699</v>
      </c>
      <c r="BMG8">
        <v>0</v>
      </c>
      <c r="BMH8">
        <v>-15.180311742881999</v>
      </c>
      <c r="BMI8">
        <v>-15.4023399234812</v>
      </c>
      <c r="BMJ8">
        <v>0</v>
      </c>
      <c r="BMK8">
        <v>-12.6174367929504</v>
      </c>
      <c r="BML8">
        <v>-9.8852715385238898</v>
      </c>
      <c r="BMM8">
        <v>-19.295632240686</v>
      </c>
      <c r="BMN8">
        <v>-11.2756605845753</v>
      </c>
      <c r="BMO8">
        <v>0</v>
      </c>
      <c r="BMP8">
        <v>0</v>
      </c>
      <c r="BMQ8">
        <v>0</v>
      </c>
      <c r="BMR8">
        <v>-14.268754851376601</v>
      </c>
      <c r="BMS8">
        <v>0</v>
      </c>
      <c r="BMT8">
        <v>-23.019833888878701</v>
      </c>
      <c r="BMU8">
        <v>-33.5678607873677</v>
      </c>
      <c r="BMV8">
        <v>-24.661642268081899</v>
      </c>
      <c r="BMW8">
        <v>-14.9742741969297</v>
      </c>
      <c r="BMX8">
        <v>-13.630737859101799</v>
      </c>
      <c r="BMY8">
        <v>-14.0502718727607</v>
      </c>
      <c r="BMZ8">
        <v>0</v>
      </c>
      <c r="BNA8">
        <v>-12.1956871172079</v>
      </c>
      <c r="BNB8">
        <v>0</v>
      </c>
      <c r="BNC8">
        <v>10.902890138117799</v>
      </c>
      <c r="BND8">
        <v>0</v>
      </c>
      <c r="BNE8">
        <v>-14.9742741969297</v>
      </c>
      <c r="BNF8">
        <v>-12.8305469662172</v>
      </c>
      <c r="BNG8">
        <v>-25.5806814693543</v>
      </c>
      <c r="BNH8">
        <v>-22.565824510095901</v>
      </c>
      <c r="BNI8">
        <v>-17.8739954814539</v>
      </c>
      <c r="BNJ8">
        <v>0</v>
      </c>
      <c r="BNK8">
        <v>-13.028976443610601</v>
      </c>
      <c r="BNL8">
        <v>0</v>
      </c>
      <c r="BNM8">
        <v>-17.8739954814539</v>
      </c>
      <c r="BNN8">
        <v>-26.106661375716602</v>
      </c>
      <c r="BNO8">
        <v>0</v>
      </c>
      <c r="BNP8">
        <v>0</v>
      </c>
      <c r="BNQ8">
        <v>-15.180311742881999</v>
      </c>
      <c r="BNR8">
        <v>0</v>
      </c>
      <c r="BNS8">
        <v>-15.180311742881999</v>
      </c>
      <c r="BNT8">
        <v>0</v>
      </c>
      <c r="BNU8">
        <v>0</v>
      </c>
      <c r="BNV8">
        <v>0</v>
      </c>
      <c r="BNW8">
        <v>-36.189662784722202</v>
      </c>
      <c r="BNX8">
        <v>0</v>
      </c>
      <c r="BNY8">
        <v>-11.0788593206443</v>
      </c>
      <c r="BNZ8">
        <v>0</v>
      </c>
      <c r="BOA8">
        <v>0</v>
      </c>
      <c r="BOB8">
        <v>-20.195492366103899</v>
      </c>
      <c r="BOC8">
        <v>-10.902890138117799</v>
      </c>
      <c r="BOD8">
        <v>-24.9605623115478</v>
      </c>
      <c r="BOE8">
        <v>-13.216674156115401</v>
      </c>
      <c r="BOF8">
        <v>0</v>
      </c>
      <c r="BOG8">
        <v>0</v>
      </c>
      <c r="BOH8">
        <v>0</v>
      </c>
      <c r="BOI8">
        <v>-20.422500694364999</v>
      </c>
      <c r="BOJ8">
        <v>-23.332866675999799</v>
      </c>
      <c r="BOK8">
        <v>-33.338445228268299</v>
      </c>
      <c r="BOL8">
        <v>-14.7549207660755</v>
      </c>
      <c r="BOM8">
        <v>-27.419797093501501</v>
      </c>
      <c r="BON8">
        <v>0</v>
      </c>
      <c r="BOO8">
        <v>-23.019833888878701</v>
      </c>
      <c r="BOP8">
        <v>-16.156915967880099</v>
      </c>
      <c r="BOQ8">
        <v>0</v>
      </c>
      <c r="BOR8">
        <v>-17.073762066881301</v>
      </c>
      <c r="BOS8">
        <v>-18.115023150999601</v>
      </c>
      <c r="BOT8">
        <v>-15.180311742881999</v>
      </c>
      <c r="BOU8">
        <v>0</v>
      </c>
      <c r="BOV8">
        <v>0</v>
      </c>
      <c r="BOW8">
        <v>-18.115023150999601</v>
      </c>
      <c r="BOX8">
        <v>0</v>
      </c>
      <c r="BOY8">
        <v>-22.108241952599901</v>
      </c>
      <c r="BOZ8">
        <v>-9.1187793966650794</v>
      </c>
      <c r="BPA8">
        <v>0</v>
      </c>
      <c r="BPB8">
        <v>0</v>
      </c>
      <c r="BPC8">
        <v>12.417917564895999</v>
      </c>
      <c r="BPD8">
        <v>0</v>
      </c>
      <c r="BPE8">
        <v>-23.516353272065398</v>
      </c>
      <c r="BPF8">
        <v>-17.629160041040699</v>
      </c>
      <c r="BPG8">
        <v>-16.156915967880099</v>
      </c>
      <c r="BPH8">
        <v>0</v>
      </c>
      <c r="BPI8">
        <v>-13.838340506206499</v>
      </c>
      <c r="BPJ8">
        <v>-11.6528114738243</v>
      </c>
      <c r="BPK8">
        <v>-17.364909685104699</v>
      </c>
      <c r="BPL8">
        <v>-20.659193547720701</v>
      </c>
      <c r="BPM8">
        <v>-24.2169450808119</v>
      </c>
      <c r="BPN8">
        <v>-12.6174367929504</v>
      </c>
      <c r="BPO8">
        <v>-12.6174367929504</v>
      </c>
      <c r="BPP8">
        <v>0</v>
      </c>
      <c r="BPQ8">
        <v>-18.359066625052801</v>
      </c>
      <c r="BPR8">
        <v>-18.359066625052801</v>
      </c>
      <c r="BPS8">
        <v>0</v>
      </c>
      <c r="BPT8">
        <v>-23.332866675999799</v>
      </c>
      <c r="BPU8">
        <v>0</v>
      </c>
      <c r="BPV8">
        <v>-12.8305469662172</v>
      </c>
      <c r="BPW8">
        <v>-16.6175893860133</v>
      </c>
      <c r="BPX8">
        <v>-14.7549207660755</v>
      </c>
      <c r="BPY8">
        <v>0</v>
      </c>
      <c r="BPZ8">
        <v>-11.0788593206443</v>
      </c>
      <c r="BQA8">
        <v>-14.0502718727607</v>
      </c>
      <c r="BQB8">
        <v>0</v>
      </c>
      <c r="BQC8">
        <v>-9.4209861888342505</v>
      </c>
      <c r="BQD8">
        <v>0</v>
      </c>
      <c r="BQE8">
        <v>0</v>
      </c>
      <c r="BQF8">
        <v>-13.630737859101799</v>
      </c>
      <c r="BQG8">
        <v>-25.116162250408099</v>
      </c>
      <c r="BQH8">
        <v>-14.268754851376601</v>
      </c>
      <c r="BQI8">
        <v>-18.617258943731201</v>
      </c>
      <c r="BQJ8">
        <v>-10.0558097440796</v>
      </c>
      <c r="BQK8">
        <v>-19.096797848936699</v>
      </c>
      <c r="BQL8">
        <v>-20.195492366103899</v>
      </c>
      <c r="BQM8">
        <v>0</v>
      </c>
      <c r="BQN8">
        <v>-11.6528114738243</v>
      </c>
      <c r="BQO8">
        <v>0</v>
      </c>
      <c r="BQP8">
        <v>-11.2756605845753</v>
      </c>
      <c r="BQQ8">
        <v>-17.629160041040699</v>
      </c>
      <c r="BQR8">
        <v>-11.831351187631</v>
      </c>
      <c r="BQS8">
        <v>-19.096797848936699</v>
      </c>
      <c r="BQT8">
        <v>0</v>
      </c>
      <c r="BQU8">
        <v>-10.5515729229756</v>
      </c>
      <c r="BQV8">
        <v>-18.359066625052801</v>
      </c>
      <c r="BQW8">
        <v>-18.359066625052801</v>
      </c>
      <c r="BQX8">
        <v>0</v>
      </c>
      <c r="BQY8">
        <v>-22.108241952599901</v>
      </c>
      <c r="BQZ8">
        <v>-19.5027576899374</v>
      </c>
      <c r="BRA8">
        <v>0</v>
      </c>
      <c r="BRB8">
        <v>0</v>
      </c>
      <c r="BRC8">
        <v>-17.8739954814539</v>
      </c>
      <c r="BRD8">
        <v>-18.359066625052801</v>
      </c>
      <c r="BRE8">
        <v>-28.472993365792501</v>
      </c>
      <c r="BRF8">
        <v>-9.2479904116835403</v>
      </c>
      <c r="BRG8">
        <v>0</v>
      </c>
      <c r="BRH8">
        <v>-14.532771399505901</v>
      </c>
      <c r="BRI8">
        <v>-16.6175893860133</v>
      </c>
      <c r="BRJ8">
        <v>-15.6204115041207</v>
      </c>
      <c r="BRK8">
        <v>-19.295632240686</v>
      </c>
      <c r="BRL8">
        <v>-18.617258943731201</v>
      </c>
      <c r="BRM8">
        <v>0</v>
      </c>
      <c r="BRN8">
        <v>-12.417917564895999</v>
      </c>
      <c r="BRO8">
        <v>-32.125004818750703</v>
      </c>
      <c r="BRP8">
        <v>18.878966942928901</v>
      </c>
      <c r="BRQ8">
        <v>-24.661642268081899</v>
      </c>
      <c r="BRR8">
        <v>-14.9742741969297</v>
      </c>
      <c r="BRS8">
        <v>0</v>
      </c>
      <c r="BRT8">
        <v>-14.0502718727607</v>
      </c>
      <c r="BRU8">
        <v>-10.902890138117799</v>
      </c>
      <c r="BRV8">
        <v>-14.0502718727607</v>
      </c>
      <c r="BRW8">
        <v>-22.3427739000652</v>
      </c>
      <c r="BRX8">
        <v>0</v>
      </c>
      <c r="BRY8">
        <v>-16.3796407617188</v>
      </c>
      <c r="BRZ8">
        <v>-9.5688468965358897</v>
      </c>
      <c r="BSA8">
        <v>-20.195492366103899</v>
      </c>
      <c r="BSB8">
        <v>-14.268754851376601</v>
      </c>
      <c r="BSC8">
        <v>-20.896807385767602</v>
      </c>
      <c r="BSD8">
        <v>-14.268754851376601</v>
      </c>
      <c r="BSE8">
        <v>-18.617258943731201</v>
      </c>
      <c r="BSF8">
        <v>-18.617258943731201</v>
      </c>
      <c r="BSG8">
        <v>-22.565824510095901</v>
      </c>
      <c r="BSH8">
        <v>-26.548014739457798</v>
      </c>
      <c r="BSI8">
        <v>-15.4023399234812</v>
      </c>
      <c r="BSJ8">
        <v>0</v>
      </c>
      <c r="BSK8">
        <v>-10.7088624403784</v>
      </c>
      <c r="BSL8">
        <v>-11.831351187631</v>
      </c>
      <c r="BSM8">
        <v>0</v>
      </c>
      <c r="BSN8">
        <v>-13.4098229635172</v>
      </c>
      <c r="BSO8">
        <v>-14.0502718727607</v>
      </c>
      <c r="BSP8">
        <v>-10.0558097440796</v>
      </c>
      <c r="BSQ8">
        <v>-13.216674156115401</v>
      </c>
      <c r="BSR8">
        <v>-21.144778296999601</v>
      </c>
      <c r="BSS8">
        <v>-17.629160041040699</v>
      </c>
      <c r="BST8">
        <v>0</v>
      </c>
      <c r="BSU8">
        <v>-17.364909685104699</v>
      </c>
      <c r="BSV8">
        <v>-15.4023399234812</v>
      </c>
      <c r="BSW8">
        <v>-9.8852715385238898</v>
      </c>
      <c r="BSX8">
        <v>-20.896807385767602</v>
      </c>
      <c r="BSY8">
        <v>-9.8852715385238898</v>
      </c>
      <c r="BSZ8">
        <v>0</v>
      </c>
      <c r="BTA8">
        <v>-16.6175893860133</v>
      </c>
      <c r="BTB8">
        <v>0</v>
      </c>
      <c r="BTC8">
        <v>-26.548014739457798</v>
      </c>
      <c r="BTD8">
        <v>0</v>
      </c>
      <c r="BTE8">
        <v>0</v>
      </c>
      <c r="BTF8">
        <v>-15.6204115041207</v>
      </c>
      <c r="BTG8">
        <v>0</v>
      </c>
      <c r="BTH8">
        <v>-19.710103793406599</v>
      </c>
      <c r="BTI8">
        <v>-10.0558097440796</v>
      </c>
      <c r="BTJ8">
        <v>-10.902890138117799</v>
      </c>
      <c r="BTK8">
        <v>-20.659193547720701</v>
      </c>
      <c r="BTL8">
        <v>-14.7549207660755</v>
      </c>
      <c r="BTM8">
        <v>-20.422500694364999</v>
      </c>
      <c r="BTN8">
        <v>0</v>
      </c>
      <c r="BTO8">
        <v>0</v>
      </c>
      <c r="BTP8">
        <v>-12.417917564895999</v>
      </c>
      <c r="BTQ8">
        <v>-9.1187793966650794</v>
      </c>
      <c r="BTR8">
        <v>0</v>
      </c>
      <c r="BTS8">
        <v>0</v>
      </c>
      <c r="BTT8">
        <v>0</v>
      </c>
      <c r="BTU8">
        <v>-19.096797848936699</v>
      </c>
      <c r="BTV8">
        <v>-13.4098229635172</v>
      </c>
      <c r="BTW8">
        <v>-21.144778296999601</v>
      </c>
      <c r="BTX8">
        <v>0</v>
      </c>
      <c r="BTY8">
        <v>-9.2479904116835403</v>
      </c>
      <c r="BTZ8">
        <v>-9.5688468965358897</v>
      </c>
      <c r="BUA8">
        <v>-12.417917564895999</v>
      </c>
      <c r="BUB8">
        <v>-10.7088624403784</v>
      </c>
      <c r="BUC8">
        <v>0</v>
      </c>
      <c r="BUD8">
        <v>-12.0138591879592</v>
      </c>
      <c r="BUE8">
        <v>0</v>
      </c>
      <c r="BUF8">
        <v>0</v>
      </c>
      <c r="BUG8">
        <v>-12.6174367929504</v>
      </c>
      <c r="BUH8">
        <v>-17.364909685104699</v>
      </c>
      <c r="BUI8">
        <v>-22.7877638823058</v>
      </c>
      <c r="BUJ8">
        <v>-18.115023150999601</v>
      </c>
      <c r="BUK8">
        <v>-18.115023150999601</v>
      </c>
      <c r="BUL8">
        <v>0</v>
      </c>
      <c r="BUM8">
        <v>-21.598085545697199</v>
      </c>
      <c r="BUN8">
        <v>-25.5806814693543</v>
      </c>
      <c r="BUO8">
        <v>-15.180311742881999</v>
      </c>
      <c r="BUP8">
        <v>-14.9742741969297</v>
      </c>
      <c r="BUQ8">
        <v>-24.4404362129055</v>
      </c>
      <c r="BUR8">
        <v>-29.487738998124598</v>
      </c>
      <c r="BUS8">
        <v>-12.417917564895999</v>
      </c>
      <c r="BUT8">
        <v>-21.144778296999601</v>
      </c>
      <c r="BUU8">
        <v>-10.5515729229756</v>
      </c>
      <c r="BUV8">
        <v>-10.7088624403784</v>
      </c>
      <c r="BUW8">
        <v>-13.630737859101799</v>
      </c>
      <c r="BUX8">
        <v>-17.364909685104699</v>
      </c>
      <c r="BUY8">
        <v>-9.2479904116835403</v>
      </c>
      <c r="BUZ8">
        <v>13.630737859101799</v>
      </c>
      <c r="BVA8">
        <v>0</v>
      </c>
      <c r="BVB8">
        <v>-9.8852715385238898</v>
      </c>
      <c r="BVC8">
        <v>-9.1187793966650794</v>
      </c>
      <c r="BVD8">
        <v>-12.1956871172079</v>
      </c>
      <c r="BVE8">
        <v>-16.156915967880099</v>
      </c>
      <c r="BVF8">
        <v>0</v>
      </c>
      <c r="BVG8">
        <v>-13.630737859101799</v>
      </c>
      <c r="BVH8">
        <v>-15.8963810298947</v>
      </c>
      <c r="BVI8">
        <v>0</v>
      </c>
      <c r="BVJ8">
        <v>-22.565824510095901</v>
      </c>
      <c r="BVK8">
        <v>-9.2479904116835403</v>
      </c>
      <c r="BVL8">
        <v>0</v>
      </c>
      <c r="BVM8">
        <v>-13.838340506206499</v>
      </c>
      <c r="BVN8">
        <v>-15.8963810298947</v>
      </c>
      <c r="BVO8">
        <v>-14.9742741969297</v>
      </c>
      <c r="BVP8">
        <v>-23.745411199285702</v>
      </c>
      <c r="BVQ8">
        <v>-14.9742741969297</v>
      </c>
      <c r="BVR8">
        <v>-30.6786108724997</v>
      </c>
      <c r="BVS8">
        <v>0</v>
      </c>
      <c r="BVT8">
        <v>-10.0558097440796</v>
      </c>
      <c r="BVU8">
        <v>0</v>
      </c>
      <c r="BVV8">
        <v>0</v>
      </c>
      <c r="BVW8">
        <v>-11.4767607072439</v>
      </c>
      <c r="BVX8">
        <v>-22.108241952599901</v>
      </c>
      <c r="BVY8">
        <v>-15.8963810298947</v>
      </c>
      <c r="BVZ8">
        <v>0</v>
      </c>
      <c r="BWA8">
        <v>0</v>
      </c>
      <c r="BWB8">
        <v>-13.630737859101799</v>
      </c>
      <c r="BWC8">
        <v>-13.216674156115401</v>
      </c>
      <c r="BWD8">
        <v>-19.5027576899374</v>
      </c>
      <c r="BWE8">
        <v>-13.4098229635172</v>
      </c>
      <c r="BWF8">
        <v>-17.073762066881301</v>
      </c>
      <c r="BWG8">
        <v>-9.7326442621195799</v>
      </c>
      <c r="BWH8">
        <v>-15.4023399234812</v>
      </c>
      <c r="BWI8">
        <v>0</v>
      </c>
      <c r="BWJ8">
        <v>-17.8739954814539</v>
      </c>
      <c r="BWK8">
        <v>-9.2479904116835403</v>
      </c>
      <c r="BWL8">
        <v>-21.144778296999601</v>
      </c>
      <c r="BWM8">
        <v>0</v>
      </c>
      <c r="BWN8">
        <v>0</v>
      </c>
      <c r="BWO8">
        <v>-13.630737859101799</v>
      </c>
      <c r="BWP8">
        <v>-12.6174367929504</v>
      </c>
      <c r="BWQ8">
        <v>-17.8739954814539</v>
      </c>
      <c r="BWR8">
        <v>-15.180311742881999</v>
      </c>
      <c r="BWS8">
        <v>0</v>
      </c>
      <c r="BWT8">
        <v>0</v>
      </c>
      <c r="BWU8">
        <v>-13.838340506206499</v>
      </c>
      <c r="BWV8">
        <v>0</v>
      </c>
      <c r="BWW8">
        <v>-21.598085545697199</v>
      </c>
      <c r="BWX8">
        <v>-13.216674156115401</v>
      </c>
      <c r="BWY8">
        <v>-20.422500694364999</v>
      </c>
      <c r="BWZ8">
        <v>-16.3796407617188</v>
      </c>
      <c r="BXA8">
        <v>-18.359066625052801</v>
      </c>
      <c r="BXB8">
        <v>-13.838340506206499</v>
      </c>
      <c r="BXC8">
        <v>-16.6175893860133</v>
      </c>
      <c r="BXD8">
        <v>0</v>
      </c>
      <c r="BXE8">
        <v>-14.0502718727607</v>
      </c>
      <c r="BXF8">
        <v>-22.3427739000652</v>
      </c>
      <c r="BXG8">
        <v>0</v>
      </c>
      <c r="BXH8">
        <v>-17.629160041040699</v>
      </c>
      <c r="BXI8">
        <v>0</v>
      </c>
      <c r="BXJ8">
        <v>0</v>
      </c>
      <c r="BXK8">
        <v>-15.8963810298947</v>
      </c>
      <c r="BXL8">
        <v>-9.8852715385238898</v>
      </c>
      <c r="BXM8">
        <v>-19.096797848936699</v>
      </c>
      <c r="BXN8">
        <v>-13.630737859101799</v>
      </c>
      <c r="BXO8">
        <v>-21.344443827827199</v>
      </c>
      <c r="BXP8">
        <v>-17.073762066881301</v>
      </c>
      <c r="BXQ8">
        <v>-13.630737859101799</v>
      </c>
      <c r="BXR8">
        <v>-15.180311742881999</v>
      </c>
      <c r="BXS8">
        <v>0</v>
      </c>
      <c r="BXT8">
        <v>-9.8852715385238898</v>
      </c>
      <c r="BXU8">
        <v>-9.5688468965358897</v>
      </c>
      <c r="BXV8">
        <v>-20.195492366103899</v>
      </c>
      <c r="BXW8">
        <v>-21.852764811804001</v>
      </c>
      <c r="BXX8">
        <v>-14.0502718727607</v>
      </c>
      <c r="BXY8">
        <v>-16.156915967880099</v>
      </c>
      <c r="BXZ8">
        <v>-11.4767607072439</v>
      </c>
      <c r="BYA8">
        <v>-9.4209861888342505</v>
      </c>
      <c r="BYB8">
        <v>-10.0558097440796</v>
      </c>
      <c r="BYC8">
        <v>-14.7549207660755</v>
      </c>
      <c r="BYD8">
        <v>-14.9742741969297</v>
      </c>
      <c r="BYE8">
        <v>-18.115023150999601</v>
      </c>
      <c r="BYF8">
        <v>-23.745411199285702</v>
      </c>
      <c r="BYG8">
        <v>-17.073762066881301</v>
      </c>
      <c r="BYH8">
        <v>0</v>
      </c>
      <c r="BYI8">
        <v>-12.0138591879592</v>
      </c>
      <c r="BYJ8">
        <v>-23.019833888878701</v>
      </c>
      <c r="BYK8">
        <v>-11.4767607072439</v>
      </c>
      <c r="BYL8">
        <v>0</v>
      </c>
      <c r="BYM8">
        <v>-14.7549207660755</v>
      </c>
      <c r="BYN8">
        <v>-30.6786108724997</v>
      </c>
      <c r="BYO8">
        <v>0</v>
      </c>
      <c r="BYP8">
        <v>-9.8852715385238898</v>
      </c>
      <c r="BYQ8">
        <v>12.8305469662172</v>
      </c>
      <c r="BYR8">
        <v>-11.831351187631</v>
      </c>
      <c r="BYS8">
        <v>0</v>
      </c>
      <c r="BYT8">
        <v>-15.8963810298947</v>
      </c>
      <c r="BYU8">
        <v>0</v>
      </c>
      <c r="BYV8">
        <v>-27.7151108327282</v>
      </c>
      <c r="BYW8">
        <v>-23.516353272065398</v>
      </c>
      <c r="BYX8">
        <v>0</v>
      </c>
      <c r="BYY8">
        <v>-10.902890138117799</v>
      </c>
      <c r="BYZ8">
        <v>-14.0502718727607</v>
      </c>
      <c r="BZA8">
        <v>-19.295632240686</v>
      </c>
      <c r="BZB8">
        <v>-16.3796407617188</v>
      </c>
      <c r="BZC8">
        <v>-12.8305469662172</v>
      </c>
      <c r="BZD8">
        <v>-13.216674156115401</v>
      </c>
      <c r="BZE8">
        <v>0</v>
      </c>
      <c r="BZF8">
        <v>-22.3427739000652</v>
      </c>
      <c r="BZG8">
        <v>-14.268754851376601</v>
      </c>
      <c r="BZH8">
        <v>-15.8963810298947</v>
      </c>
      <c r="BZI8">
        <v>-16.156915967880099</v>
      </c>
      <c r="BZJ8">
        <v>0</v>
      </c>
      <c r="BZK8">
        <v>0</v>
      </c>
      <c r="BZL8">
        <v>-16.156915967880099</v>
      </c>
      <c r="BZM8">
        <v>0</v>
      </c>
      <c r="BZN8">
        <v>-17.8739954814539</v>
      </c>
      <c r="BZO8">
        <v>-20.422500694364999</v>
      </c>
      <c r="BZP8">
        <v>0</v>
      </c>
      <c r="BZQ8">
        <v>0</v>
      </c>
      <c r="BZR8">
        <v>0</v>
      </c>
      <c r="BZS8">
        <v>-9.7326442621195799</v>
      </c>
      <c r="BZT8">
        <v>-19.710103793406599</v>
      </c>
      <c r="BZU8">
        <v>-20.422500694364999</v>
      </c>
      <c r="BZV8">
        <v>-12.0138591879592</v>
      </c>
      <c r="BZW8">
        <v>-9.4209861888342505</v>
      </c>
      <c r="BZX8">
        <v>-9.7326442621195799</v>
      </c>
      <c r="BZY8">
        <v>-15.6204115041207</v>
      </c>
      <c r="BZZ8">
        <v>-9.7326442621195799</v>
      </c>
      <c r="CAA8">
        <v>-29.487738998124598</v>
      </c>
      <c r="CAB8">
        <v>0</v>
      </c>
      <c r="CAC8">
        <v>-31.417099699024199</v>
      </c>
      <c r="CAD8">
        <v>0</v>
      </c>
      <c r="CAE8">
        <v>-22.108241952599901</v>
      </c>
      <c r="CAF8">
        <v>-16.6175893860133</v>
      </c>
      <c r="CAG8">
        <v>-10.2019371438249</v>
      </c>
      <c r="CAH8">
        <v>-16.3796407617188</v>
      </c>
      <c r="CAI8">
        <v>-16.156915967880099</v>
      </c>
      <c r="CAJ8">
        <v>-14.268754851376601</v>
      </c>
      <c r="CAK8">
        <v>-11.4767607072439</v>
      </c>
      <c r="CAL8">
        <v>-16.3796407617188</v>
      </c>
      <c r="CAM8">
        <v>0</v>
      </c>
      <c r="CAN8">
        <v>-15.6204115041207</v>
      </c>
      <c r="CAO8">
        <v>-21.852764811804001</v>
      </c>
      <c r="CAP8">
        <v>-13.4098229635172</v>
      </c>
      <c r="CAQ8">
        <v>0</v>
      </c>
      <c r="CAR8">
        <v>0</v>
      </c>
      <c r="CAS8">
        <v>0</v>
      </c>
      <c r="CAT8">
        <v>-15.8963810298947</v>
      </c>
      <c r="CAU8">
        <v>-21.144778296999601</v>
      </c>
      <c r="CAV8">
        <v>-13.216674156115401</v>
      </c>
      <c r="CAW8">
        <v>-21.852764811804001</v>
      </c>
      <c r="CAX8">
        <v>-16.156915967880099</v>
      </c>
      <c r="CAY8">
        <v>0</v>
      </c>
      <c r="CAZ8">
        <v>-11.6528114738243</v>
      </c>
      <c r="CBA8">
        <v>-18.115023150999601</v>
      </c>
      <c r="CBB8">
        <v>-23.019833888878701</v>
      </c>
      <c r="CBC8">
        <v>-12.417917564895999</v>
      </c>
      <c r="CBD8">
        <v>-9.5688468965358897</v>
      </c>
      <c r="CBE8">
        <v>-13.838340506206499</v>
      </c>
      <c r="CBF8">
        <v>-20.422500694364999</v>
      </c>
      <c r="CBG8">
        <v>-14.532771399505901</v>
      </c>
      <c r="CBH8">
        <v>-13.838340506206499</v>
      </c>
      <c r="CBI8">
        <v>-11.2756605845753</v>
      </c>
      <c r="CBJ8">
        <v>-9.7326442621195799</v>
      </c>
      <c r="CBK8">
        <v>-21.598085545697199</v>
      </c>
      <c r="CBL8">
        <v>-11.4767607072439</v>
      </c>
      <c r="CBM8">
        <v>0</v>
      </c>
      <c r="CBN8">
        <v>0</v>
      </c>
      <c r="CBO8">
        <v>-19.710103793406599</v>
      </c>
      <c r="CBP8">
        <v>0</v>
      </c>
      <c r="CBQ8">
        <v>-14.268754851376601</v>
      </c>
      <c r="CBR8">
        <v>0</v>
      </c>
      <c r="CBS8">
        <v>0</v>
      </c>
      <c r="CBT8">
        <v>-16.6175893860133</v>
      </c>
      <c r="CBU8">
        <v>-28.719951750481101</v>
      </c>
      <c r="CBV8">
        <v>-20.896807385767602</v>
      </c>
      <c r="CBW8">
        <v>-28.178539224526599</v>
      </c>
      <c r="CBX8">
        <v>-21.852764811804001</v>
      </c>
      <c r="CBY8">
        <v>-16.834903468663502</v>
      </c>
      <c r="CBZ8">
        <v>0</v>
      </c>
      <c r="CCA8">
        <v>-14.532771399505901</v>
      </c>
      <c r="CCB8">
        <v>0</v>
      </c>
      <c r="CCC8">
        <v>-19.990724303922999</v>
      </c>
      <c r="CCD8">
        <v>-16.834903468663502</v>
      </c>
      <c r="CCE8">
        <v>-16.156915967880099</v>
      </c>
      <c r="CCF8">
        <v>0</v>
      </c>
      <c r="CCG8">
        <v>0</v>
      </c>
      <c r="CCH8">
        <v>-21.144778296999601</v>
      </c>
      <c r="CCI8">
        <v>-12.6174367929504</v>
      </c>
      <c r="CCJ8">
        <v>-14.532771399505901</v>
      </c>
      <c r="CCK8">
        <v>-11.6528114738243</v>
      </c>
      <c r="CCL8">
        <v>-23.947851159315501</v>
      </c>
      <c r="CCM8">
        <v>0</v>
      </c>
      <c r="CCN8">
        <v>0</v>
      </c>
      <c r="CCO8">
        <v>-20.195492366103899</v>
      </c>
      <c r="CCP8">
        <v>-12.0138591879592</v>
      </c>
      <c r="CCQ8">
        <v>14.268754851376601</v>
      </c>
      <c r="CCR8">
        <v>-12.0138591879592</v>
      </c>
      <c r="CCS8">
        <v>-10.7088624403784</v>
      </c>
      <c r="CCT8">
        <v>-10.7088624403784</v>
      </c>
      <c r="CCU8">
        <v>-17.8739954814539</v>
      </c>
      <c r="CCV8">
        <v>-23.332866675999799</v>
      </c>
      <c r="CCW8">
        <v>-10.2019371438249</v>
      </c>
      <c r="CCX8">
        <v>-9.2479904116835403</v>
      </c>
      <c r="CCY8">
        <v>0</v>
      </c>
      <c r="CCZ8">
        <v>-10.2019371438249</v>
      </c>
      <c r="CDA8">
        <v>-14.268754851376601</v>
      </c>
      <c r="CDB8">
        <v>-17.629160041040699</v>
      </c>
      <c r="CDC8">
        <v>-16.6175893860133</v>
      </c>
      <c r="CDD8">
        <v>0</v>
      </c>
      <c r="CDE8">
        <v>-15.4023399234812</v>
      </c>
      <c r="CDF8">
        <v>-10.368582365944601</v>
      </c>
      <c r="CDG8">
        <v>0</v>
      </c>
      <c r="CDH8">
        <v>-15.4023399234812</v>
      </c>
      <c r="CDI8">
        <v>-10.902890138117799</v>
      </c>
      <c r="CDJ8">
        <v>0</v>
      </c>
      <c r="CDK8">
        <v>0</v>
      </c>
      <c r="CDL8">
        <v>0</v>
      </c>
      <c r="CDM8">
        <v>-20.422500694364999</v>
      </c>
      <c r="CDN8">
        <v>-24.2169450808119</v>
      </c>
      <c r="CDO8">
        <v>0</v>
      </c>
      <c r="CDP8">
        <v>-10.7088624403784</v>
      </c>
      <c r="CDQ8">
        <v>0</v>
      </c>
      <c r="CDR8">
        <v>0</v>
      </c>
      <c r="CDS8">
        <v>-12.8305469662172</v>
      </c>
      <c r="CDT8">
        <v>0</v>
      </c>
      <c r="CDU8">
        <v>-17.073762066881301</v>
      </c>
      <c r="CDV8">
        <v>-17.073762066881301</v>
      </c>
      <c r="CDW8">
        <v>-10.5515729229756</v>
      </c>
      <c r="CDX8">
        <v>0</v>
      </c>
      <c r="CDY8">
        <v>-16.6175893860133</v>
      </c>
      <c r="CDZ8">
        <v>-12.8305469662172</v>
      </c>
      <c r="CEA8">
        <v>-26.840161470411399</v>
      </c>
      <c r="CEB8">
        <v>-17.629160041040699</v>
      </c>
      <c r="CEC8">
        <v>0</v>
      </c>
      <c r="CED8">
        <v>-11.6528114738243</v>
      </c>
      <c r="CEE8">
        <v>-12.6174367929504</v>
      </c>
      <c r="CEF8">
        <v>-20.195492366103899</v>
      </c>
      <c r="CEG8">
        <v>-17.073762066881301</v>
      </c>
      <c r="CEH8">
        <v>-14.0502718727607</v>
      </c>
      <c r="CEI8">
        <v>-19.990724303922999</v>
      </c>
      <c r="CEJ8">
        <v>0</v>
      </c>
      <c r="CEK8">
        <v>0</v>
      </c>
      <c r="CEL8">
        <v>-10.902890138117799</v>
      </c>
      <c r="CEM8">
        <v>0</v>
      </c>
      <c r="CEN8">
        <v>-24.4404362129055</v>
      </c>
      <c r="CEO8">
        <v>-18.617258943731201</v>
      </c>
      <c r="CEP8">
        <v>0</v>
      </c>
      <c r="CEQ8">
        <v>-9.7326442621195799</v>
      </c>
      <c r="CER8">
        <v>-19.096797848936699</v>
      </c>
      <c r="CES8">
        <v>-15.6204115041207</v>
      </c>
      <c r="CET8">
        <v>0</v>
      </c>
      <c r="CEU8">
        <v>-22.3427739000652</v>
      </c>
      <c r="CEV8">
        <v>-15.4023399234812</v>
      </c>
      <c r="CEW8">
        <v>0</v>
      </c>
      <c r="CEX8">
        <v>-20.195492366103899</v>
      </c>
      <c r="CEY8">
        <v>-18.359066625052801</v>
      </c>
      <c r="CEZ8">
        <v>0</v>
      </c>
      <c r="CFA8">
        <v>-10.7088624403784</v>
      </c>
      <c r="CFB8">
        <v>-14.0502718727607</v>
      </c>
      <c r="CFC8">
        <v>-15.4023399234812</v>
      </c>
      <c r="CFD8">
        <v>-18.878966942928901</v>
      </c>
      <c r="CFE8">
        <v>0</v>
      </c>
      <c r="CFF8">
        <v>-13.216674156115401</v>
      </c>
      <c r="CFG8">
        <v>0</v>
      </c>
      <c r="CFH8">
        <v>-18.617258943731201</v>
      </c>
      <c r="CFI8">
        <v>0</v>
      </c>
      <c r="CFJ8">
        <v>0</v>
      </c>
      <c r="CFK8">
        <v>0</v>
      </c>
      <c r="CFL8">
        <v>-12.1956871172079</v>
      </c>
      <c r="CFM8">
        <v>-11.0788593206443</v>
      </c>
      <c r="CFN8">
        <v>-11.6528114738243</v>
      </c>
      <c r="CFO8">
        <v>-13.838340506206499</v>
      </c>
      <c r="CFP8">
        <v>-30.934659811546101</v>
      </c>
      <c r="CFQ8">
        <v>-27.419797093501501</v>
      </c>
      <c r="CFR8">
        <v>0</v>
      </c>
      <c r="CFS8">
        <v>-17.073762066881301</v>
      </c>
      <c r="CFT8">
        <v>-15.8963810298947</v>
      </c>
      <c r="CFU8">
        <v>-14.7549207660755</v>
      </c>
      <c r="CFV8">
        <v>0</v>
      </c>
      <c r="CFW8">
        <v>-17.073762066881301</v>
      </c>
      <c r="CFX8">
        <v>-12.0138591879592</v>
      </c>
      <c r="CFY8">
        <v>-12.1956871172079</v>
      </c>
      <c r="CFZ8">
        <v>-13.630737859101799</v>
      </c>
      <c r="CGA8">
        <v>0</v>
      </c>
      <c r="CGB8">
        <v>12.1956871172079</v>
      </c>
      <c r="CGC8">
        <v>-18.878966942928901</v>
      </c>
      <c r="CGD8">
        <v>-10.5515729229756</v>
      </c>
      <c r="CGE8">
        <v>-15.4023399234812</v>
      </c>
      <c r="CGF8">
        <v>-25.5806814693543</v>
      </c>
      <c r="CGG8">
        <v>-29.487738998124598</v>
      </c>
      <c r="CGH8">
        <v>0</v>
      </c>
      <c r="CGI8">
        <v>-15.6204115041207</v>
      </c>
      <c r="CGJ8">
        <v>-13.838340506206499</v>
      </c>
      <c r="CGK8">
        <v>-15.4023399234812</v>
      </c>
      <c r="CGL8">
        <v>-19.990724303922999</v>
      </c>
      <c r="CGM8">
        <v>-10.902890138117799</v>
      </c>
      <c r="CGN8">
        <v>0</v>
      </c>
      <c r="CGO8">
        <v>-10.368582365944601</v>
      </c>
      <c r="CGP8">
        <v>-14.0502718727607</v>
      </c>
      <c r="CGQ8">
        <v>0</v>
      </c>
      <c r="CGR8">
        <v>-17.364909685104699</v>
      </c>
      <c r="CGS8">
        <v>-12.417917564895999</v>
      </c>
      <c r="CGT8">
        <v>-22.108241952599901</v>
      </c>
      <c r="CGU8">
        <v>16.3796407617188</v>
      </c>
      <c r="CGV8">
        <v>-12.0138591879592</v>
      </c>
      <c r="CGW8">
        <v>-18.115023150999601</v>
      </c>
      <c r="CGX8">
        <v>0</v>
      </c>
      <c r="CGY8">
        <v>-16.6175893860133</v>
      </c>
      <c r="CGZ8">
        <v>-15.8963810298947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-13.4098229635172</v>
      </c>
      <c r="CHG8">
        <v>-25.851817382762</v>
      </c>
      <c r="CHH8">
        <v>-18.115023150999601</v>
      </c>
      <c r="CHI8">
        <v>0</v>
      </c>
      <c r="CHJ8">
        <v>0</v>
      </c>
      <c r="CHK8">
        <v>-15.8963810298947</v>
      </c>
      <c r="CHL8">
        <v>-17.364909685104699</v>
      </c>
      <c r="CHM8">
        <v>0</v>
      </c>
      <c r="CHN8">
        <v>-28.9713994344783</v>
      </c>
      <c r="CHO8">
        <v>-16.834903468663502</v>
      </c>
      <c r="CHP8">
        <v>0</v>
      </c>
      <c r="CHQ8">
        <v>0</v>
      </c>
      <c r="CHR8">
        <v>-18.617258943731201</v>
      </c>
      <c r="CHS8">
        <v>0</v>
      </c>
      <c r="CHT8">
        <v>-13.630737859101799</v>
      </c>
      <c r="CHU8">
        <v>-14.268754851376601</v>
      </c>
      <c r="CHV8">
        <v>-15.6204115041207</v>
      </c>
      <c r="CHW8">
        <v>0</v>
      </c>
      <c r="CHX8">
        <v>0</v>
      </c>
      <c r="CHY8">
        <v>0</v>
      </c>
      <c r="CHZ8">
        <v>0</v>
      </c>
      <c r="CIA8">
        <v>-11.4767607072439</v>
      </c>
      <c r="CIB8">
        <v>0</v>
      </c>
      <c r="CIC8">
        <v>0</v>
      </c>
      <c r="CID8">
        <v>-18.115023150999601</v>
      </c>
      <c r="CIE8">
        <v>-23.745411199285702</v>
      </c>
      <c r="CIF8">
        <v>-17.073762066881301</v>
      </c>
      <c r="CIG8">
        <v>0</v>
      </c>
      <c r="CIH8">
        <v>-13.630737859101799</v>
      </c>
      <c r="CII8">
        <v>0</v>
      </c>
      <c r="CIJ8">
        <v>-15.6204115041207</v>
      </c>
      <c r="CIK8">
        <v>37.9532567689633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-14.7549207660755</v>
      </c>
      <c r="CIR8">
        <v>-11.6528114738243</v>
      </c>
      <c r="CIS8">
        <v>0</v>
      </c>
      <c r="CIT8">
        <v>0</v>
      </c>
      <c r="CIU8">
        <v>-16.6175893860133</v>
      </c>
      <c r="CIV8">
        <v>0</v>
      </c>
      <c r="CIW8">
        <v>-14.268754851376601</v>
      </c>
      <c r="CIX8">
        <v>-13.028976443610601</v>
      </c>
      <c r="CIY8">
        <v>-24.9605623115478</v>
      </c>
      <c r="CIZ8">
        <v>-13.4098229635172</v>
      </c>
      <c r="CJA8">
        <v>-26.106661375716602</v>
      </c>
      <c r="CJB8">
        <v>-9.8852715385238898</v>
      </c>
      <c r="CJC8">
        <v>0</v>
      </c>
      <c r="CJD8">
        <v>0</v>
      </c>
      <c r="CJE8">
        <v>-19.295632240686</v>
      </c>
      <c r="CJF8">
        <v>-18.878966942928901</v>
      </c>
      <c r="CJG8">
        <v>-23.019833888878701</v>
      </c>
      <c r="CJH8">
        <v>-10.368582365944601</v>
      </c>
      <c r="CJI8">
        <v>-12.1956871172079</v>
      </c>
      <c r="CJJ8">
        <v>-10.902890138117799</v>
      </c>
      <c r="CJK8">
        <v>0</v>
      </c>
      <c r="CJL8">
        <v>-9.1187793966650794</v>
      </c>
      <c r="CJM8">
        <v>-16.6175893860133</v>
      </c>
      <c r="CJN8">
        <v>0</v>
      </c>
      <c r="CJO8">
        <v>0</v>
      </c>
      <c r="CJP8">
        <v>0</v>
      </c>
      <c r="CJQ8">
        <v>-14.532771399505901</v>
      </c>
      <c r="CJR8">
        <v>-24.9605623115478</v>
      </c>
      <c r="CJS8">
        <v>-17.364909685104699</v>
      </c>
      <c r="CJT8">
        <v>-11.831351187631</v>
      </c>
      <c r="CJU8">
        <v>-10.0558097440796</v>
      </c>
      <c r="CJV8">
        <v>-12.417917564895999</v>
      </c>
      <c r="CJW8">
        <v>-17.364909685104699</v>
      </c>
      <c r="CJX8">
        <v>-11.6528114738243</v>
      </c>
      <c r="CJY8">
        <v>-14.532771399505901</v>
      </c>
      <c r="CJZ8">
        <v>0</v>
      </c>
      <c r="CKA8">
        <v>0</v>
      </c>
      <c r="CKB8">
        <v>-19.295632240686</v>
      </c>
      <c r="CKC8">
        <v>0</v>
      </c>
      <c r="CKD8">
        <v>-12.8305469662172</v>
      </c>
      <c r="CKE8">
        <v>-13.216674156115401</v>
      </c>
      <c r="CKF8">
        <v>0</v>
      </c>
      <c r="CKG8">
        <v>-18.115023150999601</v>
      </c>
      <c r="CKH8">
        <v>0</v>
      </c>
      <c r="CKI8">
        <v>0</v>
      </c>
      <c r="CKJ8">
        <v>0</v>
      </c>
      <c r="CKK8">
        <v>-11.6528114738243</v>
      </c>
      <c r="CKL8">
        <v>0</v>
      </c>
      <c r="CKM8">
        <v>0</v>
      </c>
      <c r="CKN8">
        <v>0</v>
      </c>
      <c r="CKO8">
        <v>-10.368582365944601</v>
      </c>
      <c r="CKP8">
        <v>0</v>
      </c>
      <c r="CKQ8">
        <v>-15.4023399234812</v>
      </c>
      <c r="CKR8">
        <v>-18.617258943731201</v>
      </c>
      <c r="CKS8">
        <v>-12.8305469662172</v>
      </c>
      <c r="CKT8">
        <v>-18.359066625052801</v>
      </c>
      <c r="CKU8">
        <v>0</v>
      </c>
      <c r="CKV8">
        <v>-13.216674156115401</v>
      </c>
      <c r="CKW8">
        <v>-19.710103793406599</v>
      </c>
      <c r="CKX8">
        <v>-13.4098229635172</v>
      </c>
      <c r="CKY8">
        <v>0</v>
      </c>
      <c r="CKZ8">
        <v>-26.306789782442799</v>
      </c>
      <c r="CLA8">
        <v>-10.0558097440796</v>
      </c>
      <c r="CLB8">
        <v>-12.8305469662172</v>
      </c>
      <c r="CLC8">
        <v>-11.4767607072439</v>
      </c>
      <c r="CLD8">
        <v>-13.4098229635172</v>
      </c>
      <c r="CLE8">
        <v>-16.6175893860133</v>
      </c>
      <c r="CLF8">
        <v>-16.156915967880099</v>
      </c>
      <c r="CLG8">
        <v>-9.7326442621195799</v>
      </c>
      <c r="CLH8">
        <v>0</v>
      </c>
      <c r="CLI8">
        <v>-19.710103793406599</v>
      </c>
      <c r="CLJ8">
        <v>0</v>
      </c>
      <c r="CLK8">
        <v>0</v>
      </c>
      <c r="CLL8">
        <v>-13.4098229635172</v>
      </c>
      <c r="CLM8">
        <v>-14.532771399505901</v>
      </c>
      <c r="CLN8">
        <v>-10.7088624403784</v>
      </c>
      <c r="CLO8">
        <v>-20.896807385767602</v>
      </c>
      <c r="CLP8">
        <v>-12.417917564895999</v>
      </c>
      <c r="CLQ8">
        <v>-9.7326442621195799</v>
      </c>
      <c r="CLR8">
        <v>0</v>
      </c>
      <c r="CLS8">
        <v>-22.108241952599901</v>
      </c>
      <c r="CLT8">
        <v>0</v>
      </c>
      <c r="CLU8">
        <v>0</v>
      </c>
      <c r="CLV8">
        <v>0</v>
      </c>
      <c r="CLW8">
        <v>0</v>
      </c>
      <c r="CLX8">
        <v>-12.1956871172079</v>
      </c>
      <c r="CLY8">
        <v>0</v>
      </c>
      <c r="CLZ8">
        <v>-11.4767607072439</v>
      </c>
      <c r="CMA8">
        <v>0</v>
      </c>
      <c r="CMB8">
        <v>-9.4209861888342505</v>
      </c>
      <c r="CMC8">
        <v>-18.878966942928901</v>
      </c>
      <c r="CMD8">
        <v>-15.180311742881999</v>
      </c>
      <c r="CME8">
        <v>-19.096797848936699</v>
      </c>
      <c r="CMF8">
        <v>0</v>
      </c>
      <c r="CMG8">
        <v>-11.831351187631</v>
      </c>
      <c r="CMH8">
        <v>-17.8739954814539</v>
      </c>
      <c r="CMI8">
        <v>0</v>
      </c>
      <c r="CMJ8">
        <v>0</v>
      </c>
      <c r="CMK8">
        <v>0</v>
      </c>
      <c r="CML8">
        <v>0</v>
      </c>
      <c r="CMM8">
        <v>-18.617258943731201</v>
      </c>
      <c r="CMN8">
        <v>-10.2019371438249</v>
      </c>
      <c r="CMO8">
        <v>-17.364909685104699</v>
      </c>
      <c r="CMP8">
        <v>0</v>
      </c>
      <c r="CMQ8">
        <v>-9.4209861888342505</v>
      </c>
      <c r="CMR8">
        <v>0</v>
      </c>
      <c r="CMS8">
        <v>-13.028976443610601</v>
      </c>
      <c r="CMT8">
        <v>0</v>
      </c>
      <c r="CMU8">
        <v>-13.838340506206499</v>
      </c>
      <c r="CMV8">
        <v>-12.8305469662172</v>
      </c>
      <c r="CMW8">
        <v>0</v>
      </c>
      <c r="CMX8">
        <v>-15.6204115041207</v>
      </c>
      <c r="CMY8">
        <v>0</v>
      </c>
      <c r="CMZ8">
        <v>-10.7088624403784</v>
      </c>
      <c r="CNA8">
        <v>-10.2019371438249</v>
      </c>
      <c r="CNB8">
        <v>0</v>
      </c>
      <c r="CNC8">
        <v>-14.7549207660755</v>
      </c>
      <c r="CND8">
        <v>13.4098229635172</v>
      </c>
      <c r="CNE8">
        <v>-23.332866675999799</v>
      </c>
      <c r="CNF8">
        <v>-16.3796407617188</v>
      </c>
      <c r="CNG8">
        <v>9.1187793966650794</v>
      </c>
      <c r="CNH8">
        <v>-9.8852715385238898</v>
      </c>
      <c r="CNI8">
        <v>-16.3796407617188</v>
      </c>
      <c r="CNJ8">
        <v>-9.4209861888342505</v>
      </c>
      <c r="CNK8">
        <v>-12.6174367929504</v>
      </c>
      <c r="CNL8">
        <v>-14.0502718727607</v>
      </c>
      <c r="CNM8">
        <v>0</v>
      </c>
      <c r="CNN8">
        <v>-12.0138591879592</v>
      </c>
      <c r="CNO8">
        <v>-10.7088624403784</v>
      </c>
      <c r="CNP8">
        <v>-11.2756605845753</v>
      </c>
      <c r="CNQ8">
        <v>-17.629160041040699</v>
      </c>
      <c r="CNR8">
        <v>0</v>
      </c>
      <c r="CNS8">
        <v>-11.831351187631</v>
      </c>
      <c r="CNT8">
        <v>-14.0502718727607</v>
      </c>
      <c r="CNU8">
        <v>0</v>
      </c>
      <c r="CNV8">
        <v>0</v>
      </c>
      <c r="CNW8">
        <v>-21.852764811804001</v>
      </c>
      <c r="CNX8">
        <v>-10.5515729229756</v>
      </c>
      <c r="CNY8">
        <v>-14.9742741969297</v>
      </c>
      <c r="CNZ8">
        <v>0</v>
      </c>
      <c r="COA8">
        <v>-13.630737859101799</v>
      </c>
      <c r="COB8">
        <v>-20.195492366103899</v>
      </c>
      <c r="COC8">
        <v>-15.8963810298947</v>
      </c>
      <c r="COD8">
        <v>0</v>
      </c>
      <c r="COE8">
        <v>0</v>
      </c>
      <c r="COF8">
        <v>0</v>
      </c>
      <c r="COG8">
        <v>-14.268754851376601</v>
      </c>
      <c r="COH8">
        <v>-13.838340506206499</v>
      </c>
      <c r="COI8">
        <v>0</v>
      </c>
      <c r="COJ8">
        <v>-11.2756605845753</v>
      </c>
      <c r="COK8">
        <v>-11.2756605845753</v>
      </c>
      <c r="COL8">
        <v>-9.7326442621195799</v>
      </c>
      <c r="COM8">
        <v>-17.629160041040699</v>
      </c>
      <c r="CON8">
        <v>0</v>
      </c>
      <c r="COO8">
        <v>-12.6174367929504</v>
      </c>
      <c r="COP8">
        <v>0</v>
      </c>
      <c r="COQ8">
        <v>-13.838340506206499</v>
      </c>
      <c r="COR8">
        <v>0</v>
      </c>
      <c r="COS8">
        <v>-14.7549207660755</v>
      </c>
      <c r="COT8">
        <v>-11.2756605845753</v>
      </c>
      <c r="COU8">
        <v>0</v>
      </c>
      <c r="COV8">
        <v>0</v>
      </c>
      <c r="COW8">
        <v>-21.598085545697199</v>
      </c>
      <c r="COX8">
        <v>0</v>
      </c>
      <c r="COY8">
        <v>-19.710103793406599</v>
      </c>
      <c r="COZ8">
        <v>-12.1956871172079</v>
      </c>
      <c r="CPA8">
        <v>0</v>
      </c>
      <c r="CPB8">
        <v>-20.195492366103899</v>
      </c>
      <c r="CPC8">
        <v>0</v>
      </c>
      <c r="CPD8">
        <v>-16.156915967880099</v>
      </c>
      <c r="CPE8">
        <v>0</v>
      </c>
      <c r="CPF8">
        <v>-20.896807385767602</v>
      </c>
      <c r="CPG8">
        <v>-9.7326442621195799</v>
      </c>
      <c r="CPH8">
        <v>9.7326442621195799</v>
      </c>
      <c r="CPI8">
        <v>-18.359066625052801</v>
      </c>
      <c r="CPJ8">
        <v>-11.4767607072439</v>
      </c>
      <c r="CPK8">
        <v>-10.902890138117799</v>
      </c>
      <c r="CPL8">
        <v>0</v>
      </c>
      <c r="CPM8">
        <v>0</v>
      </c>
      <c r="CPN8">
        <v>-11.4767607072439</v>
      </c>
      <c r="CPO8">
        <v>0</v>
      </c>
      <c r="CPP8">
        <v>-11.4767607072439</v>
      </c>
      <c r="CPQ8">
        <v>-10.902890138117799</v>
      </c>
      <c r="CPR8">
        <v>-10.7088624403784</v>
      </c>
      <c r="CPS8">
        <v>-9.8852715385238898</v>
      </c>
      <c r="CPT8">
        <v>-10.5515729229756</v>
      </c>
      <c r="CPU8">
        <v>0</v>
      </c>
      <c r="CPV8">
        <v>-11.0788593206443</v>
      </c>
      <c r="CPW8">
        <v>-14.7549207660755</v>
      </c>
      <c r="CPX8">
        <v>-10.5515729229756</v>
      </c>
      <c r="CPY8">
        <v>-11.4767607072439</v>
      </c>
      <c r="CPZ8">
        <v>-13.028976443610601</v>
      </c>
      <c r="CQA8">
        <v>0</v>
      </c>
      <c r="CQB8">
        <v>0</v>
      </c>
      <c r="CQC8">
        <v>-13.216674156115401</v>
      </c>
      <c r="CQD8">
        <v>-11.831351187631</v>
      </c>
      <c r="CQE8">
        <v>-11.4767607072439</v>
      </c>
      <c r="CQF8">
        <v>-12.0138591879592</v>
      </c>
      <c r="CQG8">
        <v>-10.5515729229756</v>
      </c>
      <c r="CQH8">
        <v>-15.4023399234812</v>
      </c>
      <c r="CQI8">
        <v>0</v>
      </c>
      <c r="CQJ8">
        <v>-10.7088624403784</v>
      </c>
      <c r="CQK8">
        <v>10.5515729229756</v>
      </c>
      <c r="CQL8">
        <v>-10.2019371438249</v>
      </c>
      <c r="CQM8">
        <v>-15.8963810298947</v>
      </c>
      <c r="CQN8">
        <v>0</v>
      </c>
      <c r="CQO8">
        <v>-12.8305469662172</v>
      </c>
      <c r="CQP8">
        <v>-13.028976443610601</v>
      </c>
      <c r="CQQ8">
        <v>0</v>
      </c>
      <c r="CQR8">
        <v>-16.3796407617188</v>
      </c>
      <c r="CQS8">
        <v>-15.8963810298947</v>
      </c>
      <c r="CQT8">
        <v>-9.4209861888342505</v>
      </c>
      <c r="CQU8">
        <v>-13.838340506206499</v>
      </c>
      <c r="CQV8">
        <v>-10.5515729229756</v>
      </c>
      <c r="CQW8">
        <v>-12.0138591879592</v>
      </c>
      <c r="CQX8">
        <v>-14.0502718727607</v>
      </c>
      <c r="CQY8">
        <v>11.0788593206443</v>
      </c>
      <c r="CQZ8">
        <v>-12.1956871172079</v>
      </c>
      <c r="CRA8">
        <v>-9.5688468965358897</v>
      </c>
      <c r="CRB8">
        <v>-10.368582365944601</v>
      </c>
      <c r="CRC8">
        <v>0</v>
      </c>
      <c r="CRD8">
        <v>-12.8305469662172</v>
      </c>
      <c r="CRE8">
        <v>-23.332866675999799</v>
      </c>
      <c r="CRF8">
        <v>-13.216674156115401</v>
      </c>
      <c r="CRG8">
        <v>-9.1187793966650794</v>
      </c>
      <c r="CRH8">
        <v>-11.831351187631</v>
      </c>
      <c r="CRI8">
        <v>-12.8305469662172</v>
      </c>
      <c r="CRJ8">
        <v>0</v>
      </c>
      <c r="CRK8">
        <v>0</v>
      </c>
      <c r="CRL8">
        <v>0</v>
      </c>
      <c r="CRM8">
        <v>-18.115023150999601</v>
      </c>
      <c r="CRN8">
        <v>0</v>
      </c>
      <c r="CRO8">
        <v>0</v>
      </c>
      <c r="CRP8">
        <v>-18.115023150999601</v>
      </c>
      <c r="CRQ8">
        <v>-19.5027576899374</v>
      </c>
      <c r="CRR8">
        <v>0</v>
      </c>
      <c r="CRS8">
        <v>0</v>
      </c>
      <c r="CRT8">
        <v>-9.4209861888342505</v>
      </c>
      <c r="CRU8">
        <v>-12.6174367929504</v>
      </c>
      <c r="CRV8">
        <v>0</v>
      </c>
      <c r="CRW8">
        <v>-16.156915967880099</v>
      </c>
      <c r="CRX8">
        <v>-18.115023150999601</v>
      </c>
      <c r="CRY8">
        <v>0</v>
      </c>
      <c r="CRZ8">
        <v>-18.878966942928901</v>
      </c>
      <c r="CSA8">
        <v>-9.2479904116835403</v>
      </c>
      <c r="CSB8">
        <v>0</v>
      </c>
      <c r="CSC8">
        <v>0</v>
      </c>
      <c r="CSD8">
        <v>-12.417917564895999</v>
      </c>
      <c r="CSE8">
        <v>-9.5688468965358897</v>
      </c>
      <c r="CSF8">
        <v>-16.156915967880099</v>
      </c>
      <c r="CSG8">
        <v>-11.4767607072439</v>
      </c>
      <c r="CSH8">
        <v>-17.8739954814539</v>
      </c>
      <c r="CSI8">
        <v>-18.617258943731201</v>
      </c>
      <c r="CSJ8">
        <v>-16.156915967880099</v>
      </c>
      <c r="CSK8">
        <v>0</v>
      </c>
      <c r="CSL8">
        <v>-15.180311742881999</v>
      </c>
      <c r="CSM8">
        <v>-13.4098229635172</v>
      </c>
      <c r="CSN8">
        <v>0</v>
      </c>
      <c r="CSO8">
        <v>-14.0502718727607</v>
      </c>
      <c r="CSP8">
        <v>0</v>
      </c>
      <c r="CSQ8">
        <v>-19.990724303922999</v>
      </c>
      <c r="CSR8">
        <v>0</v>
      </c>
      <c r="CSS8">
        <v>0</v>
      </c>
      <c r="CST8">
        <v>0</v>
      </c>
      <c r="CSU8">
        <v>-10.368582365944601</v>
      </c>
      <c r="CSV8">
        <v>-13.838340506206499</v>
      </c>
      <c r="CSW8">
        <v>-14.7549207660755</v>
      </c>
      <c r="CSX8">
        <v>-13.216674156115401</v>
      </c>
      <c r="CSY8">
        <v>-14.0502718727607</v>
      </c>
      <c r="CSZ8">
        <v>-11.4767607072439</v>
      </c>
      <c r="CTA8">
        <v>-23.745411199285702</v>
      </c>
      <c r="CTB8">
        <v>-14.7549207660755</v>
      </c>
      <c r="CTC8">
        <v>-9.8852715385238898</v>
      </c>
      <c r="CTD8">
        <v>-11.2756605845753</v>
      </c>
      <c r="CTE8">
        <v>-10.2019371438249</v>
      </c>
      <c r="CTF8">
        <v>0</v>
      </c>
      <c r="CTG8">
        <v>-11.4767607072439</v>
      </c>
      <c r="CTH8">
        <v>-10.0558097440796</v>
      </c>
      <c r="CTI8">
        <v>-21.344443827827199</v>
      </c>
      <c r="CTJ8">
        <v>-10.5515729229756</v>
      </c>
      <c r="CTK8">
        <v>-23.019833888878701</v>
      </c>
      <c r="CTL8">
        <v>-10.2019371438249</v>
      </c>
      <c r="CTM8">
        <v>-17.8739954814539</v>
      </c>
      <c r="CTN8">
        <v>0</v>
      </c>
      <c r="CTO8">
        <v>0</v>
      </c>
      <c r="CTP8">
        <v>-9.5688468965358897</v>
      </c>
      <c r="CTQ8">
        <v>0</v>
      </c>
      <c r="CTR8">
        <v>11.4767607072439</v>
      </c>
      <c r="CTS8">
        <v>12.417917564895999</v>
      </c>
      <c r="CTT8">
        <v>-10.7088624403784</v>
      </c>
      <c r="CTU8">
        <v>-11.2756605845753</v>
      </c>
      <c r="CTV8">
        <v>-16.3796407617188</v>
      </c>
      <c r="CTW8">
        <v>-10.2019371438249</v>
      </c>
      <c r="CTX8">
        <v>0</v>
      </c>
      <c r="CTY8">
        <v>0</v>
      </c>
      <c r="CTZ8">
        <v>0</v>
      </c>
      <c r="CUA8">
        <v>0</v>
      </c>
      <c r="CUB8">
        <v>-14.532771399505901</v>
      </c>
      <c r="CUC8">
        <v>-13.028976443610601</v>
      </c>
      <c r="CUD8">
        <v>-10.2019371438249</v>
      </c>
      <c r="CUE8">
        <v>-10.2019371438249</v>
      </c>
      <c r="CUF8">
        <v>0</v>
      </c>
      <c r="CUG8">
        <v>0</v>
      </c>
      <c r="CUH8">
        <v>-10.2019371438249</v>
      </c>
      <c r="CUI8">
        <v>-20.896807385767602</v>
      </c>
      <c r="CUJ8">
        <v>-16.156915967880099</v>
      </c>
      <c r="CUK8">
        <v>-17.629160041040699</v>
      </c>
      <c r="CUL8">
        <v>0</v>
      </c>
      <c r="CUM8">
        <v>12.417917564895999</v>
      </c>
      <c r="CUN8">
        <v>-15.4023399234812</v>
      </c>
      <c r="CUO8">
        <v>-11.831351187631</v>
      </c>
      <c r="CUP8">
        <v>-13.216674156115401</v>
      </c>
      <c r="CUQ8">
        <v>-13.028976443610601</v>
      </c>
      <c r="CUR8">
        <v>-20.195492366103899</v>
      </c>
      <c r="CUS8">
        <v>0</v>
      </c>
      <c r="CUT8">
        <v>-12.0138591879592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-9.4209861888342505</v>
      </c>
      <c r="CVA8">
        <v>0</v>
      </c>
      <c r="CVB8">
        <v>0</v>
      </c>
      <c r="CVC8">
        <v>0</v>
      </c>
      <c r="CVD8">
        <v>-13.028976443610601</v>
      </c>
      <c r="CVE8">
        <v>0</v>
      </c>
      <c r="CVF8">
        <v>-10.0558097440796</v>
      </c>
      <c r="CVG8">
        <v>0</v>
      </c>
      <c r="CVH8">
        <v>0</v>
      </c>
      <c r="CVI8">
        <v>-9.1187793966650794</v>
      </c>
      <c r="CVJ8">
        <v>-17.629160041040699</v>
      </c>
      <c r="CVK8">
        <v>0</v>
      </c>
      <c r="CVL8">
        <v>-10.368582365944601</v>
      </c>
      <c r="CVM8">
        <v>0</v>
      </c>
      <c r="CVN8">
        <v>0</v>
      </c>
      <c r="CVO8">
        <v>-19.096797848936699</v>
      </c>
      <c r="CVP8">
        <v>9.5688468965358897</v>
      </c>
      <c r="CVQ8">
        <v>-12.6174367929504</v>
      </c>
      <c r="CVR8">
        <v>-10.902890138117799</v>
      </c>
      <c r="CVS8">
        <v>-10.368582365944601</v>
      </c>
      <c r="CVT8">
        <v>-10.902890138117799</v>
      </c>
      <c r="CVU8">
        <v>-11.2756605845753</v>
      </c>
      <c r="CVV8">
        <v>0</v>
      </c>
      <c r="CVW8">
        <v>0</v>
      </c>
      <c r="CVX8">
        <v>-13.4098229635172</v>
      </c>
      <c r="CVY8">
        <v>-18.878966942928901</v>
      </c>
      <c r="CVZ8">
        <v>10.7088624403784</v>
      </c>
      <c r="CWA8">
        <v>0</v>
      </c>
      <c r="CWB8">
        <v>0</v>
      </c>
      <c r="CWC8">
        <v>-12.1956871172079</v>
      </c>
      <c r="CWD8">
        <v>-9.8852715385238898</v>
      </c>
      <c r="CWE8">
        <v>-9.5688468965358897</v>
      </c>
      <c r="CWF8">
        <v>-14.7549207660755</v>
      </c>
      <c r="CWG8">
        <v>0</v>
      </c>
      <c r="CWH8">
        <v>-17.629160041040699</v>
      </c>
      <c r="CWI8">
        <v>0</v>
      </c>
      <c r="CWJ8">
        <v>-13.4098229635172</v>
      </c>
      <c r="CWK8">
        <v>13.630737859101799</v>
      </c>
      <c r="CWL8">
        <v>-11.2756605845753</v>
      </c>
      <c r="CWM8">
        <v>-13.216674156115401</v>
      </c>
      <c r="CWN8">
        <v>-9.5688468965358897</v>
      </c>
      <c r="CWO8">
        <v>0</v>
      </c>
      <c r="CWP8">
        <v>-15.8963810298947</v>
      </c>
      <c r="CWQ8">
        <v>-10.0558097440796</v>
      </c>
      <c r="CWR8">
        <v>-13.216674156115401</v>
      </c>
      <c r="CWS8">
        <v>-11.4767607072439</v>
      </c>
      <c r="CWT8">
        <v>-13.028976443610601</v>
      </c>
      <c r="CWU8">
        <v>-11.2756605845753</v>
      </c>
      <c r="CWV8">
        <v>0</v>
      </c>
      <c r="CWW8">
        <v>0</v>
      </c>
      <c r="CWX8">
        <v>-10.0558097440796</v>
      </c>
      <c r="CWY8">
        <v>-12.8305469662172</v>
      </c>
      <c r="CWZ8">
        <v>-10.368582365944601</v>
      </c>
      <c r="CXA8">
        <v>-11.4767607072439</v>
      </c>
      <c r="CXB8">
        <v>-15.8963810298947</v>
      </c>
      <c r="CXC8">
        <v>-12.417917564895999</v>
      </c>
      <c r="CXD8">
        <v>-11.4767607072439</v>
      </c>
      <c r="CXE8">
        <v>11.4767607072439</v>
      </c>
      <c r="CXF8">
        <v>-13.630737859101799</v>
      </c>
      <c r="CXG8">
        <v>-10.5515729229756</v>
      </c>
      <c r="CXH8">
        <v>0</v>
      </c>
      <c r="CXI8">
        <v>11.4767607072439</v>
      </c>
      <c r="CXJ8">
        <v>-12.417917564895999</v>
      </c>
      <c r="CXK8">
        <v>-11.2756605845753</v>
      </c>
      <c r="CXL8">
        <v>0</v>
      </c>
      <c r="CXM8">
        <v>12.1956871172079</v>
      </c>
      <c r="CXN8">
        <v>-9.1187793966650794</v>
      </c>
      <c r="CXO8">
        <v>-14.0502718727607</v>
      </c>
      <c r="CXP8">
        <v>-9.1187793966650794</v>
      </c>
      <c r="CXQ8">
        <v>-11.4767607072439</v>
      </c>
      <c r="CXR8">
        <v>42.613031064899602</v>
      </c>
      <c r="CXS8">
        <v>0</v>
      </c>
      <c r="CXT8">
        <v>0</v>
      </c>
      <c r="CXU8">
        <v>-10.902890138117799</v>
      </c>
      <c r="CXV8">
        <v>0</v>
      </c>
      <c r="CXW8">
        <v>-10.368582365944601</v>
      </c>
      <c r="CXX8">
        <v>0</v>
      </c>
      <c r="CXY8">
        <v>0</v>
      </c>
      <c r="CXZ8">
        <v>-10.902890138117799</v>
      </c>
      <c r="CYA8">
        <v>-10.368582365944601</v>
      </c>
      <c r="CYB8">
        <v>-15.4023399234812</v>
      </c>
      <c r="CYC8">
        <v>-9.5688468965358897</v>
      </c>
      <c r="CYD8">
        <v>10.5515729229756</v>
      </c>
      <c r="CYE8">
        <v>-10.5515729229756</v>
      </c>
      <c r="CYF8">
        <v>0</v>
      </c>
      <c r="CYG8">
        <v>13.838340506206499</v>
      </c>
      <c r="CYH8">
        <v>9.4209861888342505</v>
      </c>
      <c r="CYI8">
        <v>-14.532771399505901</v>
      </c>
      <c r="CYJ8">
        <v>-17.073762066881301</v>
      </c>
      <c r="CYK8">
        <v>-12.0138591879592</v>
      </c>
      <c r="CYL8">
        <v>-12.6174367929504</v>
      </c>
      <c r="CYM8">
        <v>-9.4209861888342505</v>
      </c>
      <c r="CYN8">
        <v>-16.6175893860133</v>
      </c>
      <c r="CYO8">
        <v>-9.5688468965358897</v>
      </c>
      <c r="CYP8">
        <v>-14.532771399505901</v>
      </c>
      <c r="CYQ8">
        <v>11.2756605845753</v>
      </c>
      <c r="CYR8">
        <v>11.2756605845753</v>
      </c>
      <c r="CYS8">
        <v>-19.710103793406599</v>
      </c>
      <c r="CYT8">
        <v>10.902890138117799</v>
      </c>
      <c r="CYU8">
        <v>-13.630737859101799</v>
      </c>
      <c r="CYV8">
        <v>0</v>
      </c>
      <c r="CYW8">
        <v>11.4767607072439</v>
      </c>
      <c r="CYX8">
        <v>-34.300845858858899</v>
      </c>
      <c r="CYY8">
        <v>0</v>
      </c>
      <c r="CYZ8">
        <v>0</v>
      </c>
      <c r="CZA8">
        <v>-15.8963810298947</v>
      </c>
      <c r="CZB8">
        <v>21.598085545697199</v>
      </c>
      <c r="CZC8">
        <v>17.8739954814539</v>
      </c>
      <c r="CZD8">
        <v>0</v>
      </c>
      <c r="CZE8">
        <v>-23.947851159315501</v>
      </c>
      <c r="CZF8">
        <v>11.831351187631</v>
      </c>
      <c r="CZG8">
        <v>-9.8852715385238898</v>
      </c>
      <c r="CZH8">
        <v>27.419797093501501</v>
      </c>
      <c r="CZI8">
        <v>-16.3796407617188</v>
      </c>
      <c r="CZJ8">
        <v>22.108241952599901</v>
      </c>
      <c r="CZK8">
        <v>-30.6786108724997</v>
      </c>
      <c r="CZL8">
        <v>-14.268754851376601</v>
      </c>
      <c r="CZM8">
        <v>9.7326442621195799</v>
      </c>
      <c r="CZN8">
        <v>12.0138591879592</v>
      </c>
      <c r="CZO8">
        <v>16.3796407617188</v>
      </c>
      <c r="CZP8">
        <v>10.2019371438249</v>
      </c>
      <c r="CZQ8">
        <v>16.156915967880099</v>
      </c>
      <c r="CZR8">
        <v>11.2756605845753</v>
      </c>
      <c r="CZS8">
        <v>16.834903468663502</v>
      </c>
      <c r="CZT8">
        <v>-9.7326442621195799</v>
      </c>
      <c r="CZU8">
        <v>14.7549207660755</v>
      </c>
      <c r="CZV8">
        <v>12.6174367929504</v>
      </c>
      <c r="CZW8">
        <v>14.0502718727607</v>
      </c>
      <c r="CZX8">
        <v>-9.7326442621195799</v>
      </c>
      <c r="CZY8">
        <v>-11.2756605845753</v>
      </c>
      <c r="CZZ8">
        <v>10.0558097440796</v>
      </c>
      <c r="DAA8">
        <v>-10.0558097440796</v>
      </c>
      <c r="DAB8">
        <v>16.834903468663502</v>
      </c>
      <c r="DAC8">
        <v>19.710103793406599</v>
      </c>
      <c r="DAD8">
        <v>-10.7088624403784</v>
      </c>
      <c r="DAE8">
        <v>17.364909685104699</v>
      </c>
      <c r="DAF8">
        <v>14.9742741969297</v>
      </c>
      <c r="DAG8">
        <v>27.419797093501501</v>
      </c>
      <c r="DAH8">
        <v>0</v>
      </c>
      <c r="DAI8">
        <v>16.6175893860133</v>
      </c>
      <c r="DAJ8">
        <v>-13.4098229635172</v>
      </c>
      <c r="DAK8">
        <v>-15.6204115041207</v>
      </c>
      <c r="DAL8">
        <v>13.630737859101799</v>
      </c>
      <c r="DAM8">
        <v>14.9742741969297</v>
      </c>
      <c r="DAN8">
        <v>34.921322260946098</v>
      </c>
      <c r="DAO8">
        <v>0</v>
      </c>
      <c r="DAP8">
        <v>10.5515729229756</v>
      </c>
      <c r="DAQ8">
        <v>-10.368582365944601</v>
      </c>
      <c r="DAR8">
        <v>21.852764811804001</v>
      </c>
      <c r="DAS8">
        <v>0</v>
      </c>
      <c r="DAT8">
        <v>-13.216674156115401</v>
      </c>
      <c r="DAU8">
        <v>15.6204115041207</v>
      </c>
      <c r="DAV8">
        <v>19.710103793406599</v>
      </c>
      <c r="DAW8">
        <v>27.154727638081798</v>
      </c>
      <c r="DAX8">
        <v>24.9605623115478</v>
      </c>
      <c r="DAY8">
        <v>-9.2479904116835403</v>
      </c>
      <c r="DAZ8">
        <v>12.0138591879592</v>
      </c>
      <c r="DBA8">
        <v>-19.710103793406599</v>
      </c>
      <c r="DBB8">
        <v>0</v>
      </c>
      <c r="DBC8">
        <v>0</v>
      </c>
      <c r="DBD8">
        <v>9.5688468965358897</v>
      </c>
      <c r="DBE8">
        <v>13.216674156115401</v>
      </c>
      <c r="DBF8">
        <v>12.6174367929504</v>
      </c>
      <c r="DBG8">
        <v>0</v>
      </c>
      <c r="DBH8">
        <v>16.834903468663502</v>
      </c>
      <c r="DBI8">
        <v>0</v>
      </c>
      <c r="DBJ8">
        <v>27.154727638081798</v>
      </c>
      <c r="DBK8">
        <v>0</v>
      </c>
      <c r="DBL8">
        <v>23.516353272065398</v>
      </c>
      <c r="DBM8">
        <v>-11.6528114738243</v>
      </c>
      <c r="DBN8">
        <v>16.834903468663502</v>
      </c>
      <c r="DBO8">
        <v>0</v>
      </c>
      <c r="DBP8">
        <v>9.5688468965358897</v>
      </c>
      <c r="DBQ8">
        <v>-9.4209861888342505</v>
      </c>
      <c r="DBR8">
        <v>-9.7326442621195799</v>
      </c>
      <c r="DBS8">
        <v>0</v>
      </c>
      <c r="DBT8">
        <v>11.0788593206443</v>
      </c>
      <c r="DBU8">
        <v>19.096797848936699</v>
      </c>
      <c r="DBV8">
        <v>-16.6175893860133</v>
      </c>
      <c r="DBW8">
        <v>30.6786108724997</v>
      </c>
      <c r="DBX8">
        <v>-10.902890138117799</v>
      </c>
      <c r="DBY8">
        <v>18.359066625052801</v>
      </c>
      <c r="DBZ8">
        <v>-12.417917564895999</v>
      </c>
      <c r="DCA8">
        <v>11.2756605845753</v>
      </c>
      <c r="DCB8">
        <v>-10.0558097440796</v>
      </c>
      <c r="DCC8">
        <v>-18.115023150999601</v>
      </c>
      <c r="DCD8">
        <v>10.0558097440796</v>
      </c>
      <c r="DCE8">
        <v>-12.417917564895999</v>
      </c>
      <c r="DCF8">
        <v>9.4209861888342505</v>
      </c>
      <c r="DCG8">
        <v>0</v>
      </c>
      <c r="DCH8">
        <v>19.710103793406599</v>
      </c>
      <c r="DCI8">
        <v>12.6174367929504</v>
      </c>
      <c r="DCJ8">
        <v>28.719951750481101</v>
      </c>
      <c r="DCK8">
        <v>12.1956871172079</v>
      </c>
      <c r="DCL8">
        <v>0</v>
      </c>
      <c r="DCM8">
        <v>10.0558097440796</v>
      </c>
      <c r="DCN8">
        <v>-11.0788593206443</v>
      </c>
      <c r="DCO8">
        <v>46.481793081649897</v>
      </c>
      <c r="DCP8">
        <v>38.409537856440501</v>
      </c>
      <c r="DCQ8">
        <v>-10.0558097440796</v>
      </c>
      <c r="DCR8">
        <v>22.108241952599901</v>
      </c>
      <c r="DCS8">
        <v>11.0788593206443</v>
      </c>
      <c r="DCT8">
        <v>18.878966942928901</v>
      </c>
      <c r="DCU8">
        <v>-14.268754851376601</v>
      </c>
      <c r="DCV8">
        <v>-14.268754851376601</v>
      </c>
      <c r="DCW8">
        <v>9.5688468965358897</v>
      </c>
      <c r="DCX8">
        <v>18.359066625052801</v>
      </c>
      <c r="DCY8">
        <v>16.3796407617188</v>
      </c>
      <c r="DCZ8">
        <v>-9.4209861888342505</v>
      </c>
      <c r="DDA8">
        <v>11.0788593206443</v>
      </c>
      <c r="DDB8">
        <v>16.6175893860133</v>
      </c>
      <c r="DDC8">
        <v>21.852764811804001</v>
      </c>
      <c r="DDD8">
        <v>-9.4209861888342505</v>
      </c>
      <c r="DDE8">
        <v>13.028976443610601</v>
      </c>
      <c r="DDF8">
        <v>-9.7326442621195799</v>
      </c>
      <c r="DDG8">
        <v>15.180311742881999</v>
      </c>
      <c r="DDH8">
        <v>0</v>
      </c>
      <c r="DDI8">
        <v>10.2019371438249</v>
      </c>
      <c r="DDJ8">
        <v>-10.5515729229756</v>
      </c>
      <c r="DDK8">
        <v>0</v>
      </c>
      <c r="DDL8">
        <v>23.019833888878701</v>
      </c>
      <c r="DDM8">
        <v>15.8963810298947</v>
      </c>
      <c r="DDN8">
        <v>12.8305469662172</v>
      </c>
      <c r="DDO8">
        <v>10.0558097440796</v>
      </c>
      <c r="DDP8">
        <v>0</v>
      </c>
      <c r="DDQ8">
        <v>11.2756605845753</v>
      </c>
      <c r="DDR8">
        <v>11.6528114738243</v>
      </c>
      <c r="DDS8">
        <v>10.902890138117799</v>
      </c>
      <c r="DDT8">
        <v>-13.630737859101799</v>
      </c>
      <c r="DDU8">
        <v>11.0788593206443</v>
      </c>
      <c r="DDV8">
        <v>9.1187793966650794</v>
      </c>
      <c r="DDW8">
        <v>13.028976443610601</v>
      </c>
      <c r="DDX8">
        <v>15.8963810298947</v>
      </c>
      <c r="DDY8">
        <v>0</v>
      </c>
      <c r="DDZ8">
        <v>30.110505555388301</v>
      </c>
      <c r="DEA8">
        <v>16.834903468663502</v>
      </c>
      <c r="DEB8">
        <v>9.7326442621195799</v>
      </c>
      <c r="DEC8">
        <v>16.3796407617188</v>
      </c>
      <c r="DED8">
        <v>12.8305469662172</v>
      </c>
      <c r="DEE8">
        <v>12.8305469662172</v>
      </c>
      <c r="DEF8">
        <v>33.5678607873677</v>
      </c>
      <c r="DEG8">
        <v>-9.4209861888342505</v>
      </c>
      <c r="DEH8">
        <v>9.8852715385238898</v>
      </c>
      <c r="DEI8">
        <v>10.5515729229756</v>
      </c>
      <c r="DEJ8">
        <v>13.028976443610601</v>
      </c>
      <c r="DEK8">
        <v>9.1187793966650794</v>
      </c>
      <c r="DEL8">
        <v>9.4209861888342505</v>
      </c>
      <c r="DEM8">
        <v>11.0788593206443</v>
      </c>
      <c r="DEN8">
        <v>14.7549207660755</v>
      </c>
      <c r="DEO8">
        <v>13.838340506206499</v>
      </c>
      <c r="DEP8">
        <v>18.878966942928901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12.417917564895999</v>
      </c>
      <c r="DEY8">
        <v>16.156915967880099</v>
      </c>
      <c r="DEZ8">
        <v>10.2019371438249</v>
      </c>
      <c r="DFA8">
        <v>21.852764811804001</v>
      </c>
      <c r="DFB8">
        <v>12.6174367929504</v>
      </c>
      <c r="DFC8">
        <v>12.6174367929504</v>
      </c>
      <c r="DFD8">
        <v>11.6528114738243</v>
      </c>
      <c r="DFE8">
        <v>25.5806814693543</v>
      </c>
      <c r="DFF8">
        <v>12.0138591879592</v>
      </c>
      <c r="DFG8">
        <v>13.838340506206499</v>
      </c>
      <c r="DFH8">
        <v>17.629160041040699</v>
      </c>
      <c r="DFI8">
        <v>18.115023150999601</v>
      </c>
      <c r="DFJ8">
        <v>13.838340506206499</v>
      </c>
      <c r="DFK8">
        <v>16.156915967880099</v>
      </c>
      <c r="DFL8">
        <v>38.876923435786999</v>
      </c>
      <c r="DFM8">
        <v>9.5688468965358897</v>
      </c>
      <c r="DFN8">
        <v>0</v>
      </c>
      <c r="DFO8">
        <v>9.7326442621195799</v>
      </c>
      <c r="DFP8">
        <v>14.7549207660755</v>
      </c>
      <c r="DFQ8">
        <v>-11.831351187631</v>
      </c>
      <c r="DFR8">
        <v>0</v>
      </c>
      <c r="DFS8">
        <v>0</v>
      </c>
      <c r="DFT8">
        <v>15.6204115041207</v>
      </c>
      <c r="DFU8">
        <v>0</v>
      </c>
      <c r="DFV8">
        <v>0</v>
      </c>
      <c r="DFW8">
        <v>22.3427739000652</v>
      </c>
      <c r="DFX8">
        <v>17.8739954814539</v>
      </c>
      <c r="DFY8">
        <v>13.216674156115401</v>
      </c>
      <c r="DFZ8">
        <v>14.7549207660755</v>
      </c>
      <c r="DGA8">
        <v>0</v>
      </c>
      <c r="DGB8">
        <v>10.2019371438249</v>
      </c>
      <c r="DGC8">
        <v>0</v>
      </c>
      <c r="DGD8">
        <v>22.565824510095901</v>
      </c>
      <c r="DGE8">
        <v>13.4098229635172</v>
      </c>
      <c r="DGF8">
        <v>23.947851159315501</v>
      </c>
      <c r="DGG8">
        <v>17.629160041040699</v>
      </c>
      <c r="DGH8">
        <v>0</v>
      </c>
      <c r="DGI8">
        <v>19.5027576899374</v>
      </c>
      <c r="DGJ8">
        <v>12.8305469662172</v>
      </c>
      <c r="DGK8">
        <v>10.368582365944601</v>
      </c>
      <c r="DGL8">
        <v>12.0138591879592</v>
      </c>
      <c r="DGM8">
        <v>16.156915967880099</v>
      </c>
      <c r="DGN8">
        <v>0</v>
      </c>
      <c r="DGO8">
        <v>13.630737859101799</v>
      </c>
      <c r="DGP8">
        <v>0</v>
      </c>
      <c r="DGQ8">
        <v>21.144778296999601</v>
      </c>
      <c r="DGR8">
        <v>14.0502718727607</v>
      </c>
      <c r="DGS8">
        <v>0</v>
      </c>
      <c r="DGT8">
        <v>9.7326442621195799</v>
      </c>
      <c r="DGU8">
        <v>15.8963810298947</v>
      </c>
      <c r="DGV8">
        <v>13.4098229635172</v>
      </c>
      <c r="DGW8">
        <v>14.7549207660755</v>
      </c>
      <c r="DGX8">
        <v>18.878966942928901</v>
      </c>
      <c r="DGY8">
        <v>16.3796407617188</v>
      </c>
      <c r="DGZ8">
        <v>18.878966942928901</v>
      </c>
      <c r="DHA8">
        <v>9.5688468965358897</v>
      </c>
      <c r="DHB8">
        <v>0</v>
      </c>
      <c r="DHC8">
        <v>0</v>
      </c>
      <c r="DHD8">
        <v>12.417917564895999</v>
      </c>
      <c r="DHE8">
        <v>16.156915967880099</v>
      </c>
      <c r="DHF8">
        <v>22.565824510095901</v>
      </c>
      <c r="DHG8">
        <v>10.0558097440796</v>
      </c>
      <c r="DHH8">
        <v>10.7088624403784</v>
      </c>
      <c r="DHI8">
        <v>0</v>
      </c>
      <c r="DHJ8">
        <v>16.6175893860133</v>
      </c>
      <c r="DHK8">
        <v>23.516353272065398</v>
      </c>
      <c r="DHL8">
        <v>15.8963810298947</v>
      </c>
      <c r="DHM8">
        <v>10.0558097440796</v>
      </c>
      <c r="DHN8">
        <v>13.630737859101799</v>
      </c>
      <c r="DHO8">
        <v>16.834903468663502</v>
      </c>
      <c r="DHP8">
        <v>16.834903468663502</v>
      </c>
      <c r="DHQ8">
        <v>9.8852715385238898</v>
      </c>
      <c r="DHR8">
        <v>17.364909685104699</v>
      </c>
      <c r="DHS8">
        <v>11.4767607072439</v>
      </c>
      <c r="DHT8">
        <v>0</v>
      </c>
      <c r="DHU8">
        <v>0</v>
      </c>
      <c r="DHV8">
        <v>13.838340506206499</v>
      </c>
      <c r="DHW8">
        <v>12.0138591879592</v>
      </c>
      <c r="DHX8">
        <v>12.8305469662172</v>
      </c>
      <c r="DHY8">
        <v>9.4209861888342505</v>
      </c>
      <c r="DHZ8">
        <v>22.108241952599901</v>
      </c>
      <c r="DIA8">
        <v>-12.8305469662172</v>
      </c>
      <c r="DIB8">
        <v>-10.0558097440796</v>
      </c>
      <c r="DIC8">
        <v>14.532771399505901</v>
      </c>
      <c r="DID8">
        <v>16.834903468663502</v>
      </c>
      <c r="DIE8">
        <v>11.4767607072439</v>
      </c>
      <c r="DIF8">
        <v>14.532771399505901</v>
      </c>
      <c r="DIG8">
        <v>0</v>
      </c>
      <c r="DIH8">
        <v>20.896807385767602</v>
      </c>
      <c r="DII8">
        <v>15.180311742881999</v>
      </c>
      <c r="DIJ8">
        <v>12.0138591879592</v>
      </c>
      <c r="DIK8">
        <v>11.4767607072439</v>
      </c>
      <c r="DIL8">
        <v>15.180311742881999</v>
      </c>
      <c r="DIM8">
        <v>0</v>
      </c>
      <c r="DIN8">
        <v>9.5688468965358897</v>
      </c>
      <c r="DIO8">
        <v>9.1187793966650794</v>
      </c>
      <c r="DIP8">
        <v>10.5515729229756</v>
      </c>
      <c r="DIQ8">
        <v>0</v>
      </c>
      <c r="DIR8">
        <v>-13.216674156115401</v>
      </c>
      <c r="DIS8">
        <v>0</v>
      </c>
      <c r="DIT8">
        <v>17.8739954814539</v>
      </c>
      <c r="DIU8">
        <v>0</v>
      </c>
      <c r="DIV8">
        <v>17.629160041040699</v>
      </c>
      <c r="DIW8">
        <v>16.3796407617188</v>
      </c>
      <c r="DIX8">
        <v>16.6175893860133</v>
      </c>
      <c r="DIY8">
        <v>16.3796407617188</v>
      </c>
      <c r="DIZ8">
        <v>-9.1187793966650794</v>
      </c>
      <c r="DJA8">
        <v>0</v>
      </c>
      <c r="DJB8">
        <v>14.268754851376601</v>
      </c>
      <c r="DJC8">
        <v>9.2479904116835403</v>
      </c>
      <c r="DJD8">
        <v>0</v>
      </c>
      <c r="DJE8">
        <v>18.878966942928901</v>
      </c>
      <c r="DJF8">
        <v>0</v>
      </c>
      <c r="DJG8">
        <v>0</v>
      </c>
      <c r="DJH8">
        <v>0</v>
      </c>
      <c r="DJI8">
        <v>19.710103793406599</v>
      </c>
      <c r="DJJ8">
        <v>0</v>
      </c>
      <c r="DJK8">
        <v>21.852764811804001</v>
      </c>
      <c r="DJL8">
        <v>0</v>
      </c>
      <c r="DJM8">
        <v>0</v>
      </c>
      <c r="DJN8">
        <v>21.598085545697199</v>
      </c>
      <c r="DJO8">
        <v>9.5688468965358897</v>
      </c>
      <c r="DJP8">
        <v>0</v>
      </c>
      <c r="DJQ8">
        <v>0</v>
      </c>
      <c r="DJR8">
        <v>13.838340506206499</v>
      </c>
      <c r="DJS8">
        <v>15.8963810298947</v>
      </c>
      <c r="DJT8">
        <v>10.7088624403784</v>
      </c>
      <c r="DJU8">
        <v>12.1956871172079</v>
      </c>
      <c r="DJV8">
        <v>11.4767607072439</v>
      </c>
      <c r="DJW8">
        <v>11.6528114738243</v>
      </c>
      <c r="DJX8">
        <v>12.8305469662172</v>
      </c>
      <c r="DJY8">
        <v>28.472993365792501</v>
      </c>
      <c r="DJZ8">
        <v>0</v>
      </c>
      <c r="DKA8">
        <v>14.7549207660755</v>
      </c>
      <c r="DKB8">
        <v>26.840161470411399</v>
      </c>
      <c r="DKC8">
        <v>11.6528114738243</v>
      </c>
      <c r="DKD8">
        <v>27.7151108327282</v>
      </c>
      <c r="DKE8">
        <v>12.1956871172079</v>
      </c>
      <c r="DKF8">
        <v>0</v>
      </c>
      <c r="DKG8">
        <v>19.5027576899374</v>
      </c>
      <c r="DKH8">
        <v>0</v>
      </c>
      <c r="DKI8">
        <v>0</v>
      </c>
      <c r="DKJ8">
        <v>18.115023150999601</v>
      </c>
      <c r="DKK8">
        <v>16.3796407617188</v>
      </c>
      <c r="DKL8">
        <v>12.8305469662172</v>
      </c>
      <c r="DKM8">
        <v>0</v>
      </c>
      <c r="DKN8">
        <v>15.180311742881999</v>
      </c>
      <c r="DKO8">
        <v>12.417917564895999</v>
      </c>
      <c r="DKP8">
        <v>0</v>
      </c>
      <c r="DKQ8">
        <v>15.8963810298947</v>
      </c>
      <c r="DKR8">
        <v>0</v>
      </c>
      <c r="DKS8">
        <v>15.6204115041207</v>
      </c>
      <c r="DKT8">
        <v>0</v>
      </c>
      <c r="DKU8">
        <v>0</v>
      </c>
      <c r="DKV8">
        <v>24.4404362129055</v>
      </c>
      <c r="DKW8">
        <v>21.598085545697199</v>
      </c>
      <c r="DKX8">
        <v>12.417917564895999</v>
      </c>
      <c r="DKY8">
        <v>0</v>
      </c>
      <c r="DKZ8">
        <v>11.6528114738243</v>
      </c>
      <c r="DLA8">
        <v>-14.532771399505901</v>
      </c>
      <c r="DLB8">
        <v>0</v>
      </c>
      <c r="DLC8">
        <v>0</v>
      </c>
      <c r="DLD8">
        <v>0</v>
      </c>
      <c r="DLE8">
        <v>0</v>
      </c>
      <c r="DLF8">
        <v>10.2019371438249</v>
      </c>
      <c r="DLG8">
        <v>11.2756605845753</v>
      </c>
      <c r="DLH8">
        <v>0</v>
      </c>
      <c r="DLI8">
        <v>0</v>
      </c>
      <c r="DLJ8">
        <v>10.2019371438249</v>
      </c>
      <c r="DLK8">
        <v>0</v>
      </c>
      <c r="DLL8">
        <v>0</v>
      </c>
      <c r="DLM8">
        <v>0</v>
      </c>
      <c r="DLN8">
        <v>54.7471230386843</v>
      </c>
      <c r="DLO8">
        <v>-12.0138591879592</v>
      </c>
      <c r="DLP8">
        <v>15.8963810298947</v>
      </c>
      <c r="DLQ8">
        <v>22.108241952599901</v>
      </c>
      <c r="DLR8">
        <v>9.4209861888342505</v>
      </c>
      <c r="DLS8">
        <v>10.902890138117799</v>
      </c>
      <c r="DLT8">
        <v>14.268754851376601</v>
      </c>
      <c r="DLU8">
        <v>11.4767607072439</v>
      </c>
      <c r="DLV8">
        <v>0</v>
      </c>
      <c r="DLW8">
        <v>0</v>
      </c>
      <c r="DLX8">
        <v>0</v>
      </c>
      <c r="DLY8">
        <v>9.8852715385238898</v>
      </c>
      <c r="DLZ8">
        <v>25.342760840366001</v>
      </c>
      <c r="DMA8">
        <v>13.838340506206499</v>
      </c>
      <c r="DMB8">
        <v>23.516353272065398</v>
      </c>
      <c r="DMC8">
        <v>0</v>
      </c>
      <c r="DMD8">
        <v>25.5806814693543</v>
      </c>
      <c r="DME8">
        <v>0</v>
      </c>
      <c r="DMF8">
        <v>0</v>
      </c>
      <c r="DMG8">
        <v>11.831351187631</v>
      </c>
      <c r="DMH8">
        <v>12.417917564895999</v>
      </c>
      <c r="DMI8">
        <v>9.5688468965358897</v>
      </c>
      <c r="DMJ8">
        <v>0</v>
      </c>
      <c r="DMK8">
        <v>0</v>
      </c>
      <c r="DML8">
        <v>0</v>
      </c>
      <c r="DMM8">
        <v>17.629160041040699</v>
      </c>
      <c r="DMN8">
        <v>19.990724303922999</v>
      </c>
      <c r="DMO8">
        <v>17.364909685104699</v>
      </c>
      <c r="DMP8">
        <v>-59.036756284462697</v>
      </c>
      <c r="DMQ8">
        <v>20.896807385767602</v>
      </c>
      <c r="DMR8">
        <v>25.116162250408099</v>
      </c>
      <c r="DMS8">
        <v>11.2756605845753</v>
      </c>
      <c r="DMT8">
        <v>22.108241952599901</v>
      </c>
      <c r="DMU8">
        <v>24.9605623115478</v>
      </c>
      <c r="DMV8">
        <v>12.0138591879592</v>
      </c>
      <c r="DMW8">
        <v>12.8305469662172</v>
      </c>
      <c r="DMX8">
        <v>0</v>
      </c>
      <c r="DMY8">
        <v>0</v>
      </c>
      <c r="DMZ8">
        <v>12.417917564895999</v>
      </c>
      <c r="DNA8">
        <v>12.1956871172079</v>
      </c>
      <c r="DNB8">
        <v>19.990724303922999</v>
      </c>
      <c r="DNC8">
        <v>10.7088624403784</v>
      </c>
      <c r="DND8">
        <v>14.9742741969297</v>
      </c>
      <c r="DNE8">
        <v>18.115023150999601</v>
      </c>
      <c r="DNF8">
        <v>0</v>
      </c>
      <c r="DNG8">
        <v>0</v>
      </c>
      <c r="DNH8">
        <v>18.878966942928901</v>
      </c>
      <c r="DNI8">
        <v>24.9605623115478</v>
      </c>
      <c r="DNJ8">
        <v>36.517674554484401</v>
      </c>
      <c r="DNK8">
        <v>15.4023399234812</v>
      </c>
      <c r="DNL8">
        <v>20.195492366103899</v>
      </c>
      <c r="DNM8">
        <v>16.6175893860133</v>
      </c>
      <c r="DNN8">
        <v>24.9605623115478</v>
      </c>
      <c r="DNO8">
        <v>-9.8852715385238898</v>
      </c>
      <c r="DNP8">
        <v>14.9742741969297</v>
      </c>
      <c r="DNQ8">
        <v>0</v>
      </c>
      <c r="DNR8">
        <v>11.4767607072439</v>
      </c>
      <c r="DNS8">
        <v>12.8305469662172</v>
      </c>
      <c r="DNT8">
        <v>0</v>
      </c>
      <c r="DNU8">
        <v>17.629160041040699</v>
      </c>
      <c r="DNV8">
        <v>12.6174367929504</v>
      </c>
      <c r="DNW8">
        <v>21.598085545697199</v>
      </c>
      <c r="DNX8">
        <v>10.5515729229756</v>
      </c>
      <c r="DNY8">
        <v>11.2756605845753</v>
      </c>
      <c r="DNZ8">
        <v>10.368582365944601</v>
      </c>
      <c r="DOA8">
        <v>12.1956871172079</v>
      </c>
      <c r="DOB8">
        <v>0</v>
      </c>
      <c r="DOC8">
        <v>17.073762066881301</v>
      </c>
      <c r="DOD8">
        <v>12.417917564895999</v>
      </c>
      <c r="DOE8">
        <v>0</v>
      </c>
      <c r="DOF8">
        <v>0</v>
      </c>
      <c r="DOG8">
        <v>25.5806814693543</v>
      </c>
      <c r="DOH8">
        <v>11.831351187631</v>
      </c>
      <c r="DOI8">
        <v>24.661642268081899</v>
      </c>
      <c r="DOJ8">
        <v>0</v>
      </c>
      <c r="DOK8">
        <v>13.216674156115401</v>
      </c>
      <c r="DOL8">
        <v>17.073762066881301</v>
      </c>
      <c r="DOM8">
        <v>9.8852715385238898</v>
      </c>
      <c r="DON8">
        <v>14.7549207660755</v>
      </c>
      <c r="DOO8">
        <v>16.156915967880099</v>
      </c>
      <c r="DOP8">
        <v>23.947851159315501</v>
      </c>
      <c r="DOQ8">
        <v>18.878966942928901</v>
      </c>
      <c r="DOR8">
        <v>0</v>
      </c>
      <c r="DOS8">
        <v>0</v>
      </c>
      <c r="DOT8">
        <v>24.4404362129055</v>
      </c>
      <c r="DOU8">
        <v>10.902890138117799</v>
      </c>
      <c r="DOV8">
        <v>18.617258943731201</v>
      </c>
      <c r="DOW8">
        <v>0</v>
      </c>
      <c r="DOX8">
        <v>0</v>
      </c>
      <c r="DOY8">
        <v>-9.1187793966650794</v>
      </c>
      <c r="DOZ8">
        <v>23.332866675999799</v>
      </c>
      <c r="DPA8">
        <v>32.3266805024859</v>
      </c>
      <c r="DPB8">
        <v>22.7877638823058</v>
      </c>
      <c r="DPC8">
        <v>14.7549207660755</v>
      </c>
      <c r="DPD8">
        <v>19.710103793406599</v>
      </c>
      <c r="DPE8">
        <v>0</v>
      </c>
      <c r="DPF8">
        <v>14.9742741969297</v>
      </c>
      <c r="DPG8">
        <v>12.6174367929504</v>
      </c>
      <c r="DPH8">
        <v>11.831351187631</v>
      </c>
      <c r="DPI8">
        <v>0</v>
      </c>
      <c r="DPJ8">
        <v>19.096797848936699</v>
      </c>
      <c r="DPK8">
        <v>15.8963810298947</v>
      </c>
      <c r="DPL8">
        <v>0</v>
      </c>
      <c r="DPM8">
        <v>24.4404362129055</v>
      </c>
      <c r="DPN8">
        <v>16.834903468663502</v>
      </c>
      <c r="DPO8">
        <v>14.268754851376601</v>
      </c>
      <c r="DPP8">
        <v>13.216674156115401</v>
      </c>
      <c r="DPQ8">
        <v>13.838340506206499</v>
      </c>
      <c r="DPR8">
        <v>14.9742741969297</v>
      </c>
      <c r="DPS8">
        <v>0</v>
      </c>
      <c r="DPT8">
        <v>23.745411199285702</v>
      </c>
      <c r="DPU8">
        <v>0</v>
      </c>
      <c r="DPV8">
        <v>0</v>
      </c>
      <c r="DPW8">
        <v>23.947851159315501</v>
      </c>
      <c r="DPX8">
        <v>30.934659811546101</v>
      </c>
      <c r="DPY8">
        <v>0</v>
      </c>
      <c r="DPZ8">
        <v>0</v>
      </c>
      <c r="DQA8">
        <v>9.2479904116835403</v>
      </c>
      <c r="DQB8">
        <v>24.4404362129055</v>
      </c>
      <c r="DQC8">
        <v>0</v>
      </c>
      <c r="DQD8">
        <v>0</v>
      </c>
      <c r="DQE8">
        <v>-11.4767607072439</v>
      </c>
      <c r="DQF8">
        <v>18.115023150999601</v>
      </c>
      <c r="DQG8">
        <v>21.144778296999601</v>
      </c>
      <c r="DQH8">
        <v>22.7877638823058</v>
      </c>
      <c r="DQI8">
        <v>19.096797848936699</v>
      </c>
      <c r="DQJ8">
        <v>0</v>
      </c>
      <c r="DQK8">
        <v>14.9742741969297</v>
      </c>
      <c r="DQL8">
        <v>19.710103793406599</v>
      </c>
      <c r="DQM8">
        <v>21.598085545697199</v>
      </c>
      <c r="DQN8">
        <v>30.6786108724997</v>
      </c>
      <c r="DQO8">
        <v>11.0788593206443</v>
      </c>
      <c r="DQP8">
        <v>0</v>
      </c>
      <c r="DQQ8">
        <v>24.661642268081899</v>
      </c>
      <c r="DQR8">
        <v>0</v>
      </c>
      <c r="DQS8">
        <v>10.7088624403784</v>
      </c>
      <c r="DQT8">
        <v>14.0502718727607</v>
      </c>
      <c r="DQU8">
        <v>0</v>
      </c>
      <c r="DQV8">
        <v>10.5515729229756</v>
      </c>
      <c r="DQW8">
        <v>9.4209861888342505</v>
      </c>
      <c r="DQX8">
        <v>13.630737859101799</v>
      </c>
      <c r="DQY8">
        <v>28.472993365792501</v>
      </c>
      <c r="DQZ8">
        <v>14.9742741969297</v>
      </c>
      <c r="DRA8">
        <v>13.028976443610601</v>
      </c>
      <c r="DRB8">
        <v>16.6175893860133</v>
      </c>
      <c r="DRC8">
        <v>0</v>
      </c>
      <c r="DRD8">
        <v>53.483372019639098</v>
      </c>
      <c r="DRE8">
        <v>13.838340506206499</v>
      </c>
      <c r="DRF8">
        <v>-25.342760840366001</v>
      </c>
      <c r="DRG8">
        <v>19.096797848936699</v>
      </c>
      <c r="DRH8">
        <v>12.1956871172079</v>
      </c>
      <c r="DRI8">
        <v>0</v>
      </c>
      <c r="DRJ8">
        <v>0</v>
      </c>
      <c r="DRK8">
        <v>10.0558097440796</v>
      </c>
      <c r="DRL8">
        <v>13.630737859101799</v>
      </c>
      <c r="DRM8">
        <v>12.8305469662172</v>
      </c>
      <c r="DRN8">
        <v>27.419797093501501</v>
      </c>
      <c r="DRO8">
        <v>10.902890138117799</v>
      </c>
      <c r="DRP8">
        <v>13.630737859101799</v>
      </c>
      <c r="DRQ8">
        <v>14.7549207660755</v>
      </c>
      <c r="DRR8">
        <v>9.4209861888342505</v>
      </c>
      <c r="DRS8">
        <v>0</v>
      </c>
      <c r="DRT8">
        <v>16.6175893860133</v>
      </c>
      <c r="DRU8">
        <v>13.028976443610601</v>
      </c>
      <c r="DRV8">
        <v>20.422500694364999</v>
      </c>
      <c r="DRW8">
        <v>0</v>
      </c>
      <c r="DRX8">
        <v>12.1956871172079</v>
      </c>
      <c r="DRY8">
        <v>23.332866675999799</v>
      </c>
      <c r="DRZ8">
        <v>0</v>
      </c>
      <c r="DSA8">
        <v>0</v>
      </c>
      <c r="DSB8">
        <v>16.6175893860133</v>
      </c>
      <c r="DSC8">
        <v>39.760799033017399</v>
      </c>
      <c r="DSD8">
        <v>16.6175893860133</v>
      </c>
      <c r="DSE8">
        <v>28.178539224526599</v>
      </c>
      <c r="DSF8">
        <v>0</v>
      </c>
      <c r="DSG8">
        <v>0</v>
      </c>
      <c r="DSH8">
        <v>28.472993365792501</v>
      </c>
      <c r="DSI8">
        <v>21.852764811804001</v>
      </c>
      <c r="DSJ8">
        <v>24.9605623115478</v>
      </c>
      <c r="DSK8">
        <v>12.6174367929504</v>
      </c>
      <c r="DSL8">
        <v>0</v>
      </c>
      <c r="DSM8">
        <v>22.3427739000652</v>
      </c>
      <c r="DSN8">
        <v>11.4767607072439</v>
      </c>
      <c r="DSO8">
        <v>13.4098229635172</v>
      </c>
      <c r="DSP8">
        <v>14.0502718727607</v>
      </c>
      <c r="DSQ8">
        <v>17.8739954814539</v>
      </c>
      <c r="DSR8">
        <v>22.7877638823058</v>
      </c>
      <c r="DSS8">
        <v>18.359066625052801</v>
      </c>
      <c r="DST8">
        <v>22.3427739000652</v>
      </c>
      <c r="DSU8">
        <v>20.896807385767602</v>
      </c>
      <c r="DSV8">
        <v>16.834903468663502</v>
      </c>
      <c r="DSW8">
        <v>23.745411199285702</v>
      </c>
      <c r="DSX8">
        <v>19.990724303922999</v>
      </c>
      <c r="DSY8">
        <v>12.417917564895999</v>
      </c>
      <c r="DSZ8">
        <v>0</v>
      </c>
      <c r="DTA8">
        <v>13.838340506206499</v>
      </c>
      <c r="DTB8">
        <v>0</v>
      </c>
      <c r="DTC8">
        <v>14.0502718727607</v>
      </c>
      <c r="DTD8">
        <v>12.8305469662172</v>
      </c>
      <c r="DTE8">
        <v>0</v>
      </c>
      <c r="DTF8">
        <v>-10.902890138117799</v>
      </c>
      <c r="DTG8">
        <v>14.0502718727607</v>
      </c>
      <c r="DTH8">
        <v>10.368582365944601</v>
      </c>
      <c r="DTI8">
        <v>14.0502718727607</v>
      </c>
      <c r="DTJ8">
        <v>0</v>
      </c>
      <c r="DTK8">
        <v>18.878966942928901</v>
      </c>
      <c r="DTL8">
        <v>11.0788593206443</v>
      </c>
      <c r="DTM8">
        <v>38.409537856440501</v>
      </c>
      <c r="DTN8">
        <v>0</v>
      </c>
      <c r="DTO8">
        <v>22.108241952599901</v>
      </c>
      <c r="DTP8">
        <v>0</v>
      </c>
      <c r="DTQ8">
        <v>12.6174367929504</v>
      </c>
      <c r="DTR8">
        <v>14.532771399505901</v>
      </c>
      <c r="DTS8">
        <v>20.422500694364999</v>
      </c>
      <c r="DTT8">
        <v>19.710103793406599</v>
      </c>
      <c r="DTU8">
        <v>19.990724303922999</v>
      </c>
      <c r="DTV8">
        <v>10.5515729229756</v>
      </c>
      <c r="DTW8">
        <v>0</v>
      </c>
      <c r="DTX8">
        <v>27.965926315377299</v>
      </c>
      <c r="DTY8">
        <v>20.659193547720701</v>
      </c>
      <c r="DTZ8">
        <v>35.729087764931201</v>
      </c>
      <c r="DUA8">
        <v>0</v>
      </c>
      <c r="DUB8">
        <v>0</v>
      </c>
      <c r="DUC8">
        <v>10.902890138117799</v>
      </c>
      <c r="DUD8">
        <v>0</v>
      </c>
      <c r="DUE8">
        <v>11.4767607072439</v>
      </c>
      <c r="DUF8">
        <v>0</v>
      </c>
      <c r="DUG8">
        <v>35.093137186091901</v>
      </c>
      <c r="DUH8">
        <v>23.947851159315501</v>
      </c>
      <c r="DUI8">
        <v>10.2019371438249</v>
      </c>
      <c r="DUJ8">
        <v>0</v>
      </c>
      <c r="DUK8">
        <v>0</v>
      </c>
      <c r="DUL8">
        <v>19.990724303922999</v>
      </c>
      <c r="DUM8">
        <v>23.947851159315501</v>
      </c>
      <c r="DUN8">
        <v>12.8305469662172</v>
      </c>
      <c r="DUO8">
        <v>14.532771399505901</v>
      </c>
      <c r="DUP8">
        <v>27.7151108327282</v>
      </c>
      <c r="DUQ8">
        <v>15.8963810298947</v>
      </c>
      <c r="DUR8">
        <v>0</v>
      </c>
      <c r="DUS8">
        <v>67.361840864387105</v>
      </c>
      <c r="DUT8">
        <v>18.359066625052801</v>
      </c>
      <c r="DUU8">
        <v>21.344443827827199</v>
      </c>
      <c r="DUV8">
        <v>9.4209861888342505</v>
      </c>
      <c r="DUW8">
        <v>18.878966942928901</v>
      </c>
      <c r="DUX8">
        <v>14.268754851376601</v>
      </c>
      <c r="DUY8">
        <v>9.8852715385238898</v>
      </c>
      <c r="DUZ8">
        <v>12.417917564895999</v>
      </c>
      <c r="DVA8">
        <v>15.6204115041207</v>
      </c>
      <c r="DVB8">
        <v>24.2169450808119</v>
      </c>
      <c r="DVC8">
        <v>9.7326442621195799</v>
      </c>
      <c r="DVD8">
        <v>59.036756284462697</v>
      </c>
      <c r="DVE8">
        <v>34.921322260946098</v>
      </c>
      <c r="DVF8">
        <v>-12.417917564895999</v>
      </c>
      <c r="DVG8">
        <v>0</v>
      </c>
      <c r="DVH8">
        <v>19.990724303922999</v>
      </c>
      <c r="DVI8">
        <v>14.532771399505901</v>
      </c>
      <c r="DVJ8">
        <v>0</v>
      </c>
      <c r="DVK8">
        <v>0</v>
      </c>
      <c r="DVL8">
        <v>0</v>
      </c>
      <c r="DVM8">
        <v>0</v>
      </c>
      <c r="DVN8">
        <v>16.156915967880099</v>
      </c>
      <c r="DVO8">
        <v>31.903829097568298</v>
      </c>
      <c r="DVP8">
        <v>0</v>
      </c>
      <c r="DVQ8">
        <v>30.6786108724997</v>
      </c>
      <c r="DVR8">
        <v>11.0788593206443</v>
      </c>
      <c r="DVS8">
        <v>16.156915967880099</v>
      </c>
      <c r="DVT8">
        <v>11.4767607072439</v>
      </c>
      <c r="DVU8">
        <v>23.516353272065398</v>
      </c>
      <c r="DVV8">
        <v>26.106661375716602</v>
      </c>
      <c r="DVW8">
        <v>16.834903468663502</v>
      </c>
      <c r="DVX8">
        <v>15.4023399234812</v>
      </c>
      <c r="DVY8">
        <v>0</v>
      </c>
      <c r="DVZ8">
        <v>23.019833888878701</v>
      </c>
      <c r="DWA8">
        <v>10.7088624403784</v>
      </c>
      <c r="DWB8">
        <v>23.332866675999799</v>
      </c>
      <c r="DWC8">
        <v>0</v>
      </c>
      <c r="DWD8">
        <v>11.6528114738243</v>
      </c>
      <c r="DWE8">
        <v>10.2019371438249</v>
      </c>
      <c r="DWF8">
        <v>17.629160041040699</v>
      </c>
      <c r="DWG8">
        <v>-14.268754851376601</v>
      </c>
      <c r="DWH8">
        <v>11.2756605845753</v>
      </c>
      <c r="DWI8">
        <v>24.661642268081899</v>
      </c>
      <c r="DWJ8">
        <v>0</v>
      </c>
      <c r="DWK8">
        <v>11.831351187631</v>
      </c>
      <c r="DWL8">
        <v>9.4209861888342505</v>
      </c>
      <c r="DWM8">
        <v>0</v>
      </c>
      <c r="DWN8">
        <v>17.8739954814539</v>
      </c>
      <c r="DWO8">
        <v>12.1956871172079</v>
      </c>
      <c r="DWP8">
        <v>17.629160041040699</v>
      </c>
      <c r="DWQ8">
        <v>19.990724303922999</v>
      </c>
      <c r="DWR8">
        <v>30.934659811546101</v>
      </c>
      <c r="DWS8">
        <v>18.115023150999601</v>
      </c>
      <c r="DWT8">
        <v>0</v>
      </c>
      <c r="DWU8">
        <v>24.9605623115478</v>
      </c>
      <c r="DWV8">
        <v>30.376855266435399</v>
      </c>
      <c r="DWW8">
        <v>12.0138591879592</v>
      </c>
      <c r="DWX8">
        <v>10.368582365944601</v>
      </c>
      <c r="DWY8">
        <v>17.629160041040699</v>
      </c>
      <c r="DWZ8">
        <v>11.0788593206443</v>
      </c>
      <c r="DXA8">
        <v>31.142558174298699</v>
      </c>
      <c r="DXB8">
        <v>15.6204115041207</v>
      </c>
      <c r="DXC8">
        <v>9.8852715385238898</v>
      </c>
      <c r="DXD8">
        <v>19.990724303922999</v>
      </c>
      <c r="DXE8">
        <v>10.7088624403784</v>
      </c>
      <c r="DXF8">
        <v>0</v>
      </c>
      <c r="DXG8">
        <v>30.6786108724997</v>
      </c>
      <c r="DXH8">
        <v>26.106661375716602</v>
      </c>
      <c r="DXI8">
        <v>9.7326442621195799</v>
      </c>
      <c r="DXJ8">
        <v>16.156915967880099</v>
      </c>
      <c r="DXK8">
        <v>0</v>
      </c>
      <c r="DXL8">
        <v>12.0138591879592</v>
      </c>
      <c r="DXM8">
        <v>11.6528114738243</v>
      </c>
      <c r="DXN8">
        <v>18.617258943731201</v>
      </c>
      <c r="DXO8">
        <v>0</v>
      </c>
      <c r="DXP8">
        <v>11.2756605845753</v>
      </c>
      <c r="DXQ8">
        <v>0</v>
      </c>
      <c r="DXR8">
        <v>0</v>
      </c>
      <c r="DXS8">
        <v>24.4404362129055</v>
      </c>
      <c r="DXT8">
        <v>20.659193547720701</v>
      </c>
      <c r="DXU8">
        <v>0</v>
      </c>
      <c r="DXV8">
        <v>28.9713994344783</v>
      </c>
      <c r="DXW8">
        <v>18.359066625052801</v>
      </c>
      <c r="DXX8">
        <v>17.364909685104699</v>
      </c>
      <c r="DXY8">
        <v>0</v>
      </c>
      <c r="DXZ8">
        <v>33.338445228268299</v>
      </c>
      <c r="DYA8">
        <v>0</v>
      </c>
      <c r="DYB8">
        <v>15.6204115041207</v>
      </c>
      <c r="DYC8">
        <v>19.5027576899374</v>
      </c>
      <c r="DYD8">
        <v>0</v>
      </c>
      <c r="DYE8">
        <v>9.1187793966650794</v>
      </c>
      <c r="DYF8">
        <v>35.729087764931201</v>
      </c>
      <c r="DYG8">
        <v>28.719951750481101</v>
      </c>
      <c r="DYH8">
        <v>14.268754851376601</v>
      </c>
      <c r="DYI8">
        <v>24.4404362129055</v>
      </c>
      <c r="DYJ8">
        <v>25.5806814693543</v>
      </c>
      <c r="DYK8">
        <v>17.073762066881301</v>
      </c>
      <c r="DYL8">
        <v>15.180311742881999</v>
      </c>
      <c r="DYM8">
        <v>32.125004818750703</v>
      </c>
      <c r="DYN8">
        <v>15.6204115041207</v>
      </c>
      <c r="DYO8">
        <v>0</v>
      </c>
      <c r="DYP8">
        <v>0</v>
      </c>
      <c r="DYQ8">
        <v>0</v>
      </c>
      <c r="DYR8">
        <v>27.154727638081798</v>
      </c>
      <c r="DYS8">
        <v>23.745411199285702</v>
      </c>
      <c r="DYT8">
        <v>0</v>
      </c>
      <c r="DYU8">
        <v>0</v>
      </c>
      <c r="DYV8">
        <v>0</v>
      </c>
      <c r="DYW8">
        <v>16.156915967880099</v>
      </c>
      <c r="DYX8">
        <v>0</v>
      </c>
      <c r="DYY8">
        <v>13.216674156115401</v>
      </c>
      <c r="DYZ8">
        <v>24.2169450808119</v>
      </c>
      <c r="DZA8">
        <v>22.7877638823058</v>
      </c>
      <c r="DZB8">
        <v>0</v>
      </c>
      <c r="DZC8">
        <v>19.990724303922999</v>
      </c>
      <c r="DZD8">
        <v>17.629160041040699</v>
      </c>
      <c r="DZE8">
        <v>30.6786108724997</v>
      </c>
      <c r="DZF8">
        <v>9.8852715385238898</v>
      </c>
      <c r="DZG8">
        <v>12.8305469662172</v>
      </c>
      <c r="DZH8">
        <v>10.0558097440796</v>
      </c>
      <c r="DZI8">
        <v>17.364909685104699</v>
      </c>
      <c r="DZJ8">
        <v>17.629160041040699</v>
      </c>
      <c r="DZK8">
        <v>31.903829097568298</v>
      </c>
      <c r="DZL8">
        <v>18.617258943731201</v>
      </c>
      <c r="DZM8">
        <v>12.8305469662172</v>
      </c>
      <c r="DZN8">
        <v>0</v>
      </c>
      <c r="DZO8">
        <v>25.342760840366001</v>
      </c>
      <c r="DZP8">
        <v>25.116162250408099</v>
      </c>
      <c r="DZQ8">
        <v>0</v>
      </c>
      <c r="DZR8">
        <v>31.903829097568298</v>
      </c>
      <c r="DZS8">
        <v>0</v>
      </c>
      <c r="DZT8">
        <v>17.364909685104699</v>
      </c>
      <c r="DZU8">
        <v>0</v>
      </c>
      <c r="DZV8">
        <v>0</v>
      </c>
      <c r="DZW8">
        <v>14.268754851376601</v>
      </c>
      <c r="DZX8">
        <v>27.154727638081798</v>
      </c>
      <c r="DZY8">
        <v>-13.4098229635172</v>
      </c>
      <c r="DZZ8">
        <v>0</v>
      </c>
      <c r="EAA8">
        <v>0</v>
      </c>
      <c r="EAB8">
        <v>30.6786108724997</v>
      </c>
      <c r="EAC8">
        <v>27.419797093501501</v>
      </c>
      <c r="EAD8">
        <v>0</v>
      </c>
      <c r="EAE8">
        <v>25.5806814693543</v>
      </c>
      <c r="EAF8">
        <v>21.598085545697199</v>
      </c>
      <c r="EAG8">
        <v>10.7088624403784</v>
      </c>
      <c r="EAH8">
        <v>11.0788593206443</v>
      </c>
      <c r="EAI8">
        <v>19.710103793406599</v>
      </c>
      <c r="EAJ8">
        <v>17.364909685104699</v>
      </c>
      <c r="EAK8">
        <v>-9.1187793966650794</v>
      </c>
      <c r="EAL8">
        <v>0</v>
      </c>
      <c r="EAM8">
        <v>78.089615642911795</v>
      </c>
      <c r="EAN8">
        <v>-10.368582365944601</v>
      </c>
      <c r="EAO8">
        <v>17.364909685104699</v>
      </c>
      <c r="EAP8">
        <v>22.7877638823058</v>
      </c>
      <c r="EAQ8">
        <v>0</v>
      </c>
      <c r="EAR8">
        <v>34.921322260946098</v>
      </c>
      <c r="EAS8">
        <v>0</v>
      </c>
      <c r="EAT8">
        <v>0</v>
      </c>
      <c r="EAU8">
        <v>0</v>
      </c>
      <c r="EAV8">
        <v>0</v>
      </c>
      <c r="EAW8">
        <v>23.019833888878701</v>
      </c>
      <c r="EAX8">
        <v>-10.0558097440796</v>
      </c>
      <c r="EAY8">
        <v>13.630737859101799</v>
      </c>
      <c r="EAZ8">
        <v>21.852764811804001</v>
      </c>
      <c r="EBA8">
        <v>18.115023150999601</v>
      </c>
      <c r="EBB8">
        <v>16.3796407617188</v>
      </c>
      <c r="EBC8">
        <v>-12.0138591879592</v>
      </c>
      <c r="EBD8">
        <v>9.1187793966650794</v>
      </c>
      <c r="EBE8">
        <v>0</v>
      </c>
      <c r="EBF8">
        <v>19.295632240686</v>
      </c>
      <c r="EBG8">
        <v>0</v>
      </c>
      <c r="EBH8">
        <v>22.7877638823058</v>
      </c>
      <c r="EBI8">
        <v>11.0788593206443</v>
      </c>
      <c r="EBJ8">
        <v>20.659193547720701</v>
      </c>
      <c r="EBK8">
        <v>12.1956871172079</v>
      </c>
      <c r="EBL8">
        <v>12.1956871172079</v>
      </c>
      <c r="EBM8">
        <v>14.532771399505901</v>
      </c>
      <c r="EBN8">
        <v>24.9605623115478</v>
      </c>
      <c r="EBO8">
        <v>0</v>
      </c>
      <c r="EBP8">
        <v>68.456577992579298</v>
      </c>
      <c r="EBQ8">
        <v>41.881308372073597</v>
      </c>
      <c r="EBR8">
        <v>45.388937808077401</v>
      </c>
      <c r="EBS8">
        <v>12.6174367929504</v>
      </c>
      <c r="EBT8">
        <v>10.368582365944601</v>
      </c>
      <c r="EBU8">
        <v>-11.0788593206443</v>
      </c>
      <c r="EBV8">
        <v>0</v>
      </c>
      <c r="EBW8">
        <v>0</v>
      </c>
      <c r="EBX8">
        <v>12.417917564895999</v>
      </c>
      <c r="EBY8">
        <v>23.332866675999799</v>
      </c>
      <c r="EBZ8">
        <v>17.629160041040699</v>
      </c>
      <c r="ECA8">
        <v>47.652631378304697</v>
      </c>
      <c r="ECB8">
        <v>11.6528114738243</v>
      </c>
      <c r="ECC8">
        <v>23.516353272065398</v>
      </c>
      <c r="ECD8">
        <v>17.629160041040699</v>
      </c>
      <c r="ECE8">
        <v>0</v>
      </c>
      <c r="ECF8">
        <v>18.878966942928901</v>
      </c>
      <c r="ECG8">
        <v>34.582451480820602</v>
      </c>
      <c r="ECH8">
        <v>26.840161470411399</v>
      </c>
      <c r="ECI8">
        <v>18.359066625052801</v>
      </c>
      <c r="ECJ8">
        <v>17.629160041040699</v>
      </c>
      <c r="ECK8">
        <v>29.487738998124598</v>
      </c>
      <c r="ECL8">
        <v>0</v>
      </c>
      <c r="ECM8">
        <v>26.840161470411399</v>
      </c>
      <c r="ECN8">
        <v>14.9742741969297</v>
      </c>
      <c r="ECO8">
        <v>13.4098229635172</v>
      </c>
      <c r="ECP8">
        <v>0</v>
      </c>
      <c r="ECQ8">
        <v>12.8305469662172</v>
      </c>
      <c r="ECR8">
        <v>21.144778296999601</v>
      </c>
      <c r="ECS8">
        <v>29.724041994126502</v>
      </c>
      <c r="ECT8">
        <v>29.487738998124598</v>
      </c>
      <c r="ECU8">
        <v>9.4209861888342505</v>
      </c>
      <c r="ECV8">
        <v>28.472993365792501</v>
      </c>
      <c r="ECW8">
        <v>27.154727638081798</v>
      </c>
      <c r="ECX8">
        <v>18.617258943731201</v>
      </c>
      <c r="ECY8">
        <v>19.096797848936699</v>
      </c>
      <c r="ECZ8">
        <v>21.344443827827199</v>
      </c>
      <c r="EDA8">
        <v>0</v>
      </c>
      <c r="EDB8">
        <v>13.838340506206499</v>
      </c>
      <c r="EDC8">
        <v>29.915936219224001</v>
      </c>
      <c r="EDD8">
        <v>-10.902890138117799</v>
      </c>
      <c r="EDE8">
        <v>22.565824510095901</v>
      </c>
      <c r="EDF8">
        <v>12.1956871172079</v>
      </c>
      <c r="EDG8">
        <v>17.629160041040699</v>
      </c>
      <c r="EDH8">
        <v>0</v>
      </c>
      <c r="EDI8">
        <v>0</v>
      </c>
      <c r="EDJ8">
        <v>17.073762066881301</v>
      </c>
      <c r="EDK8">
        <v>36.517674554484401</v>
      </c>
      <c r="EDL8">
        <v>25.5806814693543</v>
      </c>
      <c r="EDM8">
        <v>22.7877638823058</v>
      </c>
      <c r="EDN8">
        <v>31.417099699024199</v>
      </c>
      <c r="EDO8">
        <v>22.3427739000652</v>
      </c>
      <c r="EDP8">
        <v>28.472993365792501</v>
      </c>
      <c r="EDQ8">
        <v>0</v>
      </c>
      <c r="EDR8">
        <v>0</v>
      </c>
      <c r="EDS8">
        <v>0</v>
      </c>
      <c r="EDT8">
        <v>0</v>
      </c>
      <c r="EDU8">
        <v>14.9742741969297</v>
      </c>
      <c r="EDV8">
        <v>15.6204115041207</v>
      </c>
      <c r="EDW8">
        <v>0</v>
      </c>
      <c r="EDX8">
        <v>18.115023150999601</v>
      </c>
      <c r="EDY8">
        <v>0</v>
      </c>
      <c r="EDZ8">
        <v>18.617258943731201</v>
      </c>
      <c r="EEA8">
        <v>0</v>
      </c>
      <c r="EEB8">
        <v>17.8739954814539</v>
      </c>
      <c r="EEC8">
        <v>0</v>
      </c>
      <c r="EED8">
        <v>22.565824510095901</v>
      </c>
      <c r="EEE8">
        <v>0</v>
      </c>
      <c r="EEF8">
        <v>16.6175893860133</v>
      </c>
      <c r="EEG8">
        <v>0</v>
      </c>
      <c r="EEH8">
        <v>25.342760840366001</v>
      </c>
      <c r="EEI8">
        <v>28.9713994344783</v>
      </c>
      <c r="EEJ8">
        <v>12.6174367929504</v>
      </c>
      <c r="EEK8">
        <v>0</v>
      </c>
      <c r="EEL8">
        <v>10.5515729229756</v>
      </c>
      <c r="EEM8">
        <v>24.2169450808119</v>
      </c>
      <c r="EEN8">
        <v>53.483372019639098</v>
      </c>
      <c r="EEO8">
        <v>20.195492366103899</v>
      </c>
      <c r="EEP8">
        <v>19.5027576899374</v>
      </c>
      <c r="EEQ8">
        <v>14.268754851376601</v>
      </c>
      <c r="EER8">
        <v>0</v>
      </c>
      <c r="EES8">
        <v>14.0502718727607</v>
      </c>
      <c r="EET8">
        <v>39.322087216389399</v>
      </c>
      <c r="EEU8">
        <v>13.838340506206499</v>
      </c>
      <c r="EEV8">
        <v>10.5515729229756</v>
      </c>
      <c r="EEW8">
        <v>20.422500694364999</v>
      </c>
      <c r="EEX8">
        <v>13.4098229635172</v>
      </c>
      <c r="EEY8">
        <v>0</v>
      </c>
      <c r="EEZ8">
        <v>19.990724303922999</v>
      </c>
      <c r="EFA8">
        <v>10.0558097440796</v>
      </c>
      <c r="EFB8">
        <v>12.8305469662172</v>
      </c>
      <c r="EFC8">
        <v>23.745411199285702</v>
      </c>
      <c r="EFD8">
        <v>0</v>
      </c>
      <c r="EFE8">
        <v>0</v>
      </c>
      <c r="EFF8">
        <v>14.9742741969297</v>
      </c>
      <c r="EFG8">
        <v>15.8963810298947</v>
      </c>
      <c r="EFH8">
        <v>33.338445228268299</v>
      </c>
      <c r="EFI8">
        <v>10.0558097440796</v>
      </c>
      <c r="EFJ8">
        <v>0</v>
      </c>
      <c r="EFK8">
        <v>9.8852715385238898</v>
      </c>
      <c r="EFL8">
        <v>28.719951750481101</v>
      </c>
      <c r="EFM8">
        <v>17.8739954814539</v>
      </c>
      <c r="EFN8">
        <v>22.108241952599901</v>
      </c>
      <c r="EFO8">
        <v>0</v>
      </c>
      <c r="EFP8">
        <v>19.5027576899374</v>
      </c>
      <c r="EFQ8">
        <v>24.4404362129055</v>
      </c>
      <c r="EFR8">
        <v>14.9742741969297</v>
      </c>
      <c r="EFS8">
        <v>40.901468362714198</v>
      </c>
      <c r="EFT8">
        <v>29.724041994126502</v>
      </c>
      <c r="EFU8">
        <v>10.2019371438249</v>
      </c>
      <c r="EFV8">
        <v>26.106661375716602</v>
      </c>
      <c r="EFW8">
        <v>13.838340506206499</v>
      </c>
      <c r="EFX8">
        <v>24.2169450808119</v>
      </c>
      <c r="EFY8">
        <v>0</v>
      </c>
      <c r="EFZ8">
        <v>27.7151108327282</v>
      </c>
      <c r="EGA8">
        <v>21.598085545697199</v>
      </c>
      <c r="EGB8">
        <v>15.180311742881999</v>
      </c>
      <c r="EGC8">
        <v>33.5678607873677</v>
      </c>
      <c r="EGD8">
        <v>44.261496923826002</v>
      </c>
      <c r="EGE8">
        <v>31.664006890087901</v>
      </c>
      <c r="EGF8">
        <v>18.359066625052801</v>
      </c>
      <c r="EGG8">
        <v>30.110505555388301</v>
      </c>
      <c r="EGH8">
        <v>0</v>
      </c>
      <c r="EGI8">
        <v>25.5806814693543</v>
      </c>
      <c r="EGJ8">
        <v>0</v>
      </c>
      <c r="EGK8">
        <v>19.710103793406599</v>
      </c>
      <c r="EGL8">
        <v>10.0558097440796</v>
      </c>
      <c r="EGM8">
        <v>0</v>
      </c>
      <c r="EGN8">
        <v>-11.0788593206443</v>
      </c>
      <c r="EGO8">
        <v>13.838340506206499</v>
      </c>
      <c r="EGP8">
        <v>36.189662784722202</v>
      </c>
      <c r="EGQ8">
        <v>16.6175893860133</v>
      </c>
      <c r="EGR8">
        <v>40.437370600414098</v>
      </c>
      <c r="EGS8">
        <v>14.532771399505901</v>
      </c>
      <c r="EGT8">
        <v>0</v>
      </c>
      <c r="EGU8">
        <v>10.2019371438249</v>
      </c>
      <c r="EGV8">
        <v>10.5515729229756</v>
      </c>
      <c r="EGW8">
        <v>34.582451480820602</v>
      </c>
      <c r="EGX8">
        <v>19.990724303922999</v>
      </c>
      <c r="EGY8">
        <v>0</v>
      </c>
      <c r="EGZ8">
        <v>9.5688468965358897</v>
      </c>
      <c r="EHA8">
        <v>29.915936219224001</v>
      </c>
      <c r="EHB8">
        <v>32.3266805024859</v>
      </c>
      <c r="EHC8">
        <v>19.710103793406599</v>
      </c>
      <c r="EHD8">
        <v>22.565824510095901</v>
      </c>
      <c r="EHE8">
        <v>28.9713994344783</v>
      </c>
      <c r="EHF8">
        <v>10.7088624403784</v>
      </c>
      <c r="EHG8">
        <v>13.216674156115401</v>
      </c>
      <c r="EHH8">
        <v>19.5027576899374</v>
      </c>
      <c r="EHI8">
        <v>0</v>
      </c>
      <c r="EHJ8">
        <v>26.306789782442799</v>
      </c>
      <c r="EHK8">
        <v>0</v>
      </c>
      <c r="EHL8">
        <v>0</v>
      </c>
      <c r="EHM8">
        <v>0</v>
      </c>
      <c r="EHN8">
        <v>45.388937808077401</v>
      </c>
      <c r="EHO8">
        <v>32.3266805024859</v>
      </c>
      <c r="EHP8">
        <v>16.6175893860133</v>
      </c>
      <c r="EHQ8">
        <v>0</v>
      </c>
      <c r="EHR8">
        <v>27.7151108327282</v>
      </c>
      <c r="EHS8">
        <v>10.5515729229756</v>
      </c>
      <c r="EHT8">
        <v>27.154727638081798</v>
      </c>
      <c r="EHU8">
        <v>0</v>
      </c>
      <c r="EHV8">
        <v>26.106661375716602</v>
      </c>
      <c r="EHW8">
        <v>44.688343492483398</v>
      </c>
      <c r="EHX8">
        <v>34.086415881542898</v>
      </c>
      <c r="EHY8">
        <v>33.5678607873677</v>
      </c>
      <c r="EHZ8">
        <v>0</v>
      </c>
      <c r="EIA8">
        <v>14.268754851376601</v>
      </c>
      <c r="EIB8">
        <v>25.342760840366001</v>
      </c>
      <c r="EIC8">
        <v>15.4023399234812</v>
      </c>
      <c r="EID8">
        <v>17.629160041040699</v>
      </c>
      <c r="EIE8">
        <v>9.7326442621195799</v>
      </c>
      <c r="EIF8">
        <v>10.5515729229756</v>
      </c>
      <c r="EIG8">
        <v>0</v>
      </c>
      <c r="EIH8">
        <v>28.9713994344783</v>
      </c>
      <c r="EII8">
        <v>9.8852715385238898</v>
      </c>
      <c r="EIJ8">
        <v>38.409537856440501</v>
      </c>
      <c r="EIK8">
        <v>12.6174367929504</v>
      </c>
      <c r="EIL8">
        <v>20.422500694364999</v>
      </c>
      <c r="EIM8">
        <v>22.7877638823058</v>
      </c>
      <c r="EIN8">
        <v>0</v>
      </c>
      <c r="EIO8">
        <v>0</v>
      </c>
      <c r="EIP8">
        <v>25.851817382762</v>
      </c>
      <c r="EIQ8">
        <v>0</v>
      </c>
      <c r="EIR8">
        <v>27.419797093501501</v>
      </c>
      <c r="EIS8">
        <v>12.6174367929504</v>
      </c>
      <c r="EIT8">
        <v>14.532771399505901</v>
      </c>
      <c r="EIU8">
        <v>37.341578353833903</v>
      </c>
      <c r="EIV8">
        <v>33.702033580706299</v>
      </c>
      <c r="EIW8">
        <v>27.7151108327282</v>
      </c>
      <c r="EIX8">
        <v>0</v>
      </c>
      <c r="EIY8">
        <v>0</v>
      </c>
      <c r="EIZ8">
        <v>27.965926315377299</v>
      </c>
      <c r="EJA8">
        <v>26.548014739457798</v>
      </c>
      <c r="EJB8">
        <v>0</v>
      </c>
      <c r="EJC8">
        <v>0</v>
      </c>
      <c r="EJD8">
        <v>37.583811900538201</v>
      </c>
      <c r="EJE8">
        <v>14.7549207660755</v>
      </c>
      <c r="EJF8">
        <v>29.724041994126502</v>
      </c>
      <c r="EJG8">
        <v>10.7088624403784</v>
      </c>
      <c r="EJH8">
        <v>29.915936219224001</v>
      </c>
      <c r="EJI8">
        <v>10.902890138117799</v>
      </c>
      <c r="EJJ8">
        <v>28.178539224526599</v>
      </c>
      <c r="EJK8">
        <v>24.2169450808119</v>
      </c>
      <c r="EJL8">
        <v>30.934659811546101</v>
      </c>
      <c r="EJM8">
        <v>29.724041994126502</v>
      </c>
      <c r="EJN8">
        <v>18.617258943731201</v>
      </c>
      <c r="EJO8">
        <v>15.4023399234812</v>
      </c>
      <c r="EJP8">
        <v>14.268754851376601</v>
      </c>
      <c r="EJQ8">
        <v>17.8739954814539</v>
      </c>
      <c r="EJR8">
        <v>13.216674156115401</v>
      </c>
      <c r="EJS8">
        <v>17.8739954814539</v>
      </c>
      <c r="EJT8">
        <v>32.125004818750703</v>
      </c>
      <c r="EJU8">
        <v>62.124148899160097</v>
      </c>
      <c r="EJV8">
        <v>40.437370600414098</v>
      </c>
      <c r="EJW8">
        <v>10.0558097440796</v>
      </c>
      <c r="EJX8">
        <v>35.4150287215883</v>
      </c>
      <c r="EJY8">
        <v>0</v>
      </c>
      <c r="EJZ8">
        <v>15.8963810298947</v>
      </c>
      <c r="EKA8">
        <v>24.661642268081899</v>
      </c>
      <c r="EKB8">
        <v>24.2169450808119</v>
      </c>
      <c r="EKC8">
        <v>0</v>
      </c>
      <c r="EKD8">
        <v>16.834903468663502</v>
      </c>
      <c r="EKE8">
        <v>16.3796407617188</v>
      </c>
      <c r="EKF8">
        <v>0</v>
      </c>
      <c r="EKG8">
        <v>18.878966942928901</v>
      </c>
      <c r="EKH8">
        <v>48.273265300211399</v>
      </c>
      <c r="EKI8">
        <v>18.617258943731201</v>
      </c>
      <c r="EKJ8">
        <v>21.344443827827199</v>
      </c>
      <c r="EKK8">
        <v>11.6528114738243</v>
      </c>
      <c r="EKL8">
        <v>0</v>
      </c>
      <c r="EKM8">
        <v>0</v>
      </c>
      <c r="EKN8">
        <v>19.5027576899374</v>
      </c>
      <c r="EKO8">
        <v>21.852764811804001</v>
      </c>
      <c r="EKP8">
        <v>31.417099699024199</v>
      </c>
      <c r="EKQ8">
        <v>22.565824510095901</v>
      </c>
      <c r="EKR8">
        <v>26.106661375716602</v>
      </c>
      <c r="EKS8">
        <v>21.144778296999601</v>
      </c>
      <c r="EKT8">
        <v>12.0138591879592</v>
      </c>
      <c r="EKU8">
        <v>-21.344443827827199</v>
      </c>
      <c r="EKV8">
        <v>0</v>
      </c>
      <c r="EKW8">
        <v>23.019833888878701</v>
      </c>
      <c r="EKX8">
        <v>30.376855266435399</v>
      </c>
      <c r="EKY8">
        <v>34.921322260946098</v>
      </c>
      <c r="EKZ8">
        <v>19.5027576899374</v>
      </c>
      <c r="ELA8">
        <v>17.364909685104699</v>
      </c>
      <c r="ELB8">
        <v>58.478164253467803</v>
      </c>
      <c r="ELC8">
        <v>18.617258943731201</v>
      </c>
      <c r="ELD8">
        <v>30.110505555388301</v>
      </c>
      <c r="ELE8">
        <v>0</v>
      </c>
      <c r="ELF8">
        <v>20.659193547720701</v>
      </c>
      <c r="ELG8">
        <v>12.1956871172079</v>
      </c>
      <c r="ELH8">
        <v>20.422500694364999</v>
      </c>
      <c r="ELI8">
        <v>18.115023150999601</v>
      </c>
      <c r="ELJ8">
        <v>20.195492366103899</v>
      </c>
      <c r="ELK8">
        <v>15.4023399234812</v>
      </c>
      <c r="ELL8">
        <v>14.268754851376601</v>
      </c>
      <c r="ELM8">
        <v>19.096797848936699</v>
      </c>
      <c r="ELN8">
        <v>0</v>
      </c>
      <c r="ELO8">
        <v>14.268754851376601</v>
      </c>
      <c r="ELP8">
        <v>-9.2479904116835403</v>
      </c>
      <c r="ELQ8">
        <v>0</v>
      </c>
      <c r="ELR8">
        <v>11.831351187631</v>
      </c>
      <c r="ELS8">
        <v>9.1187793966650794</v>
      </c>
      <c r="ELT8">
        <v>20.659193547720701</v>
      </c>
      <c r="ELU8">
        <v>24.4404362129055</v>
      </c>
      <c r="ELV8">
        <v>21.598085545697199</v>
      </c>
      <c r="ELW8">
        <v>20.659193547720701</v>
      </c>
      <c r="ELX8">
        <v>17.8739954814539</v>
      </c>
      <c r="ELY8">
        <v>37.341578353833903</v>
      </c>
      <c r="ELZ8">
        <v>-10.0558097440796</v>
      </c>
      <c r="EMA8">
        <v>28.178539224526599</v>
      </c>
      <c r="EMB8">
        <v>0</v>
      </c>
      <c r="EMC8">
        <v>16.156915967880099</v>
      </c>
      <c r="EMD8">
        <v>25.116162250408099</v>
      </c>
      <c r="EME8">
        <v>36.517674554484401</v>
      </c>
      <c r="EMF8">
        <v>29.724041994126502</v>
      </c>
      <c r="EMG8">
        <v>23.332866675999799</v>
      </c>
      <c r="EMH8">
        <v>0</v>
      </c>
      <c r="EMI8">
        <v>0</v>
      </c>
      <c r="EMJ8">
        <v>19.710103793406599</v>
      </c>
      <c r="EMK8">
        <v>0</v>
      </c>
      <c r="EML8">
        <v>27.7151108327282</v>
      </c>
      <c r="EMM8">
        <v>22.3427739000652</v>
      </c>
      <c r="EMN8">
        <v>31.903829097568298</v>
      </c>
      <c r="EMO8">
        <v>21.852764811804001</v>
      </c>
      <c r="EMP8">
        <v>24.2169450808119</v>
      </c>
      <c r="EMQ8">
        <v>0</v>
      </c>
      <c r="EMR8">
        <v>20.659193547720701</v>
      </c>
      <c r="EMS8">
        <v>11.6528114738243</v>
      </c>
      <c r="EMT8">
        <v>20.659193547720701</v>
      </c>
      <c r="EMU8">
        <v>16.6175893860133</v>
      </c>
      <c r="EMV8">
        <v>19.5027576899374</v>
      </c>
      <c r="EMW8">
        <v>0</v>
      </c>
      <c r="EMX8">
        <v>11.2756605845753</v>
      </c>
      <c r="EMY8">
        <v>0</v>
      </c>
      <c r="EMZ8">
        <v>27.965926315377299</v>
      </c>
      <c r="ENA8">
        <v>28.472993365792501</v>
      </c>
      <c r="ENB8">
        <v>50.127323401439703</v>
      </c>
      <c r="ENC8">
        <v>29.724041994126502</v>
      </c>
      <c r="END8">
        <v>15.8963810298947</v>
      </c>
      <c r="ENE8">
        <v>14.268754851376601</v>
      </c>
      <c r="ENF8">
        <v>17.073762066881301</v>
      </c>
      <c r="ENG8">
        <v>0</v>
      </c>
      <c r="ENH8">
        <v>20.896807385767602</v>
      </c>
      <c r="ENI8">
        <v>45.997313756876601</v>
      </c>
      <c r="ENJ8">
        <v>13.216674156115401</v>
      </c>
      <c r="ENK8">
        <v>25.342760840366001</v>
      </c>
      <c r="ENL8">
        <v>15.6204115041207</v>
      </c>
      <c r="ENM8">
        <v>27.965926315377299</v>
      </c>
      <c r="ENN8">
        <v>0</v>
      </c>
      <c r="ENO8">
        <v>27.965926315377299</v>
      </c>
      <c r="ENP8">
        <v>9.5688468965358897</v>
      </c>
      <c r="ENQ8">
        <v>27.154727638081798</v>
      </c>
      <c r="ENR8">
        <v>36.189662784722202</v>
      </c>
      <c r="ENS8">
        <v>10.902890138117799</v>
      </c>
      <c r="ENT8">
        <v>41.4875786189615</v>
      </c>
      <c r="ENU8">
        <v>0</v>
      </c>
      <c r="ENV8">
        <v>18.878966942928901</v>
      </c>
      <c r="ENW8">
        <v>26.840161470411399</v>
      </c>
      <c r="ENX8">
        <v>0</v>
      </c>
      <c r="ENY8">
        <v>0</v>
      </c>
      <c r="ENZ8">
        <v>25.342760840366001</v>
      </c>
      <c r="EOA8">
        <v>37.721614485099998</v>
      </c>
      <c r="EOB8">
        <v>11.831351187631</v>
      </c>
      <c r="EOC8">
        <v>26.548014739457798</v>
      </c>
      <c r="EOD8">
        <v>0</v>
      </c>
      <c r="EOE8">
        <v>0</v>
      </c>
      <c r="EOF8">
        <v>15.180311742881999</v>
      </c>
      <c r="EOG8">
        <v>38.569235634888202</v>
      </c>
      <c r="EOH8">
        <v>20.195492366103899</v>
      </c>
      <c r="EOI8">
        <v>48.884456698148298</v>
      </c>
      <c r="EOJ8">
        <v>32.703036803997598</v>
      </c>
      <c r="EOK8">
        <v>25.5806814693543</v>
      </c>
      <c r="EOL8">
        <v>19.710103793406599</v>
      </c>
      <c r="EOM8">
        <v>24.2169450808119</v>
      </c>
      <c r="EON8">
        <v>21.144778296999601</v>
      </c>
      <c r="EOO8">
        <v>29.181232965455301</v>
      </c>
      <c r="EOP8">
        <v>34.582451480820602</v>
      </c>
      <c r="EOQ8">
        <v>11.0788593206443</v>
      </c>
      <c r="EOR8">
        <v>29.181232965455301</v>
      </c>
      <c r="EOS8">
        <v>19.096797848936699</v>
      </c>
      <c r="EOT8">
        <v>9.5688468965358897</v>
      </c>
      <c r="EOU8">
        <v>0</v>
      </c>
      <c r="EOV8">
        <v>18.878966942928901</v>
      </c>
      <c r="EOW8">
        <v>0</v>
      </c>
      <c r="EOX8">
        <v>32.3266805024859</v>
      </c>
      <c r="EOY8">
        <v>0</v>
      </c>
      <c r="EOZ8">
        <v>0</v>
      </c>
      <c r="EPA8">
        <v>14.532771399505901</v>
      </c>
      <c r="EPB8">
        <v>16.6175893860133</v>
      </c>
      <c r="EPC8">
        <v>17.8739954814539</v>
      </c>
      <c r="EPD8">
        <v>63.442115413896403</v>
      </c>
      <c r="EPE8">
        <v>49.143913034931501</v>
      </c>
      <c r="EPF8">
        <v>-17.8739954814539</v>
      </c>
      <c r="EPG8">
        <v>27.7151108327282</v>
      </c>
      <c r="EPH8">
        <v>0</v>
      </c>
      <c r="EPI8">
        <v>14.268754851376601</v>
      </c>
      <c r="EPJ8">
        <v>29.724041994126502</v>
      </c>
      <c r="EPK8">
        <v>21.344443827827199</v>
      </c>
      <c r="EPL8">
        <v>40.001280040961298</v>
      </c>
      <c r="EPM8">
        <v>27.419797093501501</v>
      </c>
      <c r="EPN8">
        <v>9.2479904116835403</v>
      </c>
      <c r="EPO8">
        <v>0</v>
      </c>
      <c r="EPP8">
        <v>0</v>
      </c>
      <c r="EPQ8">
        <v>39.139556000876702</v>
      </c>
      <c r="EPR8">
        <v>16.6175893860133</v>
      </c>
      <c r="EPS8">
        <v>29.487738998124598</v>
      </c>
      <c r="EPT8">
        <v>17.073762066881301</v>
      </c>
      <c r="EPU8">
        <v>29.181232965455301</v>
      </c>
      <c r="EPV8">
        <v>45.679621407297802</v>
      </c>
      <c r="EPW8">
        <v>9.5688468965358897</v>
      </c>
      <c r="EPX8">
        <v>26.840161470411399</v>
      </c>
      <c r="EPY8">
        <v>30.934659811546101</v>
      </c>
      <c r="EPZ8">
        <v>14.532771399505901</v>
      </c>
      <c r="EQA8">
        <v>17.364909685104699</v>
      </c>
      <c r="EQB8">
        <v>0</v>
      </c>
      <c r="EQC8">
        <v>23.745411199285702</v>
      </c>
      <c r="EQD8">
        <v>17.8739954814539</v>
      </c>
      <c r="EQE8">
        <v>13.630737859101799</v>
      </c>
      <c r="EQF8">
        <v>30.376855266435399</v>
      </c>
      <c r="EQG8">
        <v>14.532771399505901</v>
      </c>
      <c r="EQH8">
        <v>32.3266805024859</v>
      </c>
      <c r="EQI8">
        <v>0</v>
      </c>
      <c r="EQJ8">
        <v>0</v>
      </c>
      <c r="EQK8">
        <v>27.965926315377299</v>
      </c>
      <c r="EQL8">
        <v>31.903829097568298</v>
      </c>
      <c r="EQM8">
        <v>17.629160041040699</v>
      </c>
      <c r="EQN8">
        <v>39.489791888796702</v>
      </c>
      <c r="EQO8">
        <v>20.195492366103899</v>
      </c>
      <c r="EQP8">
        <v>0</v>
      </c>
      <c r="EQQ8">
        <v>32.703036803997598</v>
      </c>
      <c r="EQR8">
        <v>41.284100667151101</v>
      </c>
      <c r="EQS8">
        <v>10.5515729229756</v>
      </c>
      <c r="EQT8">
        <v>13.028976443610601</v>
      </c>
      <c r="EQU8">
        <v>0</v>
      </c>
      <c r="EQV8">
        <v>43.148828940782501</v>
      </c>
      <c r="EQW8">
        <v>46.551467302249399</v>
      </c>
      <c r="EQX8">
        <v>9.7326442621195799</v>
      </c>
      <c r="EQY8">
        <v>18.359066625052801</v>
      </c>
      <c r="EQZ8">
        <v>0</v>
      </c>
      <c r="ERA8">
        <v>0</v>
      </c>
      <c r="ERB8">
        <v>41.284100667151101</v>
      </c>
      <c r="ERC8">
        <v>16.156915967880099</v>
      </c>
      <c r="ERD8">
        <v>0</v>
      </c>
      <c r="ERE8">
        <v>26.306789782442799</v>
      </c>
      <c r="ERF8">
        <v>30.110505555388301</v>
      </c>
      <c r="ERG8">
        <v>27.154727638081798</v>
      </c>
      <c r="ERH8">
        <v>21.144778296999601</v>
      </c>
      <c r="ERI8">
        <v>12.8305469662172</v>
      </c>
      <c r="ERJ8">
        <v>26.106661375716602</v>
      </c>
      <c r="ERK8">
        <v>49.9111581385134</v>
      </c>
      <c r="ERL8">
        <v>11.4767607072439</v>
      </c>
      <c r="ERM8">
        <v>26.548014739457798</v>
      </c>
      <c r="ERN8">
        <v>0</v>
      </c>
      <c r="ERO8">
        <v>28.472993365792501</v>
      </c>
      <c r="ERP8">
        <v>19.295632240686</v>
      </c>
      <c r="ERQ8">
        <v>13.4098229635172</v>
      </c>
      <c r="ERR8">
        <v>30.6786108724997</v>
      </c>
      <c r="ERS8">
        <v>31.417099699024199</v>
      </c>
      <c r="ERT8">
        <v>0</v>
      </c>
      <c r="ERU8">
        <v>40.261863157979498</v>
      </c>
      <c r="ERV8">
        <v>25.851817382762</v>
      </c>
      <c r="ERW8">
        <v>19.710103793406599</v>
      </c>
      <c r="ERX8">
        <v>46.928968313560603</v>
      </c>
      <c r="ERY8">
        <v>15.4023399234812</v>
      </c>
      <c r="ERZ8">
        <v>0</v>
      </c>
      <c r="ESA8">
        <v>40.001280040961298</v>
      </c>
      <c r="ESB8">
        <v>0</v>
      </c>
      <c r="ESC8">
        <v>25.5806814693543</v>
      </c>
      <c r="ESD8">
        <v>20.422500694364999</v>
      </c>
      <c r="ESE8">
        <v>21.598085545697199</v>
      </c>
      <c r="ESF8">
        <v>36.939625875469098</v>
      </c>
      <c r="ESG8">
        <v>31.664006890087901</v>
      </c>
      <c r="ESH8">
        <v>0</v>
      </c>
      <c r="ESI8">
        <v>35.909221488078103</v>
      </c>
      <c r="ESJ8">
        <v>10.2019371438249</v>
      </c>
      <c r="ESK8">
        <v>12.6174367929504</v>
      </c>
      <c r="ESL8">
        <v>20.896807385767602</v>
      </c>
      <c r="ESM8">
        <v>0</v>
      </c>
      <c r="ESN8">
        <v>12.1956871172079</v>
      </c>
      <c r="ESO8">
        <v>9.5688468965358897</v>
      </c>
      <c r="ESP8">
        <v>14.7549207660755</v>
      </c>
      <c r="ESQ8">
        <v>34.582451480820602</v>
      </c>
      <c r="ESR8">
        <v>16.156915967880099</v>
      </c>
      <c r="ESS8">
        <v>42.052144659377603</v>
      </c>
      <c r="EST8">
        <v>22.3427739000652</v>
      </c>
      <c r="ESU8">
        <v>0</v>
      </c>
      <c r="ESV8">
        <v>32.970656116056702</v>
      </c>
      <c r="ESW8">
        <v>14.0502718727607</v>
      </c>
      <c r="ESX8">
        <v>41.881308372073597</v>
      </c>
      <c r="ESY8">
        <v>21.144778296999601</v>
      </c>
      <c r="ESZ8">
        <v>31.664006890087901</v>
      </c>
      <c r="ETA8">
        <v>28.9713994344783</v>
      </c>
      <c r="ETB8">
        <v>33.338445228268299</v>
      </c>
      <c r="ETC8">
        <v>26.548014739457798</v>
      </c>
      <c r="ETD8">
        <v>19.5027576899374</v>
      </c>
      <c r="ETE8">
        <v>43.8842859148996</v>
      </c>
      <c r="ETF8">
        <v>18.617258943731201</v>
      </c>
      <c r="ETG8">
        <v>32.3266805024859</v>
      </c>
      <c r="ETH8">
        <v>0</v>
      </c>
      <c r="ETI8">
        <v>27.7151108327282</v>
      </c>
      <c r="ETJ8">
        <v>0</v>
      </c>
      <c r="ETK8">
        <v>12.6174367929504</v>
      </c>
      <c r="ETL8">
        <v>0</v>
      </c>
      <c r="ETM8">
        <v>0</v>
      </c>
      <c r="ETN8">
        <v>10.902890138117799</v>
      </c>
      <c r="ETO8">
        <v>45.997313756876601</v>
      </c>
      <c r="ETP8">
        <v>46.928968313560603</v>
      </c>
      <c r="ETQ8">
        <v>0</v>
      </c>
      <c r="ETR8">
        <v>12.6174367929504</v>
      </c>
      <c r="ETS8">
        <v>18.617258943731201</v>
      </c>
      <c r="ETT8">
        <v>18.617258943731201</v>
      </c>
      <c r="ETU8">
        <v>21.598085545697199</v>
      </c>
      <c r="ETV8">
        <v>58.737151248164501</v>
      </c>
      <c r="ETW8">
        <v>24.9605623115478</v>
      </c>
      <c r="ETX8">
        <v>34.582451480820602</v>
      </c>
      <c r="ETY8">
        <v>0</v>
      </c>
      <c r="ETZ8">
        <v>52.1001573424752</v>
      </c>
      <c r="EUA8">
        <v>0</v>
      </c>
      <c r="EUB8">
        <v>14.9742741969297</v>
      </c>
      <c r="EUC8">
        <v>26.840161470411399</v>
      </c>
      <c r="EUD8">
        <v>17.364909685104699</v>
      </c>
      <c r="EUE8">
        <v>28.178539224526599</v>
      </c>
      <c r="EUF8">
        <v>0</v>
      </c>
      <c r="EUG8">
        <v>27.7151108327282</v>
      </c>
      <c r="EUH8">
        <v>13.216674156115401</v>
      </c>
      <c r="EUI8">
        <v>23.745411199285702</v>
      </c>
      <c r="EUJ8">
        <v>10.0558097440796</v>
      </c>
      <c r="EUK8">
        <v>27.419797093501501</v>
      </c>
      <c r="EUL8">
        <v>0</v>
      </c>
      <c r="EUM8">
        <v>37.341578353833903</v>
      </c>
      <c r="EUN8">
        <v>26.548014739457798</v>
      </c>
      <c r="EUO8">
        <v>11.831351187631</v>
      </c>
      <c r="EUP8">
        <v>23.019833888878701</v>
      </c>
      <c r="EUQ8">
        <v>0</v>
      </c>
      <c r="EUR8">
        <v>37.583811900538201</v>
      </c>
      <c r="EUS8">
        <v>11.2756605845753</v>
      </c>
      <c r="EUT8">
        <v>14.268754851376601</v>
      </c>
      <c r="EUU8">
        <v>24.2169450808119</v>
      </c>
      <c r="EUV8">
        <v>0</v>
      </c>
      <c r="EUW8">
        <v>19.990724303922999</v>
      </c>
      <c r="EUX8">
        <v>0</v>
      </c>
      <c r="EUY8">
        <v>22.7877638823058</v>
      </c>
      <c r="EUZ8">
        <v>37.721614485099998</v>
      </c>
      <c r="EVA8">
        <v>0</v>
      </c>
      <c r="EVB8">
        <v>13.216674156115401</v>
      </c>
      <c r="EVC8">
        <v>22.108241952599901</v>
      </c>
      <c r="EVD8">
        <v>0</v>
      </c>
      <c r="EVE8">
        <v>15.8963810298947</v>
      </c>
      <c r="EVF8">
        <v>0</v>
      </c>
      <c r="EVG8">
        <v>52.812810275260397</v>
      </c>
      <c r="EVH8">
        <v>15.8963810298947</v>
      </c>
      <c r="EVI8">
        <v>0</v>
      </c>
      <c r="EVJ8">
        <v>22.3427739000652</v>
      </c>
      <c r="EVK8">
        <v>14.532771399505901</v>
      </c>
      <c r="EVL8">
        <v>40.901468362714198</v>
      </c>
      <c r="EVM8">
        <v>22.108241952599901</v>
      </c>
      <c r="EVN8">
        <v>22.108241952599901</v>
      </c>
      <c r="EVO8">
        <v>0</v>
      </c>
      <c r="EVP8">
        <v>15.8963810298947</v>
      </c>
      <c r="EVQ8">
        <v>13.630737859101799</v>
      </c>
      <c r="EVR8">
        <v>0</v>
      </c>
      <c r="EVS8">
        <v>29.915936219224001</v>
      </c>
      <c r="EVT8">
        <v>32.970656116056702</v>
      </c>
      <c r="EVU8">
        <v>31.417099699024199</v>
      </c>
      <c r="EVV8">
        <v>47.652631378304697</v>
      </c>
      <c r="EVW8">
        <v>47.1675864346021</v>
      </c>
      <c r="EVX8">
        <v>18.115023150999601</v>
      </c>
      <c r="EVY8">
        <v>10.902890138117799</v>
      </c>
      <c r="EVZ8">
        <v>0</v>
      </c>
      <c r="EWA8">
        <v>9.7326442621195799</v>
      </c>
      <c r="EWB8">
        <v>38.140861830913899</v>
      </c>
      <c r="EWC8">
        <v>16.3796407617188</v>
      </c>
      <c r="EWD8">
        <v>0</v>
      </c>
      <c r="EWE8">
        <v>32.3266805024859</v>
      </c>
      <c r="EWF8">
        <v>37.117320426403801</v>
      </c>
      <c r="EWG8">
        <v>14.7549207660755</v>
      </c>
      <c r="EWH8">
        <v>0</v>
      </c>
      <c r="EWI8">
        <v>11.4767607072439</v>
      </c>
      <c r="EWJ8">
        <v>0</v>
      </c>
      <c r="EWK8">
        <v>21.144778296999601</v>
      </c>
      <c r="EWL8">
        <v>24.9605623115478</v>
      </c>
      <c r="EWM8">
        <v>18.115023150999601</v>
      </c>
      <c r="EWN8">
        <v>26.106661375716602</v>
      </c>
      <c r="EWO8">
        <v>9.4209861888342505</v>
      </c>
      <c r="EWP8">
        <v>28.472993365792501</v>
      </c>
      <c r="EWQ8">
        <v>0</v>
      </c>
      <c r="EWR8">
        <v>0</v>
      </c>
      <c r="EWS8">
        <v>25.851817382762</v>
      </c>
      <c r="EWT8">
        <v>32.473858543872197</v>
      </c>
      <c r="EWU8">
        <v>0</v>
      </c>
      <c r="EWV8">
        <v>0</v>
      </c>
      <c r="EWW8">
        <v>21.344443827827199</v>
      </c>
      <c r="EWX8">
        <v>0</v>
      </c>
      <c r="EWY8">
        <v>34.086415881542898</v>
      </c>
      <c r="EWZ8">
        <v>25.342760840366001</v>
      </c>
      <c r="EXA8">
        <v>19.295632240686</v>
      </c>
      <c r="EXB8">
        <v>22.108241952599901</v>
      </c>
      <c r="EXC8">
        <v>59.339433427089602</v>
      </c>
      <c r="EXD8">
        <v>40.261863157979498</v>
      </c>
      <c r="EXE8">
        <v>0</v>
      </c>
      <c r="EXF8">
        <v>44.883303411131102</v>
      </c>
      <c r="EXG8">
        <v>52.335196466327503</v>
      </c>
      <c r="EXH8">
        <v>16.834903468663502</v>
      </c>
      <c r="EXI8">
        <v>0</v>
      </c>
      <c r="EXJ8">
        <v>24.661642268081899</v>
      </c>
      <c r="EXK8">
        <v>27.154727638081798</v>
      </c>
      <c r="EXL8">
        <v>30.6786108724997</v>
      </c>
      <c r="EXM8">
        <v>0</v>
      </c>
      <c r="EXN8">
        <v>20.422500694364999</v>
      </c>
      <c r="EXO8">
        <v>56.6200117769625</v>
      </c>
      <c r="EXP8">
        <v>26.840161470411399</v>
      </c>
      <c r="EXQ8">
        <v>51.664100682999397</v>
      </c>
      <c r="EXR8">
        <v>19.5027576899374</v>
      </c>
      <c r="EXS8">
        <v>35.729087764931201</v>
      </c>
      <c r="EXT8">
        <v>55.902773895640699</v>
      </c>
      <c r="EXU8">
        <v>13.630737859101799</v>
      </c>
      <c r="EXV8">
        <v>23.332866675999799</v>
      </c>
      <c r="EXW8">
        <v>18.878966942928901</v>
      </c>
      <c r="EXX8">
        <v>36.939625875469098</v>
      </c>
      <c r="EXY8">
        <v>28.9713994344783</v>
      </c>
      <c r="EXZ8">
        <v>52.543085329970602</v>
      </c>
      <c r="EYA8">
        <v>12.6174367929504</v>
      </c>
      <c r="EYB8">
        <v>54.425323014292097</v>
      </c>
      <c r="EYC8">
        <v>0</v>
      </c>
      <c r="EYD8">
        <v>42.9287725805344</v>
      </c>
      <c r="EYE8">
        <v>0</v>
      </c>
      <c r="EYF8">
        <v>0</v>
      </c>
      <c r="EYG8">
        <v>0</v>
      </c>
      <c r="EYH8">
        <v>18.115023150999601</v>
      </c>
      <c r="EYI8">
        <v>33.911869832678804</v>
      </c>
      <c r="EYJ8">
        <v>20.896807385767602</v>
      </c>
      <c r="EYK8">
        <v>33.911869832678804</v>
      </c>
      <c r="EYL8">
        <v>29.724041994126502</v>
      </c>
      <c r="EYM8">
        <v>0</v>
      </c>
      <c r="EYN8">
        <v>62.416517907299003</v>
      </c>
      <c r="EYO8">
        <v>83.133812184091497</v>
      </c>
      <c r="EYP8">
        <v>65.690937278293106</v>
      </c>
      <c r="EYQ8">
        <v>0</v>
      </c>
      <c r="EYR8">
        <v>45.997313756876601</v>
      </c>
      <c r="EYS8">
        <v>24.9605623115478</v>
      </c>
      <c r="EYT8">
        <v>75.054789996697593</v>
      </c>
      <c r="EYU8">
        <v>12.0138591879592</v>
      </c>
      <c r="EYV8">
        <v>40.261863157979498</v>
      </c>
      <c r="EYW8">
        <v>0</v>
      </c>
      <c r="EYX8">
        <v>50.898355983101702</v>
      </c>
      <c r="EYY8">
        <v>13.028976443610601</v>
      </c>
      <c r="EYZ8">
        <v>22.3427739000652</v>
      </c>
      <c r="EZA8">
        <v>20.896807385767602</v>
      </c>
      <c r="EZB8">
        <v>32.125004818750703</v>
      </c>
      <c r="EZC8">
        <v>23.332866675999799</v>
      </c>
      <c r="EZD8">
        <v>40.001280040961298</v>
      </c>
      <c r="EZE8">
        <v>34.582451480820602</v>
      </c>
      <c r="EZF8">
        <v>0</v>
      </c>
      <c r="EZG8">
        <v>0</v>
      </c>
      <c r="EZH8">
        <v>35.729087764931201</v>
      </c>
      <c r="EZI8">
        <v>0</v>
      </c>
      <c r="EZJ8">
        <v>0</v>
      </c>
      <c r="EZK8">
        <v>46.763060922915798</v>
      </c>
      <c r="EZL8">
        <v>35.4150287215883</v>
      </c>
      <c r="EZM8">
        <v>27.965926315377299</v>
      </c>
      <c r="EZN8">
        <v>41.284100667151101</v>
      </c>
      <c r="EZO8">
        <v>14.0502718727607</v>
      </c>
      <c r="EZP8">
        <v>23.019833888878701</v>
      </c>
      <c r="EZQ8">
        <v>28.178539224526599</v>
      </c>
      <c r="EZR8">
        <v>18.115023150999601</v>
      </c>
      <c r="EZS8">
        <v>0</v>
      </c>
      <c r="EZT8">
        <v>19.710103793406599</v>
      </c>
      <c r="EZU8">
        <v>15.6204115041207</v>
      </c>
      <c r="EZV8">
        <v>23.516353272065398</v>
      </c>
      <c r="EZW8">
        <v>34.086415881542898</v>
      </c>
      <c r="EZX8">
        <v>36.517674554484401</v>
      </c>
      <c r="EZY8">
        <v>35.4150287215883</v>
      </c>
      <c r="EZZ8">
        <v>44.883303411131102</v>
      </c>
      <c r="FAA8">
        <v>32.703036803997598</v>
      </c>
      <c r="FAB8">
        <v>26.106661375716602</v>
      </c>
      <c r="FAC8">
        <v>0</v>
      </c>
      <c r="FAD8">
        <v>37.583811900538201</v>
      </c>
      <c r="FAE8">
        <v>23.745411199285702</v>
      </c>
      <c r="FAF8">
        <v>0</v>
      </c>
      <c r="FAG8">
        <v>40.001280040961298</v>
      </c>
      <c r="FAH8">
        <v>0</v>
      </c>
      <c r="FAI8">
        <v>29.724041994126502</v>
      </c>
      <c r="FAJ8">
        <v>28.472993365792501</v>
      </c>
      <c r="FAK8">
        <v>0</v>
      </c>
      <c r="FAL8">
        <v>14.7549207660755</v>
      </c>
      <c r="FAM8">
        <v>55.137734059681101</v>
      </c>
      <c r="FAN8">
        <v>42.9287725805344</v>
      </c>
      <c r="FAO8">
        <v>11.6528114738243</v>
      </c>
      <c r="FAP8">
        <v>69.955508296723295</v>
      </c>
      <c r="FAQ8">
        <v>0</v>
      </c>
      <c r="FAR8">
        <v>-27.154727638081798</v>
      </c>
      <c r="FAS8">
        <v>24.9605623115478</v>
      </c>
      <c r="FAT8">
        <v>0</v>
      </c>
      <c r="FAU8">
        <v>15.8963810298947</v>
      </c>
      <c r="FAV8">
        <v>17.073762066881301</v>
      </c>
      <c r="FAW8">
        <v>23.332866675999799</v>
      </c>
      <c r="FAX8">
        <v>22.108241952599901</v>
      </c>
      <c r="FAY8">
        <v>52.632687003936901</v>
      </c>
      <c r="FAZ8">
        <v>0</v>
      </c>
      <c r="FBA8">
        <v>0</v>
      </c>
      <c r="FBB8">
        <v>38.569235634888202</v>
      </c>
      <c r="FBC8">
        <v>19.096797848936699</v>
      </c>
      <c r="FBD8">
        <v>41.6927246195539</v>
      </c>
      <c r="FBE8">
        <v>17.8739954814539</v>
      </c>
      <c r="FBF8">
        <v>0</v>
      </c>
      <c r="FBG8">
        <v>0</v>
      </c>
      <c r="FBH8">
        <v>28.178539224526599</v>
      </c>
      <c r="FBI8">
        <v>40.261863157979498</v>
      </c>
      <c r="FBJ8">
        <v>20.422500694364999</v>
      </c>
      <c r="FBK8">
        <v>43.8842859148996</v>
      </c>
      <c r="FBL8">
        <v>24.661642268081899</v>
      </c>
      <c r="FBM8">
        <v>23.947851159315501</v>
      </c>
      <c r="FBN8">
        <v>0</v>
      </c>
      <c r="FBO8">
        <v>0</v>
      </c>
      <c r="FBP8">
        <v>30.934659811546101</v>
      </c>
      <c r="FBQ8">
        <v>32.970656116056702</v>
      </c>
      <c r="FBR8">
        <v>22.565824510095901</v>
      </c>
      <c r="FBS8">
        <v>38.876923435786999</v>
      </c>
      <c r="FBT8">
        <v>15.6204115041207</v>
      </c>
      <c r="FBU8">
        <v>33.702033580706299</v>
      </c>
      <c r="FBV8">
        <v>49.405650030137402</v>
      </c>
      <c r="FBW8">
        <v>20.195492366103899</v>
      </c>
      <c r="FBX8">
        <v>57.214129601446402</v>
      </c>
      <c r="FBY8">
        <v>0</v>
      </c>
      <c r="FBZ8">
        <v>42.205490090150903</v>
      </c>
      <c r="FCA8">
        <v>18.359066625052801</v>
      </c>
      <c r="FCB8">
        <v>33.702033580706299</v>
      </c>
      <c r="FCC8">
        <v>21.144778296999601</v>
      </c>
      <c r="FCD8">
        <v>44.883303411131102</v>
      </c>
      <c r="FCE8">
        <v>52.812810275260397</v>
      </c>
      <c r="FCF8">
        <v>25.5806814693543</v>
      </c>
      <c r="FCG8">
        <v>12.8305469662172</v>
      </c>
      <c r="FCH8">
        <v>0</v>
      </c>
      <c r="FCI8">
        <v>29.724041994126502</v>
      </c>
      <c r="FCJ8">
        <v>0</v>
      </c>
      <c r="FCK8">
        <v>16.3796407617188</v>
      </c>
      <c r="FCL8">
        <v>0</v>
      </c>
      <c r="FCM8">
        <v>0</v>
      </c>
      <c r="FCN8">
        <v>54.7471230386843</v>
      </c>
      <c r="FCO8">
        <v>19.5027576899374</v>
      </c>
      <c r="FCP8">
        <v>31.142558174298699</v>
      </c>
      <c r="FCQ8">
        <v>0</v>
      </c>
      <c r="FCR8">
        <v>42.359957978921699</v>
      </c>
      <c r="FCS8">
        <v>14.7549207660755</v>
      </c>
      <c r="FCT8">
        <v>0</v>
      </c>
      <c r="FCU8">
        <v>0</v>
      </c>
      <c r="FCV8">
        <v>20.422500694364999</v>
      </c>
      <c r="FCW8">
        <v>21.144778296999601</v>
      </c>
      <c r="FCX8">
        <v>0</v>
      </c>
      <c r="FCY8">
        <v>11.0788593206443</v>
      </c>
      <c r="FCZ8">
        <v>0</v>
      </c>
      <c r="FDA8">
        <v>18.617258943731201</v>
      </c>
      <c r="FDB8">
        <v>37.583811900538201</v>
      </c>
      <c r="FDC8">
        <v>0</v>
      </c>
      <c r="FDD8">
        <v>0</v>
      </c>
      <c r="FDE8">
        <v>47.652631378304697</v>
      </c>
      <c r="FDF8">
        <v>51.837644497433999</v>
      </c>
      <c r="FDG8">
        <v>49.405650030137402</v>
      </c>
      <c r="FDH8">
        <v>20.195492366103899</v>
      </c>
      <c r="FDI8">
        <v>41.4875786189615</v>
      </c>
      <c r="FDJ8">
        <v>32.703036803997598</v>
      </c>
      <c r="FDK8">
        <v>26.840161470411399</v>
      </c>
      <c r="FDL8">
        <v>37.583811900538201</v>
      </c>
      <c r="FDM8">
        <v>90.7902382335851</v>
      </c>
      <c r="FDN8">
        <v>74.571215510812806</v>
      </c>
      <c r="FDO8">
        <v>0</v>
      </c>
      <c r="FDP8">
        <v>31.664006890087901</v>
      </c>
      <c r="FDQ8">
        <v>26.306789782442799</v>
      </c>
      <c r="FDR8">
        <v>15.8963810298947</v>
      </c>
      <c r="FDS8">
        <v>0</v>
      </c>
      <c r="FDT8">
        <v>32.473858543872197</v>
      </c>
      <c r="FDU8">
        <v>28.178539224526599</v>
      </c>
      <c r="FDV8">
        <v>45.388937808077401</v>
      </c>
      <c r="FDW8">
        <v>34.921322260946098</v>
      </c>
      <c r="FDX8">
        <v>31.417099699024199</v>
      </c>
      <c r="FDY8">
        <v>13.838340506206499</v>
      </c>
      <c r="FDZ8">
        <v>16.156915967880099</v>
      </c>
      <c r="FEA8">
        <v>22.3427739000652</v>
      </c>
      <c r="FEB8">
        <v>22.7877638823058</v>
      </c>
      <c r="FEC8">
        <v>10.2019371438249</v>
      </c>
      <c r="FED8">
        <v>39.322087216389399</v>
      </c>
      <c r="FEE8">
        <v>0</v>
      </c>
      <c r="FEF8">
        <v>36.189662784722202</v>
      </c>
      <c r="FEG8">
        <v>46.763060922915798</v>
      </c>
      <c r="FEH8">
        <v>75.297802810114007</v>
      </c>
      <c r="FEI8">
        <v>54.425323014292097</v>
      </c>
      <c r="FEJ8">
        <v>0</v>
      </c>
      <c r="FEK8">
        <v>32.3266805024859</v>
      </c>
      <c r="FEL8">
        <v>23.019833888878701</v>
      </c>
      <c r="FEM8">
        <v>19.710103793406599</v>
      </c>
      <c r="FEN8">
        <v>24.9605623115478</v>
      </c>
      <c r="FEO8">
        <v>10.2019371438249</v>
      </c>
      <c r="FEP8">
        <v>16.834903468663502</v>
      </c>
      <c r="FEQ8">
        <v>22.108241952599901</v>
      </c>
      <c r="FER8">
        <v>19.990724303922999</v>
      </c>
      <c r="FES8">
        <v>17.364909685104699</v>
      </c>
      <c r="FET8">
        <v>-9.1187793966650794</v>
      </c>
      <c r="FEU8">
        <v>26.306789782442799</v>
      </c>
      <c r="FEV8">
        <v>17.364909685104699</v>
      </c>
      <c r="FEW8">
        <v>40.686130911694796</v>
      </c>
      <c r="FEX8">
        <v>23.745411199285702</v>
      </c>
      <c r="FEY8">
        <v>65.4587348135735</v>
      </c>
      <c r="FEZ8">
        <v>32.125004818750703</v>
      </c>
      <c r="FFA8">
        <v>9.4209861888342505</v>
      </c>
      <c r="FFB8">
        <v>40.437370600414098</v>
      </c>
      <c r="FFC8">
        <v>0</v>
      </c>
      <c r="FFD8">
        <v>30.934659811546101</v>
      </c>
      <c r="FFE8">
        <v>0</v>
      </c>
      <c r="FFF8">
        <v>36.517674554484401</v>
      </c>
      <c r="FFG8">
        <v>11.4767607072439</v>
      </c>
      <c r="FFH8">
        <v>0</v>
      </c>
      <c r="FFI8">
        <v>50.482104094098602</v>
      </c>
      <c r="FFJ8">
        <v>0</v>
      </c>
      <c r="FFK8">
        <v>28.178539224526599</v>
      </c>
      <c r="FFL8">
        <v>16.156915967880099</v>
      </c>
      <c r="FFM8">
        <v>62.627603742625602</v>
      </c>
      <c r="FFN8">
        <v>48.023358561604397</v>
      </c>
      <c r="FFO8">
        <v>83.963056255247693</v>
      </c>
      <c r="FFP8">
        <v>17.364909685104699</v>
      </c>
      <c r="FFQ8">
        <v>0</v>
      </c>
      <c r="FFR8">
        <v>0</v>
      </c>
      <c r="FFS8">
        <v>20.422500694364999</v>
      </c>
      <c r="FFT8">
        <v>24.661642268081899</v>
      </c>
      <c r="FFU8">
        <v>0</v>
      </c>
      <c r="FFV8">
        <v>29.487738998124598</v>
      </c>
      <c r="FFW8">
        <v>27.154727638081798</v>
      </c>
      <c r="FFX8">
        <v>24.661642268081899</v>
      </c>
      <c r="FFY8">
        <v>61.627964305083097</v>
      </c>
      <c r="FFZ8">
        <v>22.3427739000652</v>
      </c>
      <c r="FGA8">
        <v>23.332866675999799</v>
      </c>
      <c r="FGB8">
        <v>52.543085329970602</v>
      </c>
      <c r="FGC8">
        <v>0</v>
      </c>
      <c r="FGD8">
        <v>0</v>
      </c>
      <c r="FGE8">
        <v>0</v>
      </c>
      <c r="FGF8">
        <v>17.629160041040699</v>
      </c>
      <c r="FGG8">
        <v>37.9532567689633</v>
      </c>
      <c r="FGH8">
        <v>23.516353272065398</v>
      </c>
      <c r="FGI8">
        <v>0</v>
      </c>
      <c r="FGJ8">
        <v>51.321002607106898</v>
      </c>
      <c r="FGK8">
        <v>28.472993365792501</v>
      </c>
      <c r="FGL8">
        <v>75.915157220290595</v>
      </c>
      <c r="FGM8">
        <v>22.565824510095901</v>
      </c>
      <c r="FGN8">
        <v>0</v>
      </c>
      <c r="FGO8">
        <v>44.261496923826002</v>
      </c>
      <c r="FGP8">
        <v>31.664006890087901</v>
      </c>
      <c r="FGQ8">
        <v>78.820840230156904</v>
      </c>
      <c r="FGR8">
        <v>23.745411199285702</v>
      </c>
      <c r="FGS8">
        <v>38.140861830913899</v>
      </c>
      <c r="FGT8">
        <v>72.133417969877101</v>
      </c>
      <c r="FGU8">
        <v>38.876923435786999</v>
      </c>
      <c r="FGV8">
        <v>94.300479046433594</v>
      </c>
      <c r="FGW8">
        <v>0</v>
      </c>
      <c r="FGX8">
        <v>41.101182892043603</v>
      </c>
      <c r="FGY8">
        <v>35.4150287215883</v>
      </c>
      <c r="FGZ8">
        <v>19.990724303922999</v>
      </c>
      <c r="FHA8">
        <v>20.659193547720701</v>
      </c>
      <c r="FHB8">
        <v>50.898355983101702</v>
      </c>
      <c r="FHC8">
        <v>42.613031064899602</v>
      </c>
      <c r="FHD8">
        <v>29.915936219224001</v>
      </c>
      <c r="FHE8">
        <v>42.9287725805344</v>
      </c>
      <c r="FHF8">
        <v>39.139556000876702</v>
      </c>
      <c r="FHG8">
        <v>12.417917564895999</v>
      </c>
      <c r="FHH8">
        <v>0</v>
      </c>
      <c r="FHI8">
        <v>24.2169450808119</v>
      </c>
      <c r="FHJ8">
        <v>16.156915967880099</v>
      </c>
      <c r="FHK8">
        <v>31.142558174298699</v>
      </c>
      <c r="FHL8">
        <v>15.180311742881999</v>
      </c>
      <c r="FHM8">
        <v>75.605219784373901</v>
      </c>
      <c r="FHN8">
        <v>0</v>
      </c>
      <c r="FHO8">
        <v>11.831351187631</v>
      </c>
      <c r="FHP8">
        <v>31.417099699024199</v>
      </c>
      <c r="FHQ8">
        <v>37.583811900538201</v>
      </c>
      <c r="FHR8">
        <v>98.197101221571899</v>
      </c>
      <c r="FHS8">
        <v>19.096797848936699</v>
      </c>
      <c r="FHT8">
        <v>31.417099699024199</v>
      </c>
      <c r="FHU8">
        <v>38.409537856440501</v>
      </c>
      <c r="FHV8">
        <v>39.489791888796702</v>
      </c>
      <c r="FHW8">
        <v>22.3427739000652</v>
      </c>
      <c r="FHX8">
        <v>18.115023150999601</v>
      </c>
      <c r="FHY8">
        <v>44.261496923826002</v>
      </c>
      <c r="FHZ8">
        <v>33.702033580706299</v>
      </c>
      <c r="FIA8">
        <v>0</v>
      </c>
      <c r="FIB8">
        <v>15.180311742881999</v>
      </c>
      <c r="FIC8">
        <v>82.614586431380303</v>
      </c>
      <c r="FID8">
        <v>44.261496923826002</v>
      </c>
      <c r="FIE8">
        <v>48.1231953801732</v>
      </c>
      <c r="FIF8">
        <v>29.487738998124598</v>
      </c>
      <c r="FIG8">
        <v>28.719951750481101</v>
      </c>
      <c r="FIH8">
        <v>87.202204471729004</v>
      </c>
      <c r="FII8">
        <v>28.9713994344783</v>
      </c>
      <c r="FIJ8">
        <v>27.154727638081798</v>
      </c>
      <c r="FIK8">
        <v>56.758843027743701</v>
      </c>
      <c r="FIL8">
        <v>60.7393189907555</v>
      </c>
      <c r="FIM8">
        <v>16.834903468663502</v>
      </c>
      <c r="FIN8">
        <v>23.332866675999799</v>
      </c>
      <c r="FIO8">
        <v>24.661642268081899</v>
      </c>
      <c r="FIP8">
        <v>0</v>
      </c>
      <c r="FIQ8">
        <v>12.1956871172079</v>
      </c>
      <c r="FIR8">
        <v>42.052144659377603</v>
      </c>
      <c r="FIS8">
        <v>20.659193547720701</v>
      </c>
      <c r="FIT8">
        <v>9.5688468965358897</v>
      </c>
      <c r="FIU8">
        <v>26.548014739457798</v>
      </c>
      <c r="FIV8">
        <v>0</v>
      </c>
      <c r="FIW8">
        <v>77.1795505062979</v>
      </c>
      <c r="FIX8">
        <v>69.483046136742601</v>
      </c>
      <c r="FIY8">
        <v>0</v>
      </c>
      <c r="FIZ8">
        <v>0</v>
      </c>
      <c r="FJA8">
        <v>54.553587989482097</v>
      </c>
      <c r="FJB8">
        <v>13.028976443610601</v>
      </c>
      <c r="FJC8">
        <v>38.876923435786999</v>
      </c>
      <c r="FJD8">
        <v>35.729087764931201</v>
      </c>
      <c r="FJE8">
        <v>42.613031064899602</v>
      </c>
      <c r="FJF8">
        <v>0</v>
      </c>
      <c r="FJG8">
        <v>47.652631378304697</v>
      </c>
      <c r="FJH8">
        <v>52.543085329970602</v>
      </c>
      <c r="FJI8">
        <v>56.276520310196197</v>
      </c>
      <c r="FJJ8">
        <v>69.483046136742601</v>
      </c>
      <c r="FJK8">
        <v>18.359066625052801</v>
      </c>
      <c r="FJL8">
        <v>0</v>
      </c>
      <c r="FJM8">
        <v>80.323865827014501</v>
      </c>
      <c r="FJN8">
        <v>0</v>
      </c>
      <c r="FJO8">
        <v>51.094442968382801</v>
      </c>
      <c r="FJP8">
        <v>0</v>
      </c>
      <c r="FJQ8">
        <v>15.180311742881999</v>
      </c>
      <c r="FJR8">
        <v>48.023358561604397</v>
      </c>
      <c r="FJS8">
        <v>34.921322260946098</v>
      </c>
      <c r="FJT8">
        <v>22.7877638823058</v>
      </c>
      <c r="FJU8">
        <v>23.745411199285702</v>
      </c>
      <c r="FJV8">
        <v>24.2169450808119</v>
      </c>
      <c r="FJW8">
        <v>40.686130911694796</v>
      </c>
      <c r="FJX8">
        <v>51.321002607106898</v>
      </c>
      <c r="FJY8">
        <v>53.575638085849597</v>
      </c>
      <c r="FJZ8">
        <v>0</v>
      </c>
      <c r="FKA8">
        <v>50.898355983101702</v>
      </c>
      <c r="FKB8">
        <v>11.4767607072439</v>
      </c>
      <c r="FKC8">
        <v>12.1956871172079</v>
      </c>
      <c r="FKD8">
        <v>28.472993365792501</v>
      </c>
      <c r="FKE8">
        <v>37.341578353833903</v>
      </c>
      <c r="FKF8">
        <v>34.582451480820602</v>
      </c>
      <c r="FKG8">
        <v>68.104117574948603</v>
      </c>
      <c r="FKH8">
        <v>28.9713994344783</v>
      </c>
      <c r="FKI8">
        <v>42.613031064899602</v>
      </c>
      <c r="FKJ8">
        <v>27.7151108327282</v>
      </c>
      <c r="FKK8">
        <v>30.6786108724997</v>
      </c>
      <c r="FKL8">
        <v>25.342760840366001</v>
      </c>
      <c r="FKM8">
        <v>0</v>
      </c>
      <c r="FKN8">
        <v>25.5806814693543</v>
      </c>
      <c r="FKO8">
        <v>36.691053987216797</v>
      </c>
      <c r="FKP8">
        <v>80.184745653986795</v>
      </c>
      <c r="FKQ8">
        <v>0</v>
      </c>
      <c r="FKR8">
        <v>57.320386568686999</v>
      </c>
      <c r="FKS8">
        <v>59.187707896824001</v>
      </c>
      <c r="FKT8">
        <v>0</v>
      </c>
      <c r="FKU8">
        <v>35.729087764931201</v>
      </c>
      <c r="FKV8">
        <v>52.1001573424752</v>
      </c>
      <c r="FKW8">
        <v>66.779747038318206</v>
      </c>
      <c r="FKX8">
        <v>47.652631378304697</v>
      </c>
      <c r="FKY8">
        <v>13.4098229635172</v>
      </c>
      <c r="FKZ8">
        <v>62.968326931553399</v>
      </c>
      <c r="FLA8">
        <v>13.838340506206499</v>
      </c>
      <c r="FLB8">
        <v>13.838340506206499</v>
      </c>
      <c r="FLC8">
        <v>53.887439915504501</v>
      </c>
      <c r="FLD8">
        <v>44.388810468657098</v>
      </c>
      <c r="FLE8">
        <v>0</v>
      </c>
      <c r="FLF8">
        <v>53.176215342401697</v>
      </c>
      <c r="FLG8">
        <v>42.052144659377603</v>
      </c>
      <c r="FLH8">
        <v>0</v>
      </c>
      <c r="FLI8">
        <v>35.4150287215883</v>
      </c>
      <c r="FLJ8">
        <v>27.419797093501501</v>
      </c>
      <c r="FLK8">
        <v>55.203480027380898</v>
      </c>
      <c r="FLL8">
        <v>23.745411199285702</v>
      </c>
      <c r="FLM8">
        <v>29.487738998124598</v>
      </c>
      <c r="FLN8">
        <v>34.300845858858899</v>
      </c>
      <c r="FLO8">
        <v>0</v>
      </c>
      <c r="FLP8">
        <v>14.532771399505901</v>
      </c>
      <c r="FLQ8">
        <v>49.9111581385134</v>
      </c>
      <c r="FLR8">
        <v>44.883303411131102</v>
      </c>
      <c r="FLS8">
        <v>44.261496923826002</v>
      </c>
      <c r="FLT8">
        <v>38.569235634888202</v>
      </c>
      <c r="FLU8">
        <v>39.139556000876702</v>
      </c>
      <c r="FLV8">
        <v>10.2019371438249</v>
      </c>
      <c r="FLW8">
        <v>0</v>
      </c>
      <c r="FLX8">
        <v>13.216674156115401</v>
      </c>
      <c r="FLY8">
        <v>-10.0558097440796</v>
      </c>
      <c r="FLZ8">
        <v>0</v>
      </c>
      <c r="FMA8">
        <v>0</v>
      </c>
      <c r="FMB8">
        <v>73.917478526972502</v>
      </c>
      <c r="FMC8">
        <v>26.106661375716602</v>
      </c>
      <c r="FMD8">
        <v>17.364909685104699</v>
      </c>
      <c r="FME8">
        <v>34.086415881542898</v>
      </c>
      <c r="FMF8">
        <v>21.598085545697199</v>
      </c>
      <c r="FMG8">
        <v>58.5151203070874</v>
      </c>
      <c r="FMH8">
        <v>76.164942800128003</v>
      </c>
      <c r="FMI8">
        <v>36.939625875469098</v>
      </c>
      <c r="FMJ8">
        <v>0</v>
      </c>
      <c r="FMK8">
        <v>55.902773895640699</v>
      </c>
      <c r="FML8">
        <v>48.399430822693503</v>
      </c>
      <c r="FMM8">
        <v>64.322745809373103</v>
      </c>
      <c r="FMN8">
        <v>22.7877638823058</v>
      </c>
      <c r="FMO8">
        <v>22.3427739000652</v>
      </c>
      <c r="FMP8">
        <v>46.342209411175901</v>
      </c>
      <c r="FMQ8">
        <v>0</v>
      </c>
      <c r="FMR8">
        <v>71.136910097173001</v>
      </c>
      <c r="FMS8">
        <v>28.719951750481101</v>
      </c>
      <c r="FMT8">
        <v>0</v>
      </c>
      <c r="FMU8">
        <v>40.437370600414098</v>
      </c>
      <c r="FMV8">
        <v>28.719951750481101</v>
      </c>
      <c r="FMW8">
        <v>31.417099699024199</v>
      </c>
      <c r="FMX8">
        <v>67.657167600335598</v>
      </c>
      <c r="FMY8">
        <v>32.703036803997598</v>
      </c>
      <c r="FMZ8">
        <v>55.700997047847203</v>
      </c>
      <c r="FNA8">
        <v>12.8305469662172</v>
      </c>
      <c r="FNB8">
        <v>42.205490090150903</v>
      </c>
      <c r="FNC8">
        <v>86.227710136929602</v>
      </c>
      <c r="FND8">
        <v>50.236109715663602</v>
      </c>
      <c r="FNE8">
        <v>47.652631378304697</v>
      </c>
      <c r="FNF8">
        <v>76.164942800128003</v>
      </c>
      <c r="FNG8">
        <v>31.903829097568298</v>
      </c>
      <c r="FNH8">
        <v>0</v>
      </c>
      <c r="FNI8">
        <v>45.388937808077401</v>
      </c>
      <c r="FNJ8">
        <v>41.4875786189615</v>
      </c>
      <c r="FNK8">
        <v>33.911869832678804</v>
      </c>
      <c r="FNL8">
        <v>79.2933377737603</v>
      </c>
      <c r="FNM8">
        <v>47.652631378304697</v>
      </c>
      <c r="FNN8">
        <v>54.425323014292097</v>
      </c>
      <c r="FNO8">
        <v>46.342209411175901</v>
      </c>
      <c r="FNP8">
        <v>58.737151248164501</v>
      </c>
      <c r="FNQ8">
        <v>24.2169450808119</v>
      </c>
      <c r="FNR8">
        <v>74.511206485455403</v>
      </c>
      <c r="FNS8">
        <v>21.852764811804001</v>
      </c>
      <c r="FNT8">
        <v>33.911869832678804</v>
      </c>
      <c r="FNU8">
        <v>0</v>
      </c>
      <c r="FNV8">
        <v>46.481793081649897</v>
      </c>
      <c r="FNW8">
        <v>65.971764084971596</v>
      </c>
      <c r="FNX8">
        <v>55.4016620498615</v>
      </c>
      <c r="FNY8">
        <v>55.137734059681101</v>
      </c>
      <c r="FNZ8">
        <v>50.898355983101702</v>
      </c>
      <c r="FOA8">
        <v>35.909221488078103</v>
      </c>
      <c r="FOB8">
        <v>72.585796411358203</v>
      </c>
      <c r="FOC8">
        <v>67.657167600335598</v>
      </c>
      <c r="FOD8">
        <v>54.139506680815103</v>
      </c>
      <c r="FOE8">
        <v>32.970656116056702</v>
      </c>
      <c r="FOF8">
        <v>55.468039315746303</v>
      </c>
      <c r="FOG8">
        <v>15.180311742881999</v>
      </c>
      <c r="FOH8">
        <v>35.4150287215883</v>
      </c>
      <c r="FOI8">
        <v>40.686130911694796</v>
      </c>
      <c r="FOJ8">
        <v>0</v>
      </c>
      <c r="FOK8">
        <v>20.659193547720701</v>
      </c>
      <c r="FOL8">
        <v>42.052144659377603</v>
      </c>
      <c r="FOM8">
        <v>0</v>
      </c>
      <c r="FON8">
        <v>35.729087764931201</v>
      </c>
      <c r="FOO8">
        <v>55.137734059681101</v>
      </c>
      <c r="FOP8">
        <v>64.863462411623502</v>
      </c>
      <c r="FOQ8">
        <v>60.540749978810702</v>
      </c>
      <c r="FOR8">
        <v>26.306789782442799</v>
      </c>
      <c r="FOS8">
        <v>17.073762066881301</v>
      </c>
      <c r="FOT8">
        <v>29.724041994126502</v>
      </c>
      <c r="FOU8">
        <v>32.703036803997598</v>
      </c>
      <c r="FOV8">
        <v>16.834903468663502</v>
      </c>
      <c r="FOW8">
        <v>47.652631378304697</v>
      </c>
      <c r="FOX8">
        <v>33.911869832678804</v>
      </c>
      <c r="FOY8">
        <v>28.472993365792501</v>
      </c>
      <c r="FOZ8">
        <v>19.096797848936699</v>
      </c>
      <c r="FPA8">
        <v>41.101182892043603</v>
      </c>
      <c r="FPB8">
        <v>51.837644497433999</v>
      </c>
      <c r="FPC8">
        <v>0</v>
      </c>
      <c r="FPD8">
        <v>73.158241275879703</v>
      </c>
      <c r="FPE8">
        <v>35.093137186091901</v>
      </c>
      <c r="FPF8">
        <v>77.828279683705901</v>
      </c>
      <c r="FPG8">
        <v>64.322745809373103</v>
      </c>
      <c r="FPH8">
        <v>41.284100667151101</v>
      </c>
      <c r="FPI8">
        <v>23.947851159315501</v>
      </c>
      <c r="FPJ8">
        <v>42.205490090150903</v>
      </c>
      <c r="FPK8">
        <v>68.6596267662689</v>
      </c>
      <c r="FPL8">
        <v>0</v>
      </c>
      <c r="FPM8">
        <v>34.300845858858899</v>
      </c>
      <c r="FPN8">
        <v>42.052144659377603</v>
      </c>
      <c r="FPO8">
        <v>32.3266805024859</v>
      </c>
      <c r="FPP8">
        <v>0</v>
      </c>
      <c r="FPQ8">
        <v>74.933309354674407</v>
      </c>
      <c r="FPR8">
        <v>63.355296502787603</v>
      </c>
      <c r="FPS8">
        <v>78.955263947447406</v>
      </c>
      <c r="FPT8">
        <v>40.261863157979498</v>
      </c>
      <c r="FPU8">
        <v>69.692239072256896</v>
      </c>
      <c r="FPV8">
        <v>95.368886854352596</v>
      </c>
      <c r="FPW8">
        <v>77.567483710828398</v>
      </c>
      <c r="FPX8">
        <v>30.934659811546101</v>
      </c>
      <c r="FPY8">
        <v>71.631185352855198</v>
      </c>
      <c r="FPZ8">
        <v>43.148828940782501</v>
      </c>
      <c r="FQA8">
        <v>81.596683910765904</v>
      </c>
      <c r="FQB8">
        <v>18.115023150999601</v>
      </c>
      <c r="FQC8">
        <v>13.028976443610601</v>
      </c>
      <c r="FQD8">
        <v>33.338445228268299</v>
      </c>
      <c r="FQE8">
        <v>73.799648713672099</v>
      </c>
      <c r="FQF8">
        <v>35.4150287215883</v>
      </c>
      <c r="FQG8">
        <v>46.763060922915798</v>
      </c>
      <c r="FQH8">
        <v>0</v>
      </c>
      <c r="FQI8">
        <v>50.127323401439703</v>
      </c>
      <c r="FQJ8">
        <v>0</v>
      </c>
      <c r="FQK8">
        <v>31.664006890087901</v>
      </c>
      <c r="FQL8">
        <v>21.344443827827199</v>
      </c>
      <c r="FQM8">
        <v>81.167513514391004</v>
      </c>
      <c r="FQN8">
        <v>70.167560133598997</v>
      </c>
      <c r="FQO8">
        <v>-10.0558097440796</v>
      </c>
      <c r="FQP8">
        <v>38.569235634888202</v>
      </c>
      <c r="FQQ8">
        <v>0</v>
      </c>
      <c r="FQR8">
        <v>52.1001573424752</v>
      </c>
      <c r="FQS8">
        <v>18.115023150999601</v>
      </c>
      <c r="FQT8">
        <v>43.452189555831701</v>
      </c>
      <c r="FQU8">
        <v>62.627603742625602</v>
      </c>
      <c r="FQV8">
        <v>28.9713994344783</v>
      </c>
      <c r="FQW8">
        <v>49.9111581385134</v>
      </c>
      <c r="FQX8">
        <v>75.4204691153179</v>
      </c>
      <c r="FQY8">
        <v>46.481793081649897</v>
      </c>
      <c r="FQZ8">
        <v>25.851817382762</v>
      </c>
      <c r="FRA8">
        <v>0</v>
      </c>
      <c r="FRB8">
        <v>88.874668941858204</v>
      </c>
      <c r="FRC8">
        <v>21.144778296999601</v>
      </c>
      <c r="FRD8">
        <v>94.783136184410097</v>
      </c>
      <c r="FRE8">
        <v>33.338445228268299</v>
      </c>
      <c r="FRF8">
        <v>27.7151108327282</v>
      </c>
      <c r="FRG8">
        <v>23.019833888878701</v>
      </c>
      <c r="FRH8">
        <v>0</v>
      </c>
      <c r="FRI8">
        <v>0</v>
      </c>
      <c r="FRJ8">
        <v>0</v>
      </c>
      <c r="FRK8">
        <v>45.997313756876601</v>
      </c>
      <c r="FRL8">
        <v>45.545221850775597</v>
      </c>
      <c r="FRM8">
        <v>0</v>
      </c>
      <c r="FRN8">
        <v>36.517674554484401</v>
      </c>
      <c r="FRO8">
        <v>67.955095273043597</v>
      </c>
      <c r="FRP8">
        <v>0</v>
      </c>
      <c r="FRQ8">
        <v>23.019833888878701</v>
      </c>
      <c r="FRR8">
        <v>48.273265300211399</v>
      </c>
      <c r="FRS8">
        <v>62.627603742625602</v>
      </c>
      <c r="FRT8">
        <v>72.077266830041793</v>
      </c>
      <c r="FRU8">
        <v>70.061373763416796</v>
      </c>
      <c r="FRV8">
        <v>41.6927246195539</v>
      </c>
      <c r="FRW8">
        <v>48.781439637846603</v>
      </c>
      <c r="FRX8">
        <v>71.411228701601104</v>
      </c>
      <c r="FRY8">
        <v>73.6236066732437</v>
      </c>
      <c r="FRZ8">
        <v>41.101182892043603</v>
      </c>
      <c r="FSA8">
        <v>24.4404362129055</v>
      </c>
      <c r="FSB8">
        <v>36.517674554484401</v>
      </c>
      <c r="FSC8">
        <v>56.140035705062701</v>
      </c>
      <c r="FSD8">
        <v>48.781439637846603</v>
      </c>
      <c r="FSE8">
        <v>25.851817382762</v>
      </c>
      <c r="FSF8">
        <v>71.631185352855198</v>
      </c>
      <c r="FSG8">
        <v>48.781439637846603</v>
      </c>
      <c r="FSH8">
        <v>29.487738998124598</v>
      </c>
      <c r="FSI8">
        <v>56.140035705062701</v>
      </c>
      <c r="FSJ8">
        <v>0</v>
      </c>
      <c r="FSK8">
        <v>55.4016620498615</v>
      </c>
      <c r="FSL8">
        <v>24.661642268081899</v>
      </c>
      <c r="FSM8">
        <v>56.6200117769625</v>
      </c>
      <c r="FSN8">
        <v>43.8842859148996</v>
      </c>
      <c r="FSO8">
        <v>27.419797093501501</v>
      </c>
      <c r="FSP8">
        <v>23.947851159315501</v>
      </c>
      <c r="FSQ8">
        <v>26.106661375716602</v>
      </c>
      <c r="FSR8">
        <v>23.019833888878701</v>
      </c>
      <c r="FSS8">
        <v>25.116162250408099</v>
      </c>
      <c r="FST8">
        <v>45.388937808077401</v>
      </c>
      <c r="FSU8">
        <v>60.1482051775575</v>
      </c>
      <c r="FSV8">
        <v>61.180789232181098</v>
      </c>
      <c r="FSW8">
        <v>77.373030856364693</v>
      </c>
      <c r="FSX8">
        <v>27.965926315377299</v>
      </c>
      <c r="FSY8">
        <v>81.957808120379596</v>
      </c>
      <c r="FSZ8">
        <v>26.840161470411399</v>
      </c>
      <c r="FTA8">
        <v>17.364909685104699</v>
      </c>
      <c r="FTB8">
        <v>29.487738998124598</v>
      </c>
      <c r="FTC8">
        <v>19.295632240686</v>
      </c>
      <c r="FTD8">
        <v>45.388937808077401</v>
      </c>
      <c r="FTE8">
        <v>0</v>
      </c>
      <c r="FTF8">
        <v>29.487738998124598</v>
      </c>
      <c r="FTG8">
        <v>71.742187275805705</v>
      </c>
      <c r="FTH8">
        <v>21.344443827827199</v>
      </c>
      <c r="FTI8">
        <v>55.137734059681101</v>
      </c>
      <c r="FTJ8">
        <v>29.724041994126502</v>
      </c>
      <c r="FTK8">
        <v>83.358340835584002</v>
      </c>
      <c r="FTL8">
        <v>87.696220292905394</v>
      </c>
      <c r="FTM8">
        <v>80.744137975583001</v>
      </c>
      <c r="FTN8">
        <v>96.159393811181403</v>
      </c>
      <c r="FTO8">
        <v>79.770261646458195</v>
      </c>
      <c r="FTP8">
        <v>78.620060694686899</v>
      </c>
      <c r="FTQ8">
        <v>95.172833866301204</v>
      </c>
      <c r="FTR8">
        <v>55.137734059681101</v>
      </c>
      <c r="FTS8">
        <v>48.781439637846603</v>
      </c>
      <c r="FTT8">
        <v>92.790201354736894</v>
      </c>
      <c r="FTU8">
        <v>0</v>
      </c>
      <c r="FTV8">
        <v>56.276520310196197</v>
      </c>
      <c r="FTW8">
        <v>87.449279417937603</v>
      </c>
      <c r="FTX8">
        <v>66.396653608658099</v>
      </c>
      <c r="FTY8">
        <v>72.415491121860796</v>
      </c>
      <c r="FTZ8">
        <v>47.750931143157302</v>
      </c>
      <c r="FUA8">
        <v>59.036756284462697</v>
      </c>
      <c r="FUB8">
        <v>48.023358561604397</v>
      </c>
      <c r="FUC8">
        <v>46.551467302249399</v>
      </c>
      <c r="FUD8">
        <v>41.6927246195539</v>
      </c>
      <c r="FUE8">
        <v>54.7471230386843</v>
      </c>
      <c r="FUF8">
        <v>37.721614485099998</v>
      </c>
      <c r="FUG8">
        <v>61.301554607424798</v>
      </c>
      <c r="FUH8">
        <v>-11.6528114738243</v>
      </c>
      <c r="FUI8">
        <v>37.583811900538201</v>
      </c>
      <c r="FUJ8">
        <v>35.909221488078103</v>
      </c>
      <c r="FUK8">
        <v>24.9605623115478</v>
      </c>
      <c r="FUL8">
        <v>31.142558174298699</v>
      </c>
      <c r="FUM8">
        <v>19.710103793406599</v>
      </c>
      <c r="FUN8">
        <v>48.399430822693503</v>
      </c>
      <c r="FUO8">
        <v>56.6200117769625</v>
      </c>
      <c r="FUP8">
        <v>35.909221488078103</v>
      </c>
      <c r="FUQ8">
        <v>22.108241952599901</v>
      </c>
      <c r="FUR8">
        <v>0</v>
      </c>
      <c r="FUS8">
        <v>35.909221488078103</v>
      </c>
      <c r="FUT8">
        <v>0</v>
      </c>
      <c r="FUU8">
        <v>76.479495847163406</v>
      </c>
      <c r="FUV8">
        <v>61.1000452140335</v>
      </c>
      <c r="FUW8">
        <v>43.8842859148996</v>
      </c>
      <c r="FUX8">
        <v>38.140861830913899</v>
      </c>
      <c r="FUY8">
        <v>40.686130911694796</v>
      </c>
      <c r="FUZ8">
        <v>33.911869832678804</v>
      </c>
      <c r="FVA8">
        <v>50.482104094098602</v>
      </c>
      <c r="FVB8">
        <v>39.760799033017399</v>
      </c>
      <c r="FVC8">
        <v>44.559705549465697</v>
      </c>
      <c r="FVD8">
        <v>51.664100682999397</v>
      </c>
      <c r="FVE8">
        <v>77.697662854301299</v>
      </c>
      <c r="FVF8">
        <v>32.970656116056702</v>
      </c>
      <c r="FVG8">
        <v>91.237546074960804</v>
      </c>
      <c r="FVH8">
        <v>85.119422549837395</v>
      </c>
      <c r="FVI8">
        <v>37.341578353833903</v>
      </c>
      <c r="FVJ8">
        <v>77.1795505062979</v>
      </c>
      <c r="FVK8">
        <v>90.701302470703496</v>
      </c>
      <c r="FVL8">
        <v>75.790877809946807</v>
      </c>
      <c r="FVM8">
        <v>42.359957978921699</v>
      </c>
      <c r="FVN8">
        <v>34.086415881542898</v>
      </c>
      <c r="FVO8">
        <v>0</v>
      </c>
      <c r="FVP8">
        <v>45.997313756876601</v>
      </c>
      <c r="FVQ8">
        <v>57.713395279044299</v>
      </c>
      <c r="FVR8">
        <v>64.863462411623502</v>
      </c>
      <c r="FVS8">
        <v>30.6786108724997</v>
      </c>
      <c r="FVT8">
        <v>84.885319932770798</v>
      </c>
      <c r="FVU8">
        <v>49.564329543314301</v>
      </c>
      <c r="FVV8">
        <v>43.946771670153097</v>
      </c>
      <c r="FVW8">
        <v>44.261496923826002</v>
      </c>
      <c r="FVX8">
        <v>-14.532771399505901</v>
      </c>
      <c r="FVY8">
        <v>91.506377994546199</v>
      </c>
      <c r="FVZ8">
        <v>56.140035705062701</v>
      </c>
      <c r="FWA8">
        <v>91.778483452339401</v>
      </c>
      <c r="FWB8">
        <v>85.512476270287806</v>
      </c>
      <c r="FWC8">
        <v>68.104117574948603</v>
      </c>
      <c r="FWD8">
        <v>26.106661375716602</v>
      </c>
      <c r="FWE8">
        <v>45.679621407297802</v>
      </c>
      <c r="FWF8">
        <v>42.9287725805344</v>
      </c>
      <c r="FWG8">
        <v>84.652501481418795</v>
      </c>
      <c r="FWH8">
        <v>82.984797185155699</v>
      </c>
      <c r="FWI8">
        <v>88.365763568562997</v>
      </c>
      <c r="FWJ8">
        <v>22.565824510095901</v>
      </c>
      <c r="FWK8">
        <v>0</v>
      </c>
      <c r="FWL8">
        <v>26.840161470411399</v>
      </c>
      <c r="FWM8">
        <v>35.909221488078103</v>
      </c>
      <c r="FWN8">
        <v>56.6200117769625</v>
      </c>
      <c r="FWO8">
        <v>45.997313756876601</v>
      </c>
      <c r="FWP8">
        <v>56.8634140793813</v>
      </c>
      <c r="FWQ8">
        <v>77.051100289712096</v>
      </c>
      <c r="FWR8">
        <v>37.721614485099998</v>
      </c>
      <c r="FWS8">
        <v>47.1675864346021</v>
      </c>
      <c r="FWT8">
        <v>52.335196466327503</v>
      </c>
      <c r="FWU8">
        <v>26.306789782442799</v>
      </c>
      <c r="FWV8">
        <v>57.214129601446402</v>
      </c>
      <c r="FWW8">
        <v>44.559705549465697</v>
      </c>
      <c r="FWX8">
        <v>61.301554607424798</v>
      </c>
      <c r="FWY8">
        <v>37.117320426403801</v>
      </c>
      <c r="FWZ8">
        <v>87.366765682334403</v>
      </c>
      <c r="FXA8">
        <v>0</v>
      </c>
      <c r="FXB8">
        <v>52.1001573424752</v>
      </c>
      <c r="FXC8">
        <v>40.261863157979498</v>
      </c>
      <c r="FXD8">
        <v>85.987480222879597</v>
      </c>
      <c r="FXE8">
        <v>31.142558174298699</v>
      </c>
      <c r="FXF8">
        <v>45.997313756876601</v>
      </c>
      <c r="FXG8">
        <v>48.781439637846603</v>
      </c>
      <c r="FXH8">
        <v>47.1675864346021</v>
      </c>
      <c r="FXI8">
        <v>62.248670990874402</v>
      </c>
      <c r="FXJ8">
        <v>31.903829097568298</v>
      </c>
      <c r="FXK8">
        <v>61.957868649318499</v>
      </c>
      <c r="FXL8">
        <v>0</v>
      </c>
      <c r="FXM8">
        <v>41.6927246195539</v>
      </c>
      <c r="FXN8">
        <v>38.140861830913899</v>
      </c>
      <c r="FXO8">
        <v>49.405650030137402</v>
      </c>
      <c r="FXP8">
        <v>64.727432780561102</v>
      </c>
      <c r="FXQ8">
        <v>0</v>
      </c>
      <c r="FXR8">
        <v>31.664006890087901</v>
      </c>
      <c r="FXS8">
        <v>86.712219485969996</v>
      </c>
      <c r="FXT8">
        <v>26.840161470411399</v>
      </c>
      <c r="FXU8">
        <v>85.670716035844606</v>
      </c>
      <c r="FXV8">
        <v>0</v>
      </c>
      <c r="FXW8">
        <v>63.791783618270003</v>
      </c>
      <c r="FXX8">
        <v>87.038262019984003</v>
      </c>
      <c r="FXY8">
        <v>58.478164253467803</v>
      </c>
      <c r="FXZ8">
        <v>46.481793081649897</v>
      </c>
      <c r="FYA8">
        <v>82.836315440689205</v>
      </c>
      <c r="FYB8">
        <v>35.909221488078103</v>
      </c>
      <c r="FYC8">
        <v>70.648411117234005</v>
      </c>
      <c r="FYD8">
        <v>50.647785172354403</v>
      </c>
      <c r="FYE8">
        <v>41.284100667151101</v>
      </c>
      <c r="FYF8">
        <v>39.760799033017399</v>
      </c>
      <c r="FYG8">
        <v>69.955508296723295</v>
      </c>
      <c r="FYH8">
        <v>16.834903468663502</v>
      </c>
      <c r="FYI8">
        <v>48.602673147023097</v>
      </c>
      <c r="FYJ8">
        <v>73.042817699735593</v>
      </c>
      <c r="FYK8">
        <v>33.338445228268299</v>
      </c>
      <c r="FYL8">
        <v>87.862653100673</v>
      </c>
      <c r="FYM8">
        <v>70.648411117234005</v>
      </c>
      <c r="FYN8">
        <v>96.459920902864894</v>
      </c>
      <c r="FYO8">
        <v>56.276520310196197</v>
      </c>
      <c r="FYP8">
        <v>53.887439915504501</v>
      </c>
      <c r="FYQ8">
        <v>83.963056255247693</v>
      </c>
      <c r="FYR8">
        <v>53.176215342401697</v>
      </c>
      <c r="FYS8">
        <v>88.029718833078107</v>
      </c>
      <c r="FYT8">
        <v>47.1675864346021</v>
      </c>
      <c r="FYU8">
        <v>36.517674554484401</v>
      </c>
      <c r="FYV8">
        <v>77.567483710828398</v>
      </c>
      <c r="FYW8">
        <v>63.879803761242798</v>
      </c>
      <c r="FYX8">
        <v>88.789444710812802</v>
      </c>
      <c r="FYY8">
        <v>60.1482051775575</v>
      </c>
      <c r="FYZ8">
        <v>58.294081984796897</v>
      </c>
      <c r="FZA8">
        <v>57.391444083515999</v>
      </c>
      <c r="FZB8">
        <v>79.770261646458195</v>
      </c>
      <c r="FZC8">
        <v>48.936128564996999</v>
      </c>
      <c r="FZD8">
        <v>47.652631378304697</v>
      </c>
      <c r="FZE8">
        <v>27.154727638081798</v>
      </c>
      <c r="FZF8">
        <v>77.567483710828398</v>
      </c>
      <c r="FZG8">
        <v>65.0906061237242</v>
      </c>
      <c r="FZH8">
        <v>39.760799033017399</v>
      </c>
      <c r="FZI8">
        <v>64.727432780561102</v>
      </c>
      <c r="FZJ8">
        <v>97.681051829566101</v>
      </c>
      <c r="FZK8">
        <v>37.341578353833903</v>
      </c>
      <c r="FZL8">
        <v>83.659605795937495</v>
      </c>
      <c r="FZM8">
        <v>0</v>
      </c>
      <c r="FZN8">
        <v>81.453123727294894</v>
      </c>
      <c r="FZO8">
        <v>72.077266830041793</v>
      </c>
      <c r="FZP8">
        <v>43.452189555831701</v>
      </c>
      <c r="FZQ8">
        <v>76.668302257114803</v>
      </c>
      <c r="FZR8">
        <v>49.405650030137402</v>
      </c>
      <c r="FZS8">
        <v>21.852764811804001</v>
      </c>
      <c r="FZT8">
        <v>53.887439915504501</v>
      </c>
      <c r="FZU8">
        <v>48.602673147023097</v>
      </c>
      <c r="FZV8">
        <v>93.822712602266805</v>
      </c>
      <c r="FZW8">
        <v>57.144163295161</v>
      </c>
      <c r="FZX8">
        <v>74.751823944504196</v>
      </c>
      <c r="FZY8">
        <v>71.520526391074199</v>
      </c>
      <c r="FZZ8">
        <v>72.755845932220694</v>
      </c>
      <c r="GAA8">
        <v>67.657167600335598</v>
      </c>
      <c r="GAB8">
        <v>51.837644497433999</v>
      </c>
      <c r="GAC8">
        <v>0</v>
      </c>
      <c r="GAD8">
        <v>32.473858543872197</v>
      </c>
      <c r="GAE8">
        <v>46.928968313560603</v>
      </c>
      <c r="GAF8">
        <v>67.955095273043597</v>
      </c>
      <c r="GAG8">
        <v>29.487738998124598</v>
      </c>
      <c r="GAH8">
        <v>27.419797093501501</v>
      </c>
      <c r="GAI8">
        <v>88.113490175345902</v>
      </c>
      <c r="GAJ8">
        <v>89.821434987245397</v>
      </c>
      <c r="GAK8">
        <v>50.898355983101702</v>
      </c>
      <c r="GAL8">
        <v>63.572790845518099</v>
      </c>
      <c r="GAM8">
        <v>42.052144659377603</v>
      </c>
      <c r="GAN8">
        <v>44.261496923826002</v>
      </c>
      <c r="GAO8">
        <v>72.8703636231145</v>
      </c>
      <c r="GAP8">
        <v>98.720581266782503</v>
      </c>
      <c r="GAQ8">
        <v>60.939194871357401</v>
      </c>
      <c r="GAR8">
        <v>57.893822729114802</v>
      </c>
      <c r="GAS8">
        <v>41.6927246195539</v>
      </c>
      <c r="GAT8">
        <v>35.4150287215883</v>
      </c>
      <c r="GAU8">
        <v>50.482104094098602</v>
      </c>
      <c r="GAV8">
        <v>69.639822836290705</v>
      </c>
      <c r="GAW8">
        <v>51.837644497433999</v>
      </c>
      <c r="GAX8">
        <v>56.6200117769625</v>
      </c>
      <c r="GAY8">
        <v>59.036756284462697</v>
      </c>
      <c r="GAZ8">
        <v>70.327444581973694</v>
      </c>
      <c r="GBA8">
        <v>90.083597578552897</v>
      </c>
      <c r="GBB8">
        <v>59.9534761025444</v>
      </c>
      <c r="GBC8">
        <v>86.793500902652397</v>
      </c>
      <c r="GBD8">
        <v>69.955508296723295</v>
      </c>
      <c r="GBE8">
        <v>69.639822836290705</v>
      </c>
      <c r="GBF8">
        <v>52.543085329970602</v>
      </c>
      <c r="GBG8">
        <v>62.627603742625602</v>
      </c>
      <c r="GBH8">
        <v>87.202204471729004</v>
      </c>
      <c r="GBI8">
        <v>49.405650030137402</v>
      </c>
      <c r="GBJ8">
        <v>79.2933377737603</v>
      </c>
      <c r="GBK8">
        <v>52.812810275260397</v>
      </c>
      <c r="GBL8">
        <v>59.760003824640201</v>
      </c>
      <c r="GBM8">
        <v>35.729087764931201</v>
      </c>
      <c r="GBN8">
        <v>65.831051190225395</v>
      </c>
      <c r="GBO8">
        <v>33.5678607873677</v>
      </c>
      <c r="GBP8">
        <v>69.120920137688898</v>
      </c>
      <c r="GBQ8">
        <v>58.737151248164501</v>
      </c>
      <c r="GBR8">
        <v>64.727432780561102</v>
      </c>
      <c r="GBS8">
        <v>82.542302930251793</v>
      </c>
      <c r="GBT8">
        <v>67.657167600335598</v>
      </c>
      <c r="GBU8">
        <v>74.511206485455403</v>
      </c>
      <c r="GBV8">
        <v>0</v>
      </c>
      <c r="GBW8">
        <v>69.275105298160099</v>
      </c>
      <c r="GBX8">
        <v>29.724041994126502</v>
      </c>
      <c r="GBY8">
        <v>48.1231953801732</v>
      </c>
      <c r="GBZ8">
        <v>59.415588273739502</v>
      </c>
      <c r="GCA8">
        <v>0</v>
      </c>
      <c r="GCB8">
        <v>51.094442968382801</v>
      </c>
      <c r="GCC8">
        <v>15.8963810298947</v>
      </c>
      <c r="GCD8">
        <v>91.417705781255705</v>
      </c>
      <c r="GCE8">
        <v>76.353363365656307</v>
      </c>
      <c r="GCF8">
        <v>57.713395279044299</v>
      </c>
      <c r="GCG8">
        <v>57.569861026355497</v>
      </c>
      <c r="GCH8">
        <v>62.248670990874402</v>
      </c>
      <c r="GCI8">
        <v>39.139556000876702</v>
      </c>
      <c r="GCJ8">
        <v>62.124148899160097</v>
      </c>
      <c r="GCK8">
        <v>55.137734059681101</v>
      </c>
      <c r="GCL8">
        <v>34.086415881542898</v>
      </c>
      <c r="GCM8">
        <v>57.893822729114802</v>
      </c>
      <c r="GCN8">
        <v>92.512072825503694</v>
      </c>
      <c r="GCO8">
        <v>76.039844878716494</v>
      </c>
      <c r="GCP8">
        <v>60.422230547062902</v>
      </c>
      <c r="GCQ8">
        <v>80.463469584808493</v>
      </c>
      <c r="GCR8">
        <v>66.779747038318206</v>
      </c>
      <c r="GCS8">
        <v>55.4016620498615</v>
      </c>
      <c r="GCT8">
        <v>97.885669537979595</v>
      </c>
      <c r="GCU8">
        <v>49.143913034931501</v>
      </c>
      <c r="GCV8">
        <v>66.539797452856604</v>
      </c>
      <c r="GCW8">
        <v>63.572790845518099</v>
      </c>
      <c r="GCX8">
        <v>92.235606633584794</v>
      </c>
      <c r="GCY8">
        <v>33.702033580706299</v>
      </c>
      <c r="GCZ8">
        <v>48.273265300211399</v>
      </c>
      <c r="GDA8">
        <v>56.140035705062701</v>
      </c>
      <c r="GDB8">
        <v>45.997313756876601</v>
      </c>
      <c r="GDC8">
        <v>78.089615642911795</v>
      </c>
      <c r="GDD8">
        <v>0</v>
      </c>
      <c r="GDE8">
        <v>68.305077799483598</v>
      </c>
      <c r="GDF8">
        <v>84.885319932770798</v>
      </c>
      <c r="GDG8">
        <v>71.909336708278204</v>
      </c>
      <c r="GDH8">
        <v>77.893752921015704</v>
      </c>
      <c r="GDI8">
        <v>72.528939046679596</v>
      </c>
      <c r="GDJ8">
        <v>86.550112515146296</v>
      </c>
      <c r="GDK8">
        <v>85.433575395130305</v>
      </c>
      <c r="GDL8">
        <v>60.1482051775575</v>
      </c>
      <c r="GDM8">
        <v>44.261496923826002</v>
      </c>
      <c r="GDN8">
        <v>66.396653608658099</v>
      </c>
      <c r="GDO8">
        <v>65.971764084971596</v>
      </c>
      <c r="GDP8">
        <v>59.567776215778302</v>
      </c>
      <c r="GDQ8">
        <v>63.791783618270003</v>
      </c>
      <c r="GDR8">
        <v>37.9532567689633</v>
      </c>
      <c r="GDS8">
        <v>66.8762121313449</v>
      </c>
      <c r="GDT8">
        <v>89.734386216798299</v>
      </c>
      <c r="GDU8">
        <v>66.159444260668195</v>
      </c>
      <c r="GDV8">
        <v>85.750055737536201</v>
      </c>
      <c r="GDW8">
        <v>69.120920137688898</v>
      </c>
      <c r="GDX8">
        <v>63.011178183009697</v>
      </c>
      <c r="GDY8">
        <v>93.443970994991403</v>
      </c>
      <c r="GDZ8">
        <v>53.176215342401697</v>
      </c>
      <c r="GEA8">
        <v>82.984797185155699</v>
      </c>
      <c r="GEB8">
        <v>50.127323401439703</v>
      </c>
      <c r="GEC8">
        <v>49.9111581385134</v>
      </c>
      <c r="GED8">
        <v>68.305077799483598</v>
      </c>
      <c r="GEE8">
        <v>67.805804176837498</v>
      </c>
      <c r="GEF8">
        <v>93.538369439143906</v>
      </c>
      <c r="GEG8">
        <v>65.690937278293106</v>
      </c>
      <c r="GEH8">
        <v>79.090146949493004</v>
      </c>
      <c r="GEI8">
        <v>55.902773895640699</v>
      </c>
      <c r="GEJ8">
        <v>47.1675864346021</v>
      </c>
      <c r="GEK8">
        <v>72.302397547502693</v>
      </c>
      <c r="GEL8">
        <v>67.805804176837498</v>
      </c>
      <c r="GEM8">
        <v>59.9534761025444</v>
      </c>
      <c r="GEN8">
        <v>76.859224644141804</v>
      </c>
      <c r="GEO8">
        <v>69.120920137688898</v>
      </c>
      <c r="GEP8">
        <v>61.180789232181098</v>
      </c>
      <c r="GEQ8">
        <v>54.139506680815103</v>
      </c>
      <c r="GER8">
        <v>51.664100682999397</v>
      </c>
      <c r="GES8">
        <v>97.7822974928619</v>
      </c>
      <c r="GET8">
        <v>46.763060922915798</v>
      </c>
      <c r="GEU8">
        <v>95.563922707899295</v>
      </c>
      <c r="GEV8">
        <v>70.810496948067595</v>
      </c>
      <c r="GEW8">
        <v>55.700997047847203</v>
      </c>
      <c r="GEX8">
        <v>95.270759498494698</v>
      </c>
      <c r="GEY8">
        <v>67.215142227241003</v>
      </c>
      <c r="GEZ8">
        <v>44.970499352424802</v>
      </c>
      <c r="GFA8">
        <v>59.760003824640201</v>
      </c>
      <c r="GFB8">
        <v>70.061373763416796</v>
      </c>
      <c r="GFC8">
        <v>61.1000452140335</v>
      </c>
      <c r="GFD8">
        <v>81.740751034020505</v>
      </c>
      <c r="GFE8">
        <v>80.955927593018401</v>
      </c>
      <c r="GFF8">
        <v>76.479495847163406</v>
      </c>
      <c r="GFG8">
        <v>68.915137899190896</v>
      </c>
      <c r="GFH8">
        <v>94.492950825868405</v>
      </c>
      <c r="GFI8">
        <v>59.187707896824001</v>
      </c>
      <c r="GFJ8">
        <v>49.564329543314301</v>
      </c>
      <c r="GFK8">
        <v>64.322745809373103</v>
      </c>
      <c r="GFL8">
        <v>53.176215342401697</v>
      </c>
      <c r="GFM8">
        <v>76.668302257114803</v>
      </c>
      <c r="GFN8">
        <v>91.869545245750999</v>
      </c>
      <c r="GFO8">
        <v>0</v>
      </c>
      <c r="GFP8">
        <v>99.892116514164698</v>
      </c>
      <c r="GFQ8">
        <v>98.093070705485403</v>
      </c>
      <c r="GFR8">
        <v>89.389469920443403</v>
      </c>
      <c r="GFS8">
        <v>62.712438385029301</v>
      </c>
      <c r="GFT8">
        <v>95.960080606467699</v>
      </c>
      <c r="GFU8">
        <v>55.4016620498615</v>
      </c>
      <c r="GFV8">
        <v>59.263473550711801</v>
      </c>
      <c r="GFW8">
        <v>65.0906061237242</v>
      </c>
      <c r="GFX8">
        <v>78.221554731621794</v>
      </c>
      <c r="GFY8">
        <v>57.569861026355497</v>
      </c>
      <c r="GFZ8">
        <v>84.4209566582809</v>
      </c>
      <c r="GGA8">
        <v>92.143818071245605</v>
      </c>
      <c r="GGB8">
        <v>87.531949161443904</v>
      </c>
      <c r="GGC8">
        <v>49.9111581385134</v>
      </c>
      <c r="GGD8">
        <v>57.038558065252097</v>
      </c>
      <c r="GGE8">
        <v>75.4204691153179</v>
      </c>
      <c r="GGF8">
        <v>79.2933377737603</v>
      </c>
      <c r="GGG8">
        <v>68.557952036856804</v>
      </c>
      <c r="GGH8">
        <v>75.790877809946807</v>
      </c>
      <c r="GGI8">
        <v>66.779747038318206</v>
      </c>
      <c r="GGJ8">
        <v>97.372879705544406</v>
      </c>
      <c r="GGK8">
        <v>63.355296502787603</v>
      </c>
      <c r="GGL8">
        <v>78.353940419663701</v>
      </c>
      <c r="GGM8">
        <v>98.825947740838799</v>
      </c>
      <c r="GGN8">
        <v>57.569861026355497</v>
      </c>
      <c r="GGO8">
        <v>80.463469584808493</v>
      </c>
      <c r="GGP8">
        <v>90.8793485768294</v>
      </c>
      <c r="GGQ8">
        <v>76.859224644141804</v>
      </c>
      <c r="GGR8">
        <v>64.188972334552901</v>
      </c>
      <c r="GGS8">
        <v>63.791783618270003</v>
      </c>
      <c r="GGT8">
        <v>67.855494937980097</v>
      </c>
      <c r="GGU8">
        <v>85.433575395130305</v>
      </c>
      <c r="GGV8">
        <v>71.909336708278204</v>
      </c>
      <c r="GGW8">
        <v>82.249017124245398</v>
      </c>
      <c r="GGX8">
        <v>84.652501481418795</v>
      </c>
      <c r="GGY8">
        <v>75.115678144342297</v>
      </c>
      <c r="GGZ8">
        <v>72.8703636231145</v>
      </c>
      <c r="GHA8">
        <v>73.042817699735593</v>
      </c>
      <c r="GHB8">
        <v>60.540749978810702</v>
      </c>
      <c r="GHC8">
        <v>82.103154403192207</v>
      </c>
      <c r="GHD8">
        <v>96.863557992212193</v>
      </c>
      <c r="GHE8">
        <v>84.963210929667497</v>
      </c>
      <c r="GHF8">
        <v>84.652501481418795</v>
      </c>
      <c r="GHG8">
        <v>0</v>
      </c>
      <c r="GHH8">
        <v>83.811056354554296</v>
      </c>
      <c r="GHI8">
        <v>74.272133095662497</v>
      </c>
      <c r="GHJ8">
        <v>70.864690959082694</v>
      </c>
      <c r="GHK8">
        <v>89.389469920443403</v>
      </c>
      <c r="GHL8">
        <v>59.036756284462697</v>
      </c>
      <c r="GHM8">
        <v>81.957808120379596</v>
      </c>
      <c r="GHN8">
        <v>74.153170789583001</v>
      </c>
      <c r="GHO8">
        <v>81.957808120379596</v>
      </c>
      <c r="GHP8">
        <v>59.875937058414998</v>
      </c>
      <c r="GHQ8">
        <v>96.359536703347501</v>
      </c>
      <c r="GHR8">
        <v>97.066645959115505</v>
      </c>
      <c r="GHS8">
        <v>91.147732244421704</v>
      </c>
      <c r="GHT8">
        <v>78.686873455770098</v>
      </c>
      <c r="GHU8">
        <v>99.356172005405</v>
      </c>
      <c r="GHV8">
        <v>75.915157220290595</v>
      </c>
      <c r="GHW8">
        <v>84.885319932770798</v>
      </c>
      <c r="GHX8">
        <v>94.492950825868405</v>
      </c>
      <c r="GHY8">
        <v>82.395399040917596</v>
      </c>
      <c r="GHZ8">
        <v>84.267295862475805</v>
      </c>
      <c r="GIA8">
        <v>83.584085590103697</v>
      </c>
      <c r="GIB8">
        <v>87.038262019984003</v>
      </c>
      <c r="GIC8">
        <v>79.361300255543398</v>
      </c>
      <c r="GID8">
        <v>68.355503301570806</v>
      </c>
      <c r="GIE8">
        <v>86.227710136929602</v>
      </c>
      <c r="GIF8">
        <v>84.039263143740797</v>
      </c>
      <c r="GIG8">
        <v>85.591523015560497</v>
      </c>
      <c r="GIH8">
        <v>84.267295862475805</v>
      </c>
      <c r="GII8">
        <v>58.737151248164501</v>
      </c>
      <c r="GIJ8">
        <v>81.025458198966106</v>
      </c>
      <c r="GIK8">
        <v>95.761591940704406</v>
      </c>
      <c r="GIL8">
        <v>77.051100289712096</v>
      </c>
      <c r="GIM8">
        <v>83.584085590103697</v>
      </c>
      <c r="GIN8">
        <v>65.551418532696999</v>
      </c>
      <c r="GIO8">
        <v>88.197421107406797</v>
      </c>
      <c r="GIP8">
        <v>85.829542528538298</v>
      </c>
      <c r="GIQ8">
        <v>86.067407993940904</v>
      </c>
      <c r="GIR8">
        <v>89.131326095869696</v>
      </c>
      <c r="GIS8">
        <v>98.3013526266121</v>
      </c>
      <c r="GIT8">
        <v>94.204536890496598</v>
      </c>
      <c r="GIU8">
        <v>89.996040174232306</v>
      </c>
      <c r="GIV8">
        <v>89.475850467958693</v>
      </c>
      <c r="GIW8">
        <v>86.712219485969996</v>
      </c>
      <c r="GIX8">
        <v>87.7793578062183</v>
      </c>
      <c r="GIY8">
        <v>87.946106625859699</v>
      </c>
      <c r="GIZ8">
        <v>88.450176015850303</v>
      </c>
      <c r="GJA8">
        <v>82.836315440689205</v>
      </c>
      <c r="GJB8">
        <v>90.347295001987604</v>
      </c>
      <c r="GJC8">
        <v>67.657167600335598</v>
      </c>
      <c r="GJD8">
        <v>90.4355375488352</v>
      </c>
      <c r="GJE8">
        <v>89.217208215120493</v>
      </c>
      <c r="GJF8">
        <v>87.366765682334403</v>
      </c>
      <c r="GJG8">
        <v>84.267295862475805</v>
      </c>
      <c r="GJH8">
        <v>93.443970994991403</v>
      </c>
      <c r="GJI8">
        <v>96.259361222878894</v>
      </c>
      <c r="GJJ8">
        <v>93.163651269820605</v>
      </c>
      <c r="GJK8">
        <v>90.171325518485105</v>
      </c>
      <c r="GJL8">
        <v>89.647506006382898</v>
      </c>
      <c r="GJM8">
        <v>91.596900360891794</v>
      </c>
      <c r="GJN8">
        <v>91.778483452339401</v>
      </c>
      <c r="GJO8">
        <v>92.883282866749596</v>
      </c>
      <c r="GJP8">
        <v>83.584085590103697</v>
      </c>
      <c r="GJQ8">
        <v>93.070007259460596</v>
      </c>
      <c r="GJR8">
        <v>91.3275370789801</v>
      </c>
      <c r="GJS8">
        <v>99.569858212521893</v>
      </c>
      <c r="GJT8">
        <v>96.059633820675899</v>
      </c>
      <c r="GJU8">
        <v>99.462900338173895</v>
      </c>
      <c r="GJV8">
        <v>89.131326095869696</v>
      </c>
      <c r="GJW8">
        <v>94.589481649640604</v>
      </c>
      <c r="GJX8">
        <v>97.989260377062706</v>
      </c>
      <c r="GJY8">
        <v>99.784465554402502</v>
      </c>
      <c r="GJZ8">
        <v>99.677046369761996</v>
      </c>
    </row>
    <row r="9" spans="1:5018" ht="16" x14ac:dyDescent="0.2">
      <c r="A9" t="s">
        <v>9799</v>
      </c>
      <c r="B9" t="s">
        <v>9810</v>
      </c>
      <c r="C9" t="s">
        <v>9744</v>
      </c>
      <c r="D9" t="s">
        <v>9745</v>
      </c>
      <c r="E9" s="1" t="s">
        <v>9747</v>
      </c>
      <c r="F9" s="1" t="s">
        <v>9746</v>
      </c>
      <c r="G9" s="1" t="s">
        <v>9756</v>
      </c>
      <c r="H9" s="4" t="s">
        <v>9815</v>
      </c>
      <c r="I9" s="1" t="s">
        <v>9749</v>
      </c>
      <c r="J9" s="1" t="s">
        <v>9750</v>
      </c>
      <c r="K9">
        <v>7</v>
      </c>
      <c r="L9" s="1" t="s">
        <v>9751</v>
      </c>
      <c r="M9" s="1" t="s">
        <v>9752</v>
      </c>
      <c r="N9" t="s">
        <v>9770</v>
      </c>
      <c r="O9" s="1" t="s">
        <v>9771</v>
      </c>
      <c r="P9" t="s">
        <v>9755</v>
      </c>
      <c r="Q9">
        <v>2013</v>
      </c>
      <c r="R9">
        <v>-98.3013526266121</v>
      </c>
      <c r="S9">
        <v>-93.632958801498106</v>
      </c>
      <c r="T9">
        <v>-78.955263947447406</v>
      </c>
      <c r="U9">
        <v>-71.686643344611994</v>
      </c>
      <c r="V9">
        <v>-82.614586431380303</v>
      </c>
      <c r="W9">
        <v>-79.090146949493004</v>
      </c>
      <c r="X9">
        <v>-77.567483710828398</v>
      </c>
      <c r="Y9">
        <v>-77.1795505062979</v>
      </c>
      <c r="Z9">
        <v>-66.779747038318206</v>
      </c>
      <c r="AA9">
        <v>-97.270587319806197</v>
      </c>
      <c r="AB9">
        <v>-68.154246691111297</v>
      </c>
      <c r="AC9">
        <v>-57.893822729114802</v>
      </c>
      <c r="AD9">
        <v>-71.909336708278204</v>
      </c>
      <c r="AE9">
        <v>-70.864690959082694</v>
      </c>
      <c r="AF9">
        <v>-71.797817346352701</v>
      </c>
      <c r="AG9">
        <v>-59.074421956781201</v>
      </c>
      <c r="AH9">
        <v>-79.090146949493004</v>
      </c>
      <c r="AI9">
        <v>-82.176021037061403</v>
      </c>
      <c r="AJ9">
        <v>-44.367540707218602</v>
      </c>
      <c r="AK9">
        <v>-65.7842801884062</v>
      </c>
      <c r="AL9">
        <v>-69.430943983114403</v>
      </c>
      <c r="AM9">
        <v>-83.433453477506305</v>
      </c>
      <c r="AN9">
        <v>-56.481858027201703</v>
      </c>
      <c r="AO9">
        <v>-59.074421956781201</v>
      </c>
      <c r="AP9">
        <v>-63.5291725960561</v>
      </c>
      <c r="AQ9">
        <v>-67.117697594501706</v>
      </c>
      <c r="AR9">
        <v>-92.604596892189704</v>
      </c>
      <c r="AS9">
        <v>-64.8180557176007</v>
      </c>
      <c r="AT9">
        <v>-75.977449892871803</v>
      </c>
      <c r="AU9">
        <v>-68.507227512502595</v>
      </c>
      <c r="AV9">
        <v>-67.905258583224693</v>
      </c>
      <c r="AW9">
        <v>-66.683559835158306</v>
      </c>
      <c r="AX9">
        <v>-69.430943983114403</v>
      </c>
      <c r="AY9">
        <v>-60.226451457480103</v>
      </c>
      <c r="AZ9">
        <v>-68.204449658295701</v>
      </c>
      <c r="BA9">
        <v>-62.458621163479201</v>
      </c>
      <c r="BB9">
        <v>-69.744734272562397</v>
      </c>
      <c r="BC9">
        <v>-66.254124319238898</v>
      </c>
      <c r="BD9">
        <v>-31.342656728954999</v>
      </c>
      <c r="BE9">
        <v>-69.744734272562397</v>
      </c>
      <c r="BF9">
        <v>-62.458621163479201</v>
      </c>
      <c r="BG9">
        <v>0</v>
      </c>
      <c r="BH9">
        <v>-43.431807718700902</v>
      </c>
      <c r="BI9">
        <v>-59.760003824640201</v>
      </c>
      <c r="BJ9">
        <v>-57.391444083515999</v>
      </c>
      <c r="BK9">
        <v>-67.459996222240207</v>
      </c>
      <c r="BL9">
        <v>-66.065034419882906</v>
      </c>
      <c r="BM9">
        <v>-68.761603520594093</v>
      </c>
      <c r="BN9">
        <v>-46.8577212153019</v>
      </c>
      <c r="BO9">
        <v>-40.455038270466197</v>
      </c>
      <c r="BP9">
        <v>-58.589172720881201</v>
      </c>
      <c r="BQ9">
        <v>-67.410882812921301</v>
      </c>
      <c r="BR9">
        <v>-64.501980210792496</v>
      </c>
      <c r="BS9">
        <v>-55.302393487590102</v>
      </c>
      <c r="BT9">
        <v>-57.713395279044299</v>
      </c>
      <c r="BU9">
        <v>-57.108918128654999</v>
      </c>
      <c r="BV9">
        <v>-54.297659770863902</v>
      </c>
      <c r="BW9">
        <v>-76.479495847163406</v>
      </c>
      <c r="BX9">
        <v>-77.893752921015704</v>
      </c>
      <c r="BY9">
        <v>-54.297659770863902</v>
      </c>
      <c r="BZ9">
        <v>-69.017875629788094</v>
      </c>
      <c r="CA9">
        <v>-56.689342403628103</v>
      </c>
      <c r="CB9">
        <v>-56.689342403628103</v>
      </c>
      <c r="CC9">
        <v>-72.415491121860796</v>
      </c>
      <c r="CD9">
        <v>-30.986421749989201</v>
      </c>
      <c r="CE9">
        <v>-59.760003824640201</v>
      </c>
      <c r="CF9">
        <v>-54.909454309843099</v>
      </c>
      <c r="CG9">
        <v>-47.457691468056197</v>
      </c>
      <c r="CH9">
        <v>-43.697890265858</v>
      </c>
      <c r="CI9">
        <v>-68.154246691111297</v>
      </c>
      <c r="CJ9">
        <v>-65.597858885885998</v>
      </c>
      <c r="CK9">
        <v>-63.1823695915892</v>
      </c>
      <c r="CL9">
        <v>-57.713395279044299</v>
      </c>
      <c r="CM9">
        <v>-25.5383483839333</v>
      </c>
      <c r="CN9">
        <v>-52.158855008814903</v>
      </c>
      <c r="CO9">
        <v>-45.277961405065703</v>
      </c>
      <c r="CP9">
        <v>-55.970358098351099</v>
      </c>
      <c r="CQ9">
        <v>-69.430943983114403</v>
      </c>
      <c r="CR9">
        <v>-59.5301877582122</v>
      </c>
      <c r="CS9">
        <v>-77.1795505062979</v>
      </c>
      <c r="CT9">
        <v>-87.531949161443904</v>
      </c>
      <c r="CU9">
        <v>-59.377486432244403</v>
      </c>
      <c r="CV9">
        <v>-50.399669378168902</v>
      </c>
      <c r="CW9">
        <v>-60.939194871357401</v>
      </c>
      <c r="CX9">
        <v>-42.167048981244101</v>
      </c>
      <c r="CY9">
        <v>-78.686873455770098</v>
      </c>
      <c r="CZ9">
        <v>-53.606655802384402</v>
      </c>
      <c r="DA9">
        <v>-33.064846777500001</v>
      </c>
      <c r="DB9">
        <v>-56.242336981586298</v>
      </c>
      <c r="DC9">
        <v>-54.297659770863902</v>
      </c>
      <c r="DD9">
        <v>-54.909454309843099</v>
      </c>
      <c r="DE9">
        <v>-54.650184171120699</v>
      </c>
      <c r="DF9">
        <v>-59.760003824640201</v>
      </c>
      <c r="DG9">
        <v>-51.009997959600099</v>
      </c>
      <c r="DH9">
        <v>-51.009997959600099</v>
      </c>
      <c r="DI9">
        <v>0</v>
      </c>
      <c r="DJ9">
        <v>-53.206772157960302</v>
      </c>
      <c r="DK9">
        <v>-56.242336981586298</v>
      </c>
      <c r="DL9">
        <v>-50.127323401439703</v>
      </c>
      <c r="DM9">
        <v>-45.277961405065703</v>
      </c>
      <c r="DN9">
        <v>-40.001280040961298</v>
      </c>
      <c r="DO9">
        <v>0</v>
      </c>
      <c r="DP9">
        <v>-60.699501050101397</v>
      </c>
      <c r="DQ9">
        <v>-43.697890265858</v>
      </c>
      <c r="DR9">
        <v>-60.7393189907555</v>
      </c>
      <c r="DS9">
        <v>-56.242336981586298</v>
      </c>
      <c r="DT9">
        <v>-47.288031399252901</v>
      </c>
      <c r="DU9">
        <v>-54.909454309843099</v>
      </c>
      <c r="DV9">
        <v>-32.191811690778302</v>
      </c>
      <c r="DW9">
        <v>-25.902441046044199</v>
      </c>
      <c r="DX9">
        <v>-41.786803727382903</v>
      </c>
      <c r="DY9">
        <v>-51.2074721943426</v>
      </c>
      <c r="DZ9">
        <v>0</v>
      </c>
      <c r="EA9">
        <v>-58.737151248164501</v>
      </c>
      <c r="EB9">
        <v>-50.620096178182699</v>
      </c>
      <c r="EC9">
        <v>-61.140390564814901</v>
      </c>
      <c r="ED9">
        <v>-38.876923435786999</v>
      </c>
      <c r="EE9">
        <v>-42.652290001450197</v>
      </c>
      <c r="EF9">
        <v>-41.524790299808998</v>
      </c>
      <c r="EG9">
        <v>-36.589560266664698</v>
      </c>
      <c r="EH9">
        <v>-37.814045649115897</v>
      </c>
      <c r="EI9">
        <v>-58.441254850624198</v>
      </c>
      <c r="EJ9">
        <v>-62.925533923155299</v>
      </c>
      <c r="EK9">
        <v>-68.608751732371005</v>
      </c>
      <c r="EL9">
        <v>-45.815236314988901</v>
      </c>
      <c r="EM9">
        <v>-53.606655802384402</v>
      </c>
      <c r="EN9">
        <v>-59.074421956781201</v>
      </c>
      <c r="EO9">
        <v>-57.108918128654999</v>
      </c>
      <c r="EP9">
        <v>-55.567903978661903</v>
      </c>
      <c r="EQ9">
        <v>-41.786803727382903</v>
      </c>
      <c r="ER9">
        <v>-48.500839064515802</v>
      </c>
      <c r="ES9">
        <v>-31.342656728954999</v>
      </c>
      <c r="ET9">
        <v>-46.203461563340298</v>
      </c>
      <c r="EU9">
        <v>-53.206772157960302</v>
      </c>
      <c r="EV9">
        <v>-44.114273614370703</v>
      </c>
      <c r="EW9">
        <v>-45.815236314988901</v>
      </c>
      <c r="EX9">
        <v>-58.589172720881201</v>
      </c>
      <c r="EY9">
        <v>-44.367540707218602</v>
      </c>
      <c r="EZ9">
        <v>-43.0285193025938</v>
      </c>
      <c r="FA9">
        <v>-34.777286258798703</v>
      </c>
      <c r="FB9">
        <v>-31.881858584828102</v>
      </c>
      <c r="FC9">
        <v>-40.001280040961298</v>
      </c>
      <c r="FD9">
        <v>-49.405650030137402</v>
      </c>
      <c r="FE9">
        <v>-56.8983567754563</v>
      </c>
      <c r="FF9">
        <v>-50.7866857624605</v>
      </c>
      <c r="FG9">
        <v>-49.405650030137402</v>
      </c>
      <c r="FH9">
        <v>-44.114273614370703</v>
      </c>
      <c r="FI9">
        <v>-43.431807718700902</v>
      </c>
      <c r="FJ9">
        <v>-39.239075841285803</v>
      </c>
      <c r="FK9">
        <v>-49.039800702249899</v>
      </c>
      <c r="FL9">
        <v>-56.689342403628103</v>
      </c>
      <c r="FM9">
        <v>-40.455038270466197</v>
      </c>
      <c r="FN9">
        <v>-54.489380019834101</v>
      </c>
      <c r="FO9">
        <v>-49.617449464627697</v>
      </c>
      <c r="FP9">
        <v>-38.219286980982098</v>
      </c>
      <c r="FQ9">
        <v>-57.320386568686999</v>
      </c>
      <c r="FR9">
        <v>-44.731521408506097</v>
      </c>
      <c r="FS9">
        <v>-45.634594673530103</v>
      </c>
      <c r="FT9">
        <v>-59.074421956781201</v>
      </c>
      <c r="FU9">
        <v>-40.455038270466197</v>
      </c>
      <c r="FV9">
        <v>-44.731521408506097</v>
      </c>
      <c r="FW9">
        <v>-34.073872154831697</v>
      </c>
      <c r="FX9">
        <v>-52.158855008814903</v>
      </c>
      <c r="FY9">
        <v>-41.524790299808998</v>
      </c>
      <c r="FZ9">
        <v>-38.876923435786999</v>
      </c>
      <c r="GA9">
        <v>-50.620096178182699</v>
      </c>
      <c r="GB9">
        <v>-35.978729375193403</v>
      </c>
      <c r="GC9">
        <v>-40.001280040961298</v>
      </c>
      <c r="GD9">
        <v>-45.815236314988901</v>
      </c>
      <c r="GE9">
        <v>-56.242336981586298</v>
      </c>
      <c r="GF9">
        <v>-46.8577212153019</v>
      </c>
      <c r="GG9">
        <v>-40.455038270466197</v>
      </c>
      <c r="GH9">
        <v>-42.417815482502697</v>
      </c>
      <c r="GI9">
        <v>-52.752632356354603</v>
      </c>
      <c r="GJ9">
        <v>-41.524790299808998</v>
      </c>
      <c r="GK9">
        <v>-41.524790299808998</v>
      </c>
      <c r="GL9">
        <v>-68.761603520594093</v>
      </c>
      <c r="GM9">
        <v>-48.147755833100597</v>
      </c>
      <c r="GN9">
        <v>0</v>
      </c>
      <c r="GO9">
        <v>-41.524790299808998</v>
      </c>
      <c r="GP9">
        <v>-36.274467128077902</v>
      </c>
      <c r="GQ9">
        <v>-45.634594673530103</v>
      </c>
      <c r="GR9">
        <v>-47.874377633090802</v>
      </c>
      <c r="GS9">
        <v>-28.782445011138801</v>
      </c>
      <c r="GT9">
        <v>-25.902441046044199</v>
      </c>
      <c r="GU9">
        <v>-72.755845932220694</v>
      </c>
      <c r="GV9">
        <v>-38.553473667977499</v>
      </c>
      <c r="GW9">
        <v>-39.239075841285803</v>
      </c>
      <c r="GX9">
        <v>-52.752632356354603</v>
      </c>
      <c r="GY9">
        <v>-26.540405112743599</v>
      </c>
      <c r="GZ9">
        <v>-44.114273614370703</v>
      </c>
      <c r="HA9">
        <v>-54.297659770863902</v>
      </c>
      <c r="HB9">
        <v>-40.001280040961298</v>
      </c>
      <c r="HC9">
        <v>-45.277961405065703</v>
      </c>
      <c r="HD9">
        <v>-43.0285193025938</v>
      </c>
      <c r="HE9">
        <v>-41.524790299808998</v>
      </c>
      <c r="HF9">
        <v>-52.158855008814903</v>
      </c>
      <c r="HG9">
        <v>-41.786803727382903</v>
      </c>
      <c r="HH9">
        <v>-35.978729375193403</v>
      </c>
      <c r="HI9">
        <v>-54.297659770863902</v>
      </c>
      <c r="HJ9">
        <v>-41.1922690349475</v>
      </c>
      <c r="HK9">
        <v>-42.417815482502697</v>
      </c>
      <c r="HL9">
        <v>-31.342656728954999</v>
      </c>
      <c r="HM9">
        <v>-74.034588959962093</v>
      </c>
      <c r="HN9">
        <v>-28.472993365792501</v>
      </c>
      <c r="HO9">
        <v>-49.617449464627697</v>
      </c>
      <c r="HP9">
        <v>-41.1922690349475</v>
      </c>
      <c r="HQ9">
        <v>-53.793518956836103</v>
      </c>
      <c r="HR9">
        <v>-41.524790299808998</v>
      </c>
      <c r="HS9">
        <v>-39.239075841285803</v>
      </c>
      <c r="HT9">
        <v>-21.6789947883697</v>
      </c>
      <c r="HU9">
        <v>-22.358959682323899</v>
      </c>
      <c r="HV9">
        <v>-44.114273614370703</v>
      </c>
      <c r="HW9">
        <v>-42.417815482502697</v>
      </c>
      <c r="HX9">
        <v>-52.752632356354603</v>
      </c>
      <c r="HY9">
        <v>-43.431807718700902</v>
      </c>
      <c r="HZ9">
        <v>-49.405650030137402</v>
      </c>
      <c r="IA9">
        <v>-39.239075841285803</v>
      </c>
      <c r="IB9">
        <v>-44.114273614370703</v>
      </c>
      <c r="IC9">
        <v>-37.492782639341897</v>
      </c>
      <c r="ID9">
        <v>-36.589560266664698</v>
      </c>
      <c r="IE9">
        <v>-40.721918165233298</v>
      </c>
      <c r="IF9">
        <v>-32.191811690778302</v>
      </c>
      <c r="IG9">
        <v>-25.095740249050099</v>
      </c>
      <c r="IH9">
        <v>-48.653750717642801</v>
      </c>
      <c r="II9">
        <v>-49.039800702249899</v>
      </c>
      <c r="IJ9">
        <v>-35.053526735324802</v>
      </c>
      <c r="IK9">
        <v>-35.053526735324802</v>
      </c>
      <c r="IL9">
        <v>-39.489791888796702</v>
      </c>
      <c r="IM9">
        <v>-45.277961405065703</v>
      </c>
      <c r="IN9">
        <v>-26.793560971427301</v>
      </c>
      <c r="IO9">
        <v>-28.782445011138801</v>
      </c>
      <c r="IP9">
        <v>-66.683559835158306</v>
      </c>
      <c r="IQ9">
        <v>-35.978729375193403</v>
      </c>
      <c r="IR9">
        <v>-41.786803727382903</v>
      </c>
      <c r="IS9">
        <v>-28.472993365792501</v>
      </c>
      <c r="IT9">
        <v>-43.189081800120903</v>
      </c>
      <c r="IU9">
        <v>-43.595399813411703</v>
      </c>
      <c r="IV9">
        <v>-49.039800702249899</v>
      </c>
      <c r="IW9">
        <v>-38.553473667977499</v>
      </c>
      <c r="IX9">
        <v>-32.191811690778302</v>
      </c>
      <c r="IY9">
        <v>-29.695619896065299</v>
      </c>
      <c r="IZ9">
        <v>-28.169966308720301</v>
      </c>
      <c r="JA9">
        <v>-47.457691468056197</v>
      </c>
      <c r="JB9">
        <v>-31.881858584828102</v>
      </c>
      <c r="JC9">
        <v>-35.978729375193403</v>
      </c>
      <c r="JD9">
        <v>-28.472993365792501</v>
      </c>
      <c r="JE9">
        <v>-48.147755833100597</v>
      </c>
      <c r="JF9">
        <v>-34.441191665231599</v>
      </c>
      <c r="JG9">
        <v>-44.731521408506097</v>
      </c>
      <c r="JH9">
        <v>-52.158855008814903</v>
      </c>
      <c r="JI9">
        <v>-53.390853079050501</v>
      </c>
      <c r="JJ9">
        <v>-43.0285193025938</v>
      </c>
      <c r="JK9">
        <v>-42.167048981244101</v>
      </c>
      <c r="JL9">
        <v>-43.697890265858</v>
      </c>
      <c r="JM9">
        <v>-51.009997959600099</v>
      </c>
      <c r="JN9">
        <v>-44.367540707218602</v>
      </c>
      <c r="JO9">
        <v>-40.455038270466197</v>
      </c>
      <c r="JP9">
        <v>-54.650184171120699</v>
      </c>
      <c r="JQ9">
        <v>-35.978729375193403</v>
      </c>
      <c r="JR9">
        <v>-52.873125647695801</v>
      </c>
      <c r="JS9">
        <v>-51.750727097715703</v>
      </c>
      <c r="JT9">
        <v>-36.274467128077902</v>
      </c>
      <c r="JU9">
        <v>-40.455038270466197</v>
      </c>
      <c r="JV9">
        <v>-31.342656728954999</v>
      </c>
      <c r="JW9">
        <v>-29.366160785603501</v>
      </c>
      <c r="JX9">
        <v>-26.2175426821595</v>
      </c>
      <c r="JY9">
        <v>-48.500839064515802</v>
      </c>
      <c r="JZ9">
        <v>-45.277961405065703</v>
      </c>
      <c r="KA9">
        <v>-58.849146098890103</v>
      </c>
      <c r="KB9">
        <v>-20.986711214459</v>
      </c>
      <c r="KC9">
        <v>-50.127323401439703</v>
      </c>
      <c r="KD9">
        <v>-16.3709526912209</v>
      </c>
      <c r="KE9">
        <v>-25.902441046044199</v>
      </c>
      <c r="KF9">
        <v>-41.524790299808998</v>
      </c>
      <c r="KG9">
        <v>-38.219286980982098</v>
      </c>
      <c r="KH9">
        <v>-36.589560266664698</v>
      </c>
      <c r="KI9">
        <v>-42.652290001450197</v>
      </c>
      <c r="KJ9">
        <v>-53.206772157960302</v>
      </c>
      <c r="KK9">
        <v>-39.489791888796702</v>
      </c>
      <c r="KL9">
        <v>-38.876923435786999</v>
      </c>
      <c r="KM9">
        <v>-32.405877129876302</v>
      </c>
      <c r="KN9">
        <v>-41.786803727382903</v>
      </c>
      <c r="KO9">
        <v>-42.167048981244101</v>
      </c>
      <c r="KP9">
        <v>-35.053526735324802</v>
      </c>
      <c r="KQ9">
        <v>-49.039800702249899</v>
      </c>
      <c r="KR9">
        <v>-37.814045649115897</v>
      </c>
      <c r="KS9">
        <v>-42.167048981244101</v>
      </c>
      <c r="KT9">
        <v>-17.943206163850199</v>
      </c>
      <c r="KU9">
        <v>-33.064846777500001</v>
      </c>
      <c r="KV9">
        <v>-25.5383483839333</v>
      </c>
      <c r="KW9">
        <v>-36.589560266664698</v>
      </c>
      <c r="KX9">
        <v>-49.405650030137402</v>
      </c>
      <c r="KY9">
        <v>-49.965024482861999</v>
      </c>
      <c r="KZ9">
        <v>-37.0875860431996</v>
      </c>
      <c r="LA9">
        <v>-38.876923435786999</v>
      </c>
      <c r="LB9">
        <v>-41.1922690349475</v>
      </c>
      <c r="LC9">
        <v>-51.009997959600099</v>
      </c>
      <c r="LD9">
        <v>-37.0875860431996</v>
      </c>
      <c r="LE9">
        <v>-45.634594673530103</v>
      </c>
      <c r="LF9">
        <v>-32.191811690778302</v>
      </c>
      <c r="LG9">
        <v>-33.386529203197099</v>
      </c>
      <c r="LH9">
        <v>-19.026237181072698</v>
      </c>
      <c r="LI9">
        <v>-39.239075841285803</v>
      </c>
      <c r="LJ9">
        <v>-50.399669378168902</v>
      </c>
      <c r="LK9">
        <v>-38.219286980982098</v>
      </c>
      <c r="LL9">
        <v>-34.608303224109498</v>
      </c>
      <c r="LM9">
        <v>-27.162693670005901</v>
      </c>
      <c r="LN9">
        <v>-50.620096178182699</v>
      </c>
      <c r="LO9">
        <v>-46.8577212153019</v>
      </c>
      <c r="LP9">
        <v>-55.768093958084698</v>
      </c>
      <c r="LQ9">
        <v>-45.277961405065703</v>
      </c>
      <c r="LR9">
        <v>-31.342656728954999</v>
      </c>
      <c r="LS9">
        <v>-40.721918165233298</v>
      </c>
      <c r="LT9">
        <v>-35.053526735324802</v>
      </c>
      <c r="LU9">
        <v>-42.417815482502697</v>
      </c>
      <c r="LV9">
        <v>-37.281437572232797</v>
      </c>
      <c r="LW9">
        <v>-37.0875860431996</v>
      </c>
      <c r="LX9">
        <v>-33.677744399391102</v>
      </c>
      <c r="LY9">
        <v>-44.731521408506097</v>
      </c>
      <c r="LZ9">
        <v>-33.386529203197099</v>
      </c>
      <c r="MA9">
        <v>-30.709135353585001</v>
      </c>
      <c r="MB9">
        <v>-26.793560971427301</v>
      </c>
      <c r="MC9">
        <v>-46.8577212153019</v>
      </c>
      <c r="MD9">
        <v>-41.1922690349475</v>
      </c>
      <c r="ME9">
        <v>-33.677744399391102</v>
      </c>
      <c r="MF9">
        <v>-60.461685429943003</v>
      </c>
      <c r="MG9">
        <v>-37.281437572232797</v>
      </c>
      <c r="MH9">
        <v>-34.441191665231599</v>
      </c>
      <c r="MI9">
        <v>-42.167048981244101</v>
      </c>
      <c r="MJ9">
        <v>-37.0875860431996</v>
      </c>
      <c r="MK9">
        <v>-46.8577212153019</v>
      </c>
      <c r="ML9">
        <v>-35.053526735324802</v>
      </c>
      <c r="MM9">
        <v>-36.589560266664698</v>
      </c>
      <c r="MN9">
        <v>-27.162693670005901</v>
      </c>
      <c r="MO9">
        <v>-43.595399813411703</v>
      </c>
      <c r="MP9">
        <v>-40.001280040961298</v>
      </c>
      <c r="MQ9">
        <v>-40.721918165233298</v>
      </c>
      <c r="MR9">
        <v>-47.288031399252901</v>
      </c>
      <c r="MS9">
        <v>-33.677744399391102</v>
      </c>
      <c r="MT9">
        <v>-38.876923435786999</v>
      </c>
      <c r="MU9">
        <v>-28.169966308720301</v>
      </c>
      <c r="MV9">
        <v>-49.405650030137402</v>
      </c>
      <c r="MW9">
        <v>-35.978729375193403</v>
      </c>
      <c r="MX9">
        <v>-49.196135151622499</v>
      </c>
      <c r="MY9">
        <v>-37.0875860431996</v>
      </c>
      <c r="MZ9">
        <v>-31.881858584828102</v>
      </c>
      <c r="NA9">
        <v>-34.073872154831697</v>
      </c>
      <c r="NB9">
        <v>-34.441191665231599</v>
      </c>
      <c r="NC9">
        <v>-28.472993365792501</v>
      </c>
      <c r="ND9">
        <v>-28.472993365792501</v>
      </c>
      <c r="NE9">
        <v>-26.793560971427301</v>
      </c>
      <c r="NF9">
        <v>-36.589560266664698</v>
      </c>
      <c r="NG9">
        <v>-28.169966308720301</v>
      </c>
      <c r="NH9">
        <v>-40.455038270466197</v>
      </c>
      <c r="NI9">
        <v>-19.718498712382001</v>
      </c>
      <c r="NJ9">
        <v>-41.524790299808998</v>
      </c>
      <c r="NK9">
        <v>-36.274467128077902</v>
      </c>
      <c r="NL9">
        <v>-26.540405112743599</v>
      </c>
      <c r="NM9">
        <v>-25.095740249050099</v>
      </c>
      <c r="NN9">
        <v>-40.865364968574497</v>
      </c>
      <c r="NO9">
        <v>-36.274467128077902</v>
      </c>
      <c r="NP9">
        <v>-52.752632356354603</v>
      </c>
      <c r="NQ9">
        <v>-37.281437572232797</v>
      </c>
      <c r="NR9">
        <v>-30.986421749989201</v>
      </c>
      <c r="NS9">
        <v>-43.0285193025938</v>
      </c>
      <c r="NT9">
        <v>-37.492782639341897</v>
      </c>
      <c r="NU9">
        <v>-32.7493040772884</v>
      </c>
      <c r="NV9">
        <v>-39.489791888796702</v>
      </c>
      <c r="NW9">
        <v>-38.219286980982098</v>
      </c>
      <c r="NX9">
        <v>-37.281437572232797</v>
      </c>
      <c r="NY9">
        <v>-35.053526735324802</v>
      </c>
      <c r="NZ9">
        <v>-31.342656728954999</v>
      </c>
      <c r="OA9">
        <v>-15.705145319709599</v>
      </c>
      <c r="OB9">
        <v>-48.147755833100597</v>
      </c>
      <c r="OC9">
        <v>-27.444178540847901</v>
      </c>
      <c r="OD9">
        <v>-47.288031399252901</v>
      </c>
      <c r="OE9">
        <v>-70.702357216589604</v>
      </c>
      <c r="OF9">
        <v>-26.540405112743599</v>
      </c>
      <c r="OG9">
        <v>-30.051869526803301</v>
      </c>
      <c r="OH9">
        <v>-32.405877129876302</v>
      </c>
      <c r="OI9">
        <v>-41.1922690349475</v>
      </c>
      <c r="OJ9">
        <v>-45.277961405065703</v>
      </c>
      <c r="OK9">
        <v>-36.274467128077902</v>
      </c>
      <c r="OL9">
        <v>-28.472993365792501</v>
      </c>
      <c r="OM9">
        <v>-24.0597451591793</v>
      </c>
      <c r="ON9">
        <v>-38.553473667977499</v>
      </c>
      <c r="OO9">
        <v>-20.319503878993299</v>
      </c>
      <c r="OP9">
        <v>0</v>
      </c>
      <c r="OQ9">
        <v>-34.608303224109498</v>
      </c>
      <c r="OR9">
        <v>-31.881858584828102</v>
      </c>
      <c r="OS9">
        <v>-39.239075841285803</v>
      </c>
      <c r="OT9">
        <v>-52.483520174665202</v>
      </c>
      <c r="OU9">
        <v>-39.692620348024903</v>
      </c>
      <c r="OV9">
        <v>-27.444178540847901</v>
      </c>
      <c r="OW9">
        <v>-41.1922690349475</v>
      </c>
      <c r="OX9">
        <v>-39.239075841285803</v>
      </c>
      <c r="OY9">
        <v>-12.0875135984528</v>
      </c>
      <c r="OZ9">
        <v>-32.191811690778302</v>
      </c>
      <c r="PA9">
        <v>-24.0597451591793</v>
      </c>
      <c r="PB9">
        <v>-44.114273614370703</v>
      </c>
      <c r="PC9">
        <v>-30.986421749989201</v>
      </c>
      <c r="PD9">
        <v>-34.073872154831697</v>
      </c>
      <c r="PE9">
        <v>-35.633093166285398</v>
      </c>
      <c r="PF9">
        <v>-22.6929238924718</v>
      </c>
      <c r="PG9">
        <v>-17.007959725151402</v>
      </c>
      <c r="PH9">
        <v>-34.073872154831697</v>
      </c>
      <c r="PI9">
        <v>-39.692620348024903</v>
      </c>
      <c r="PJ9">
        <v>-15.3895400374274</v>
      </c>
      <c r="PK9">
        <v>-38.876923435786999</v>
      </c>
      <c r="PL9">
        <v>-38.553473667977499</v>
      </c>
      <c r="PM9">
        <v>-24.714180502488698</v>
      </c>
      <c r="PN9">
        <v>-23.4806824425545</v>
      </c>
      <c r="PO9">
        <v>-29.366160785603501</v>
      </c>
      <c r="PP9">
        <v>-52.933018558316299</v>
      </c>
      <c r="PQ9">
        <v>-55.104919767236801</v>
      </c>
      <c r="PR9">
        <v>-56.724071426950701</v>
      </c>
      <c r="PS9">
        <v>-23.745411199285702</v>
      </c>
      <c r="PT9">
        <v>-26.540405112743599</v>
      </c>
      <c r="PU9">
        <v>-50.7866857624605</v>
      </c>
      <c r="PV9">
        <v>-24.337769297417299</v>
      </c>
      <c r="PW9">
        <v>0</v>
      </c>
      <c r="PX9">
        <v>-34.608303224109498</v>
      </c>
      <c r="PY9">
        <v>-39.239075841285803</v>
      </c>
      <c r="PZ9">
        <v>-31.342656728954999</v>
      </c>
      <c r="QA9">
        <v>-31.881858584828102</v>
      </c>
      <c r="QB9">
        <v>-33.677744399391102</v>
      </c>
      <c r="QC9">
        <v>-21.982370139148401</v>
      </c>
      <c r="QD9">
        <v>-16.3709526912209</v>
      </c>
      <c r="QE9">
        <v>-26.793560971427301</v>
      </c>
      <c r="QF9">
        <v>-35.347679778299401</v>
      </c>
      <c r="QG9">
        <v>-38.876923435786999</v>
      </c>
      <c r="QH9">
        <v>-46.574883097043397</v>
      </c>
      <c r="QI9">
        <v>-30.709135353585001</v>
      </c>
      <c r="QJ9">
        <v>-24.337769297417299</v>
      </c>
      <c r="QK9">
        <v>-31.342656728954999</v>
      </c>
      <c r="QL9">
        <v>-27.444178540847901</v>
      </c>
      <c r="QM9">
        <v>-37.0875860431996</v>
      </c>
      <c r="QN9">
        <v>-29.695619896065299</v>
      </c>
      <c r="QO9">
        <v>-35.347679778299401</v>
      </c>
      <c r="QP9">
        <v>-35.978729375193403</v>
      </c>
      <c r="QQ9">
        <v>0</v>
      </c>
      <c r="QR9">
        <v>-37.281437572232797</v>
      </c>
      <c r="QS9">
        <v>-36.274467128077902</v>
      </c>
      <c r="QT9">
        <v>-44.970499352424802</v>
      </c>
      <c r="QU9">
        <v>-25.902441046044199</v>
      </c>
      <c r="QV9">
        <v>-21.6789947883697</v>
      </c>
      <c r="QW9">
        <v>-47.048196172158796</v>
      </c>
      <c r="QX9">
        <v>-27.162693670005901</v>
      </c>
      <c r="QY9">
        <v>-27.162693670005901</v>
      </c>
      <c r="QZ9">
        <v>-24.337769297417299</v>
      </c>
      <c r="RA9">
        <v>-27.444178540847901</v>
      </c>
      <c r="RB9">
        <v>-18.684813357399399</v>
      </c>
      <c r="RC9">
        <v>-35.347679778299401</v>
      </c>
      <c r="RD9">
        <v>-40.455038270466197</v>
      </c>
      <c r="RE9">
        <v>-36.274467128077902</v>
      </c>
      <c r="RF9">
        <v>-33.064846777500001</v>
      </c>
      <c r="RG9">
        <v>-36.589560266664698</v>
      </c>
      <c r="RH9">
        <v>-29.366160785603501</v>
      </c>
      <c r="RI9">
        <v>-26.2175426821595</v>
      </c>
      <c r="RJ9">
        <v>-19.026237181072698</v>
      </c>
      <c r="RK9">
        <v>-31.342656728954999</v>
      </c>
      <c r="RL9">
        <v>-43.189081800120903</v>
      </c>
      <c r="RM9">
        <v>-37.814045649115897</v>
      </c>
      <c r="RN9">
        <v>-48.147755833100597</v>
      </c>
      <c r="RO9">
        <v>-21.6789947883697</v>
      </c>
      <c r="RP9">
        <v>-35.347679778299401</v>
      </c>
      <c r="RQ9">
        <v>-21.324780674630802</v>
      </c>
      <c r="RR9">
        <v>-43.431807718700902</v>
      </c>
      <c r="RS9">
        <v>-39.239075841285803</v>
      </c>
      <c r="RT9">
        <v>-30.986421749989201</v>
      </c>
      <c r="RU9">
        <v>-27.162693670005901</v>
      </c>
      <c r="RV9">
        <v>-39.692620348024903</v>
      </c>
      <c r="RW9">
        <v>-32.7493040772884</v>
      </c>
      <c r="RX9">
        <v>-30.986421749989201</v>
      </c>
      <c r="RY9">
        <v>-39.239075841285803</v>
      </c>
      <c r="RZ9">
        <v>-41.524790299808998</v>
      </c>
      <c r="SA9">
        <v>-40.721918165233298</v>
      </c>
      <c r="SB9">
        <v>-19.718498712382001</v>
      </c>
      <c r="SC9">
        <v>-30.051869526803301</v>
      </c>
      <c r="SD9">
        <v>-27.162693670005901</v>
      </c>
      <c r="SE9">
        <v>-40.455038270466197</v>
      </c>
      <c r="SF9">
        <v>-60.109158231348097</v>
      </c>
      <c r="SG9">
        <v>-18.684813357399399</v>
      </c>
      <c r="SH9">
        <v>-25.5383483839333</v>
      </c>
      <c r="SI9">
        <v>-30.709135353585001</v>
      </c>
      <c r="SJ9">
        <v>-35.633093166285398</v>
      </c>
      <c r="SK9">
        <v>-15.0937928286372</v>
      </c>
      <c r="SL9">
        <v>-33.677744399391102</v>
      </c>
      <c r="SM9">
        <v>-36.274467128077902</v>
      </c>
      <c r="SN9">
        <v>-37.0875860431996</v>
      </c>
      <c r="SO9">
        <v>-30.406781928641401</v>
      </c>
      <c r="SP9">
        <v>-35.053526735324802</v>
      </c>
      <c r="SQ9">
        <v>-16.3709526912209</v>
      </c>
      <c r="SR9">
        <v>-19.384428101217701</v>
      </c>
      <c r="SS9">
        <v>-51.3494639115968</v>
      </c>
      <c r="ST9">
        <v>-12.0875135984528</v>
      </c>
      <c r="SU9">
        <v>-35.347679778299401</v>
      </c>
      <c r="SV9">
        <v>-21.324780674630802</v>
      </c>
      <c r="SW9">
        <v>-20.986711214459</v>
      </c>
      <c r="SX9">
        <v>-40.001280040961298</v>
      </c>
      <c r="SY9">
        <v>-24.714180502488698</v>
      </c>
      <c r="SZ9">
        <v>-20.622468591980301</v>
      </c>
      <c r="TA9">
        <v>-38.219286980982098</v>
      </c>
      <c r="TB9">
        <v>-20.319503878993299</v>
      </c>
      <c r="TC9">
        <v>-31.342656728954999</v>
      </c>
      <c r="TD9">
        <v>-35.053526735324802</v>
      </c>
      <c r="TE9">
        <v>-22.358959682323899</v>
      </c>
      <c r="TF9">
        <v>-32.191811690778302</v>
      </c>
      <c r="TG9">
        <v>-37.814045649115897</v>
      </c>
      <c r="TH9">
        <v>-51.750727097715703</v>
      </c>
      <c r="TI9">
        <v>-34.441191665231599</v>
      </c>
      <c r="TJ9">
        <v>-47.457691468056197</v>
      </c>
      <c r="TK9">
        <v>-28.782445011138801</v>
      </c>
      <c r="TL9">
        <v>-20.319503878993299</v>
      </c>
      <c r="TM9">
        <v>-32.405877129876302</v>
      </c>
      <c r="TN9">
        <v>-22.6929238924718</v>
      </c>
      <c r="TO9">
        <v>-28.782445011138801</v>
      </c>
      <c r="TP9">
        <v>-33.064846777500001</v>
      </c>
      <c r="TQ9">
        <v>-25.902441046044199</v>
      </c>
      <c r="TR9">
        <v>-40.001280040961298</v>
      </c>
      <c r="TS9">
        <v>-19.718498712382001</v>
      </c>
      <c r="TT9">
        <v>-30.051869526803301</v>
      </c>
      <c r="TU9">
        <v>-26.2175426821595</v>
      </c>
      <c r="TV9">
        <v>-22.358959682323899</v>
      </c>
      <c r="TW9">
        <v>-30.986421749989201</v>
      </c>
      <c r="TX9">
        <v>-31.342656728954999</v>
      </c>
      <c r="TY9">
        <v>-46.203461563340298</v>
      </c>
      <c r="TZ9">
        <v>-34.777286258798703</v>
      </c>
      <c r="UA9">
        <v>-19.384428101217701</v>
      </c>
      <c r="UB9">
        <v>-30.406781928641401</v>
      </c>
      <c r="UC9">
        <v>-25.902441046044199</v>
      </c>
      <c r="UD9">
        <v>-24.714180502488698</v>
      </c>
      <c r="UE9">
        <v>-21.324780674630802</v>
      </c>
      <c r="UF9">
        <v>-29.366160785603501</v>
      </c>
      <c r="UG9">
        <v>-20.319503878993299</v>
      </c>
      <c r="UH9">
        <v>-57.391444083515999</v>
      </c>
      <c r="UI9">
        <v>-28.472993365792501</v>
      </c>
      <c r="UJ9">
        <v>-47.874377633090802</v>
      </c>
      <c r="UK9">
        <v>-21.982370139148401</v>
      </c>
      <c r="UL9">
        <v>-40.455038270466197</v>
      </c>
      <c r="UM9">
        <v>-28.169966308720301</v>
      </c>
      <c r="UN9">
        <v>-30.406781928641401</v>
      </c>
      <c r="UO9">
        <v>-30.406781928641401</v>
      </c>
      <c r="UP9">
        <v>-17.943206163850199</v>
      </c>
      <c r="UQ9">
        <v>-21.6789947883697</v>
      </c>
      <c r="UR9">
        <v>-23.0141122536339</v>
      </c>
      <c r="US9">
        <v>-24.714180502488698</v>
      </c>
      <c r="UT9">
        <v>-43.0285193025938</v>
      </c>
      <c r="UU9">
        <v>-47.874377633090802</v>
      </c>
      <c r="UV9">
        <v>-30.709135353585001</v>
      </c>
      <c r="UW9">
        <v>-35.978729375193403</v>
      </c>
      <c r="UX9">
        <v>-19.026237181072698</v>
      </c>
      <c r="UY9">
        <v>-27.781481975374501</v>
      </c>
      <c r="UZ9">
        <v>-32.405877129876302</v>
      </c>
      <c r="VA9">
        <v>-24.0597451591793</v>
      </c>
      <c r="VB9">
        <v>-24.337769297417299</v>
      </c>
      <c r="VC9">
        <v>-15.0937928286372</v>
      </c>
      <c r="VD9">
        <v>-25.095740249050099</v>
      </c>
      <c r="VE9">
        <v>-26.2175426821595</v>
      </c>
      <c r="VF9">
        <v>-26.540405112743599</v>
      </c>
      <c r="VG9">
        <v>-28.782445011138801</v>
      </c>
      <c r="VH9">
        <v>-33.064846777500001</v>
      </c>
      <c r="VI9">
        <v>-28.472993365792501</v>
      </c>
      <c r="VJ9">
        <v>-16.659392065464701</v>
      </c>
      <c r="VK9">
        <v>-27.444178540847901</v>
      </c>
      <c r="VL9">
        <v>-43.431807718700902</v>
      </c>
      <c r="VM9">
        <v>-29.366160785603501</v>
      </c>
      <c r="VN9">
        <v>-15.705145319709599</v>
      </c>
      <c r="VO9">
        <v>-26.540405112743599</v>
      </c>
      <c r="VP9">
        <v>-50.620096178182699</v>
      </c>
      <c r="VQ9">
        <v>-17.007959725151402</v>
      </c>
      <c r="VR9">
        <v>-23.4806824425545</v>
      </c>
      <c r="VS9">
        <v>-21.324780674630802</v>
      </c>
      <c r="VT9">
        <v>-33.064846777500001</v>
      </c>
      <c r="VU9">
        <v>-18.330058362905799</v>
      </c>
      <c r="VV9">
        <v>-28.989540573761001</v>
      </c>
      <c r="VW9">
        <v>-22.6929238924718</v>
      </c>
      <c r="VX9">
        <v>-15.705145319709599</v>
      </c>
      <c r="VY9">
        <v>-42.167048981244101</v>
      </c>
      <c r="VZ9">
        <v>-13.823916481426201</v>
      </c>
      <c r="WA9">
        <v>-28.472993365792501</v>
      </c>
      <c r="WB9">
        <v>-25.095740249050099</v>
      </c>
      <c r="WC9">
        <v>-19.026237181072698</v>
      </c>
      <c r="WD9">
        <v>-32.405877129876302</v>
      </c>
      <c r="WE9">
        <v>-29.366160785603501</v>
      </c>
      <c r="WF9">
        <v>-31.881858584828102</v>
      </c>
      <c r="WG9">
        <v>-30.406781928641401</v>
      </c>
      <c r="WH9">
        <v>-28.472993365792501</v>
      </c>
      <c r="WI9">
        <v>-10.816353461124899</v>
      </c>
      <c r="WJ9">
        <v>-21.324780674630802</v>
      </c>
      <c r="WK9">
        <v>-18.330058362905799</v>
      </c>
      <c r="WL9">
        <v>-14.4287235485426</v>
      </c>
      <c r="WM9">
        <v>-29.366160785603501</v>
      </c>
      <c r="WN9">
        <v>-17.645958546114201</v>
      </c>
      <c r="WO9">
        <v>-49.196135151622499</v>
      </c>
      <c r="WP9">
        <v>-37.814045649115897</v>
      </c>
      <c r="WQ9">
        <v>-17.342143142049501</v>
      </c>
      <c r="WR9">
        <v>-37.0875860431996</v>
      </c>
      <c r="WS9">
        <v>-30.051869526803301</v>
      </c>
      <c r="WT9">
        <v>-28.989540573761001</v>
      </c>
      <c r="WU9">
        <v>-41.1922690349475</v>
      </c>
      <c r="WV9">
        <v>-20.986711214459</v>
      </c>
      <c r="WW9">
        <v>-46.435171856571003</v>
      </c>
      <c r="WX9">
        <v>-25.095740249050099</v>
      </c>
      <c r="WY9">
        <v>-16.3709526912209</v>
      </c>
      <c r="WZ9">
        <v>-25.095740249050099</v>
      </c>
      <c r="XA9">
        <v>-28.782445011138801</v>
      </c>
      <c r="XB9">
        <v>-25.5383483839333</v>
      </c>
      <c r="XC9">
        <v>-25.902441046044199</v>
      </c>
      <c r="XD9">
        <v>-29.695619896065299</v>
      </c>
      <c r="XE9">
        <v>-28.782445011138801</v>
      </c>
      <c r="XF9">
        <v>0</v>
      </c>
      <c r="XG9">
        <v>-25.902441046044199</v>
      </c>
      <c r="XH9">
        <v>-21.982370139148401</v>
      </c>
      <c r="XI9">
        <v>-27.781481975374501</v>
      </c>
      <c r="XJ9">
        <v>-41.1922690349475</v>
      </c>
      <c r="XK9">
        <v>-36.274467128077902</v>
      </c>
      <c r="XL9">
        <v>-25.5383483839333</v>
      </c>
      <c r="XM9">
        <v>-31.881858584828102</v>
      </c>
      <c r="XN9">
        <v>-30.986421749989201</v>
      </c>
      <c r="XO9">
        <v>-23.745411199285702</v>
      </c>
      <c r="XP9">
        <v>-29.366160785603501</v>
      </c>
      <c r="XQ9">
        <v>-20.986711214459</v>
      </c>
      <c r="XR9">
        <v>-25.095740249050099</v>
      </c>
      <c r="XS9">
        <v>-21.324780674630802</v>
      </c>
      <c r="XT9">
        <v>-32.405877129876302</v>
      </c>
      <c r="XU9">
        <v>-16.3709526912209</v>
      </c>
      <c r="XV9">
        <v>-29.695619896065299</v>
      </c>
      <c r="XW9">
        <v>-21.982370139148401</v>
      </c>
      <c r="XX9">
        <v>-43.431807718700902</v>
      </c>
      <c r="XY9">
        <v>-23.4806824425545</v>
      </c>
      <c r="XZ9">
        <v>-44.367540707218602</v>
      </c>
      <c r="YA9">
        <v>-23.4806824425545</v>
      </c>
      <c r="YB9">
        <v>-33.064846777500001</v>
      </c>
      <c r="YC9">
        <v>-28.989540573761001</v>
      </c>
      <c r="YD9">
        <v>-18.684813357399399</v>
      </c>
      <c r="YE9">
        <v>0</v>
      </c>
      <c r="YF9">
        <v>-22.358959682323899</v>
      </c>
      <c r="YG9">
        <v>-38.219286980982098</v>
      </c>
      <c r="YH9">
        <v>-28.989540573761001</v>
      </c>
      <c r="YI9">
        <v>-28.169966308720301</v>
      </c>
      <c r="YJ9">
        <v>-31.881858584828102</v>
      </c>
      <c r="YK9">
        <v>-29.695619896065299</v>
      </c>
      <c r="YL9">
        <v>-34.073872154831697</v>
      </c>
      <c r="YM9">
        <v>-18.330058362905799</v>
      </c>
      <c r="YN9">
        <v>-20.622468591980301</v>
      </c>
      <c r="YO9">
        <v>-38.219286980982098</v>
      </c>
      <c r="YP9">
        <v>-42.167048981244101</v>
      </c>
      <c r="YQ9">
        <v>-30.406781928641401</v>
      </c>
      <c r="YR9">
        <v>-42.167048981244101</v>
      </c>
      <c r="YS9">
        <v>-18.330058362905799</v>
      </c>
      <c r="YT9">
        <v>-16.050591464295501</v>
      </c>
      <c r="YU9">
        <v>-23.745411199285702</v>
      </c>
      <c r="YV9">
        <v>-24.337769297417299</v>
      </c>
      <c r="YW9">
        <v>-33.677744399391102</v>
      </c>
      <c r="YX9">
        <v>-34.073872154831697</v>
      </c>
      <c r="YY9">
        <v>-35.053526735324802</v>
      </c>
      <c r="YZ9">
        <v>-27.781481975374501</v>
      </c>
      <c r="ZA9">
        <v>-32.405877129876302</v>
      </c>
      <c r="ZB9">
        <v>-28.169966308720301</v>
      </c>
      <c r="ZC9">
        <v>-21.6789947883697</v>
      </c>
      <c r="ZD9">
        <v>-17.007959725151402</v>
      </c>
      <c r="ZE9">
        <v>-46.8577212153019</v>
      </c>
      <c r="ZF9">
        <v>-12.655344351919799</v>
      </c>
      <c r="ZG9">
        <v>-35.347679778299401</v>
      </c>
      <c r="ZH9">
        <v>-33.677744399391102</v>
      </c>
      <c r="ZI9">
        <v>-17.943206163850199</v>
      </c>
      <c r="ZJ9">
        <v>-24.0597451591793</v>
      </c>
      <c r="ZK9">
        <v>-30.406781928641401</v>
      </c>
      <c r="ZL9">
        <v>-44.367540707218602</v>
      </c>
      <c r="ZM9">
        <v>-19.999360020479301</v>
      </c>
      <c r="ZN9">
        <v>-34.441191665231599</v>
      </c>
      <c r="ZO9">
        <v>-12.919996795840801</v>
      </c>
      <c r="ZP9">
        <v>-44.367540707218602</v>
      </c>
      <c r="ZQ9">
        <v>0</v>
      </c>
      <c r="ZR9">
        <v>-25.5383483839333</v>
      </c>
      <c r="ZS9">
        <v>-22.6929238924718</v>
      </c>
      <c r="ZT9">
        <v>-33.677744399391102</v>
      </c>
      <c r="ZU9">
        <v>-28.169966308720301</v>
      </c>
      <c r="ZV9">
        <v>-31.342656728954999</v>
      </c>
      <c r="ZW9">
        <v>-28.989540573761001</v>
      </c>
      <c r="ZX9">
        <v>-19.718498712382001</v>
      </c>
      <c r="ZY9">
        <v>-25.095740249050099</v>
      </c>
      <c r="ZZ9">
        <v>-19.999360020479301</v>
      </c>
      <c r="AAA9">
        <v>-31.342656728954999</v>
      </c>
      <c r="AAB9">
        <v>-23.745411199285702</v>
      </c>
      <c r="AAC9">
        <v>-25.5383483839333</v>
      </c>
      <c r="AAD9">
        <v>-24.0597451591793</v>
      </c>
      <c r="AAE9">
        <v>-34.073872154831697</v>
      </c>
      <c r="AAF9">
        <v>-29.695619896065299</v>
      </c>
      <c r="AAG9">
        <v>-30.709135353585001</v>
      </c>
      <c r="AAH9">
        <v>-11.8253071032255</v>
      </c>
      <c r="AAI9">
        <v>-37.814045649115897</v>
      </c>
      <c r="AAJ9">
        <v>-21.982370139148401</v>
      </c>
      <c r="AAK9">
        <v>-16.3709526912209</v>
      </c>
      <c r="AAL9">
        <v>-27.781481975374501</v>
      </c>
      <c r="AAM9">
        <v>-24.714180502488698</v>
      </c>
      <c r="AAN9">
        <v>-17.007959725151402</v>
      </c>
      <c r="AAO9">
        <v>-26.2175426821595</v>
      </c>
      <c r="AAP9">
        <v>-24.714180502488698</v>
      </c>
      <c r="AAQ9">
        <v>-25.5383483839333</v>
      </c>
      <c r="AAR9">
        <v>-24.714180502488698</v>
      </c>
      <c r="AAS9">
        <v>-24.337769297417299</v>
      </c>
      <c r="AAT9">
        <v>-33.064846777500001</v>
      </c>
      <c r="AAU9">
        <v>-44.367540707218602</v>
      </c>
      <c r="AAV9">
        <v>-23.745411199285702</v>
      </c>
      <c r="AAW9">
        <v>-22.358959682323899</v>
      </c>
      <c r="AAX9">
        <v>-28.782445011138801</v>
      </c>
      <c r="AAY9">
        <v>-41.786803727382903</v>
      </c>
      <c r="AAZ9">
        <v>-22.358959682323899</v>
      </c>
      <c r="ABA9">
        <v>-16.659392065464701</v>
      </c>
      <c r="ABB9">
        <v>-42.417815482502697</v>
      </c>
      <c r="ABC9">
        <v>-33.064846777500001</v>
      </c>
      <c r="ABD9">
        <v>-25.095740249050099</v>
      </c>
      <c r="ABE9">
        <v>-24.714180502488698</v>
      </c>
      <c r="ABF9">
        <v>-31.342656728954999</v>
      </c>
      <c r="ABG9">
        <v>-17.645958546114201</v>
      </c>
      <c r="ABH9">
        <v>-15.0937928286372</v>
      </c>
      <c r="ABI9">
        <v>-20.622468591980301</v>
      </c>
      <c r="ABJ9">
        <v>-29.366160785603501</v>
      </c>
      <c r="ABK9">
        <v>-31.881858584828102</v>
      </c>
      <c r="ABL9">
        <v>-31.881858584828102</v>
      </c>
      <c r="ABM9">
        <v>-19.026237181072698</v>
      </c>
      <c r="ABN9">
        <v>-25.095740249050099</v>
      </c>
      <c r="ABO9">
        <v>-32.7493040772884</v>
      </c>
      <c r="ABP9">
        <v>-23.0141122536339</v>
      </c>
      <c r="ABQ9">
        <v>-15.0937928286372</v>
      </c>
      <c r="ABR9">
        <v>-30.986421749989201</v>
      </c>
      <c r="ABS9">
        <v>-21.6789947883697</v>
      </c>
      <c r="ABT9">
        <v>-20.319503878993299</v>
      </c>
      <c r="ABU9">
        <v>-28.782445011138801</v>
      </c>
      <c r="ABV9">
        <v>-36.589560266664698</v>
      </c>
      <c r="ABW9">
        <v>-17.943206163850199</v>
      </c>
      <c r="ABX9">
        <v>-28.989540573761001</v>
      </c>
      <c r="ABY9">
        <v>-28.472993365792501</v>
      </c>
      <c r="ABZ9">
        <v>-25.095740249050099</v>
      </c>
      <c r="ACA9">
        <v>-28.989540573761001</v>
      </c>
      <c r="ACB9">
        <v>-29.366160785603501</v>
      </c>
      <c r="ACC9">
        <v>-20.622468591980301</v>
      </c>
      <c r="ACD9">
        <v>-17.645958546114201</v>
      </c>
      <c r="ACE9">
        <v>-19.026237181072698</v>
      </c>
      <c r="ACF9">
        <v>-18.330058362905799</v>
      </c>
      <c r="ACG9">
        <v>-39.239075841285803</v>
      </c>
      <c r="ACH9">
        <v>-26.540405112743599</v>
      </c>
      <c r="ACI9">
        <v>-22.6929238924718</v>
      </c>
      <c r="ACJ9">
        <v>-25.095740249050099</v>
      </c>
      <c r="ACK9">
        <v>-32.405877129876302</v>
      </c>
      <c r="ACL9">
        <v>-16.050591464295501</v>
      </c>
      <c r="ACM9">
        <v>-17.943206163850199</v>
      </c>
      <c r="ACN9">
        <v>-38.553473667977499</v>
      </c>
      <c r="ACO9">
        <v>-14.090857851426</v>
      </c>
      <c r="ACP9">
        <v>-23.0141122536339</v>
      </c>
      <c r="ACQ9">
        <v>-18.330058362905799</v>
      </c>
      <c r="ACR9">
        <v>-19.026237181072698</v>
      </c>
      <c r="ACS9">
        <v>-19.718498712382001</v>
      </c>
      <c r="ACT9">
        <v>-20.986711214459</v>
      </c>
      <c r="ACU9">
        <v>-29.695619896065299</v>
      </c>
      <c r="ACV9">
        <v>-17.342143142049501</v>
      </c>
      <c r="ACW9">
        <v>-22.6929238924718</v>
      </c>
      <c r="ACX9">
        <v>-32.7493040772884</v>
      </c>
      <c r="ACY9">
        <v>-22.6929238924718</v>
      </c>
      <c r="ACZ9">
        <v>-21.982370139148401</v>
      </c>
      <c r="ADA9">
        <v>-27.781481975374501</v>
      </c>
      <c r="ADB9">
        <v>-38.876923435786999</v>
      </c>
      <c r="ADC9">
        <v>-25.5383483839333</v>
      </c>
      <c r="ADD9">
        <v>-25.5383483839333</v>
      </c>
      <c r="ADE9">
        <v>-33.064846777500001</v>
      </c>
      <c r="ADF9">
        <v>-36.589560266664698</v>
      </c>
      <c r="ADG9">
        <v>-9.7891993805394595</v>
      </c>
      <c r="ADH9">
        <v>-17.943206163850199</v>
      </c>
      <c r="ADI9">
        <v>-21.324780674630802</v>
      </c>
      <c r="ADJ9">
        <v>-26.2175426821595</v>
      </c>
      <c r="ADK9">
        <v>-26.540405112743599</v>
      </c>
      <c r="ADL9">
        <v>-17.007959725151402</v>
      </c>
      <c r="ADM9">
        <v>-24.714180502488698</v>
      </c>
      <c r="ADN9">
        <v>-16.050591464295501</v>
      </c>
      <c r="ADO9">
        <v>-30.709135353585001</v>
      </c>
      <c r="ADP9">
        <v>-28.472993365792501</v>
      </c>
      <c r="ADQ9">
        <v>-19.384428101217701</v>
      </c>
      <c r="ADR9">
        <v>-39.489791888796702</v>
      </c>
      <c r="ADS9">
        <v>-22.6929238924718</v>
      </c>
      <c r="ADT9">
        <v>-29.366160785603501</v>
      </c>
      <c r="ADU9">
        <v>-20.986711214459</v>
      </c>
      <c r="ADV9">
        <v>-26.2175426821595</v>
      </c>
      <c r="ADW9">
        <v>-15.705145319709599</v>
      </c>
      <c r="ADX9">
        <v>-30.051869526803301</v>
      </c>
      <c r="ADY9">
        <v>-22.358959682323899</v>
      </c>
      <c r="ADZ9">
        <v>-19.384428101217701</v>
      </c>
      <c r="AEA9">
        <v>-18.330058362905799</v>
      </c>
      <c r="AEB9">
        <v>-23.4806824425545</v>
      </c>
      <c r="AEC9">
        <v>-21.982370139148401</v>
      </c>
      <c r="AED9">
        <v>-32.191811690778302</v>
      </c>
      <c r="AEE9">
        <v>-22.6929238924718</v>
      </c>
      <c r="AEF9">
        <v>-23.0141122536339</v>
      </c>
      <c r="AEG9">
        <v>-28.169966308720301</v>
      </c>
      <c r="AEH9">
        <v>-30.051869526803301</v>
      </c>
      <c r="AEI9">
        <v>-24.0597451591793</v>
      </c>
      <c r="AEJ9">
        <v>-30.986421749989201</v>
      </c>
      <c r="AEK9">
        <v>-11.8253071032255</v>
      </c>
      <c r="AEL9">
        <v>-14.090857851426</v>
      </c>
      <c r="AEM9">
        <v>-38.219286980982098</v>
      </c>
      <c r="AEN9">
        <v>-26.540405112743599</v>
      </c>
      <c r="AEO9">
        <v>-18.684813357399399</v>
      </c>
      <c r="AEP9">
        <v>-43.189081800120903</v>
      </c>
      <c r="AEQ9">
        <v>-27.162693670005901</v>
      </c>
      <c r="AER9">
        <v>0</v>
      </c>
      <c r="AES9">
        <v>-12.919996795840801</v>
      </c>
      <c r="AET9">
        <v>-27.444178540847901</v>
      </c>
      <c r="AEU9">
        <v>-15.705145319709599</v>
      </c>
      <c r="AEV9">
        <v>-21.6789947883697</v>
      </c>
      <c r="AEW9">
        <v>-19.718498712382001</v>
      </c>
      <c r="AEX9">
        <v>-17.342143142049501</v>
      </c>
      <c r="AEY9">
        <v>-29.366160785603501</v>
      </c>
      <c r="AEZ9">
        <v>-19.026237181072698</v>
      </c>
      <c r="AFA9">
        <v>-27.781481975374501</v>
      </c>
      <c r="AFB9">
        <v>-28.782445011138801</v>
      </c>
      <c r="AFC9">
        <v>-22.358959682323899</v>
      </c>
      <c r="AFD9">
        <v>-20.622468591980301</v>
      </c>
      <c r="AFE9">
        <v>-25.095740249050099</v>
      </c>
      <c r="AFF9">
        <v>-28.782445011138801</v>
      </c>
      <c r="AFG9">
        <v>-22.6929238924718</v>
      </c>
      <c r="AFH9">
        <v>-25.902441046044199</v>
      </c>
      <c r="AFI9">
        <v>-24.0597451591793</v>
      </c>
      <c r="AFJ9">
        <v>-47.457691468056197</v>
      </c>
      <c r="AFK9">
        <v>-23.0141122536339</v>
      </c>
      <c r="AFL9">
        <v>-23.0141122536339</v>
      </c>
      <c r="AFM9">
        <v>-18.684813357399399</v>
      </c>
      <c r="AFN9">
        <v>-21.982370139148401</v>
      </c>
      <c r="AFO9">
        <v>-25.902441046044199</v>
      </c>
      <c r="AFP9">
        <v>-27.162693670005901</v>
      </c>
      <c r="AFQ9">
        <v>-21.324780674630802</v>
      </c>
      <c r="AFR9">
        <v>-37.492782639341897</v>
      </c>
      <c r="AFS9">
        <v>-35.633093166285398</v>
      </c>
      <c r="AFT9">
        <v>-23.0141122536339</v>
      </c>
      <c r="AFU9">
        <v>-20.986711214459</v>
      </c>
      <c r="AFV9">
        <v>-30.406781928641401</v>
      </c>
      <c r="AFW9">
        <v>-21.982370139148401</v>
      </c>
      <c r="AFX9">
        <v>-35.053526735324802</v>
      </c>
      <c r="AFY9">
        <v>-23.745411199285702</v>
      </c>
      <c r="AFZ9">
        <v>-24.0597451591793</v>
      </c>
      <c r="AGA9">
        <v>-23.4806824425545</v>
      </c>
      <c r="AGB9">
        <v>-38.553473667977499</v>
      </c>
      <c r="AGC9">
        <v>-27.781481975374501</v>
      </c>
      <c r="AGD9">
        <v>-34.441191665231599</v>
      </c>
      <c r="AGE9">
        <v>-26.540405112743599</v>
      </c>
      <c r="AGF9">
        <v>-25.902441046044199</v>
      </c>
      <c r="AGG9">
        <v>-18.684813357399399</v>
      </c>
      <c r="AGH9">
        <v>-18.684813357399399</v>
      </c>
      <c r="AGI9">
        <v>-28.782445011138801</v>
      </c>
      <c r="AGJ9">
        <v>-35.633093166285398</v>
      </c>
      <c r="AGK9">
        <v>-19.999360020479301</v>
      </c>
      <c r="AGL9">
        <v>-25.5383483839333</v>
      </c>
      <c r="AGM9">
        <v>-25.5383483839333</v>
      </c>
      <c r="AGN9">
        <v>-34.073872154831697</v>
      </c>
      <c r="AGO9">
        <v>-21.324780674630802</v>
      </c>
      <c r="AGP9">
        <v>-28.169966308720301</v>
      </c>
      <c r="AGQ9">
        <v>-22.358959682323899</v>
      </c>
      <c r="AGR9">
        <v>-43.431807718700902</v>
      </c>
      <c r="AGS9">
        <v>-21.982370139148401</v>
      </c>
      <c r="AGT9">
        <v>-20.319503878993299</v>
      </c>
      <c r="AGU9">
        <v>-23.745411199285702</v>
      </c>
      <c r="AGV9">
        <v>-29.366160785603501</v>
      </c>
      <c r="AGW9">
        <v>-23.4806824425545</v>
      </c>
      <c r="AGX9">
        <v>-26.540405112743599</v>
      </c>
      <c r="AGY9">
        <v>-27.444178540847901</v>
      </c>
      <c r="AGZ9">
        <v>-28.169966308720301</v>
      </c>
      <c r="AHA9">
        <v>-23.0141122536339</v>
      </c>
      <c r="AHB9">
        <v>-22.358959682323899</v>
      </c>
      <c r="AHC9">
        <v>-20.986711214459</v>
      </c>
      <c r="AHD9">
        <v>-26.540405112743599</v>
      </c>
      <c r="AHE9">
        <v>-23.0141122536339</v>
      </c>
      <c r="AHF9">
        <v>-18.330058362905799</v>
      </c>
      <c r="AHG9">
        <v>-21.982370139148401</v>
      </c>
      <c r="AHH9">
        <v>-24.714180502488698</v>
      </c>
      <c r="AHI9">
        <v>-32.191811690778302</v>
      </c>
      <c r="AHJ9">
        <v>-21.324780674630802</v>
      </c>
      <c r="AHK9">
        <v>-32.191811690778302</v>
      </c>
      <c r="AHL9">
        <v>-20.622468591980301</v>
      </c>
      <c r="AHM9">
        <v>-27.781481975374501</v>
      </c>
      <c r="AHN9">
        <v>-37.0875860431996</v>
      </c>
      <c r="AHO9">
        <v>-15.0937928286372</v>
      </c>
      <c r="AHP9">
        <v>-25.5383483839333</v>
      </c>
      <c r="AHQ9">
        <v>-17.943206163850199</v>
      </c>
      <c r="AHR9">
        <v>0</v>
      </c>
      <c r="AHS9">
        <v>-20.986711214459</v>
      </c>
      <c r="AHT9">
        <v>-21.6789947883697</v>
      </c>
      <c r="AHU9">
        <v>-20.319503878993299</v>
      </c>
      <c r="AHV9">
        <v>-35.347679778299401</v>
      </c>
      <c r="AHW9">
        <v>-25.095740249050099</v>
      </c>
      <c r="AHX9">
        <v>-22.358959682323899</v>
      </c>
      <c r="AHY9">
        <v>-17.007959725151402</v>
      </c>
      <c r="AHZ9">
        <v>-30.986421749989201</v>
      </c>
      <c r="AIA9">
        <v>-35.633093166285398</v>
      </c>
      <c r="AIB9">
        <v>-18.330058362905799</v>
      </c>
      <c r="AIC9">
        <v>-20.986711214459</v>
      </c>
      <c r="AID9">
        <v>-27.162693670005901</v>
      </c>
      <c r="AIE9">
        <v>-24.337769297417299</v>
      </c>
      <c r="AIF9">
        <v>-19.999360020479301</v>
      </c>
      <c r="AIG9">
        <v>-36.274467128077902</v>
      </c>
      <c r="AIH9">
        <v>-15.3895400374274</v>
      </c>
      <c r="AII9">
        <v>-30.051869526803301</v>
      </c>
      <c r="AIJ9">
        <v>-35.347679778299401</v>
      </c>
      <c r="AIK9">
        <v>-12.0875135984528</v>
      </c>
      <c r="AIL9">
        <v>-29.695619896065299</v>
      </c>
      <c r="AIM9">
        <v>-22.6929238924718</v>
      </c>
      <c r="AIN9">
        <v>-21.982370139148401</v>
      </c>
      <c r="AIO9">
        <v>-13.2185609745781</v>
      </c>
      <c r="AIP9">
        <v>-21.982370139148401</v>
      </c>
      <c r="AIQ9">
        <v>-23.4806824425545</v>
      </c>
      <c r="AIR9">
        <v>-14.4287235485426</v>
      </c>
      <c r="AIS9">
        <v>-16.3709526912209</v>
      </c>
      <c r="AIT9">
        <v>-12.388043060837701</v>
      </c>
      <c r="AIU9">
        <v>-21.324780674630802</v>
      </c>
      <c r="AIV9">
        <v>-19.384428101217701</v>
      </c>
      <c r="AIW9">
        <v>-27.781481975374501</v>
      </c>
      <c r="AIX9">
        <v>-14.4287235485426</v>
      </c>
      <c r="AIY9">
        <v>-17.007959725151402</v>
      </c>
      <c r="AIZ9">
        <v>-21.324780674630802</v>
      </c>
      <c r="AJA9">
        <v>-27.162693670005901</v>
      </c>
      <c r="AJB9">
        <v>-35.347679778299401</v>
      </c>
      <c r="AJC9">
        <v>0</v>
      </c>
      <c r="AJD9">
        <v>-17.007959725151402</v>
      </c>
      <c r="AJE9">
        <v>-26.540405112743599</v>
      </c>
      <c r="AJF9">
        <v>-22.6929238924718</v>
      </c>
      <c r="AJG9">
        <v>-26.540405112743599</v>
      </c>
      <c r="AJH9">
        <v>-20.622468591980301</v>
      </c>
      <c r="AJI9">
        <v>-24.0597451591793</v>
      </c>
      <c r="AJJ9">
        <v>-12.919996795840801</v>
      </c>
      <c r="AJK9">
        <v>-19.026237181072698</v>
      </c>
      <c r="AJL9">
        <v>-28.169966308720301</v>
      </c>
      <c r="AJM9">
        <v>-16.050591464295501</v>
      </c>
      <c r="AJN9">
        <v>-21.324780674630802</v>
      </c>
      <c r="AJO9">
        <v>-26.793560971427301</v>
      </c>
      <c r="AJP9">
        <v>-26.540405112743599</v>
      </c>
      <c r="AJQ9">
        <v>-24.0597451591793</v>
      </c>
      <c r="AJR9">
        <v>-23.0141122536339</v>
      </c>
      <c r="AJS9">
        <v>-31.342656728954999</v>
      </c>
      <c r="AJT9">
        <v>-14.771397846920999</v>
      </c>
      <c r="AJU9">
        <v>-24.714180502488698</v>
      </c>
      <c r="AJV9">
        <v>-17.342143142049501</v>
      </c>
      <c r="AJW9">
        <v>-18.684813357399399</v>
      </c>
      <c r="AJX9">
        <v>-19.026237181072698</v>
      </c>
      <c r="AJY9">
        <v>-25.095740249050099</v>
      </c>
      <c r="AJZ9">
        <v>-16.659392065464701</v>
      </c>
      <c r="AKA9">
        <v>-10.2788867554488</v>
      </c>
      <c r="AKB9">
        <v>-24.714180502488698</v>
      </c>
      <c r="AKC9">
        <v>-23.0141122536339</v>
      </c>
      <c r="AKD9">
        <v>-21.982370139148401</v>
      </c>
      <c r="AKE9">
        <v>-26.793560971427301</v>
      </c>
      <c r="AKF9">
        <v>-18.684813357399399</v>
      </c>
      <c r="AKG9">
        <v>-34.441191665231599</v>
      </c>
      <c r="AKH9">
        <v>-24.337769297417299</v>
      </c>
      <c r="AKI9">
        <v>-16.659392065464701</v>
      </c>
      <c r="AKJ9">
        <v>-21.324780674630802</v>
      </c>
      <c r="AKK9">
        <v>-19.718498712382001</v>
      </c>
      <c r="AKL9">
        <v>-13.2185609745781</v>
      </c>
      <c r="AKM9">
        <v>-17.645958546114201</v>
      </c>
      <c r="AKN9">
        <v>0</v>
      </c>
      <c r="AKO9">
        <v>-22.358959682323899</v>
      </c>
      <c r="AKP9">
        <v>-17.342143142049501</v>
      </c>
      <c r="AKQ9">
        <v>-17.645958546114201</v>
      </c>
      <c r="AKR9">
        <v>-27.162693670005901</v>
      </c>
      <c r="AKS9">
        <v>-15.3895400374274</v>
      </c>
      <c r="AKT9">
        <v>-16.3709526912209</v>
      </c>
      <c r="AKU9">
        <v>-28.472993365792501</v>
      </c>
      <c r="AKV9">
        <v>-26.2175426821595</v>
      </c>
      <c r="AKW9">
        <v>-23.4806824425545</v>
      </c>
      <c r="AKX9">
        <v>-31.881858584828102</v>
      </c>
      <c r="AKY9">
        <v>-23.0141122536339</v>
      </c>
      <c r="AKZ9">
        <v>-18.684813357399399</v>
      </c>
      <c r="ALA9">
        <v>-24.0597451591793</v>
      </c>
      <c r="ALB9">
        <v>-12.388043060837701</v>
      </c>
      <c r="ALC9">
        <v>-15.3895400374274</v>
      </c>
      <c r="ALD9">
        <v>-19.026237181072698</v>
      </c>
      <c r="ALE9">
        <v>-30.709135353585001</v>
      </c>
      <c r="ALF9">
        <v>-13.2185609745781</v>
      </c>
      <c r="ALG9">
        <v>-24.337769297417299</v>
      </c>
      <c r="ALH9">
        <v>-23.0141122536339</v>
      </c>
      <c r="ALI9">
        <v>-18.684813357399399</v>
      </c>
      <c r="ALJ9">
        <v>-17.943206163850199</v>
      </c>
      <c r="ALK9">
        <v>-19.718498712382001</v>
      </c>
      <c r="ALL9">
        <v>-16.659392065464701</v>
      </c>
      <c r="ALM9">
        <v>-25.5383483839333</v>
      </c>
      <c r="ALN9">
        <v>-19.384428101217701</v>
      </c>
      <c r="ALO9">
        <v>-14.090857851426</v>
      </c>
      <c r="ALP9">
        <v>-25.902441046044199</v>
      </c>
      <c r="ALQ9">
        <v>-21.6789947883697</v>
      </c>
      <c r="ALR9">
        <v>-23.745411199285702</v>
      </c>
      <c r="ALS9">
        <v>-27.444178540847901</v>
      </c>
      <c r="ALT9">
        <v>-21.982370139148401</v>
      </c>
      <c r="ALU9">
        <v>-28.169966308720301</v>
      </c>
      <c r="ALV9">
        <v>-35.633093166285398</v>
      </c>
      <c r="ALW9">
        <v>-16.050591464295501</v>
      </c>
      <c r="ALX9">
        <v>-24.0597451591793</v>
      </c>
      <c r="ALY9">
        <v>-33.064846777500001</v>
      </c>
      <c r="ALZ9">
        <v>-18.330058362905799</v>
      </c>
      <c r="AMA9">
        <v>-12.919996795840801</v>
      </c>
      <c r="AMB9">
        <v>-17.645958546114201</v>
      </c>
      <c r="AMC9">
        <v>-13.823916481426201</v>
      </c>
      <c r="AMD9">
        <v>-18.330058362905799</v>
      </c>
      <c r="AME9">
        <v>-23.745411199285702</v>
      </c>
      <c r="AMF9">
        <v>-26.2175426821595</v>
      </c>
      <c r="AMG9">
        <v>-27.162693670005901</v>
      </c>
      <c r="AMH9">
        <v>-19.718498712382001</v>
      </c>
      <c r="AMI9">
        <v>-35.053526735324802</v>
      </c>
      <c r="AMJ9">
        <v>-26.2175426821595</v>
      </c>
      <c r="AMK9">
        <v>-12.655344351919799</v>
      </c>
      <c r="AML9">
        <v>-16.050591464295501</v>
      </c>
      <c r="AMM9">
        <v>-12.655344351919799</v>
      </c>
      <c r="AMN9">
        <v>-21.6789947883697</v>
      </c>
      <c r="AMO9">
        <v>-37.814045649115897</v>
      </c>
      <c r="AMP9">
        <v>-15.705145319709599</v>
      </c>
      <c r="AMQ9">
        <v>-20.986711214459</v>
      </c>
      <c r="AMR9">
        <v>-33.386529203197099</v>
      </c>
      <c r="AMS9">
        <v>-16.050591464295501</v>
      </c>
      <c r="AMT9">
        <v>-17.645958546114201</v>
      </c>
      <c r="AMU9">
        <v>-27.162693670005901</v>
      </c>
      <c r="AMV9">
        <v>-33.064846777500001</v>
      </c>
      <c r="AMW9">
        <v>-17.342143142049501</v>
      </c>
      <c r="AMX9">
        <v>-24.714180502488698</v>
      </c>
      <c r="AMY9">
        <v>-21.982370139148401</v>
      </c>
      <c r="AMZ9">
        <v>-17.342143142049501</v>
      </c>
      <c r="ANA9">
        <v>-25.095740249050099</v>
      </c>
      <c r="ANB9">
        <v>-17.943206163850199</v>
      </c>
      <c r="ANC9">
        <v>-22.6929238924718</v>
      </c>
      <c r="AND9">
        <v>-28.169966308720301</v>
      </c>
      <c r="ANE9">
        <v>-12.655344351919799</v>
      </c>
      <c r="ANF9">
        <v>-23.4806824425545</v>
      </c>
      <c r="ANG9">
        <v>-17.342143142049501</v>
      </c>
      <c r="ANH9">
        <v>-40.001280040961298</v>
      </c>
      <c r="ANI9">
        <v>-25.5383483839333</v>
      </c>
      <c r="ANJ9">
        <v>-30.986421749989201</v>
      </c>
      <c r="ANK9">
        <v>-20.622468591980301</v>
      </c>
      <c r="ANL9">
        <v>-15.0937928286372</v>
      </c>
      <c r="ANM9">
        <v>-38.219286980982098</v>
      </c>
      <c r="ANN9">
        <v>-20.622468591980301</v>
      </c>
      <c r="ANO9">
        <v>-16.3709526912209</v>
      </c>
      <c r="ANP9">
        <v>-18.684813357399399</v>
      </c>
      <c r="ANQ9">
        <v>-22.6929238924718</v>
      </c>
      <c r="ANR9">
        <v>-16.659392065464701</v>
      </c>
      <c r="ANS9">
        <v>-21.6789947883697</v>
      </c>
      <c r="ANT9">
        <v>-26.2175426821595</v>
      </c>
      <c r="ANU9">
        <v>-26.540405112743599</v>
      </c>
      <c r="ANV9">
        <v>-15.3895400374274</v>
      </c>
      <c r="ANW9">
        <v>-17.943206163850199</v>
      </c>
      <c r="ANX9">
        <v>-24.337769297417299</v>
      </c>
      <c r="ANY9">
        <v>-21.6789947883697</v>
      </c>
      <c r="ANZ9">
        <v>-9.0972937370591005</v>
      </c>
      <c r="AOA9">
        <v>-9.5579815836810802</v>
      </c>
      <c r="AOB9">
        <v>-19.999360020479301</v>
      </c>
      <c r="AOC9">
        <v>-25.5383483839333</v>
      </c>
      <c r="AOD9">
        <v>-15.3895400374274</v>
      </c>
      <c r="AOE9">
        <v>-15.3895400374274</v>
      </c>
      <c r="AOF9">
        <v>-16.050591464295501</v>
      </c>
      <c r="AOG9">
        <v>-24.337769297417299</v>
      </c>
      <c r="AOH9">
        <v>-12.919996795840801</v>
      </c>
      <c r="AOI9">
        <v>-22.6929238924718</v>
      </c>
      <c r="AOJ9">
        <v>-22.6929238924718</v>
      </c>
      <c r="AOK9">
        <v>-17.342143142049501</v>
      </c>
      <c r="AOL9">
        <v>-20.986711214459</v>
      </c>
      <c r="AOM9">
        <v>-31.881858584828102</v>
      </c>
      <c r="AON9">
        <v>-19.999360020479301</v>
      </c>
      <c r="AOO9">
        <v>-12.919996795840801</v>
      </c>
      <c r="AOP9">
        <v>-23.4806824425545</v>
      </c>
      <c r="AOQ9">
        <v>-16.659392065464701</v>
      </c>
      <c r="AOR9">
        <v>-31.881858584828102</v>
      </c>
      <c r="AOS9">
        <v>-30.986421749989201</v>
      </c>
      <c r="AOT9">
        <v>-21.982370139148401</v>
      </c>
      <c r="AOU9">
        <v>-19.026237181072698</v>
      </c>
      <c r="AOV9">
        <v>-19.999360020479301</v>
      </c>
      <c r="AOW9">
        <v>-29.695619896065299</v>
      </c>
      <c r="AOX9">
        <v>-20.622468591980301</v>
      </c>
      <c r="AOY9">
        <v>-20.986711214459</v>
      </c>
      <c r="AOZ9">
        <v>-22.358959682323899</v>
      </c>
      <c r="APA9">
        <v>-19.384428101217701</v>
      </c>
      <c r="APB9">
        <v>-14.4287235485426</v>
      </c>
      <c r="APC9">
        <v>-17.645958546114201</v>
      </c>
      <c r="APD9">
        <v>-26.540405112743599</v>
      </c>
      <c r="APE9">
        <v>-18.684813357399399</v>
      </c>
      <c r="APF9">
        <v>-28.472993365792501</v>
      </c>
      <c r="APG9">
        <v>-11.549691392246</v>
      </c>
      <c r="APH9">
        <v>-20.986711214459</v>
      </c>
      <c r="API9">
        <v>-19.384428101217701</v>
      </c>
      <c r="APJ9">
        <v>-47.874377633090802</v>
      </c>
      <c r="APK9">
        <v>-9.5579815836810802</v>
      </c>
      <c r="APL9">
        <v>-19.384428101217701</v>
      </c>
      <c r="APM9">
        <v>-23.0141122536339</v>
      </c>
      <c r="APN9">
        <v>-19.384428101217701</v>
      </c>
      <c r="APO9">
        <v>-15.0937928286372</v>
      </c>
      <c r="APP9">
        <v>-25.902441046044199</v>
      </c>
      <c r="APQ9">
        <v>-33.677744399391102</v>
      </c>
      <c r="APR9">
        <v>-19.999360020479301</v>
      </c>
      <c r="APS9">
        <v>-20.319503878993299</v>
      </c>
      <c r="APT9">
        <v>-15.3895400374274</v>
      </c>
      <c r="APU9">
        <v>-15.3895400374274</v>
      </c>
      <c r="APV9">
        <v>0</v>
      </c>
      <c r="APW9">
        <v>-15.3895400374274</v>
      </c>
      <c r="APX9">
        <v>-21.6789947883697</v>
      </c>
      <c r="APY9">
        <v>-19.718498712382001</v>
      </c>
      <c r="APZ9">
        <v>-13.2185609745781</v>
      </c>
      <c r="AQA9">
        <v>-16.659392065464701</v>
      </c>
      <c r="AQB9">
        <v>0</v>
      </c>
      <c r="AQC9">
        <v>-16.050591464295501</v>
      </c>
      <c r="AQD9">
        <v>-17.007959725151402</v>
      </c>
      <c r="AQE9">
        <v>-13.2185609745781</v>
      </c>
      <c r="AQF9">
        <v>-30.406781928641401</v>
      </c>
      <c r="AQG9">
        <v>-21.982370139148401</v>
      </c>
      <c r="AQH9">
        <v>-16.659392065464701</v>
      </c>
      <c r="AQI9">
        <v>-38.876923435786999</v>
      </c>
      <c r="AQJ9">
        <v>-24.0597451591793</v>
      </c>
      <c r="AQK9">
        <v>0</v>
      </c>
      <c r="AQL9">
        <v>-20.319503878993299</v>
      </c>
      <c r="AQM9">
        <v>-14.771397846920999</v>
      </c>
      <c r="AQN9">
        <v>-17.943206163850199</v>
      </c>
      <c r="AQO9">
        <v>-20.986711214459</v>
      </c>
      <c r="AQP9">
        <v>-45.277961405065703</v>
      </c>
      <c r="AQQ9">
        <v>-26.2175426821595</v>
      </c>
      <c r="AQR9">
        <v>0</v>
      </c>
      <c r="AQS9">
        <v>-33.064846777500001</v>
      </c>
      <c r="AQT9">
        <v>-24.0597451591793</v>
      </c>
      <c r="AQU9">
        <v>-17.943206163850199</v>
      </c>
      <c r="AQV9">
        <v>-15.0937928286372</v>
      </c>
      <c r="AQW9">
        <v>-15.3895400374274</v>
      </c>
      <c r="AQX9">
        <v>-12.0875135984528</v>
      </c>
      <c r="AQY9">
        <v>-16.659392065464701</v>
      </c>
      <c r="AQZ9">
        <v>-25.095740249050099</v>
      </c>
      <c r="ARA9">
        <v>-13.2185609745781</v>
      </c>
      <c r="ARB9">
        <v>-24.337769297417299</v>
      </c>
      <c r="ARC9">
        <v>-45.815236314988901</v>
      </c>
      <c r="ARD9">
        <v>-44.731521408506097</v>
      </c>
      <c r="ARE9">
        <v>0</v>
      </c>
      <c r="ARF9">
        <v>-22.6929238924718</v>
      </c>
      <c r="ARG9">
        <v>-29.366160785603501</v>
      </c>
      <c r="ARH9">
        <v>-19.026237181072698</v>
      </c>
      <c r="ARI9">
        <v>-19.999360020479301</v>
      </c>
      <c r="ARJ9">
        <v>-12.0875135984528</v>
      </c>
      <c r="ARK9">
        <v>-23.4806824425545</v>
      </c>
      <c r="ARL9">
        <v>-27.781481975374501</v>
      </c>
      <c r="ARM9">
        <v>-23.4806824425545</v>
      </c>
      <c r="ARN9">
        <v>-19.999360020479301</v>
      </c>
      <c r="ARO9">
        <v>-16.050591464295501</v>
      </c>
      <c r="ARP9">
        <v>-23.0141122536339</v>
      </c>
      <c r="ARQ9">
        <v>-10.816353461124899</v>
      </c>
      <c r="ARR9">
        <v>-28.472993365792501</v>
      </c>
      <c r="ARS9">
        <v>-25.095740249050099</v>
      </c>
      <c r="ART9">
        <v>-28.169966308720301</v>
      </c>
      <c r="ARU9">
        <v>-35.347679778299401</v>
      </c>
      <c r="ARV9">
        <v>-21.324780674630802</v>
      </c>
      <c r="ARW9">
        <v>-20.319503878993299</v>
      </c>
      <c r="ARX9">
        <v>-23.4806824425545</v>
      </c>
      <c r="ARY9">
        <v>-12.919996795840801</v>
      </c>
      <c r="ARZ9">
        <v>-40.455038270466197</v>
      </c>
      <c r="ASA9">
        <v>-10.030774415908001</v>
      </c>
      <c r="ASB9">
        <v>-21.6789947883697</v>
      </c>
      <c r="ASC9">
        <v>-25.5383483839333</v>
      </c>
      <c r="ASD9">
        <v>-17.342143142049501</v>
      </c>
      <c r="ASE9">
        <v>-34.073872154831697</v>
      </c>
      <c r="ASF9">
        <v>-28.472993365792501</v>
      </c>
      <c r="ASG9">
        <v>-20.319503878993299</v>
      </c>
      <c r="ASH9">
        <v>-28.169966308720301</v>
      </c>
      <c r="ASI9">
        <v>-13.5193597231235</v>
      </c>
      <c r="ASJ9">
        <v>-19.999360020479301</v>
      </c>
      <c r="ASK9">
        <v>-22.358959682323899</v>
      </c>
      <c r="ASL9">
        <v>-12.655344351919799</v>
      </c>
      <c r="ASM9">
        <v>-27.781481975374501</v>
      </c>
      <c r="ASN9">
        <v>-17.943206163850199</v>
      </c>
      <c r="ASO9">
        <v>-18.330058362905799</v>
      </c>
      <c r="ASP9">
        <v>-27.444178540847901</v>
      </c>
      <c r="ASQ9">
        <v>-16.3709526912209</v>
      </c>
      <c r="ASR9">
        <v>-13.2185609745781</v>
      </c>
      <c r="ASS9">
        <v>-19.026237181072698</v>
      </c>
      <c r="AST9">
        <v>-19.718498712382001</v>
      </c>
      <c r="ASU9">
        <v>-22.6929238924718</v>
      </c>
      <c r="ASV9">
        <v>-19.718498712382001</v>
      </c>
      <c r="ASW9">
        <v>-25.095740249050099</v>
      </c>
      <c r="ASX9">
        <v>-27.781481975374501</v>
      </c>
      <c r="ASY9">
        <v>-23.0141122536339</v>
      </c>
      <c r="ASZ9">
        <v>-20.319503878993299</v>
      </c>
      <c r="ATA9">
        <v>-30.709135353585001</v>
      </c>
      <c r="ATB9">
        <v>-26.2175426821595</v>
      </c>
      <c r="ATC9">
        <v>-30.406781928641401</v>
      </c>
      <c r="ATD9">
        <v>-20.986711214459</v>
      </c>
      <c r="ATE9">
        <v>-18.684813357399399</v>
      </c>
      <c r="ATF9">
        <v>-27.444178540847901</v>
      </c>
      <c r="ATG9">
        <v>-23.0141122536339</v>
      </c>
      <c r="ATH9">
        <v>-27.162693670005901</v>
      </c>
      <c r="ATI9">
        <v>-19.718498712382001</v>
      </c>
      <c r="ATJ9">
        <v>-28.782445011138801</v>
      </c>
      <c r="ATK9">
        <v>-17.943206163850199</v>
      </c>
      <c r="ATL9">
        <v>-16.659392065464701</v>
      </c>
      <c r="ATM9">
        <v>-27.444178540847901</v>
      </c>
      <c r="ATN9">
        <v>-20.319503878993299</v>
      </c>
      <c r="ATO9">
        <v>-14.771397846920999</v>
      </c>
      <c r="ATP9">
        <v>-15.3895400374274</v>
      </c>
      <c r="ATQ9">
        <v>-19.384428101217701</v>
      </c>
      <c r="ATR9">
        <v>-12.388043060837701</v>
      </c>
      <c r="ATS9">
        <v>-23.4806824425545</v>
      </c>
      <c r="ATT9">
        <v>-26.793560971427301</v>
      </c>
      <c r="ATU9">
        <v>-13.823916481426201</v>
      </c>
      <c r="ATV9">
        <v>-15.3895400374274</v>
      </c>
      <c r="ATW9">
        <v>-19.384428101217701</v>
      </c>
      <c r="ATX9">
        <v>-27.781481975374501</v>
      </c>
      <c r="ATY9">
        <v>-19.999360020479301</v>
      </c>
      <c r="ATZ9">
        <v>-20.986711214459</v>
      </c>
      <c r="AUA9">
        <v>-20.986711214459</v>
      </c>
      <c r="AUB9">
        <v>-29.366160785603501</v>
      </c>
      <c r="AUC9">
        <v>-13.5193597231235</v>
      </c>
      <c r="AUD9">
        <v>-12.919996795840801</v>
      </c>
      <c r="AUE9">
        <v>-25.095740249050099</v>
      </c>
      <c r="AUF9">
        <v>-23.745411199285702</v>
      </c>
      <c r="AUG9">
        <v>-19.384428101217701</v>
      </c>
      <c r="AUH9">
        <v>-22.358959682323899</v>
      </c>
      <c r="AUI9">
        <v>-19.384428101217701</v>
      </c>
      <c r="AUJ9">
        <v>-28.989540573761001</v>
      </c>
      <c r="AUK9">
        <v>-15.0937928286372</v>
      </c>
      <c r="AUL9">
        <v>-14.090857851426</v>
      </c>
      <c r="AUM9">
        <v>-21.324780674630802</v>
      </c>
      <c r="AUN9">
        <v>-17.943206163850199</v>
      </c>
      <c r="AUO9">
        <v>-15.3895400374274</v>
      </c>
      <c r="AUP9">
        <v>-27.781481975374501</v>
      </c>
      <c r="AUQ9">
        <v>-20.622468591980301</v>
      </c>
      <c r="AUR9">
        <v>-21.324780674630802</v>
      </c>
      <c r="AUS9">
        <v>-21.982370139148401</v>
      </c>
      <c r="AUT9">
        <v>-20.622468591980301</v>
      </c>
      <c r="AUU9">
        <v>-17.943206163850199</v>
      </c>
      <c r="AUV9">
        <v>-19.718498712382001</v>
      </c>
      <c r="AUW9">
        <v>-19.718498712382001</v>
      </c>
      <c r="AUX9">
        <v>-15.3895400374274</v>
      </c>
      <c r="AUY9">
        <v>-10.2788867554488</v>
      </c>
      <c r="AUZ9">
        <v>-24.0597451591793</v>
      </c>
      <c r="AVA9">
        <v>-15.3895400374274</v>
      </c>
      <c r="AVB9">
        <v>-35.633093166285398</v>
      </c>
      <c r="AVC9">
        <v>-16.050591464295501</v>
      </c>
      <c r="AVD9">
        <v>-19.026237181072698</v>
      </c>
      <c r="AVE9">
        <v>-11.549691392246</v>
      </c>
      <c r="AVF9">
        <v>-30.051869526803301</v>
      </c>
      <c r="AVG9">
        <v>-33.064846777500001</v>
      </c>
      <c r="AVH9">
        <v>-22.6929238924718</v>
      </c>
      <c r="AVI9">
        <v>-11.8253071032255</v>
      </c>
      <c r="AVJ9">
        <v>-25.5383483839333</v>
      </c>
      <c r="AVK9">
        <v>-15.0937928286372</v>
      </c>
      <c r="AVL9">
        <v>-25.095740249050099</v>
      </c>
      <c r="AVM9">
        <v>-21.6789947883697</v>
      </c>
      <c r="AVN9">
        <v>-18.684813357399399</v>
      </c>
      <c r="AVO9">
        <v>-24.714180502488698</v>
      </c>
      <c r="AVP9">
        <v>-21.324780674630802</v>
      </c>
      <c r="AVQ9">
        <v>-32.7493040772884</v>
      </c>
      <c r="AVR9">
        <v>-13.5193597231235</v>
      </c>
      <c r="AVS9">
        <v>-17.007959725151402</v>
      </c>
      <c r="AVT9">
        <v>-15.0937928286372</v>
      </c>
      <c r="AVU9">
        <v>-19.026237181072698</v>
      </c>
      <c r="AVV9">
        <v>-15.705145319709599</v>
      </c>
      <c r="AVW9">
        <v>-26.793560971427301</v>
      </c>
      <c r="AVX9">
        <v>-37.492782639341897</v>
      </c>
      <c r="AVY9">
        <v>-22.6929238924718</v>
      </c>
      <c r="AVZ9">
        <v>-10.030774415908001</v>
      </c>
      <c r="AWA9">
        <v>-19.384428101217701</v>
      </c>
      <c r="AWB9">
        <v>-13.823916481426201</v>
      </c>
      <c r="AWC9">
        <v>-38.219286980982098</v>
      </c>
      <c r="AWD9">
        <v>-26.2175426821595</v>
      </c>
      <c r="AWE9">
        <v>-13.823916481426201</v>
      </c>
      <c r="AWF9">
        <v>-17.342143142049501</v>
      </c>
      <c r="AWG9">
        <v>-28.782445011138801</v>
      </c>
      <c r="AWH9">
        <v>-28.782445011138801</v>
      </c>
      <c r="AWI9">
        <v>-15.3895400374274</v>
      </c>
      <c r="AWJ9">
        <v>-18.684813357399399</v>
      </c>
      <c r="AWK9">
        <v>-22.358959682323899</v>
      </c>
      <c r="AWL9">
        <v>-19.384428101217701</v>
      </c>
      <c r="AWM9">
        <v>-27.444178540847901</v>
      </c>
      <c r="AWN9">
        <v>-15.0937928286372</v>
      </c>
      <c r="AWO9">
        <v>-12.655344351919799</v>
      </c>
      <c r="AWP9">
        <v>-19.718498712382001</v>
      </c>
      <c r="AWQ9">
        <v>-27.444178540847901</v>
      </c>
      <c r="AWR9">
        <v>-19.999360020479301</v>
      </c>
      <c r="AWS9">
        <v>-15.705145319709599</v>
      </c>
      <c r="AWT9">
        <v>-26.540405112743599</v>
      </c>
      <c r="AWU9">
        <v>-25.095740249050099</v>
      </c>
      <c r="AWV9">
        <v>-21.982370139148401</v>
      </c>
      <c r="AWW9">
        <v>-16.659392065464701</v>
      </c>
      <c r="AWX9">
        <v>-10.816353461124899</v>
      </c>
      <c r="AWY9">
        <v>-17.645958546114201</v>
      </c>
      <c r="AWZ9">
        <v>-26.793560971427301</v>
      </c>
      <c r="AXA9">
        <v>-22.6929238924718</v>
      </c>
      <c r="AXB9">
        <v>-17.342143142049501</v>
      </c>
      <c r="AXC9">
        <v>-26.2175426821595</v>
      </c>
      <c r="AXD9">
        <v>-12.919996795840801</v>
      </c>
      <c r="AXE9">
        <v>-23.4806824425545</v>
      </c>
      <c r="AXF9">
        <v>-16.050591464295501</v>
      </c>
      <c r="AXG9">
        <v>-15.0937928286372</v>
      </c>
      <c r="AXH9">
        <v>-16.659392065464701</v>
      </c>
      <c r="AXI9">
        <v>-14.090857851426</v>
      </c>
      <c r="AXJ9">
        <v>-20.986711214459</v>
      </c>
      <c r="AXK9">
        <v>-14.4287235485426</v>
      </c>
      <c r="AXL9">
        <v>-12.919996795840801</v>
      </c>
      <c r="AXM9">
        <v>-12.655344351919799</v>
      </c>
      <c r="AXN9">
        <v>-19.999360020479301</v>
      </c>
      <c r="AXO9">
        <v>-22.6929238924718</v>
      </c>
      <c r="AXP9">
        <v>-19.999360020479301</v>
      </c>
      <c r="AXQ9">
        <v>-19.718498712382001</v>
      </c>
      <c r="AXR9">
        <v>-13.823916481426201</v>
      </c>
      <c r="AXS9">
        <v>-25.095740249050099</v>
      </c>
      <c r="AXT9">
        <v>-20.622468591980301</v>
      </c>
      <c r="AXU9">
        <v>-12.919996795840801</v>
      </c>
      <c r="AXV9">
        <v>-23.4806824425545</v>
      </c>
      <c r="AXW9">
        <v>-30.051869526803301</v>
      </c>
      <c r="AXX9">
        <v>-13.823916481426201</v>
      </c>
      <c r="AXY9">
        <v>-17.007959725151402</v>
      </c>
      <c r="AXZ9">
        <v>-14.4287235485426</v>
      </c>
      <c r="AYA9">
        <v>-15.705145319709599</v>
      </c>
      <c r="AYB9">
        <v>-23.4806824425545</v>
      </c>
      <c r="AYC9">
        <v>-27.781481975374501</v>
      </c>
      <c r="AYD9">
        <v>-12.655344351919799</v>
      </c>
      <c r="AYE9">
        <v>-20.986711214459</v>
      </c>
      <c r="AYF9">
        <v>-17.645958546114201</v>
      </c>
      <c r="AYG9">
        <v>-19.026237181072698</v>
      </c>
      <c r="AYH9">
        <v>-27.444178540847901</v>
      </c>
      <c r="AYI9">
        <v>-12.388043060837701</v>
      </c>
      <c r="AYJ9">
        <v>-27.444178540847901</v>
      </c>
      <c r="AYK9">
        <v>-11.0577146357699</v>
      </c>
      <c r="AYL9">
        <v>-12.655344351919799</v>
      </c>
      <c r="AYM9">
        <v>-17.342143142049501</v>
      </c>
      <c r="AYN9">
        <v>-17.645958546114201</v>
      </c>
      <c r="AYO9">
        <v>-23.745411199285702</v>
      </c>
      <c r="AYP9">
        <v>-17.007959725151402</v>
      </c>
      <c r="AYQ9">
        <v>-12.388043060837701</v>
      </c>
      <c r="AYR9">
        <v>-17.342143142049501</v>
      </c>
      <c r="AYS9">
        <v>-15.3895400374274</v>
      </c>
      <c r="AYT9">
        <v>-17.943206163850199</v>
      </c>
      <c r="AYU9">
        <v>-20.986711214459</v>
      </c>
      <c r="AYV9">
        <v>-11.0577146357699</v>
      </c>
      <c r="AYW9">
        <v>-15.705145319709599</v>
      </c>
      <c r="AYX9">
        <v>-19.026237181072698</v>
      </c>
      <c r="AYY9">
        <v>-20.319503878993299</v>
      </c>
      <c r="AYZ9">
        <v>-12.919996795840801</v>
      </c>
      <c r="AZA9">
        <v>-21.982370139148401</v>
      </c>
      <c r="AZB9">
        <v>-17.007959725151402</v>
      </c>
      <c r="AZC9">
        <v>-15.0937928286372</v>
      </c>
      <c r="AZD9">
        <v>-10.546765412515599</v>
      </c>
      <c r="AZE9">
        <v>-20.986711214459</v>
      </c>
      <c r="AZF9">
        <v>-12.655344351919799</v>
      </c>
      <c r="AZG9">
        <v>-18.684813357399399</v>
      </c>
      <c r="AZH9">
        <v>-16.3709526912209</v>
      </c>
      <c r="AZI9">
        <v>-25.902441046044199</v>
      </c>
      <c r="AZJ9">
        <v>-24.0597451591793</v>
      </c>
      <c r="AZK9">
        <v>-19.384428101217701</v>
      </c>
      <c r="AZL9">
        <v>-24.0597451591793</v>
      </c>
      <c r="AZM9">
        <v>-21.324780674630802</v>
      </c>
      <c r="AZN9">
        <v>-14.771397846920999</v>
      </c>
      <c r="AZO9">
        <v>-23.4806824425545</v>
      </c>
      <c r="AZP9">
        <v>-13.2185609745781</v>
      </c>
      <c r="AZQ9">
        <v>-31.342656728954999</v>
      </c>
      <c r="AZR9">
        <v>-12.655344351919799</v>
      </c>
      <c r="AZS9">
        <v>-22.358959682323899</v>
      </c>
      <c r="AZT9">
        <v>-17.342143142049501</v>
      </c>
      <c r="AZU9">
        <v>-17.645958546114201</v>
      </c>
      <c r="AZV9">
        <v>-16.050591464295501</v>
      </c>
      <c r="AZW9">
        <v>-19.026237181072698</v>
      </c>
      <c r="AZX9">
        <v>0</v>
      </c>
      <c r="AZY9">
        <v>-18.684813357399399</v>
      </c>
      <c r="AZZ9">
        <v>-24.714180502488698</v>
      </c>
      <c r="BAA9">
        <v>-25.5383483839333</v>
      </c>
      <c r="BAB9">
        <v>-19.718498712382001</v>
      </c>
      <c r="BAC9">
        <v>-22.358959682323899</v>
      </c>
      <c r="BAD9">
        <v>-12.0875135984528</v>
      </c>
      <c r="BAE9">
        <v>-23.0141122536339</v>
      </c>
      <c r="BAF9">
        <v>-25.095740249050099</v>
      </c>
      <c r="BAG9">
        <v>0</v>
      </c>
      <c r="BAH9">
        <v>-15.0937928286372</v>
      </c>
      <c r="BAI9">
        <v>-15.705145319709599</v>
      </c>
      <c r="BAJ9">
        <v>-20.986711214459</v>
      </c>
      <c r="BAK9">
        <v>-18.684813357399399</v>
      </c>
      <c r="BAL9">
        <v>-15.3895400374274</v>
      </c>
      <c r="BAM9">
        <v>-15.0937928286372</v>
      </c>
      <c r="BAN9">
        <v>0</v>
      </c>
      <c r="BAO9">
        <v>-16.3709526912209</v>
      </c>
      <c r="BAP9">
        <v>-18.330058362905799</v>
      </c>
      <c r="BAQ9">
        <v>-20.622468591980301</v>
      </c>
      <c r="BAR9">
        <v>-12.655344351919799</v>
      </c>
      <c r="BAS9">
        <v>-26.540405112743599</v>
      </c>
      <c r="BAT9">
        <v>-30.709135353585001</v>
      </c>
      <c r="BAU9">
        <v>-13.2185609745781</v>
      </c>
      <c r="BAV9">
        <v>-19.384428101217701</v>
      </c>
      <c r="BAW9">
        <v>-19.026237181072698</v>
      </c>
      <c r="BAX9">
        <v>-17.007959725151402</v>
      </c>
      <c r="BAY9">
        <v>-21.982370139148401</v>
      </c>
      <c r="BAZ9">
        <v>-13.5193597231235</v>
      </c>
      <c r="BBA9">
        <v>-17.645958546114201</v>
      </c>
      <c r="BBB9">
        <v>-19.999360020479301</v>
      </c>
      <c r="BBC9">
        <v>-24.714180502488698</v>
      </c>
      <c r="BBD9">
        <v>-19.718498712382001</v>
      </c>
      <c r="BBE9">
        <v>-12.388043060837701</v>
      </c>
      <c r="BBF9">
        <v>0</v>
      </c>
      <c r="BBG9">
        <v>-18.330058362905799</v>
      </c>
      <c r="BBH9">
        <v>-20.319503878993299</v>
      </c>
      <c r="BBI9">
        <v>-14.771397846920999</v>
      </c>
      <c r="BBJ9">
        <v>-16.659392065464701</v>
      </c>
      <c r="BBK9">
        <v>-27.444178540847901</v>
      </c>
      <c r="BBL9">
        <v>-24.714180502488698</v>
      </c>
      <c r="BBM9">
        <v>-13.2185609745781</v>
      </c>
      <c r="BBN9">
        <v>-15.0937928286372</v>
      </c>
      <c r="BBO9">
        <v>-25.902441046044199</v>
      </c>
      <c r="BBP9">
        <v>-17.943206163850199</v>
      </c>
      <c r="BBQ9">
        <v>-19.999360020479301</v>
      </c>
      <c r="BBR9">
        <v>-14.4287235485426</v>
      </c>
      <c r="BBS9">
        <v>-15.0937928286372</v>
      </c>
      <c r="BBT9">
        <v>-17.645958546114201</v>
      </c>
      <c r="BBU9">
        <v>-11.8253071032255</v>
      </c>
      <c r="BBV9">
        <v>-14.090857851426</v>
      </c>
      <c r="BBW9">
        <v>-19.026237181072698</v>
      </c>
      <c r="BBX9">
        <v>-12.388043060837701</v>
      </c>
      <c r="BBY9">
        <v>-10.816353461124899</v>
      </c>
      <c r="BBZ9">
        <v>-19.384428101217701</v>
      </c>
      <c r="BCA9">
        <v>-14.4287235485426</v>
      </c>
      <c r="BCB9">
        <v>-16.659392065464701</v>
      </c>
      <c r="BCC9">
        <v>-17.943206163850199</v>
      </c>
      <c r="BCD9">
        <v>-16.659392065464701</v>
      </c>
      <c r="BCE9">
        <v>-12.919996795840801</v>
      </c>
      <c r="BCF9">
        <v>-22.358959682323899</v>
      </c>
      <c r="BCG9">
        <v>-17.007959725151402</v>
      </c>
      <c r="BCH9">
        <v>-19.026237181072698</v>
      </c>
      <c r="BCI9">
        <v>-16.659392065464701</v>
      </c>
      <c r="BCJ9">
        <v>-14.090857851426</v>
      </c>
      <c r="BCK9">
        <v>-29.695619896065299</v>
      </c>
      <c r="BCL9">
        <v>-14.771397846920999</v>
      </c>
      <c r="BCM9">
        <v>-19.718498712382001</v>
      </c>
      <c r="BCN9">
        <v>-16.3709526912209</v>
      </c>
      <c r="BCO9">
        <v>-14.771397846920999</v>
      </c>
      <c r="BCP9">
        <v>-22.358959682323899</v>
      </c>
      <c r="BCQ9">
        <v>-16.659392065464701</v>
      </c>
      <c r="BCR9">
        <v>-16.3709526912209</v>
      </c>
      <c r="BCS9">
        <v>-25.095740249050099</v>
      </c>
      <c r="BCT9">
        <v>-12.388043060837701</v>
      </c>
      <c r="BCU9">
        <v>-14.4287235485426</v>
      </c>
      <c r="BCV9">
        <v>-11.2921621102793</v>
      </c>
      <c r="BCW9">
        <v>-13.823916481426201</v>
      </c>
      <c r="BCX9">
        <v>-14.090857851426</v>
      </c>
      <c r="BCY9">
        <v>-12.388043060837701</v>
      </c>
      <c r="BCZ9">
        <v>-17.943206163850199</v>
      </c>
      <c r="BDA9">
        <v>-16.659392065464701</v>
      </c>
      <c r="BDB9">
        <v>-21.324780674630802</v>
      </c>
      <c r="BDC9">
        <v>-19.026237181072698</v>
      </c>
      <c r="BDD9">
        <v>-9.7891993805394595</v>
      </c>
      <c r="BDE9">
        <v>-10.816353461124899</v>
      </c>
      <c r="BDF9">
        <v>-25.5383483839333</v>
      </c>
      <c r="BDG9">
        <v>-37.814045649115897</v>
      </c>
      <c r="BDH9">
        <v>-15.0937928286372</v>
      </c>
      <c r="BDI9">
        <v>-11.8253071032255</v>
      </c>
      <c r="BDJ9">
        <v>-21.982370139148401</v>
      </c>
      <c r="BDK9">
        <v>-25.095740249050099</v>
      </c>
      <c r="BDL9">
        <v>-18.330058362905799</v>
      </c>
      <c r="BDM9">
        <v>-20.319503878993299</v>
      </c>
      <c r="BDN9">
        <v>-19.718498712382001</v>
      </c>
      <c r="BDO9">
        <v>-9.7891993805394595</v>
      </c>
      <c r="BDP9">
        <v>-10.816353461124899</v>
      </c>
      <c r="BDQ9">
        <v>0</v>
      </c>
      <c r="BDR9">
        <v>-16.659392065464701</v>
      </c>
      <c r="BDS9">
        <v>-23.4806824425545</v>
      </c>
      <c r="BDT9">
        <v>-12.388043060837701</v>
      </c>
      <c r="BDU9">
        <v>-19.999360020479301</v>
      </c>
      <c r="BDV9">
        <v>0</v>
      </c>
      <c r="BDW9">
        <v>-17.007959725151402</v>
      </c>
      <c r="BDX9">
        <v>-12.655344351919799</v>
      </c>
      <c r="BDY9">
        <v>-30.051869526803301</v>
      </c>
      <c r="BDZ9">
        <v>0</v>
      </c>
      <c r="BEA9">
        <v>-21.324780674630802</v>
      </c>
      <c r="BEB9">
        <v>-13.2185609745781</v>
      </c>
      <c r="BEC9">
        <v>-17.342143142049501</v>
      </c>
      <c r="BED9">
        <v>-14.4287235485426</v>
      </c>
      <c r="BEE9">
        <v>-16.3709526912209</v>
      </c>
      <c r="BEF9">
        <v>-19.026237181072698</v>
      </c>
      <c r="BEG9">
        <v>-15.0937928286372</v>
      </c>
      <c r="BEH9">
        <v>-26.793560971427301</v>
      </c>
      <c r="BEI9">
        <v>-16.050591464295501</v>
      </c>
      <c r="BEJ9">
        <v>-12.919996795840801</v>
      </c>
      <c r="BEK9">
        <v>-15.705145319709599</v>
      </c>
      <c r="BEL9">
        <v>-25.5383483839333</v>
      </c>
      <c r="BEM9">
        <v>-12.0875135984528</v>
      </c>
      <c r="BEN9">
        <v>-18.684813357399399</v>
      </c>
      <c r="BEO9">
        <v>-13.823916481426201</v>
      </c>
      <c r="BEP9">
        <v>-18.684813357399399</v>
      </c>
      <c r="BEQ9">
        <v>-12.919996795840801</v>
      </c>
      <c r="BER9">
        <v>-27.781481975374501</v>
      </c>
      <c r="BES9">
        <v>-19.384428101217701</v>
      </c>
      <c r="BET9">
        <v>-27.781481975374501</v>
      </c>
      <c r="BEU9">
        <v>-16.3709526912209</v>
      </c>
      <c r="BEV9">
        <v>-12.919996795840801</v>
      </c>
      <c r="BEW9">
        <v>-21.6789947883697</v>
      </c>
      <c r="BEX9">
        <v>-17.645958546114201</v>
      </c>
      <c r="BEY9">
        <v>-20.986711214459</v>
      </c>
      <c r="BEZ9">
        <v>-10.816353461124899</v>
      </c>
      <c r="BFA9">
        <v>-19.718498712382001</v>
      </c>
      <c r="BFB9">
        <v>-16.3709526912209</v>
      </c>
      <c r="BFC9">
        <v>-11.8253071032255</v>
      </c>
      <c r="BFD9">
        <v>0</v>
      </c>
      <c r="BFE9">
        <v>-11.0577146357699</v>
      </c>
      <c r="BFF9">
        <v>-15.3895400374274</v>
      </c>
      <c r="BFG9">
        <v>-19.384428101217701</v>
      </c>
      <c r="BFH9">
        <v>-28.169966308720301</v>
      </c>
      <c r="BFI9">
        <v>-21.324780674630802</v>
      </c>
      <c r="BFJ9">
        <v>-12.919996795840801</v>
      </c>
      <c r="BFK9">
        <v>-17.645958546114201</v>
      </c>
      <c r="BFL9">
        <v>-18.684813357399399</v>
      </c>
      <c r="BFM9">
        <v>-21.324780674630802</v>
      </c>
      <c r="BFN9">
        <v>-14.4287235485426</v>
      </c>
      <c r="BFO9">
        <v>0</v>
      </c>
      <c r="BFP9">
        <v>-19.718498712382001</v>
      </c>
      <c r="BFQ9">
        <v>-15.0937928286372</v>
      </c>
      <c r="BFR9">
        <v>-17.342143142049501</v>
      </c>
      <c r="BFS9">
        <v>-12.919996795840801</v>
      </c>
      <c r="BFT9">
        <v>-16.050591464295501</v>
      </c>
      <c r="BFU9">
        <v>-24.337769297417299</v>
      </c>
      <c r="BFV9">
        <v>-22.6929238924718</v>
      </c>
      <c r="BFW9">
        <v>-21.982370139148401</v>
      </c>
      <c r="BFX9">
        <v>-15.0937928286372</v>
      </c>
      <c r="BFY9">
        <v>-24.714180502488698</v>
      </c>
      <c r="BFZ9">
        <v>-21.982370139148401</v>
      </c>
      <c r="BGA9">
        <v>-14.4287235485426</v>
      </c>
      <c r="BGB9">
        <v>0</v>
      </c>
      <c r="BGC9">
        <v>-21.982370139148401</v>
      </c>
      <c r="BGD9">
        <v>-14.090857851426</v>
      </c>
      <c r="BGE9">
        <v>-19.718498712382001</v>
      </c>
      <c r="BGF9">
        <v>-14.771397846920999</v>
      </c>
      <c r="BGG9">
        <v>-11.2921621102793</v>
      </c>
      <c r="BGH9">
        <v>0</v>
      </c>
      <c r="BGI9">
        <v>-11.8253071032255</v>
      </c>
      <c r="BGJ9">
        <v>0</v>
      </c>
      <c r="BGK9">
        <v>-15.705145319709599</v>
      </c>
      <c r="BGL9">
        <v>-10.816353461124899</v>
      </c>
      <c r="BGM9">
        <v>-12.0875135984528</v>
      </c>
      <c r="BGN9">
        <v>-12.919996795840801</v>
      </c>
      <c r="BGO9">
        <v>-16.3709526912209</v>
      </c>
      <c r="BGP9">
        <v>-21.324780674630802</v>
      </c>
      <c r="BGQ9">
        <v>-12.388043060837701</v>
      </c>
      <c r="BGR9">
        <v>-19.384428101217701</v>
      </c>
      <c r="BGS9">
        <v>-21.982370139148401</v>
      </c>
      <c r="BGT9">
        <v>-18.330058362905799</v>
      </c>
      <c r="BGU9">
        <v>-16.050591464295501</v>
      </c>
      <c r="BGV9">
        <v>-9.5579815836810802</v>
      </c>
      <c r="BGW9">
        <v>-19.026237181072698</v>
      </c>
      <c r="BGX9">
        <v>-10.816353461124899</v>
      </c>
      <c r="BGY9">
        <v>-18.330058362905799</v>
      </c>
      <c r="BGZ9">
        <v>-12.0875135984528</v>
      </c>
      <c r="BHA9">
        <v>-9.5579815836810802</v>
      </c>
      <c r="BHB9">
        <v>-10.546765412515599</v>
      </c>
      <c r="BHC9">
        <v>-26.540405112743599</v>
      </c>
      <c r="BHD9">
        <v>-19.026237181072698</v>
      </c>
      <c r="BHE9">
        <v>-22.358959682323899</v>
      </c>
      <c r="BHF9">
        <v>-19.999360020479301</v>
      </c>
      <c r="BHG9">
        <v>-19.026237181072698</v>
      </c>
      <c r="BHH9">
        <v>-21.6789947883697</v>
      </c>
      <c r="BHI9">
        <v>-20.622468591980301</v>
      </c>
      <c r="BHJ9">
        <v>-19.718498712382001</v>
      </c>
      <c r="BHK9">
        <v>-22.6929238924718</v>
      </c>
      <c r="BHL9">
        <v>-20.319503878993299</v>
      </c>
      <c r="BHM9">
        <v>-16.659392065464701</v>
      </c>
      <c r="BHN9">
        <v>-21.6789947883697</v>
      </c>
      <c r="BHO9">
        <v>-18.330058362905799</v>
      </c>
      <c r="BHP9">
        <v>-17.342143142049501</v>
      </c>
      <c r="BHQ9">
        <v>-14.4287235485426</v>
      </c>
      <c r="BHR9">
        <v>-13.5193597231235</v>
      </c>
      <c r="BHS9">
        <v>0</v>
      </c>
      <c r="BHT9">
        <v>-24.714180502488698</v>
      </c>
      <c r="BHU9">
        <v>-16.050591464295501</v>
      </c>
      <c r="BHV9">
        <v>-16.3709526912209</v>
      </c>
      <c r="BHW9">
        <v>-17.007959725151402</v>
      </c>
      <c r="BHX9">
        <v>-10.816353461124899</v>
      </c>
      <c r="BHY9">
        <v>-20.319503878993299</v>
      </c>
      <c r="BHZ9">
        <v>-14.090857851426</v>
      </c>
      <c r="BIA9">
        <v>-13.2185609745781</v>
      </c>
      <c r="BIB9">
        <v>-11.549691392246</v>
      </c>
      <c r="BIC9">
        <v>-17.342143142049501</v>
      </c>
      <c r="BID9">
        <v>-10.030774415908001</v>
      </c>
      <c r="BIE9">
        <v>0</v>
      </c>
      <c r="BIF9">
        <v>-14.090857851426</v>
      </c>
      <c r="BIG9">
        <v>-12.655344351919799</v>
      </c>
      <c r="BIH9">
        <v>-34.608303224109498</v>
      </c>
      <c r="BII9">
        <v>-13.5193597231235</v>
      </c>
      <c r="BIJ9">
        <v>-13.2185609745781</v>
      </c>
      <c r="BIK9">
        <v>-15.0937928286372</v>
      </c>
      <c r="BIL9">
        <v>-9.5579815836810802</v>
      </c>
      <c r="BIM9">
        <v>-17.645958546114201</v>
      </c>
      <c r="BIN9">
        <v>-18.684813357399399</v>
      </c>
      <c r="BIO9">
        <v>-20.319503878993299</v>
      </c>
      <c r="BIP9">
        <v>0</v>
      </c>
      <c r="BIQ9">
        <v>-25.095740249050099</v>
      </c>
      <c r="BIR9">
        <v>-18.330058362905799</v>
      </c>
      <c r="BIS9">
        <v>-17.943206163850199</v>
      </c>
      <c r="BIT9">
        <v>-17.943206163850199</v>
      </c>
      <c r="BIU9">
        <v>-21.6789947883697</v>
      </c>
      <c r="BIV9">
        <v>-14.090857851426</v>
      </c>
      <c r="BIW9">
        <v>-22.6929238924718</v>
      </c>
      <c r="BIX9">
        <v>-10.546765412515599</v>
      </c>
      <c r="BIY9">
        <v>-20.622468591980301</v>
      </c>
      <c r="BIZ9">
        <v>-9.0972937370591005</v>
      </c>
      <c r="BJA9">
        <v>-18.684813357399399</v>
      </c>
      <c r="BJB9">
        <v>-9.7891993805394595</v>
      </c>
      <c r="BJC9">
        <v>-18.684813357399399</v>
      </c>
      <c r="BJD9">
        <v>-17.342143142049501</v>
      </c>
      <c r="BJE9">
        <v>-17.342143142049501</v>
      </c>
      <c r="BJF9">
        <v>-10.2788867554488</v>
      </c>
      <c r="BJG9">
        <v>0</v>
      </c>
      <c r="BJH9">
        <v>-12.0875135984528</v>
      </c>
      <c r="BJI9">
        <v>-33.677744399391102</v>
      </c>
      <c r="BJJ9">
        <v>-20.319503878993299</v>
      </c>
      <c r="BJK9">
        <v>-29.695619896065299</v>
      </c>
      <c r="BJL9">
        <v>-15.705145319709599</v>
      </c>
      <c r="BJM9">
        <v>-19.718498712382001</v>
      </c>
      <c r="BJN9">
        <v>-9.3261658639946603</v>
      </c>
      <c r="BJO9">
        <v>-21.324780674630802</v>
      </c>
      <c r="BJP9">
        <v>-12.919996795840801</v>
      </c>
      <c r="BJQ9">
        <v>-21.6789947883697</v>
      </c>
      <c r="BJR9">
        <v>-14.771397846920999</v>
      </c>
      <c r="BJS9">
        <v>0</v>
      </c>
      <c r="BJT9">
        <v>-28.989540573761001</v>
      </c>
      <c r="BJU9">
        <v>-14.090857851426</v>
      </c>
      <c r="BJV9">
        <v>-18.684813357399399</v>
      </c>
      <c r="BJW9">
        <v>-13.823916481426201</v>
      </c>
      <c r="BJX9">
        <v>-13.5193597231235</v>
      </c>
      <c r="BJY9">
        <v>-19.999360020479301</v>
      </c>
      <c r="BJZ9">
        <v>-12.0875135984528</v>
      </c>
      <c r="BKA9">
        <v>-17.007959725151402</v>
      </c>
      <c r="BKB9">
        <v>-11.549691392246</v>
      </c>
      <c r="BKC9">
        <v>-20.622468591980301</v>
      </c>
      <c r="BKD9">
        <v>-12.0875135984528</v>
      </c>
      <c r="BKE9">
        <v>-20.622468591980301</v>
      </c>
      <c r="BKF9">
        <v>-16.050591464295501</v>
      </c>
      <c r="BKG9">
        <v>0</v>
      </c>
      <c r="BKH9">
        <v>-9.0972937370591005</v>
      </c>
      <c r="BKI9">
        <v>-12.655344351919799</v>
      </c>
      <c r="BKJ9">
        <v>-10.816353461124899</v>
      </c>
      <c r="BKK9">
        <v>-19.026237181072698</v>
      </c>
      <c r="BKL9">
        <v>-14.771397846920999</v>
      </c>
      <c r="BKM9">
        <v>-12.919996795840801</v>
      </c>
      <c r="BKN9">
        <v>-17.007959725151402</v>
      </c>
      <c r="BKO9">
        <v>-23.745411199285702</v>
      </c>
      <c r="BKP9">
        <v>-19.718498712382001</v>
      </c>
      <c r="BKQ9">
        <v>-12.0875135984528</v>
      </c>
      <c r="BKR9">
        <v>0</v>
      </c>
      <c r="BKS9">
        <v>-11.8253071032255</v>
      </c>
      <c r="BKT9">
        <v>-11.8253071032255</v>
      </c>
      <c r="BKU9">
        <v>-13.5193597231235</v>
      </c>
      <c r="BKV9">
        <v>-14.771397846920999</v>
      </c>
      <c r="BKW9">
        <v>-12.919996795840801</v>
      </c>
      <c r="BKX9">
        <v>-13.823916481426201</v>
      </c>
      <c r="BKY9">
        <v>-28.989540573761001</v>
      </c>
      <c r="BKZ9">
        <v>-18.684813357399399</v>
      </c>
      <c r="BLA9">
        <v>-15.0937928286372</v>
      </c>
      <c r="BLB9">
        <v>-16.659392065464701</v>
      </c>
      <c r="BLC9">
        <v>-11.8253071032255</v>
      </c>
      <c r="BLD9">
        <v>-12.0875135984528</v>
      </c>
      <c r="BLE9">
        <v>-13.2185609745781</v>
      </c>
      <c r="BLF9">
        <v>-17.007959725151402</v>
      </c>
      <c r="BLG9">
        <v>-12.0875135984528</v>
      </c>
      <c r="BLH9">
        <v>-27.162693670005901</v>
      </c>
      <c r="BLI9">
        <v>-13.5193597231235</v>
      </c>
      <c r="BLJ9">
        <v>-9.0972937370591005</v>
      </c>
      <c r="BLK9">
        <v>0</v>
      </c>
      <c r="BLL9">
        <v>-10.030774415908001</v>
      </c>
      <c r="BLM9">
        <v>-11.549691392246</v>
      </c>
      <c r="BLN9">
        <v>-13.5193597231235</v>
      </c>
      <c r="BLO9">
        <v>-14.771397846920999</v>
      </c>
      <c r="BLP9">
        <v>-11.549691392246</v>
      </c>
      <c r="BLQ9">
        <v>-25.095740249050099</v>
      </c>
      <c r="BLR9">
        <v>-23.4806824425545</v>
      </c>
      <c r="BLS9">
        <v>-10.816353461124899</v>
      </c>
      <c r="BLT9">
        <v>-10.030774415908001</v>
      </c>
      <c r="BLU9">
        <v>-15.705145319709599</v>
      </c>
      <c r="BLV9">
        <v>-13.5193597231235</v>
      </c>
      <c r="BLW9">
        <v>-15.705145319709599</v>
      </c>
      <c r="BLX9">
        <v>-14.771397846920999</v>
      </c>
      <c r="BLY9">
        <v>-14.771397846920999</v>
      </c>
      <c r="BLZ9">
        <v>-16.050591464295501</v>
      </c>
      <c r="BMA9">
        <v>-27.162693670005901</v>
      </c>
      <c r="BMB9">
        <v>-28.169966308720301</v>
      </c>
      <c r="BMC9">
        <v>-10.2788867554488</v>
      </c>
      <c r="BMD9">
        <v>-15.0937928286372</v>
      </c>
      <c r="BME9">
        <v>-10.816353461124899</v>
      </c>
      <c r="BMF9">
        <v>-30.406781928641401</v>
      </c>
      <c r="BMG9">
        <v>-15.0937928286372</v>
      </c>
      <c r="BMH9">
        <v>-18.684813357399399</v>
      </c>
      <c r="BMI9">
        <v>-19.718498712382001</v>
      </c>
      <c r="BMJ9">
        <v>-18.684813357399399</v>
      </c>
      <c r="BMK9">
        <v>-12.919996795840801</v>
      </c>
      <c r="BML9">
        <v>-13.5193597231235</v>
      </c>
      <c r="BMM9">
        <v>-13.2185609745781</v>
      </c>
      <c r="BMN9">
        <v>-9.7891993805394595</v>
      </c>
      <c r="BMO9">
        <v>0</v>
      </c>
      <c r="BMP9">
        <v>-16.3709526912209</v>
      </c>
      <c r="BMQ9">
        <v>-12.388043060837701</v>
      </c>
      <c r="BMR9">
        <v>-13.823916481426201</v>
      </c>
      <c r="BMS9">
        <v>-17.943206163850199</v>
      </c>
      <c r="BMT9">
        <v>-21.324780674630802</v>
      </c>
      <c r="BMU9">
        <v>-25.095740249050099</v>
      </c>
      <c r="BMV9">
        <v>-17.943206163850199</v>
      </c>
      <c r="BMW9">
        <v>-11.8253071032255</v>
      </c>
      <c r="BMX9">
        <v>-16.3709526912209</v>
      </c>
      <c r="BMY9">
        <v>-12.0875135984528</v>
      </c>
      <c r="BMZ9">
        <v>-12.655344351919799</v>
      </c>
      <c r="BNA9">
        <v>-15.0937928286372</v>
      </c>
      <c r="BNB9">
        <v>0</v>
      </c>
      <c r="BNC9">
        <v>-13.823916481426201</v>
      </c>
      <c r="BND9">
        <v>0</v>
      </c>
      <c r="BNE9">
        <v>-21.6789947883697</v>
      </c>
      <c r="BNF9">
        <v>-12.388043060837701</v>
      </c>
      <c r="BNG9">
        <v>-16.050591464295501</v>
      </c>
      <c r="BNH9">
        <v>-20.986711214459</v>
      </c>
      <c r="BNI9">
        <v>-11.8253071032255</v>
      </c>
      <c r="BNJ9">
        <v>-17.007959725151402</v>
      </c>
      <c r="BNK9">
        <v>-14.090857851426</v>
      </c>
      <c r="BNL9">
        <v>-15.705145319709599</v>
      </c>
      <c r="BNM9">
        <v>-13.823916481426201</v>
      </c>
      <c r="BNN9">
        <v>-15.705145319709599</v>
      </c>
      <c r="BNO9">
        <v>-11.8253071032255</v>
      </c>
      <c r="BNP9">
        <v>-22.358959682323899</v>
      </c>
      <c r="BNQ9">
        <v>-16.3709526912209</v>
      </c>
      <c r="BNR9">
        <v>-15.705145319709599</v>
      </c>
      <c r="BNS9">
        <v>-21.982370139148401</v>
      </c>
      <c r="BNT9">
        <v>0</v>
      </c>
      <c r="BNU9">
        <v>-15.0937928286372</v>
      </c>
      <c r="BNV9">
        <v>-20.319503878993299</v>
      </c>
      <c r="BNW9">
        <v>-24.714180502488698</v>
      </c>
      <c r="BNX9">
        <v>0</v>
      </c>
      <c r="BNY9">
        <v>-19.999360020479301</v>
      </c>
      <c r="BNZ9">
        <v>-20.622468591980301</v>
      </c>
      <c r="BOA9">
        <v>0</v>
      </c>
      <c r="BOB9">
        <v>-16.659392065464701</v>
      </c>
      <c r="BOC9">
        <v>0</v>
      </c>
      <c r="BOD9">
        <v>-21.6789947883697</v>
      </c>
      <c r="BOE9">
        <v>-18.330058362905799</v>
      </c>
      <c r="BOF9">
        <v>-21.982370139148401</v>
      </c>
      <c r="BOG9">
        <v>0</v>
      </c>
      <c r="BOH9">
        <v>-14.4287235485426</v>
      </c>
      <c r="BOI9">
        <v>-21.324780674630802</v>
      </c>
      <c r="BOJ9">
        <v>-17.645958546114201</v>
      </c>
      <c r="BOK9">
        <v>-16.659392065464701</v>
      </c>
      <c r="BOL9">
        <v>-21.324780674630802</v>
      </c>
      <c r="BOM9">
        <v>-26.2175426821595</v>
      </c>
      <c r="BON9">
        <v>-12.919996795840801</v>
      </c>
      <c r="BOO9">
        <v>0</v>
      </c>
      <c r="BOP9">
        <v>-13.5193597231235</v>
      </c>
      <c r="BOQ9">
        <v>0</v>
      </c>
      <c r="BOR9">
        <v>-13.823916481426201</v>
      </c>
      <c r="BOS9">
        <v>-10.816353461124899</v>
      </c>
      <c r="BOT9">
        <v>-21.6789947883697</v>
      </c>
      <c r="BOU9">
        <v>-17.943206163850199</v>
      </c>
      <c r="BOV9">
        <v>-13.5193597231235</v>
      </c>
      <c r="BOW9">
        <v>-14.771397846920999</v>
      </c>
      <c r="BOX9">
        <v>-9.7891993805394595</v>
      </c>
      <c r="BOY9">
        <v>-16.659392065464701</v>
      </c>
      <c r="BOZ9">
        <v>-11.2921621102793</v>
      </c>
      <c r="BPA9">
        <v>-10.816353461124899</v>
      </c>
      <c r="BPB9">
        <v>-11.8253071032255</v>
      </c>
      <c r="BPC9">
        <v>-13.5193597231235</v>
      </c>
      <c r="BPD9">
        <v>-19.718498712382001</v>
      </c>
      <c r="BPE9">
        <v>-24.714180502488698</v>
      </c>
      <c r="BPF9">
        <v>-17.342143142049501</v>
      </c>
      <c r="BPG9">
        <v>-16.050591464295501</v>
      </c>
      <c r="BPH9">
        <v>-11.2921621102793</v>
      </c>
      <c r="BPI9">
        <v>-15.3895400374274</v>
      </c>
      <c r="BPJ9">
        <v>-9.0972937370591005</v>
      </c>
      <c r="BPK9">
        <v>-12.388043060837701</v>
      </c>
      <c r="BPL9">
        <v>-18.330058362905799</v>
      </c>
      <c r="BPM9">
        <v>-31.881858584828102</v>
      </c>
      <c r="BPN9">
        <v>-13.2185609745781</v>
      </c>
      <c r="BPO9">
        <v>-12.388043060837701</v>
      </c>
      <c r="BPP9">
        <v>-16.659392065464701</v>
      </c>
      <c r="BPQ9">
        <v>-16.050591464295501</v>
      </c>
      <c r="BPR9">
        <v>-12.919996795840801</v>
      </c>
      <c r="BPS9">
        <v>-10.546765412515599</v>
      </c>
      <c r="BPT9">
        <v>-13.5193597231235</v>
      </c>
      <c r="BPU9">
        <v>-9.5579815836810802</v>
      </c>
      <c r="BPV9">
        <v>-10.2788867554488</v>
      </c>
      <c r="BPW9">
        <v>-16.050591464295501</v>
      </c>
      <c r="BPX9">
        <v>0</v>
      </c>
      <c r="BPY9">
        <v>-13.2185609745781</v>
      </c>
      <c r="BPZ9">
        <v>-17.645958546114201</v>
      </c>
      <c r="BQA9">
        <v>-15.0937928286372</v>
      </c>
      <c r="BQB9">
        <v>-9.7891993805394595</v>
      </c>
      <c r="BQC9">
        <v>-20.622468591980301</v>
      </c>
      <c r="BQD9">
        <v>-16.050591464295501</v>
      </c>
      <c r="BQE9">
        <v>0</v>
      </c>
      <c r="BQF9">
        <v>-15.705145319709599</v>
      </c>
      <c r="BQG9">
        <v>-19.026237181072698</v>
      </c>
      <c r="BQH9">
        <v>-14.4287235485426</v>
      </c>
      <c r="BQI9">
        <v>-15.0937928286372</v>
      </c>
      <c r="BQJ9">
        <v>-12.388043060837701</v>
      </c>
      <c r="BQK9">
        <v>-12.388043060837701</v>
      </c>
      <c r="BQL9">
        <v>-16.659392065464701</v>
      </c>
      <c r="BQM9">
        <v>-21.324780674630802</v>
      </c>
      <c r="BQN9">
        <v>0</v>
      </c>
      <c r="BQO9">
        <v>-14.771397846920999</v>
      </c>
      <c r="BQP9">
        <v>-12.0875135984528</v>
      </c>
      <c r="BQQ9">
        <v>-11.8253071032255</v>
      </c>
      <c r="BQR9">
        <v>-11.8253071032255</v>
      </c>
      <c r="BQS9">
        <v>-18.330058362905799</v>
      </c>
      <c r="BQT9">
        <v>-10.546765412515599</v>
      </c>
      <c r="BQU9">
        <v>0</v>
      </c>
      <c r="BQV9">
        <v>-15.3895400374274</v>
      </c>
      <c r="BQW9">
        <v>-17.342143142049501</v>
      </c>
      <c r="BQX9">
        <v>-18.330058362905799</v>
      </c>
      <c r="BQY9">
        <v>-16.659392065464701</v>
      </c>
      <c r="BQZ9">
        <v>-20.986711214459</v>
      </c>
      <c r="BRA9">
        <v>-15.705145319709599</v>
      </c>
      <c r="BRB9">
        <v>-13.5193597231235</v>
      </c>
      <c r="BRC9">
        <v>-14.771397846920999</v>
      </c>
      <c r="BRD9">
        <v>-13.2185609745781</v>
      </c>
      <c r="BRE9">
        <v>-25.095740249050099</v>
      </c>
      <c r="BRF9">
        <v>-10.2788867554488</v>
      </c>
      <c r="BRG9">
        <v>0</v>
      </c>
      <c r="BRH9">
        <v>-13.5193597231235</v>
      </c>
      <c r="BRI9">
        <v>0</v>
      </c>
      <c r="BRJ9">
        <v>-13.5193597231235</v>
      </c>
      <c r="BRK9">
        <v>-29.695619896065299</v>
      </c>
      <c r="BRL9">
        <v>-16.050591464295501</v>
      </c>
      <c r="BRM9">
        <v>-16.3709526912209</v>
      </c>
      <c r="BRN9">
        <v>0</v>
      </c>
      <c r="BRO9">
        <v>-20.319503878993299</v>
      </c>
      <c r="BRP9">
        <v>-29.366160785603501</v>
      </c>
      <c r="BRQ9">
        <v>-19.384428101217701</v>
      </c>
      <c r="BRR9">
        <v>-13.823916481426201</v>
      </c>
      <c r="BRS9">
        <v>-13.823916481426201</v>
      </c>
      <c r="BRT9">
        <v>0</v>
      </c>
      <c r="BRU9">
        <v>-10.2788867554488</v>
      </c>
      <c r="BRV9">
        <v>-9.7891993805394595</v>
      </c>
      <c r="BRW9">
        <v>-19.026237181072698</v>
      </c>
      <c r="BRX9">
        <v>-14.771397846920999</v>
      </c>
      <c r="BRY9">
        <v>-16.3709526912209</v>
      </c>
      <c r="BRZ9">
        <v>-14.4287235485426</v>
      </c>
      <c r="BSA9">
        <v>-17.342143142049501</v>
      </c>
      <c r="BSB9">
        <v>-17.342143142049501</v>
      </c>
      <c r="BSC9">
        <v>-15.3895400374274</v>
      </c>
      <c r="BSD9">
        <v>-17.645958546114201</v>
      </c>
      <c r="BSE9">
        <v>-17.342143142049501</v>
      </c>
      <c r="BSF9">
        <v>-19.718498712382001</v>
      </c>
      <c r="BSG9">
        <v>-16.3709526912209</v>
      </c>
      <c r="BSH9">
        <v>-17.007959725151402</v>
      </c>
      <c r="BSI9">
        <v>-16.659392065464701</v>
      </c>
      <c r="BSJ9">
        <v>0</v>
      </c>
      <c r="BSK9">
        <v>-14.4287235485426</v>
      </c>
      <c r="BSL9">
        <v>-12.655344351919799</v>
      </c>
      <c r="BSM9">
        <v>-12.919996795840801</v>
      </c>
      <c r="BSN9">
        <v>-12.919996795840801</v>
      </c>
      <c r="BSO9">
        <v>-12.0875135984528</v>
      </c>
      <c r="BSP9">
        <v>-11.2921621102793</v>
      </c>
      <c r="BSQ9">
        <v>-15.0937928286372</v>
      </c>
      <c r="BSR9">
        <v>-12.655344351919799</v>
      </c>
      <c r="BSS9">
        <v>-15.3895400374274</v>
      </c>
      <c r="BST9">
        <v>-11.2921621102793</v>
      </c>
      <c r="BSU9">
        <v>-13.823916481426201</v>
      </c>
      <c r="BSV9">
        <v>-18.330058362905799</v>
      </c>
      <c r="BSW9">
        <v>0</v>
      </c>
      <c r="BSX9">
        <v>-32.405877129876302</v>
      </c>
      <c r="BSY9">
        <v>-10.546765412515599</v>
      </c>
      <c r="BSZ9">
        <v>0</v>
      </c>
      <c r="BTA9">
        <v>-16.659392065464701</v>
      </c>
      <c r="BTB9">
        <v>-14.090857851426</v>
      </c>
      <c r="BTC9">
        <v>-17.645958546114201</v>
      </c>
      <c r="BTD9">
        <v>-10.816353461124899</v>
      </c>
      <c r="BTE9">
        <v>-20.319503878993299</v>
      </c>
      <c r="BTF9">
        <v>0</v>
      </c>
      <c r="BTG9">
        <v>-18.684813357399399</v>
      </c>
      <c r="BTH9">
        <v>-11.8253071032255</v>
      </c>
      <c r="BTI9">
        <v>-11.0577146357699</v>
      </c>
      <c r="BTJ9">
        <v>-12.919996795840801</v>
      </c>
      <c r="BTK9">
        <v>-12.388043060837701</v>
      </c>
      <c r="BTL9">
        <v>-25.095740249050099</v>
      </c>
      <c r="BTM9">
        <v>-20.986711214459</v>
      </c>
      <c r="BTN9">
        <v>-9.7891993805394595</v>
      </c>
      <c r="BTO9">
        <v>-9.7891993805394595</v>
      </c>
      <c r="BTP9">
        <v>-12.919996795840801</v>
      </c>
      <c r="BTQ9">
        <v>-10.816353461124899</v>
      </c>
      <c r="BTR9">
        <v>-16.3709526912209</v>
      </c>
      <c r="BTS9">
        <v>-34.777286258798703</v>
      </c>
      <c r="BTT9">
        <v>-10.816353461124899</v>
      </c>
      <c r="BTU9">
        <v>-14.771397846920999</v>
      </c>
      <c r="BTV9">
        <v>-10.816353461124899</v>
      </c>
      <c r="BTW9">
        <v>-12.388043060837701</v>
      </c>
      <c r="BTX9">
        <v>-16.050591464295501</v>
      </c>
      <c r="BTY9">
        <v>-16.050591464295501</v>
      </c>
      <c r="BTZ9">
        <v>-9.7891993805394595</v>
      </c>
      <c r="BUA9">
        <v>-14.771397846920999</v>
      </c>
      <c r="BUB9">
        <v>-11.549691392246</v>
      </c>
      <c r="BUC9">
        <v>-13.823916481426201</v>
      </c>
      <c r="BUD9">
        <v>-11.8253071032255</v>
      </c>
      <c r="BUE9">
        <v>-17.007959725151402</v>
      </c>
      <c r="BUF9">
        <v>0</v>
      </c>
      <c r="BUG9">
        <v>-13.2185609745781</v>
      </c>
      <c r="BUH9">
        <v>-16.050591464295501</v>
      </c>
      <c r="BUI9">
        <v>-13.2185609745781</v>
      </c>
      <c r="BUJ9">
        <v>-11.549691392246</v>
      </c>
      <c r="BUK9">
        <v>-20.319503878993299</v>
      </c>
      <c r="BUL9">
        <v>-11.0577146357699</v>
      </c>
      <c r="BUM9">
        <v>-19.384428101217701</v>
      </c>
      <c r="BUN9">
        <v>-21.6789947883697</v>
      </c>
      <c r="BUO9">
        <v>-19.999360020479301</v>
      </c>
      <c r="BUP9">
        <v>0</v>
      </c>
      <c r="BUQ9">
        <v>-17.007959725151402</v>
      </c>
      <c r="BUR9">
        <v>-22.358959682323899</v>
      </c>
      <c r="BUS9">
        <v>-10.030774415908001</v>
      </c>
      <c r="BUT9">
        <v>-25.902441046044199</v>
      </c>
      <c r="BUU9">
        <v>-10.030774415908001</v>
      </c>
      <c r="BUV9">
        <v>0</v>
      </c>
      <c r="BUW9">
        <v>-13.5193597231235</v>
      </c>
      <c r="BUX9">
        <v>-24.0597451591793</v>
      </c>
      <c r="BUY9">
        <v>-10.030774415908001</v>
      </c>
      <c r="BUZ9">
        <v>-21.324780674630802</v>
      </c>
      <c r="BVA9">
        <v>-19.999360020479301</v>
      </c>
      <c r="BVB9">
        <v>-10.030774415908001</v>
      </c>
      <c r="BVC9">
        <v>-13.823916481426201</v>
      </c>
      <c r="BVD9">
        <v>-14.090857851426</v>
      </c>
      <c r="BVE9">
        <v>-14.4287235485426</v>
      </c>
      <c r="BVF9">
        <v>-13.5193597231235</v>
      </c>
      <c r="BVG9">
        <v>-13.5193597231235</v>
      </c>
      <c r="BVH9">
        <v>-13.5193597231235</v>
      </c>
      <c r="BVI9">
        <v>0</v>
      </c>
      <c r="BVJ9">
        <v>-14.090857851426</v>
      </c>
      <c r="BVK9">
        <v>0</v>
      </c>
      <c r="BVL9">
        <v>-17.645958546114201</v>
      </c>
      <c r="BVM9">
        <v>-10.030774415908001</v>
      </c>
      <c r="BVN9">
        <v>-14.771397846920999</v>
      </c>
      <c r="BVO9">
        <v>-12.919996795840801</v>
      </c>
      <c r="BVP9">
        <v>-16.659392065464701</v>
      </c>
      <c r="BVQ9">
        <v>0</v>
      </c>
      <c r="BVR9">
        <v>-29.695619896065299</v>
      </c>
      <c r="BVS9">
        <v>-12.655344351919799</v>
      </c>
      <c r="BVT9">
        <v>-10.2788867554488</v>
      </c>
      <c r="BVU9">
        <v>-13.2185609745781</v>
      </c>
      <c r="BVV9">
        <v>-11.0577146357699</v>
      </c>
      <c r="BVW9">
        <v>-19.718498712382001</v>
      </c>
      <c r="BVX9">
        <v>-12.0875135984528</v>
      </c>
      <c r="BVY9">
        <v>-16.050591464295501</v>
      </c>
      <c r="BVZ9">
        <v>-12.655344351919799</v>
      </c>
      <c r="BWA9">
        <v>-17.342143142049501</v>
      </c>
      <c r="BWB9">
        <v>-11.8253071032255</v>
      </c>
      <c r="BWC9">
        <v>-24.0597451591793</v>
      </c>
      <c r="BWD9">
        <v>-13.2185609745781</v>
      </c>
      <c r="BWE9">
        <v>-11.8253071032255</v>
      </c>
      <c r="BWF9">
        <v>-18.330058362905799</v>
      </c>
      <c r="BWG9">
        <v>0</v>
      </c>
      <c r="BWH9">
        <v>-17.007959725151402</v>
      </c>
      <c r="BWI9">
        <v>0</v>
      </c>
      <c r="BWJ9">
        <v>-23.4806824425545</v>
      </c>
      <c r="BWK9">
        <v>-9.7891993805394595</v>
      </c>
      <c r="BWL9">
        <v>-11.549691392246</v>
      </c>
      <c r="BWM9">
        <v>-21.982370139148401</v>
      </c>
      <c r="BWN9">
        <v>-12.919996795840801</v>
      </c>
      <c r="BWO9">
        <v>-10.816353461124899</v>
      </c>
      <c r="BWP9">
        <v>-15.3895400374274</v>
      </c>
      <c r="BWQ9">
        <v>-21.324780674630802</v>
      </c>
      <c r="BWR9">
        <v>-15.0937928286372</v>
      </c>
      <c r="BWS9">
        <v>-23.745411199285702</v>
      </c>
      <c r="BWT9">
        <v>-14.771397846920999</v>
      </c>
      <c r="BWU9">
        <v>-12.919996795840801</v>
      </c>
      <c r="BWV9">
        <v>-9.5579815836810802</v>
      </c>
      <c r="BWW9">
        <v>-16.050591464295501</v>
      </c>
      <c r="BWX9">
        <v>-19.999360020479301</v>
      </c>
      <c r="BWY9">
        <v>-27.162693670005901</v>
      </c>
      <c r="BWZ9">
        <v>-10.546765412515599</v>
      </c>
      <c r="BXA9">
        <v>-19.384428101217701</v>
      </c>
      <c r="BXB9">
        <v>-12.388043060837701</v>
      </c>
      <c r="BXC9">
        <v>-13.823916481426201</v>
      </c>
      <c r="BXD9">
        <v>10.030774415908001</v>
      </c>
      <c r="BXE9">
        <v>-10.546765412515599</v>
      </c>
      <c r="BXF9">
        <v>-14.090857851426</v>
      </c>
      <c r="BXG9">
        <v>-11.2921621102793</v>
      </c>
      <c r="BXH9">
        <v>0</v>
      </c>
      <c r="BXI9">
        <v>-12.655344351919799</v>
      </c>
      <c r="BXJ9">
        <v>-12.655344351919799</v>
      </c>
      <c r="BXK9">
        <v>-12.0875135984528</v>
      </c>
      <c r="BXL9">
        <v>-9.5579815836810802</v>
      </c>
      <c r="BXM9">
        <v>-22.6929238924718</v>
      </c>
      <c r="BXN9">
        <v>-23.745411199285702</v>
      </c>
      <c r="BXO9">
        <v>-31.881858584828102</v>
      </c>
      <c r="BXP9">
        <v>-13.823916481426201</v>
      </c>
      <c r="BXQ9">
        <v>-24.714180502488698</v>
      </c>
      <c r="BXR9">
        <v>-22.358959682323899</v>
      </c>
      <c r="BXS9">
        <v>-19.384428101217701</v>
      </c>
      <c r="BXT9">
        <v>0</v>
      </c>
      <c r="BXU9">
        <v>-14.771397846920999</v>
      </c>
      <c r="BXV9">
        <v>-18.330058362905799</v>
      </c>
      <c r="BXW9">
        <v>-15.0937928286372</v>
      </c>
      <c r="BXX9">
        <v>-15.705145319709599</v>
      </c>
      <c r="BXY9">
        <v>-16.050591464295501</v>
      </c>
      <c r="BXZ9">
        <v>-15.0937928286372</v>
      </c>
      <c r="BYA9">
        <v>-27.162693670005901</v>
      </c>
      <c r="BYB9">
        <v>-10.546765412515599</v>
      </c>
      <c r="BYC9">
        <v>-17.342143142049501</v>
      </c>
      <c r="BYD9">
        <v>-12.919996795840801</v>
      </c>
      <c r="BYE9">
        <v>0</v>
      </c>
      <c r="BYF9">
        <v>-13.2185609745781</v>
      </c>
      <c r="BYG9">
        <v>-14.771397846920999</v>
      </c>
      <c r="BYH9">
        <v>-10.816353461124899</v>
      </c>
      <c r="BYI9">
        <v>-13.5193597231235</v>
      </c>
      <c r="BYJ9">
        <v>-12.388043060837701</v>
      </c>
      <c r="BYK9">
        <v>-9.7891993805394595</v>
      </c>
      <c r="BYL9">
        <v>-13.823916481426201</v>
      </c>
      <c r="BYM9">
        <v>-11.549691392246</v>
      </c>
      <c r="BYN9">
        <v>-15.3895400374274</v>
      </c>
      <c r="BYO9">
        <v>-20.319503878993299</v>
      </c>
      <c r="BYP9">
        <v>-10.030774415908001</v>
      </c>
      <c r="BYQ9">
        <v>-11.0577146357699</v>
      </c>
      <c r="BYR9">
        <v>-13.2185609745781</v>
      </c>
      <c r="BYS9">
        <v>-22.358959682323899</v>
      </c>
      <c r="BYT9">
        <v>-10.546765412515599</v>
      </c>
      <c r="BYU9">
        <v>-10.546765412515599</v>
      </c>
      <c r="BYV9">
        <v>-17.645958546114201</v>
      </c>
      <c r="BYW9">
        <v>-25.5383483839333</v>
      </c>
      <c r="BYX9">
        <v>-12.0875135984528</v>
      </c>
      <c r="BYY9">
        <v>11.2921621102793</v>
      </c>
      <c r="BYZ9">
        <v>-16.050591464295501</v>
      </c>
      <c r="BZA9">
        <v>-14.090857851426</v>
      </c>
      <c r="BZB9">
        <v>-10.546765412515599</v>
      </c>
      <c r="BZC9">
        <v>-14.771397846920999</v>
      </c>
      <c r="BZD9">
        <v>-17.943206163850199</v>
      </c>
      <c r="BZE9">
        <v>-11.0577146357699</v>
      </c>
      <c r="BZF9">
        <v>-15.3895400374274</v>
      </c>
      <c r="BZG9">
        <v>-14.4287235485426</v>
      </c>
      <c r="BZH9">
        <v>-17.943206163850199</v>
      </c>
      <c r="BZI9">
        <v>-18.684813357399399</v>
      </c>
      <c r="BZJ9">
        <v>-16.659392065464701</v>
      </c>
      <c r="BZK9">
        <v>0</v>
      </c>
      <c r="BZL9">
        <v>-17.645958546114201</v>
      </c>
      <c r="BZM9">
        <v>-15.705145319709599</v>
      </c>
      <c r="BZN9">
        <v>-9.3261658639946603</v>
      </c>
      <c r="BZO9">
        <v>-20.319503878993299</v>
      </c>
      <c r="BZP9">
        <v>0</v>
      </c>
      <c r="BZQ9">
        <v>0</v>
      </c>
      <c r="BZR9">
        <v>-15.3895400374274</v>
      </c>
      <c r="BZS9">
        <v>-10.816353461124899</v>
      </c>
      <c r="BZT9">
        <v>-12.655344351919799</v>
      </c>
      <c r="BZU9">
        <v>-12.388043060837701</v>
      </c>
      <c r="BZV9">
        <v>0</v>
      </c>
      <c r="BZW9">
        <v>-18.684813357399399</v>
      </c>
      <c r="BZX9">
        <v>0</v>
      </c>
      <c r="BZY9">
        <v>-19.026237181072698</v>
      </c>
      <c r="BZZ9">
        <v>-9.7891993805394595</v>
      </c>
      <c r="CAA9">
        <v>-16.3709526912209</v>
      </c>
      <c r="CAB9">
        <v>-27.781481975374501</v>
      </c>
      <c r="CAC9">
        <v>-18.330058362905799</v>
      </c>
      <c r="CAD9">
        <v>-14.771397846920999</v>
      </c>
      <c r="CAE9">
        <v>-15.705145319709599</v>
      </c>
      <c r="CAF9">
        <v>-25.5383483839333</v>
      </c>
      <c r="CAG9">
        <v>-11.8253071032255</v>
      </c>
      <c r="CAH9">
        <v>-11.2921621102793</v>
      </c>
      <c r="CAI9">
        <v>-18.330058362905799</v>
      </c>
      <c r="CAJ9">
        <v>-12.0875135984528</v>
      </c>
      <c r="CAK9">
        <v>-16.659392065464701</v>
      </c>
      <c r="CAL9">
        <v>-16.3709526912209</v>
      </c>
      <c r="CAM9">
        <v>-13.2185609745781</v>
      </c>
      <c r="CAN9">
        <v>-15.3895400374274</v>
      </c>
      <c r="CAO9">
        <v>-21.324780674630802</v>
      </c>
      <c r="CAP9">
        <v>-10.816353461124899</v>
      </c>
      <c r="CAQ9">
        <v>-12.919996795840801</v>
      </c>
      <c r="CAR9">
        <v>0</v>
      </c>
      <c r="CAS9">
        <v>-24.0597451591793</v>
      </c>
      <c r="CAT9">
        <v>0</v>
      </c>
      <c r="CAU9">
        <v>-13.2185609745781</v>
      </c>
      <c r="CAV9">
        <v>-12.655344351919799</v>
      </c>
      <c r="CAW9">
        <v>-16.050591464295501</v>
      </c>
      <c r="CAX9">
        <v>-12.388043060837701</v>
      </c>
      <c r="CAY9">
        <v>-11.8253071032255</v>
      </c>
      <c r="CAZ9">
        <v>-18.330058362905799</v>
      </c>
      <c r="CBA9">
        <v>-17.943206163850199</v>
      </c>
      <c r="CBB9">
        <v>-12.388043060837701</v>
      </c>
      <c r="CBC9">
        <v>-17.645958546114201</v>
      </c>
      <c r="CBD9">
        <v>-13.5193597231235</v>
      </c>
      <c r="CBE9">
        <v>-9.0972937370591005</v>
      </c>
      <c r="CBF9">
        <v>-17.645958546114201</v>
      </c>
      <c r="CBG9">
        <v>-16.050591464295501</v>
      </c>
      <c r="CBH9">
        <v>-12.388043060837701</v>
      </c>
      <c r="CBI9">
        <v>-12.919996795840801</v>
      </c>
      <c r="CBJ9">
        <v>-12.655344351919799</v>
      </c>
      <c r="CBK9">
        <v>-23.4806824425545</v>
      </c>
      <c r="CBL9">
        <v>-12.388043060837701</v>
      </c>
      <c r="CBM9">
        <v>0</v>
      </c>
      <c r="CBN9">
        <v>-12.655344351919799</v>
      </c>
      <c r="CBO9">
        <v>-11.549691392246</v>
      </c>
      <c r="CBP9">
        <v>-16.3709526912209</v>
      </c>
      <c r="CBQ9">
        <v>-10.546765412515599</v>
      </c>
      <c r="CBR9">
        <v>0</v>
      </c>
      <c r="CBS9">
        <v>0</v>
      </c>
      <c r="CBT9">
        <v>-14.090857851426</v>
      </c>
      <c r="CBU9">
        <v>-11.8253071032255</v>
      </c>
      <c r="CBV9">
        <v>-20.622468591980301</v>
      </c>
      <c r="CBW9">
        <v>-11.0577146357699</v>
      </c>
      <c r="CBX9">
        <v>-10.546765412515599</v>
      </c>
      <c r="CBY9">
        <v>-12.655344351919799</v>
      </c>
      <c r="CBZ9">
        <v>-16.050591464295501</v>
      </c>
      <c r="CCA9">
        <v>-10.816353461124899</v>
      </c>
      <c r="CCB9">
        <v>-11.549691392246</v>
      </c>
      <c r="CCC9">
        <v>-10.816353461124899</v>
      </c>
      <c r="CCD9">
        <v>-9.3261658639946603</v>
      </c>
      <c r="CCE9">
        <v>-10.816353461124899</v>
      </c>
      <c r="CCF9">
        <v>-13.823916481426201</v>
      </c>
      <c r="CCG9">
        <v>-11.549691392246</v>
      </c>
      <c r="CCH9">
        <v>-15.0937928286372</v>
      </c>
      <c r="CCI9">
        <v>-13.5193597231235</v>
      </c>
      <c r="CCJ9">
        <v>-11.2921621102793</v>
      </c>
      <c r="CCK9">
        <v>-12.919996795840801</v>
      </c>
      <c r="CCL9">
        <v>-19.999360020479301</v>
      </c>
      <c r="CCM9">
        <v>13.2185609745781</v>
      </c>
      <c r="CCN9">
        <v>-11.0577146357699</v>
      </c>
      <c r="CCO9">
        <v>-14.4287235485426</v>
      </c>
      <c r="CCP9">
        <v>-15.705145319709599</v>
      </c>
      <c r="CCQ9">
        <v>-22.358959682323899</v>
      </c>
      <c r="CCR9">
        <v>-13.5193597231235</v>
      </c>
      <c r="CCS9">
        <v>-12.388043060837701</v>
      </c>
      <c r="CCT9">
        <v>-12.388043060837701</v>
      </c>
      <c r="CCU9">
        <v>-10.030774415908001</v>
      </c>
      <c r="CCV9">
        <v>-19.999360020479301</v>
      </c>
      <c r="CCW9">
        <v>-9.3261658639946603</v>
      </c>
      <c r="CCX9">
        <v>0</v>
      </c>
      <c r="CCY9">
        <v>-16.050591464295501</v>
      </c>
      <c r="CCZ9">
        <v>0</v>
      </c>
      <c r="CDA9">
        <v>-11.2921621102793</v>
      </c>
      <c r="CDB9">
        <v>-10.2788867554488</v>
      </c>
      <c r="CDC9">
        <v>-11.2921621102793</v>
      </c>
      <c r="CDD9">
        <v>-14.4287235485426</v>
      </c>
      <c r="CDE9">
        <v>-12.0875135984528</v>
      </c>
      <c r="CDF9">
        <v>-10.546765412515599</v>
      </c>
      <c r="CDG9">
        <v>-19.718498712382001</v>
      </c>
      <c r="CDH9">
        <v>-17.342143142049501</v>
      </c>
      <c r="CDI9">
        <v>0</v>
      </c>
      <c r="CDJ9">
        <v>-11.8253071032255</v>
      </c>
      <c r="CDK9">
        <v>-16.050591464295501</v>
      </c>
      <c r="CDL9">
        <v>0</v>
      </c>
      <c r="CDM9">
        <v>-10.2788867554488</v>
      </c>
      <c r="CDN9">
        <v>-17.007959725151402</v>
      </c>
      <c r="CDO9">
        <v>-12.388043060837701</v>
      </c>
      <c r="CDP9">
        <v>-10.2788867554488</v>
      </c>
      <c r="CDQ9">
        <v>-22.6929238924718</v>
      </c>
      <c r="CDR9">
        <v>-14.4287235485426</v>
      </c>
      <c r="CDS9">
        <v>0</v>
      </c>
      <c r="CDT9">
        <v>-13.5193597231235</v>
      </c>
      <c r="CDU9">
        <v>-12.919996795840801</v>
      </c>
      <c r="CDV9">
        <v>-18.330058362905799</v>
      </c>
      <c r="CDW9">
        <v>-15.3895400374274</v>
      </c>
      <c r="CDX9">
        <v>-16.3709526912209</v>
      </c>
      <c r="CDY9">
        <v>-13.5193597231235</v>
      </c>
      <c r="CDZ9">
        <v>0</v>
      </c>
      <c r="CEA9">
        <v>-16.659392065464701</v>
      </c>
      <c r="CEB9">
        <v>-13.823916481426201</v>
      </c>
      <c r="CEC9">
        <v>-14.090857851426</v>
      </c>
      <c r="CED9">
        <v>-13.2185609745781</v>
      </c>
      <c r="CEE9">
        <v>-13.823916481426201</v>
      </c>
      <c r="CEF9">
        <v>-15.0937928286372</v>
      </c>
      <c r="CEG9">
        <v>-13.5193597231235</v>
      </c>
      <c r="CEH9">
        <v>-18.330058362905799</v>
      </c>
      <c r="CEI9">
        <v>-18.330058362905799</v>
      </c>
      <c r="CEJ9">
        <v>-13.5193597231235</v>
      </c>
      <c r="CEK9">
        <v>-9.0972937370591005</v>
      </c>
      <c r="CEL9">
        <v>-10.816353461124899</v>
      </c>
      <c r="CEM9">
        <v>-10.030774415908001</v>
      </c>
      <c r="CEN9">
        <v>-13.5193597231235</v>
      </c>
      <c r="CEO9">
        <v>-18.330058362905799</v>
      </c>
      <c r="CEP9">
        <v>0</v>
      </c>
      <c r="CEQ9">
        <v>-11.8253071032255</v>
      </c>
      <c r="CER9">
        <v>-10.546765412515599</v>
      </c>
      <c r="CES9">
        <v>-9.7891993805394595</v>
      </c>
      <c r="CET9">
        <v>-12.388043060837701</v>
      </c>
      <c r="CEU9">
        <v>-14.090857851426</v>
      </c>
      <c r="CEV9">
        <v>-17.645958546114201</v>
      </c>
      <c r="CEW9">
        <v>-12.0875135984528</v>
      </c>
      <c r="CEX9">
        <v>-14.090857851426</v>
      </c>
      <c r="CEY9">
        <v>-9.5579815836810802</v>
      </c>
      <c r="CEZ9">
        <v>-19.026237181072698</v>
      </c>
      <c r="CFA9">
        <v>-9.7891993805394595</v>
      </c>
      <c r="CFB9">
        <v>-12.655344351919799</v>
      </c>
      <c r="CFC9">
        <v>-11.8253071032255</v>
      </c>
      <c r="CFD9">
        <v>-17.342143142049501</v>
      </c>
      <c r="CFE9">
        <v>-13.2185609745781</v>
      </c>
      <c r="CFF9">
        <v>-10.816353461124899</v>
      </c>
      <c r="CFG9">
        <v>-11.0577146357699</v>
      </c>
      <c r="CFH9">
        <v>-17.342143142049501</v>
      </c>
      <c r="CFI9">
        <v>-12.388043060837701</v>
      </c>
      <c r="CFJ9">
        <v>-15.0937928286372</v>
      </c>
      <c r="CFK9">
        <v>0</v>
      </c>
      <c r="CFL9">
        <v>-10.2788867554488</v>
      </c>
      <c r="CFM9">
        <v>-9.3261658639946603</v>
      </c>
      <c r="CFN9">
        <v>-23.0141122536339</v>
      </c>
      <c r="CFO9">
        <v>0</v>
      </c>
      <c r="CFP9">
        <v>-22.6929238924718</v>
      </c>
      <c r="CFQ9">
        <v>-15.705145319709599</v>
      </c>
      <c r="CFR9">
        <v>-9.0972937370591005</v>
      </c>
      <c r="CFS9">
        <v>-11.549691392246</v>
      </c>
      <c r="CFT9">
        <v>-14.4287235485426</v>
      </c>
      <c r="CFU9">
        <v>-17.645958546114201</v>
      </c>
      <c r="CFV9">
        <v>-16.3709526912209</v>
      </c>
      <c r="CFW9">
        <v>-12.0875135984528</v>
      </c>
      <c r="CFX9">
        <v>-10.030774415908001</v>
      </c>
      <c r="CFY9">
        <v>-17.943206163850199</v>
      </c>
      <c r="CFZ9">
        <v>-11.2921621102793</v>
      </c>
      <c r="CGA9">
        <v>-14.4287235485426</v>
      </c>
      <c r="CGB9">
        <v>-11.8253071032255</v>
      </c>
      <c r="CGC9">
        <v>-12.655344351919799</v>
      </c>
      <c r="CGD9">
        <v>-9.0972937370591005</v>
      </c>
      <c r="CGE9">
        <v>-19.999360020479301</v>
      </c>
      <c r="CGF9">
        <v>-13.5193597231235</v>
      </c>
      <c r="CGG9">
        <v>-14.4287235485426</v>
      </c>
      <c r="CGH9">
        <v>-11.8253071032255</v>
      </c>
      <c r="CGI9">
        <v>-10.546765412515599</v>
      </c>
      <c r="CGJ9">
        <v>-17.943206163850199</v>
      </c>
      <c r="CGK9">
        <v>-21.324780674630802</v>
      </c>
      <c r="CGL9">
        <v>-13.823916481426201</v>
      </c>
      <c r="CGM9">
        <v>-12.919996795840801</v>
      </c>
      <c r="CGN9">
        <v>-12.0875135984528</v>
      </c>
      <c r="CGO9">
        <v>-9.0972937370591005</v>
      </c>
      <c r="CGP9">
        <v>-10.030774415908001</v>
      </c>
      <c r="CGQ9">
        <v>-11.2921621102793</v>
      </c>
      <c r="CGR9">
        <v>-15.705145319709599</v>
      </c>
      <c r="CGS9">
        <v>-13.823916481426201</v>
      </c>
      <c r="CGT9">
        <v>-17.342143142049501</v>
      </c>
      <c r="CGU9">
        <v>-30.986421749989201</v>
      </c>
      <c r="CGV9">
        <v>-11.549691392246</v>
      </c>
      <c r="CGW9">
        <v>-17.943206163850199</v>
      </c>
      <c r="CGX9">
        <v>-10.816353461124899</v>
      </c>
      <c r="CGY9">
        <v>-15.0937928286372</v>
      </c>
      <c r="CGZ9">
        <v>-22.358959682323899</v>
      </c>
      <c r="CHA9">
        <v>0</v>
      </c>
      <c r="CHB9">
        <v>0</v>
      </c>
      <c r="CHC9">
        <v>-14.090857851426</v>
      </c>
      <c r="CHD9">
        <v>-11.549691392246</v>
      </c>
      <c r="CHE9">
        <v>-19.026237181072698</v>
      </c>
      <c r="CHF9">
        <v>-15.0937928286372</v>
      </c>
      <c r="CHG9">
        <v>-14.771397846920999</v>
      </c>
      <c r="CHH9">
        <v>-19.384428101217701</v>
      </c>
      <c r="CHI9">
        <v>0</v>
      </c>
      <c r="CHJ9">
        <v>0</v>
      </c>
      <c r="CHK9">
        <v>0</v>
      </c>
      <c r="CHL9">
        <v>-15.3895400374274</v>
      </c>
      <c r="CHM9">
        <v>-11.2921621102793</v>
      </c>
      <c r="CHN9">
        <v>-18.330058362905799</v>
      </c>
      <c r="CHO9">
        <v>-17.645958546114201</v>
      </c>
      <c r="CHP9">
        <v>-15.705145319709599</v>
      </c>
      <c r="CHQ9">
        <v>-20.319503878993299</v>
      </c>
      <c r="CHR9">
        <v>-10.2788867554488</v>
      </c>
      <c r="CHS9">
        <v>-11.0577146357699</v>
      </c>
      <c r="CHT9">
        <v>-14.771397846920999</v>
      </c>
      <c r="CHU9">
        <v>-18.684813357399399</v>
      </c>
      <c r="CHV9">
        <v>-12.388043060837701</v>
      </c>
      <c r="CHW9">
        <v>0</v>
      </c>
      <c r="CHX9">
        <v>0</v>
      </c>
      <c r="CHY9">
        <v>-12.919996795840801</v>
      </c>
      <c r="CHZ9">
        <v>-11.8253071032255</v>
      </c>
      <c r="CIA9">
        <v>-13.5193597231235</v>
      </c>
      <c r="CIB9">
        <v>-9.5579815836810802</v>
      </c>
      <c r="CIC9">
        <v>-11.0577146357699</v>
      </c>
      <c r="CID9">
        <v>-12.388043060837701</v>
      </c>
      <c r="CIE9">
        <v>-19.384428101217701</v>
      </c>
      <c r="CIF9">
        <v>-11.8253071032255</v>
      </c>
      <c r="CIG9">
        <v>-9.5579815836810802</v>
      </c>
      <c r="CIH9">
        <v>-9.5579815836810802</v>
      </c>
      <c r="CII9">
        <v>0</v>
      </c>
      <c r="CIJ9">
        <v>-12.655344351919799</v>
      </c>
      <c r="CIK9">
        <v>0</v>
      </c>
      <c r="CIL9">
        <v>-12.388043060837701</v>
      </c>
      <c r="CIM9">
        <v>-11.0577146357699</v>
      </c>
      <c r="CIN9">
        <v>0</v>
      </c>
      <c r="CIO9">
        <v>-9.7891993805394595</v>
      </c>
      <c r="CIP9">
        <v>-10.546765412515599</v>
      </c>
      <c r="CIQ9">
        <v>-18.330058362905799</v>
      </c>
      <c r="CIR9">
        <v>-10.030774415908001</v>
      </c>
      <c r="CIS9">
        <v>-17.342143142049501</v>
      </c>
      <c r="CIT9">
        <v>-11.2921621102793</v>
      </c>
      <c r="CIU9">
        <v>-29.366160785603501</v>
      </c>
      <c r="CIV9">
        <v>-12.655344351919799</v>
      </c>
      <c r="CIW9">
        <v>-18.684813357399399</v>
      </c>
      <c r="CIX9">
        <v>-16.3709526912209</v>
      </c>
      <c r="CIY9">
        <v>-18.684813357399399</v>
      </c>
      <c r="CIZ9">
        <v>-10.2788867554488</v>
      </c>
      <c r="CJA9">
        <v>-19.026237181072698</v>
      </c>
      <c r="CJB9">
        <v>-12.388043060837701</v>
      </c>
      <c r="CJC9">
        <v>-15.705145319709599</v>
      </c>
      <c r="CJD9">
        <v>0</v>
      </c>
      <c r="CJE9">
        <v>-15.3895400374274</v>
      </c>
      <c r="CJF9">
        <v>0</v>
      </c>
      <c r="CJG9">
        <v>-20.622468591980301</v>
      </c>
      <c r="CJH9">
        <v>-10.816353461124899</v>
      </c>
      <c r="CJI9">
        <v>-20.622468591980301</v>
      </c>
      <c r="CJJ9">
        <v>-13.5193597231235</v>
      </c>
      <c r="CJK9">
        <v>0</v>
      </c>
      <c r="CJL9">
        <v>-10.030774415908001</v>
      </c>
      <c r="CJM9">
        <v>-12.388043060837701</v>
      </c>
      <c r="CJN9">
        <v>0</v>
      </c>
      <c r="CJO9">
        <v>-9.0972937370591005</v>
      </c>
      <c r="CJP9">
        <v>-15.3895400374274</v>
      </c>
      <c r="CJQ9">
        <v>-15.705145319709599</v>
      </c>
      <c r="CJR9">
        <v>-13.2185609745781</v>
      </c>
      <c r="CJS9">
        <v>-13.5193597231235</v>
      </c>
      <c r="CJT9">
        <v>-10.030774415908001</v>
      </c>
      <c r="CJU9">
        <v>-13.2185609745781</v>
      </c>
      <c r="CJV9">
        <v>-17.645958546114201</v>
      </c>
      <c r="CJW9">
        <v>-15.3895400374274</v>
      </c>
      <c r="CJX9">
        <v>-13.2185609745781</v>
      </c>
      <c r="CJY9">
        <v>-19.999360020479301</v>
      </c>
      <c r="CJZ9">
        <v>0</v>
      </c>
      <c r="CKA9">
        <v>-9.0972937370591005</v>
      </c>
      <c r="CKB9">
        <v>0</v>
      </c>
      <c r="CKC9">
        <v>0</v>
      </c>
      <c r="CKD9">
        <v>-14.090857851426</v>
      </c>
      <c r="CKE9">
        <v>-11.0577146357699</v>
      </c>
      <c r="CKF9">
        <v>-12.388043060837701</v>
      </c>
      <c r="CKG9">
        <v>-15.705145319709599</v>
      </c>
      <c r="CKH9">
        <v>-11.0577146357699</v>
      </c>
      <c r="CKI9">
        <v>-18.684813357399399</v>
      </c>
      <c r="CKJ9">
        <v>-13.823916481426201</v>
      </c>
      <c r="CKK9">
        <v>-11.549691392246</v>
      </c>
      <c r="CKL9">
        <v>0</v>
      </c>
      <c r="CKM9">
        <v>0</v>
      </c>
      <c r="CKN9">
        <v>-14.771397846920999</v>
      </c>
      <c r="CKO9">
        <v>-11.549691392246</v>
      </c>
      <c r="CKP9">
        <v>-9.5579815836810802</v>
      </c>
      <c r="CKQ9">
        <v>-13.823916481426201</v>
      </c>
      <c r="CKR9">
        <v>-24.337769297417299</v>
      </c>
      <c r="CKS9">
        <v>-12.388043060837701</v>
      </c>
      <c r="CKT9">
        <v>0</v>
      </c>
      <c r="CKU9">
        <v>-9.7891993805394595</v>
      </c>
      <c r="CKV9">
        <v>0</v>
      </c>
      <c r="CKW9">
        <v>-15.3895400374274</v>
      </c>
      <c r="CKX9">
        <v>-9.0972937370591005</v>
      </c>
      <c r="CKY9">
        <v>-12.0875135984528</v>
      </c>
      <c r="CKZ9">
        <v>-14.771397846920999</v>
      </c>
      <c r="CLA9">
        <v>-16.659392065464701</v>
      </c>
      <c r="CLB9">
        <v>-9.0972937370591005</v>
      </c>
      <c r="CLC9">
        <v>-30.986421749989201</v>
      </c>
      <c r="CLD9">
        <v>-16.050591464295501</v>
      </c>
      <c r="CLE9">
        <v>-13.2185609745781</v>
      </c>
      <c r="CLF9">
        <v>-17.342143142049501</v>
      </c>
      <c r="CLG9">
        <v>-13.2185609745781</v>
      </c>
      <c r="CLH9">
        <v>-12.919996795840801</v>
      </c>
      <c r="CLI9">
        <v>-14.090857851426</v>
      </c>
      <c r="CLJ9">
        <v>-9.0972937370591005</v>
      </c>
      <c r="CLK9">
        <v>0</v>
      </c>
      <c r="CLL9">
        <v>-9.3261658639946603</v>
      </c>
      <c r="CLM9">
        <v>-19.026237181072698</v>
      </c>
      <c r="CLN9">
        <v>-9.3261658639946603</v>
      </c>
      <c r="CLO9">
        <v>-12.0875135984528</v>
      </c>
      <c r="CLP9">
        <v>-10.030774415908001</v>
      </c>
      <c r="CLQ9">
        <v>-14.771397846920999</v>
      </c>
      <c r="CLR9">
        <v>-11.2921621102793</v>
      </c>
      <c r="CLS9">
        <v>-12.0875135984528</v>
      </c>
      <c r="CLT9">
        <v>-12.919996795840801</v>
      </c>
      <c r="CLU9">
        <v>-18.330058362905799</v>
      </c>
      <c r="CLV9">
        <v>-13.2185609745781</v>
      </c>
      <c r="CLW9">
        <v>-15.3895400374274</v>
      </c>
      <c r="CLX9">
        <v>-13.5193597231235</v>
      </c>
      <c r="CLY9">
        <v>0</v>
      </c>
      <c r="CLZ9">
        <v>-13.823916481426201</v>
      </c>
      <c r="CMA9">
        <v>-9.3261658639946603</v>
      </c>
      <c r="CMB9">
        <v>-9.5579815836810802</v>
      </c>
      <c r="CMC9">
        <v>-19.026237181072698</v>
      </c>
      <c r="CMD9">
        <v>-10.030774415908001</v>
      </c>
      <c r="CME9">
        <v>-10.030774415908001</v>
      </c>
      <c r="CMF9">
        <v>-11.549691392246</v>
      </c>
      <c r="CMG9">
        <v>-23.4806824425545</v>
      </c>
      <c r="CMH9">
        <v>-15.705145319709599</v>
      </c>
      <c r="CMI9">
        <v>-17.645958546114201</v>
      </c>
      <c r="CMJ9">
        <v>-16.3709526912209</v>
      </c>
      <c r="CMK9">
        <v>-15.705145319709599</v>
      </c>
      <c r="CML9">
        <v>0</v>
      </c>
      <c r="CMM9">
        <v>0</v>
      </c>
      <c r="CMN9">
        <v>-11.549691392246</v>
      </c>
      <c r="CMO9">
        <v>-13.5193597231235</v>
      </c>
      <c r="CMP9">
        <v>-12.919996795840801</v>
      </c>
      <c r="CMQ9">
        <v>-9.0972937370591005</v>
      </c>
      <c r="CMR9">
        <v>-11.2921621102793</v>
      </c>
      <c r="CMS9">
        <v>-11.8253071032255</v>
      </c>
      <c r="CMT9">
        <v>-10.2788867554488</v>
      </c>
      <c r="CMU9">
        <v>-13.5193597231235</v>
      </c>
      <c r="CMV9">
        <v>-17.342143142049501</v>
      </c>
      <c r="CMW9">
        <v>-14.771397846920999</v>
      </c>
      <c r="CMX9">
        <v>-14.090857851426</v>
      </c>
      <c r="CMY9">
        <v>-13.5193597231235</v>
      </c>
      <c r="CMZ9">
        <v>-10.2788867554488</v>
      </c>
      <c r="CNA9">
        <v>0</v>
      </c>
      <c r="CNB9">
        <v>-12.0875135984528</v>
      </c>
      <c r="CNC9">
        <v>0</v>
      </c>
      <c r="CND9">
        <v>-14.771397846920999</v>
      </c>
      <c r="CNE9">
        <v>-15.705145319709599</v>
      </c>
      <c r="CNF9">
        <v>-14.771397846920999</v>
      </c>
      <c r="CNG9">
        <v>-14.090857851426</v>
      </c>
      <c r="CNH9">
        <v>0</v>
      </c>
      <c r="CNI9">
        <v>-11.2921621102793</v>
      </c>
      <c r="CNJ9">
        <v>0</v>
      </c>
      <c r="CNK9">
        <v>-11.0577146357699</v>
      </c>
      <c r="CNL9">
        <v>0</v>
      </c>
      <c r="CNM9">
        <v>-10.816353461124899</v>
      </c>
      <c r="CNN9">
        <v>0</v>
      </c>
      <c r="CNO9">
        <v>0</v>
      </c>
      <c r="CNP9">
        <v>-11.8253071032255</v>
      </c>
      <c r="CNQ9">
        <v>-15.0937928286372</v>
      </c>
      <c r="CNR9">
        <v>-13.823916481426201</v>
      </c>
      <c r="CNS9">
        <v>-13.823916481426201</v>
      </c>
      <c r="CNT9">
        <v>-9.0972937370591005</v>
      </c>
      <c r="CNU9">
        <v>-12.655344351919799</v>
      </c>
      <c r="CNV9">
        <v>15.705145319709599</v>
      </c>
      <c r="CNW9">
        <v>0</v>
      </c>
      <c r="CNX9">
        <v>-10.546765412515599</v>
      </c>
      <c r="CNY9">
        <v>0</v>
      </c>
      <c r="CNZ9">
        <v>-11.549691392246</v>
      </c>
      <c r="COA9">
        <v>-11.549691392246</v>
      </c>
      <c r="COB9">
        <v>-20.319503878993299</v>
      </c>
      <c r="COC9">
        <v>-16.3709526912209</v>
      </c>
      <c r="COD9">
        <v>-12.919996795840801</v>
      </c>
      <c r="COE9">
        <v>-12.0875135984528</v>
      </c>
      <c r="COF9">
        <v>-11.0577146357699</v>
      </c>
      <c r="COG9">
        <v>-12.655344351919799</v>
      </c>
      <c r="COH9">
        <v>-14.771397846920999</v>
      </c>
      <c r="COI9">
        <v>-13.2185609745781</v>
      </c>
      <c r="COJ9">
        <v>-12.388043060837701</v>
      </c>
      <c r="COK9">
        <v>-14.771397846920999</v>
      </c>
      <c r="COL9">
        <v>-9.7891993805394595</v>
      </c>
      <c r="COM9">
        <v>-11.0577146357699</v>
      </c>
      <c r="CON9">
        <v>0</v>
      </c>
      <c r="COO9">
        <v>-10.816353461124899</v>
      </c>
      <c r="COP9">
        <v>-15.3895400374274</v>
      </c>
      <c r="COQ9">
        <v>-10.816353461124899</v>
      </c>
      <c r="COR9">
        <v>0</v>
      </c>
      <c r="COS9">
        <v>-10.030774415908001</v>
      </c>
      <c r="COT9">
        <v>-11.8253071032255</v>
      </c>
      <c r="COU9">
        <v>-10.546765412515599</v>
      </c>
      <c r="COV9">
        <v>0</v>
      </c>
      <c r="COW9">
        <v>-13.823916481426201</v>
      </c>
      <c r="COX9">
        <v>-14.090857851426</v>
      </c>
      <c r="COY9">
        <v>-10.816353461124899</v>
      </c>
      <c r="COZ9">
        <v>-17.342143142049501</v>
      </c>
      <c r="CPA9">
        <v>-16.050591464295501</v>
      </c>
      <c r="CPB9">
        <v>0</v>
      </c>
      <c r="CPC9">
        <v>9.5579815836810802</v>
      </c>
      <c r="CPD9">
        <v>-17.007959725151402</v>
      </c>
      <c r="CPE9">
        <v>0</v>
      </c>
      <c r="CPF9">
        <v>-12.0875135984528</v>
      </c>
      <c r="CPG9">
        <v>-10.546765412515599</v>
      </c>
      <c r="CPH9">
        <v>-24.337769297417299</v>
      </c>
      <c r="CPI9">
        <v>-9.3261658639946603</v>
      </c>
      <c r="CPJ9">
        <v>-10.2788867554488</v>
      </c>
      <c r="CPK9">
        <v>0</v>
      </c>
      <c r="CPL9">
        <v>-13.823916481426201</v>
      </c>
      <c r="CPM9">
        <v>-21.324780674630802</v>
      </c>
      <c r="CPN9">
        <v>-12.655344351919799</v>
      </c>
      <c r="CPO9">
        <v>-10.2788867554488</v>
      </c>
      <c r="CPP9">
        <v>-11.8253071032255</v>
      </c>
      <c r="CPQ9">
        <v>0</v>
      </c>
      <c r="CPR9">
        <v>-17.342143142049501</v>
      </c>
      <c r="CPS9">
        <v>-10.546765412515599</v>
      </c>
      <c r="CPT9">
        <v>0</v>
      </c>
      <c r="CPU9">
        <v>-18.330058362905799</v>
      </c>
      <c r="CPV9">
        <v>-11.0577146357699</v>
      </c>
      <c r="CPW9">
        <v>-10.816353461124899</v>
      </c>
      <c r="CPX9">
        <v>-9.7891993805394595</v>
      </c>
      <c r="CPY9">
        <v>-9.3261658639946603</v>
      </c>
      <c r="CPZ9">
        <v>0</v>
      </c>
      <c r="CQA9">
        <v>-10.546765412515599</v>
      </c>
      <c r="CQB9">
        <v>-14.771397846920999</v>
      </c>
      <c r="CQC9">
        <v>-11.0577146357699</v>
      </c>
      <c r="CQD9">
        <v>-10.546765412515599</v>
      </c>
      <c r="CQE9">
        <v>-13.823916481426201</v>
      </c>
      <c r="CQF9">
        <v>-9.7891993805394595</v>
      </c>
      <c r="CQG9">
        <v>-15.3895400374274</v>
      </c>
      <c r="CQH9">
        <v>-15.705145319709599</v>
      </c>
      <c r="CQI9">
        <v>-17.007959725151402</v>
      </c>
      <c r="CQJ9">
        <v>-10.546765412515599</v>
      </c>
      <c r="CQK9">
        <v>-24.714180502488698</v>
      </c>
      <c r="CQL9">
        <v>-16.050591464295501</v>
      </c>
      <c r="CQM9">
        <v>-16.659392065464701</v>
      </c>
      <c r="CQN9">
        <v>0</v>
      </c>
      <c r="CQO9">
        <v>-10.546765412515599</v>
      </c>
      <c r="CQP9">
        <v>-9.5579815836810802</v>
      </c>
      <c r="CQQ9">
        <v>-10.546765412515599</v>
      </c>
      <c r="CQR9">
        <v>0</v>
      </c>
      <c r="CQS9">
        <v>0</v>
      </c>
      <c r="CQT9">
        <v>-13.823916481426201</v>
      </c>
      <c r="CQU9">
        <v>-11.8253071032255</v>
      </c>
      <c r="CQV9">
        <v>0</v>
      </c>
      <c r="CQW9">
        <v>-13.2185609745781</v>
      </c>
      <c r="CQX9">
        <v>-12.388043060837701</v>
      </c>
      <c r="CQY9">
        <v>-17.007959725151402</v>
      </c>
      <c r="CQZ9">
        <v>-12.0875135984528</v>
      </c>
      <c r="CRA9">
        <v>-9.3261658639946603</v>
      </c>
      <c r="CRB9">
        <v>0</v>
      </c>
      <c r="CRC9">
        <v>-15.0937928286372</v>
      </c>
      <c r="CRD9">
        <v>-10.030774415908001</v>
      </c>
      <c r="CRE9">
        <v>-14.090857851426</v>
      </c>
      <c r="CRF9">
        <v>-15.0937928286372</v>
      </c>
      <c r="CRG9">
        <v>-16.3709526912209</v>
      </c>
      <c r="CRH9">
        <v>-14.771397846920999</v>
      </c>
      <c r="CRI9">
        <v>-12.0875135984528</v>
      </c>
      <c r="CRJ9">
        <v>-14.090857851426</v>
      </c>
      <c r="CRK9">
        <v>-11.0577146357699</v>
      </c>
      <c r="CRL9">
        <v>-10.816353461124899</v>
      </c>
      <c r="CRM9">
        <v>-11.549691392246</v>
      </c>
      <c r="CRN9">
        <v>-18.330058362905799</v>
      </c>
      <c r="CRO9">
        <v>-12.0875135984528</v>
      </c>
      <c r="CRP9">
        <v>-10.030774415908001</v>
      </c>
      <c r="CRQ9">
        <v>-11.8253071032255</v>
      </c>
      <c r="CRR9">
        <v>0</v>
      </c>
      <c r="CRS9">
        <v>-19.026237181072698</v>
      </c>
      <c r="CRT9">
        <v>-10.030774415908001</v>
      </c>
      <c r="CRU9">
        <v>-11.8253071032255</v>
      </c>
      <c r="CRV9">
        <v>-16.050591464295501</v>
      </c>
      <c r="CRW9">
        <v>-10.546765412515599</v>
      </c>
      <c r="CRX9">
        <v>-9.7891993805394595</v>
      </c>
      <c r="CRY9">
        <v>-13.2185609745781</v>
      </c>
      <c r="CRZ9">
        <v>0</v>
      </c>
      <c r="CSA9">
        <v>-12.0875135984528</v>
      </c>
      <c r="CSB9">
        <v>-13.2185609745781</v>
      </c>
      <c r="CSC9">
        <v>-11.2921621102793</v>
      </c>
      <c r="CSD9">
        <v>-11.8253071032255</v>
      </c>
      <c r="CSE9">
        <v>0</v>
      </c>
      <c r="CSF9">
        <v>-17.342143142049501</v>
      </c>
      <c r="CSG9">
        <v>0</v>
      </c>
      <c r="CSH9">
        <v>-12.0875135984528</v>
      </c>
      <c r="CSI9">
        <v>-14.090857851426</v>
      </c>
      <c r="CSJ9">
        <v>-9.7891993805394595</v>
      </c>
      <c r="CSK9">
        <v>-9.0972937370591005</v>
      </c>
      <c r="CSL9">
        <v>-15.3895400374274</v>
      </c>
      <c r="CSM9">
        <v>-11.549691392246</v>
      </c>
      <c r="CSN9">
        <v>-18.330058362905799</v>
      </c>
      <c r="CSO9">
        <v>-10.030774415908001</v>
      </c>
      <c r="CSP9">
        <v>-10.030774415908001</v>
      </c>
      <c r="CSQ9">
        <v>-10.816353461124899</v>
      </c>
      <c r="CSR9">
        <v>-16.3709526912209</v>
      </c>
      <c r="CSS9">
        <v>-10.2788867554488</v>
      </c>
      <c r="CST9">
        <v>-14.4287235485426</v>
      </c>
      <c r="CSU9">
        <v>-14.090857851426</v>
      </c>
      <c r="CSV9">
        <v>-15.0937928286372</v>
      </c>
      <c r="CSW9">
        <v>-11.2921621102793</v>
      </c>
      <c r="CSX9">
        <v>-11.0577146357699</v>
      </c>
      <c r="CSY9">
        <v>-11.8253071032255</v>
      </c>
      <c r="CSZ9">
        <v>-9.0972937370591005</v>
      </c>
      <c r="CTA9">
        <v>-18.684813357399399</v>
      </c>
      <c r="CTB9">
        <v>-10.2788867554488</v>
      </c>
      <c r="CTC9">
        <v>0</v>
      </c>
      <c r="CTD9">
        <v>-13.823916481426201</v>
      </c>
      <c r="CTE9">
        <v>-11.0577146357699</v>
      </c>
      <c r="CTF9">
        <v>-14.4287235485426</v>
      </c>
      <c r="CTG9">
        <v>-11.549691392246</v>
      </c>
      <c r="CTH9">
        <v>0</v>
      </c>
      <c r="CTI9">
        <v>-15.3895400374274</v>
      </c>
      <c r="CTJ9">
        <v>0</v>
      </c>
      <c r="CTK9">
        <v>-15.705145319709599</v>
      </c>
      <c r="CTL9">
        <v>-9.3261658639946603</v>
      </c>
      <c r="CTM9">
        <v>-13.2185609745781</v>
      </c>
      <c r="CTN9">
        <v>-12.0875135984528</v>
      </c>
      <c r="CTO9">
        <v>0</v>
      </c>
      <c r="CTP9">
        <v>0</v>
      </c>
      <c r="CTQ9">
        <v>-9.3261658639946603</v>
      </c>
      <c r="CTR9">
        <v>-13.2185609745781</v>
      </c>
      <c r="CTS9">
        <v>-10.030774415908001</v>
      </c>
      <c r="CTT9">
        <v>-13.2185609745781</v>
      </c>
      <c r="CTU9">
        <v>-12.655344351919799</v>
      </c>
      <c r="CTV9">
        <v>-11.2921621102793</v>
      </c>
      <c r="CTW9">
        <v>0</v>
      </c>
      <c r="CTX9">
        <v>-12.655344351919799</v>
      </c>
      <c r="CTY9">
        <v>0</v>
      </c>
      <c r="CTZ9">
        <v>-11.2921621102793</v>
      </c>
      <c r="CUA9">
        <v>-9.7891993805394595</v>
      </c>
      <c r="CUB9">
        <v>-11.549691392246</v>
      </c>
      <c r="CUC9">
        <v>-11.0577146357699</v>
      </c>
      <c r="CUD9">
        <v>0</v>
      </c>
      <c r="CUE9">
        <v>-12.919996795840801</v>
      </c>
      <c r="CUF9">
        <v>-14.4287235485426</v>
      </c>
      <c r="CUG9">
        <v>0</v>
      </c>
      <c r="CUH9">
        <v>-13.2185609745781</v>
      </c>
      <c r="CUI9">
        <v>-10.816353461124899</v>
      </c>
      <c r="CUJ9">
        <v>-9.3261658639946603</v>
      </c>
      <c r="CUK9">
        <v>-14.4287235485426</v>
      </c>
      <c r="CUL9">
        <v>-12.0875135984528</v>
      </c>
      <c r="CUM9">
        <v>0</v>
      </c>
      <c r="CUN9">
        <v>-11.8253071032255</v>
      </c>
      <c r="CUO9">
        <v>-13.823916481426201</v>
      </c>
      <c r="CUP9">
        <v>-10.816353461124899</v>
      </c>
      <c r="CUQ9">
        <v>-12.0875135984528</v>
      </c>
      <c r="CUR9">
        <v>-13.5193597231235</v>
      </c>
      <c r="CUS9">
        <v>-9.3261658639946603</v>
      </c>
      <c r="CUT9">
        <v>-20.986711214459</v>
      </c>
      <c r="CUU9">
        <v>-11.8253071032255</v>
      </c>
      <c r="CUV9">
        <v>-12.388043060837701</v>
      </c>
      <c r="CUW9">
        <v>-15.0937928286372</v>
      </c>
      <c r="CUX9">
        <v>0</v>
      </c>
      <c r="CUY9">
        <v>-9.3261658639946603</v>
      </c>
      <c r="CUZ9">
        <v>0</v>
      </c>
      <c r="CVA9">
        <v>-11.0577146357699</v>
      </c>
      <c r="CVB9">
        <v>0</v>
      </c>
      <c r="CVC9">
        <v>-11.2921621102793</v>
      </c>
      <c r="CVD9">
        <v>-11.0577146357699</v>
      </c>
      <c r="CVE9">
        <v>-14.4287235485426</v>
      </c>
      <c r="CVF9">
        <v>-16.3709526912209</v>
      </c>
      <c r="CVG9">
        <v>-10.816353461124899</v>
      </c>
      <c r="CVH9">
        <v>-9.0972937370591005</v>
      </c>
      <c r="CVI9">
        <v>-19.999360020479301</v>
      </c>
      <c r="CVJ9">
        <v>-9.7891993805394595</v>
      </c>
      <c r="CVK9">
        <v>-9.3261658639946603</v>
      </c>
      <c r="CVL9">
        <v>0</v>
      </c>
      <c r="CVM9">
        <v>-12.388043060837701</v>
      </c>
      <c r="CVN9">
        <v>0</v>
      </c>
      <c r="CVO9">
        <v>-11.2921621102793</v>
      </c>
      <c r="CVP9">
        <v>-9.0972937370591005</v>
      </c>
      <c r="CVQ9">
        <v>-12.0875135984528</v>
      </c>
      <c r="CVR9">
        <v>-11.2921621102793</v>
      </c>
      <c r="CVS9">
        <v>0</v>
      </c>
      <c r="CVT9">
        <v>-9.5579815836810802</v>
      </c>
      <c r="CVU9">
        <v>-10.816353461124899</v>
      </c>
      <c r="CVV9">
        <v>-12.655344351919799</v>
      </c>
      <c r="CVW9">
        <v>-11.0577146357699</v>
      </c>
      <c r="CVX9">
        <v>-14.771397846920999</v>
      </c>
      <c r="CVY9">
        <v>-15.705145319709599</v>
      </c>
      <c r="CVZ9">
        <v>-13.823916481426201</v>
      </c>
      <c r="CWA9">
        <v>-10.2788867554488</v>
      </c>
      <c r="CWB9">
        <v>-9.5579815836810802</v>
      </c>
      <c r="CWC9">
        <v>-12.388043060837701</v>
      </c>
      <c r="CWD9">
        <v>-12.0875135984528</v>
      </c>
      <c r="CWE9">
        <v>0</v>
      </c>
      <c r="CWF9">
        <v>-12.0875135984528</v>
      </c>
      <c r="CWG9">
        <v>-12.919996795840801</v>
      </c>
      <c r="CWH9">
        <v>-12.388043060837701</v>
      </c>
      <c r="CWI9">
        <v>0</v>
      </c>
      <c r="CWJ9">
        <v>-11.0577146357699</v>
      </c>
      <c r="CWK9">
        <v>-17.943206163850199</v>
      </c>
      <c r="CWL9">
        <v>-10.030774415908001</v>
      </c>
      <c r="CWM9">
        <v>-11.2921621102793</v>
      </c>
      <c r="CWN9">
        <v>-11.549691392246</v>
      </c>
      <c r="CWO9">
        <v>-13.2185609745781</v>
      </c>
      <c r="CWP9">
        <v>-11.0577146357699</v>
      </c>
      <c r="CWQ9">
        <v>14.090857851426</v>
      </c>
      <c r="CWR9">
        <v>-11.2921621102793</v>
      </c>
      <c r="CWS9">
        <v>10.816353461124899</v>
      </c>
      <c r="CWT9">
        <v>-12.388043060837701</v>
      </c>
      <c r="CWU9">
        <v>-14.4287235485426</v>
      </c>
      <c r="CWV9">
        <v>-10.030774415908001</v>
      </c>
      <c r="CWW9">
        <v>0</v>
      </c>
      <c r="CWX9">
        <v>-14.771397846920999</v>
      </c>
      <c r="CWY9">
        <v>-12.388043060837701</v>
      </c>
      <c r="CWZ9">
        <v>-10.2788867554488</v>
      </c>
      <c r="CXA9">
        <v>-11.0577146357699</v>
      </c>
      <c r="CXB9">
        <v>0</v>
      </c>
      <c r="CXC9">
        <v>-10.546765412515599</v>
      </c>
      <c r="CXD9">
        <v>-9.5579815836810802</v>
      </c>
      <c r="CXE9">
        <v>-11.8253071032255</v>
      </c>
      <c r="CXF9">
        <v>-9.7891993805394595</v>
      </c>
      <c r="CXG9">
        <v>0</v>
      </c>
      <c r="CXH9">
        <v>-11.2921621102793</v>
      </c>
      <c r="CXI9">
        <v>-15.3895400374274</v>
      </c>
      <c r="CXJ9">
        <v>-13.2185609745781</v>
      </c>
      <c r="CXK9">
        <v>0</v>
      </c>
      <c r="CXL9">
        <v>-11.8253071032255</v>
      </c>
      <c r="CXM9">
        <v>-11.0577146357699</v>
      </c>
      <c r="CXN9">
        <v>-10.2788867554488</v>
      </c>
      <c r="CXO9">
        <v>-10.2788867554488</v>
      </c>
      <c r="CXP9">
        <v>-9.0972937370591005</v>
      </c>
      <c r="CXQ9">
        <v>-11.0577146357699</v>
      </c>
      <c r="CXR9">
        <v>23.745411199285702</v>
      </c>
      <c r="CXS9">
        <v>0</v>
      </c>
      <c r="CXT9">
        <v>0</v>
      </c>
      <c r="CXU9">
        <v>0</v>
      </c>
      <c r="CXV9">
        <v>-9.5579815836810802</v>
      </c>
      <c r="CXW9">
        <v>0</v>
      </c>
      <c r="CXX9">
        <v>-13.5193597231235</v>
      </c>
      <c r="CXY9">
        <v>-11.2921621102793</v>
      </c>
      <c r="CXZ9">
        <v>-10.546765412515599</v>
      </c>
      <c r="CYA9">
        <v>0</v>
      </c>
      <c r="CYB9">
        <v>-12.919996795840801</v>
      </c>
      <c r="CYC9">
        <v>-9.3261658639946603</v>
      </c>
      <c r="CYD9">
        <v>-15.705145319709599</v>
      </c>
      <c r="CYE9">
        <v>-9.3261658639946603</v>
      </c>
      <c r="CYF9">
        <v>0</v>
      </c>
      <c r="CYG9">
        <v>-12.655344351919799</v>
      </c>
      <c r="CYH9">
        <v>-11.2921621102793</v>
      </c>
      <c r="CYI9">
        <v>-20.622468591980301</v>
      </c>
      <c r="CYJ9">
        <v>-11.2921621102793</v>
      </c>
      <c r="CYK9">
        <v>-14.4287235485426</v>
      </c>
      <c r="CYL9">
        <v>-13.823916481426201</v>
      </c>
      <c r="CYM9">
        <v>0</v>
      </c>
      <c r="CYN9">
        <v>-15.3895400374274</v>
      </c>
      <c r="CYO9">
        <v>0</v>
      </c>
      <c r="CYP9">
        <v>-10.816353461124899</v>
      </c>
      <c r="CYQ9">
        <v>12.919996795840801</v>
      </c>
      <c r="CYR9">
        <v>0</v>
      </c>
      <c r="CYS9">
        <v>-23.0141122536339</v>
      </c>
      <c r="CYT9">
        <v>-9.3261658639946603</v>
      </c>
      <c r="CYU9">
        <v>14.4287235485426</v>
      </c>
      <c r="CYV9">
        <v>9.3261658639946603</v>
      </c>
      <c r="CYW9">
        <v>-21.982370139148401</v>
      </c>
      <c r="CYX9">
        <v>-18.684813357399399</v>
      </c>
      <c r="CYY9">
        <v>0</v>
      </c>
      <c r="CYZ9">
        <v>16.3709526912209</v>
      </c>
      <c r="CZA9">
        <v>24.714180502488698</v>
      </c>
      <c r="CZB9">
        <v>12.655344351919799</v>
      </c>
      <c r="CZC9">
        <v>10.546765412515599</v>
      </c>
      <c r="CZD9">
        <v>-13.823916481426201</v>
      </c>
      <c r="CZE9">
        <v>-15.0937928286372</v>
      </c>
      <c r="CZF9">
        <v>-10.816353461124899</v>
      </c>
      <c r="CZG9">
        <v>-13.5193597231235</v>
      </c>
      <c r="CZH9">
        <v>23.0141122536339</v>
      </c>
      <c r="CZI9">
        <v>-13.823916481426201</v>
      </c>
      <c r="CZJ9">
        <v>0</v>
      </c>
      <c r="CZK9">
        <v>-32.7493040772884</v>
      </c>
      <c r="CZL9">
        <v>20.622468591980301</v>
      </c>
      <c r="CZM9">
        <v>-11.0577146357699</v>
      </c>
      <c r="CZN9">
        <v>0</v>
      </c>
      <c r="CZO9">
        <v>-16.050591464295501</v>
      </c>
      <c r="CZP9">
        <v>-15.705145319709599</v>
      </c>
      <c r="CZQ9">
        <v>0</v>
      </c>
      <c r="CZR9">
        <v>-12.655344351919799</v>
      </c>
      <c r="CZS9">
        <v>17.007959725151402</v>
      </c>
      <c r="CZT9">
        <v>0</v>
      </c>
      <c r="CZU9">
        <v>0</v>
      </c>
      <c r="CZV9">
        <v>-12.919996795840801</v>
      </c>
      <c r="CZW9">
        <v>9.5579815836810802</v>
      </c>
      <c r="CZX9">
        <v>17.342143142049501</v>
      </c>
      <c r="CZY9">
        <v>-9.5579815836810802</v>
      </c>
      <c r="CZZ9">
        <v>13.823916481426201</v>
      </c>
      <c r="DAA9">
        <v>11.2921621102793</v>
      </c>
      <c r="DAB9">
        <v>12.0875135984528</v>
      </c>
      <c r="DAC9">
        <v>16.3709526912209</v>
      </c>
      <c r="DAD9">
        <v>-15.3895400374274</v>
      </c>
      <c r="DAE9">
        <v>12.919996795840801</v>
      </c>
      <c r="DAF9">
        <v>0</v>
      </c>
      <c r="DAG9">
        <v>9.5579815836810802</v>
      </c>
      <c r="DAH9">
        <v>10.030774415908001</v>
      </c>
      <c r="DAI9">
        <v>12.0875135984528</v>
      </c>
      <c r="DAJ9">
        <v>-12.388043060837701</v>
      </c>
      <c r="DAK9">
        <v>-16.659392065464701</v>
      </c>
      <c r="DAL9">
        <v>-10.816353461124899</v>
      </c>
      <c r="DAM9">
        <v>11.2921621102793</v>
      </c>
      <c r="DAN9">
        <v>13.5193597231235</v>
      </c>
      <c r="DAO9">
        <v>0</v>
      </c>
      <c r="DAP9">
        <v>-10.2788867554488</v>
      </c>
      <c r="DAQ9">
        <v>14.090857851426</v>
      </c>
      <c r="DAR9">
        <v>16.050591464295501</v>
      </c>
      <c r="DAS9">
        <v>-11.549691392246</v>
      </c>
      <c r="DAT9">
        <v>12.655344351919799</v>
      </c>
      <c r="DAU9">
        <v>9.5579815836810802</v>
      </c>
      <c r="DAV9">
        <v>-14.771397846920999</v>
      </c>
      <c r="DAW9">
        <v>17.645958546114201</v>
      </c>
      <c r="DAX9">
        <v>16.050591464295501</v>
      </c>
      <c r="DAY9">
        <v>15.3895400374274</v>
      </c>
      <c r="DAZ9">
        <v>13.2185609745781</v>
      </c>
      <c r="DBA9">
        <v>14.4287235485426</v>
      </c>
      <c r="DBB9">
        <v>15.705145319709599</v>
      </c>
      <c r="DBC9">
        <v>0</v>
      </c>
      <c r="DBD9">
        <v>0</v>
      </c>
      <c r="DBE9">
        <v>0</v>
      </c>
      <c r="DBF9">
        <v>10.816353461124899</v>
      </c>
      <c r="DBG9">
        <v>12.919996795840801</v>
      </c>
      <c r="DBH9">
        <v>-20.622468591980301</v>
      </c>
      <c r="DBI9">
        <v>42.417815482502697</v>
      </c>
      <c r="DBJ9">
        <v>0</v>
      </c>
      <c r="DBK9">
        <v>15.0937928286372</v>
      </c>
      <c r="DBL9">
        <v>11.8253071032255</v>
      </c>
      <c r="DBM9">
        <v>-9.3261658639946603</v>
      </c>
      <c r="DBN9">
        <v>16.3709526912209</v>
      </c>
      <c r="DBO9">
        <v>14.771397846920999</v>
      </c>
      <c r="DBP9">
        <v>9.5579815836810802</v>
      </c>
      <c r="DBQ9">
        <v>11.2921621102793</v>
      </c>
      <c r="DBR9">
        <v>24.0597451591793</v>
      </c>
      <c r="DBS9">
        <v>0</v>
      </c>
      <c r="DBT9">
        <v>9.0972937370591005</v>
      </c>
      <c r="DBU9">
        <v>-25.902441046044199</v>
      </c>
      <c r="DBV9">
        <v>21.982370139148401</v>
      </c>
      <c r="DBW9">
        <v>17.007959725151402</v>
      </c>
      <c r="DBX9">
        <v>18.330058362905799</v>
      </c>
      <c r="DBY9">
        <v>11.549691392246</v>
      </c>
      <c r="DBZ9">
        <v>-10.030774415908001</v>
      </c>
      <c r="DCA9">
        <v>12.388043060837701</v>
      </c>
      <c r="DCB9">
        <v>13.823916481426201</v>
      </c>
      <c r="DCC9">
        <v>-12.0875135984528</v>
      </c>
      <c r="DCD9">
        <v>-11.8253071032255</v>
      </c>
      <c r="DCE9">
        <v>17.645958546114201</v>
      </c>
      <c r="DCF9">
        <v>-9.0972937370591005</v>
      </c>
      <c r="DCG9">
        <v>9.7891993805394595</v>
      </c>
      <c r="DCH9">
        <v>19.384428101217701</v>
      </c>
      <c r="DCI9">
        <v>0</v>
      </c>
      <c r="DCJ9">
        <v>24.0597451591793</v>
      </c>
      <c r="DCK9">
        <v>14.4287235485426</v>
      </c>
      <c r="DCL9">
        <v>-12.919996795840801</v>
      </c>
      <c r="DCM9">
        <v>18.330058362905799</v>
      </c>
      <c r="DCN9">
        <v>12.655344351919799</v>
      </c>
      <c r="DCO9">
        <v>37.814045649115897</v>
      </c>
      <c r="DCP9">
        <v>12.655344351919799</v>
      </c>
      <c r="DCQ9">
        <v>11.549691392246</v>
      </c>
      <c r="DCR9">
        <v>12.388043060837701</v>
      </c>
      <c r="DCS9">
        <v>9.0972937370591005</v>
      </c>
      <c r="DCT9">
        <v>11.0577146357699</v>
      </c>
      <c r="DCU9">
        <v>-9.7891993805394595</v>
      </c>
      <c r="DCV9">
        <v>0</v>
      </c>
      <c r="DCW9">
        <v>16.050591464295501</v>
      </c>
      <c r="DCX9">
        <v>-26.540405112743599</v>
      </c>
      <c r="DCY9">
        <v>31.881858584828102</v>
      </c>
      <c r="DCZ9">
        <v>9.5579815836810802</v>
      </c>
      <c r="DDA9">
        <v>12.0875135984528</v>
      </c>
      <c r="DDB9">
        <v>13.5193597231235</v>
      </c>
      <c r="DDC9">
        <v>-20.622468591980301</v>
      </c>
      <c r="DDD9">
        <v>13.5193597231235</v>
      </c>
      <c r="DDE9">
        <v>14.090857851426</v>
      </c>
      <c r="DDF9">
        <v>12.919996795840801</v>
      </c>
      <c r="DDG9">
        <v>16.050591464295501</v>
      </c>
      <c r="DDH9">
        <v>10.2788867554488</v>
      </c>
      <c r="DDI9">
        <v>12.388043060837701</v>
      </c>
      <c r="DDJ9">
        <v>-9.7891993805394595</v>
      </c>
      <c r="DDK9">
        <v>0</v>
      </c>
      <c r="DDL9">
        <v>12.919996795840801</v>
      </c>
      <c r="DDM9">
        <v>21.324780674630802</v>
      </c>
      <c r="DDN9">
        <v>10.546765412515599</v>
      </c>
      <c r="DDO9">
        <v>0</v>
      </c>
      <c r="DDP9">
        <v>12.0875135984528</v>
      </c>
      <c r="DDQ9">
        <v>0</v>
      </c>
      <c r="DDR9">
        <v>0</v>
      </c>
      <c r="DDS9">
        <v>10.546765412515599</v>
      </c>
      <c r="DDT9">
        <v>25.5383483839333</v>
      </c>
      <c r="DDU9">
        <v>0</v>
      </c>
      <c r="DDV9">
        <v>11.8253071032255</v>
      </c>
      <c r="DDW9">
        <v>9.3261658639946603</v>
      </c>
      <c r="DDX9">
        <v>11.2921621102793</v>
      </c>
      <c r="DDY9">
        <v>9.0972937370591005</v>
      </c>
      <c r="DDZ9">
        <v>0</v>
      </c>
      <c r="DEA9">
        <v>13.823916481426201</v>
      </c>
      <c r="DEB9">
        <v>9.5579815836810802</v>
      </c>
      <c r="DEC9">
        <v>15.0937928286372</v>
      </c>
      <c r="DED9">
        <v>0</v>
      </c>
      <c r="DEE9">
        <v>9.7891993805394595</v>
      </c>
      <c r="DEF9">
        <v>32.191811690778302</v>
      </c>
      <c r="DEG9">
        <v>0</v>
      </c>
      <c r="DEH9">
        <v>-15.705145319709599</v>
      </c>
      <c r="DEI9">
        <v>11.8253071032255</v>
      </c>
      <c r="DEJ9">
        <v>0</v>
      </c>
      <c r="DEK9">
        <v>0</v>
      </c>
      <c r="DEL9">
        <v>0</v>
      </c>
      <c r="DEM9">
        <v>10.816353461124899</v>
      </c>
      <c r="DEN9">
        <v>9.7891993805394595</v>
      </c>
      <c r="DEO9">
        <v>11.549691392246</v>
      </c>
      <c r="DEP9">
        <v>10.546765412515599</v>
      </c>
      <c r="DEQ9">
        <v>10.546765412515599</v>
      </c>
      <c r="DER9">
        <v>11.2921621102793</v>
      </c>
      <c r="DES9">
        <v>10.816353461124899</v>
      </c>
      <c r="DET9">
        <v>0</v>
      </c>
      <c r="DEU9">
        <v>12.655344351919799</v>
      </c>
      <c r="DEV9">
        <v>11.8253071032255</v>
      </c>
      <c r="DEW9">
        <v>9.0972937370591005</v>
      </c>
      <c r="DEX9">
        <v>0</v>
      </c>
      <c r="DEY9">
        <v>10.546765412515599</v>
      </c>
      <c r="DEZ9">
        <v>9.0972937370591005</v>
      </c>
      <c r="DFA9">
        <v>11.2921621102793</v>
      </c>
      <c r="DFB9">
        <v>14.771397846920999</v>
      </c>
      <c r="DFC9">
        <v>9.5579815836810802</v>
      </c>
      <c r="DFD9">
        <v>10.816353461124899</v>
      </c>
      <c r="DFE9">
        <v>14.771397846920999</v>
      </c>
      <c r="DFF9">
        <v>11.2921621102793</v>
      </c>
      <c r="DFG9">
        <v>14.4287235485426</v>
      </c>
      <c r="DFH9">
        <v>14.090857851426</v>
      </c>
      <c r="DFI9">
        <v>12.388043060837701</v>
      </c>
      <c r="DFJ9">
        <v>13.2185609745781</v>
      </c>
      <c r="DFK9">
        <v>10.546765412515599</v>
      </c>
      <c r="DFL9">
        <v>29.695619896065299</v>
      </c>
      <c r="DFM9">
        <v>9.7891993805394595</v>
      </c>
      <c r="DFN9">
        <v>14.4287235485426</v>
      </c>
      <c r="DFO9">
        <v>9.7891993805394595</v>
      </c>
      <c r="DFP9">
        <v>0</v>
      </c>
      <c r="DFQ9">
        <v>0</v>
      </c>
      <c r="DFR9">
        <v>14.4287235485426</v>
      </c>
      <c r="DFS9">
        <v>0</v>
      </c>
      <c r="DFT9">
        <v>10.2788867554488</v>
      </c>
      <c r="DFU9">
        <v>-52.158855008814903</v>
      </c>
      <c r="DFV9">
        <v>0</v>
      </c>
      <c r="DFW9">
        <v>14.4287235485426</v>
      </c>
      <c r="DFX9">
        <v>11.8253071032255</v>
      </c>
      <c r="DFY9">
        <v>0</v>
      </c>
      <c r="DFZ9">
        <v>12.655344351919799</v>
      </c>
      <c r="DGA9">
        <v>11.8253071032255</v>
      </c>
      <c r="DGB9">
        <v>0</v>
      </c>
      <c r="DGC9">
        <v>12.919996795840801</v>
      </c>
      <c r="DGD9">
        <v>17.007959725151402</v>
      </c>
      <c r="DGE9">
        <v>12.655344351919799</v>
      </c>
      <c r="DGF9">
        <v>12.655344351919799</v>
      </c>
      <c r="DGG9">
        <v>15.3895400374274</v>
      </c>
      <c r="DGH9">
        <v>19.384428101217701</v>
      </c>
      <c r="DGI9">
        <v>0</v>
      </c>
      <c r="DGJ9">
        <v>0</v>
      </c>
      <c r="DGK9">
        <v>13.2185609745781</v>
      </c>
      <c r="DGL9">
        <v>12.655344351919799</v>
      </c>
      <c r="DGM9">
        <v>10.030774415908001</v>
      </c>
      <c r="DGN9">
        <v>10.2788867554488</v>
      </c>
      <c r="DGO9">
        <v>16.050591464295501</v>
      </c>
      <c r="DGP9">
        <v>12.919996795840801</v>
      </c>
      <c r="DGQ9">
        <v>18.330058362905799</v>
      </c>
      <c r="DGR9">
        <v>10.546765412515599</v>
      </c>
      <c r="DGS9">
        <v>0</v>
      </c>
      <c r="DGT9">
        <v>12.655344351919799</v>
      </c>
      <c r="DGU9">
        <v>14.090857851426</v>
      </c>
      <c r="DGV9">
        <v>9.0972937370591005</v>
      </c>
      <c r="DGW9">
        <v>12.655344351919799</v>
      </c>
      <c r="DGX9">
        <v>13.823916481426201</v>
      </c>
      <c r="DGY9">
        <v>10.816353461124899</v>
      </c>
      <c r="DGZ9">
        <v>17.943206163850199</v>
      </c>
      <c r="DHA9">
        <v>0</v>
      </c>
      <c r="DHB9">
        <v>9.3261658639946603</v>
      </c>
      <c r="DHC9">
        <v>12.655344351919799</v>
      </c>
      <c r="DHD9">
        <v>10.2788867554488</v>
      </c>
      <c r="DHE9">
        <v>0</v>
      </c>
      <c r="DHF9">
        <v>15.3895400374274</v>
      </c>
      <c r="DHG9">
        <v>0</v>
      </c>
      <c r="DHH9">
        <v>0</v>
      </c>
      <c r="DHI9">
        <v>0</v>
      </c>
      <c r="DHJ9">
        <v>11.0577146357699</v>
      </c>
      <c r="DHK9">
        <v>11.549691392246</v>
      </c>
      <c r="DHL9">
        <v>13.5193597231235</v>
      </c>
      <c r="DHM9">
        <v>11.0577146357699</v>
      </c>
      <c r="DHN9">
        <v>12.388043060837701</v>
      </c>
      <c r="DHO9">
        <v>10.546765412515599</v>
      </c>
      <c r="DHP9">
        <v>9.3261658639946603</v>
      </c>
      <c r="DHQ9">
        <v>10.816353461124899</v>
      </c>
      <c r="DHR9">
        <v>15.3895400374274</v>
      </c>
      <c r="DHS9">
        <v>10.2788867554488</v>
      </c>
      <c r="DHT9">
        <v>11.8253071032255</v>
      </c>
      <c r="DHU9">
        <v>0</v>
      </c>
      <c r="DHV9">
        <v>10.546765412515599</v>
      </c>
      <c r="DHW9">
        <v>11.549691392246</v>
      </c>
      <c r="DHX9">
        <v>18.330058362905799</v>
      </c>
      <c r="DHY9">
        <v>12.388043060837701</v>
      </c>
      <c r="DHZ9">
        <v>16.3709526912209</v>
      </c>
      <c r="DIA9">
        <v>-11.549691392246</v>
      </c>
      <c r="DIB9">
        <v>0</v>
      </c>
      <c r="DIC9">
        <v>10.2788867554488</v>
      </c>
      <c r="DID9">
        <v>14.090857851426</v>
      </c>
      <c r="DIE9">
        <v>23.4806824425545</v>
      </c>
      <c r="DIF9">
        <v>11.549691392246</v>
      </c>
      <c r="DIG9">
        <v>0</v>
      </c>
      <c r="DIH9">
        <v>12.919996795840801</v>
      </c>
      <c r="DII9">
        <v>10.2788867554488</v>
      </c>
      <c r="DIJ9">
        <v>12.0875135984528</v>
      </c>
      <c r="DIK9">
        <v>0</v>
      </c>
      <c r="DIL9">
        <v>11.0577146357699</v>
      </c>
      <c r="DIM9">
        <v>11.8253071032255</v>
      </c>
      <c r="DIN9">
        <v>0</v>
      </c>
      <c r="DIO9">
        <v>9.7891993805394595</v>
      </c>
      <c r="DIP9">
        <v>14.090857851426</v>
      </c>
      <c r="DIQ9">
        <v>10.546765412515599</v>
      </c>
      <c r="DIR9">
        <v>16.050591464295501</v>
      </c>
      <c r="DIS9">
        <v>12.655344351919799</v>
      </c>
      <c r="DIT9">
        <v>19.718498712382001</v>
      </c>
      <c r="DIU9">
        <v>0</v>
      </c>
      <c r="DIV9">
        <v>15.0937928286372</v>
      </c>
      <c r="DIW9">
        <v>19.384428101217701</v>
      </c>
      <c r="DIX9">
        <v>13.5193597231235</v>
      </c>
      <c r="DIY9">
        <v>13.5193597231235</v>
      </c>
      <c r="DIZ9">
        <v>0</v>
      </c>
      <c r="DJA9">
        <v>10.030774415908001</v>
      </c>
      <c r="DJB9">
        <v>11.0577146357699</v>
      </c>
      <c r="DJC9">
        <v>0</v>
      </c>
      <c r="DJD9">
        <v>9.0972937370591005</v>
      </c>
      <c r="DJE9">
        <v>15.3895400374274</v>
      </c>
      <c r="DJF9">
        <v>11.549691392246</v>
      </c>
      <c r="DJG9">
        <v>0</v>
      </c>
      <c r="DJH9">
        <v>0</v>
      </c>
      <c r="DJI9">
        <v>11.2921621102793</v>
      </c>
      <c r="DJJ9">
        <v>0</v>
      </c>
      <c r="DJK9">
        <v>12.388043060837701</v>
      </c>
      <c r="DJL9">
        <v>10.030774415908001</v>
      </c>
      <c r="DJM9">
        <v>14.090857851426</v>
      </c>
      <c r="DJN9">
        <v>13.823916481426201</v>
      </c>
      <c r="DJO9">
        <v>9.5579815836810802</v>
      </c>
      <c r="DJP9">
        <v>11.8253071032255</v>
      </c>
      <c r="DJQ9">
        <v>13.823916481426201</v>
      </c>
      <c r="DJR9">
        <v>17.342143142049501</v>
      </c>
      <c r="DJS9">
        <v>13.823916481426201</v>
      </c>
      <c r="DJT9">
        <v>9.5579815836810802</v>
      </c>
      <c r="DJU9">
        <v>0</v>
      </c>
      <c r="DJV9">
        <v>14.4287235485426</v>
      </c>
      <c r="DJW9">
        <v>12.919996795840801</v>
      </c>
      <c r="DJX9">
        <v>12.0875135984528</v>
      </c>
      <c r="DJY9">
        <v>17.007959725151402</v>
      </c>
      <c r="DJZ9">
        <v>11.549691392246</v>
      </c>
      <c r="DKA9">
        <v>10.546765412515599</v>
      </c>
      <c r="DKB9">
        <v>24.714180502488698</v>
      </c>
      <c r="DKC9">
        <v>13.823916481426201</v>
      </c>
      <c r="DKD9">
        <v>13.2185609745781</v>
      </c>
      <c r="DKE9">
        <v>11.549691392246</v>
      </c>
      <c r="DKF9">
        <v>11.0577146357699</v>
      </c>
      <c r="DKG9">
        <v>14.4287235485426</v>
      </c>
      <c r="DKH9">
        <v>11.0577146357699</v>
      </c>
      <c r="DKI9">
        <v>9.3261658639946603</v>
      </c>
      <c r="DKJ9">
        <v>20.622468591980301</v>
      </c>
      <c r="DKK9">
        <v>11.2921621102793</v>
      </c>
      <c r="DKL9">
        <v>16.3709526912209</v>
      </c>
      <c r="DKM9">
        <v>0</v>
      </c>
      <c r="DKN9">
        <v>13.823916481426201</v>
      </c>
      <c r="DKO9">
        <v>11.2921621102793</v>
      </c>
      <c r="DKP9">
        <v>9.0972937370591005</v>
      </c>
      <c r="DKQ9">
        <v>11.2921621102793</v>
      </c>
      <c r="DKR9">
        <v>12.655344351919799</v>
      </c>
      <c r="DKS9">
        <v>17.007959725151402</v>
      </c>
      <c r="DKT9">
        <v>0</v>
      </c>
      <c r="DKU9">
        <v>14.4287235485426</v>
      </c>
      <c r="DKV9">
        <v>0</v>
      </c>
      <c r="DKW9">
        <v>11.2921621102793</v>
      </c>
      <c r="DKX9">
        <v>16.659392065464701</v>
      </c>
      <c r="DKY9">
        <v>17.645958546114201</v>
      </c>
      <c r="DKZ9">
        <v>0</v>
      </c>
      <c r="DLA9">
        <v>19.026237181072698</v>
      </c>
      <c r="DLB9">
        <v>9.3261658639946603</v>
      </c>
      <c r="DLC9">
        <v>15.705145319709599</v>
      </c>
      <c r="DLD9">
        <v>16.050591464295501</v>
      </c>
      <c r="DLE9">
        <v>0</v>
      </c>
      <c r="DLF9">
        <v>9.0972937370591005</v>
      </c>
      <c r="DLG9">
        <v>11.8253071032255</v>
      </c>
      <c r="DLH9">
        <v>10.2788867554488</v>
      </c>
      <c r="DLI9">
        <v>13.823916481426201</v>
      </c>
      <c r="DLJ9">
        <v>9.0972937370591005</v>
      </c>
      <c r="DLK9">
        <v>10.2788867554488</v>
      </c>
      <c r="DLL9">
        <v>13.5193597231235</v>
      </c>
      <c r="DLM9">
        <v>10.546765412515599</v>
      </c>
      <c r="DLN9">
        <v>21.6789947883697</v>
      </c>
      <c r="DLO9">
        <v>16.3709526912209</v>
      </c>
      <c r="DLP9">
        <v>13.823916481426201</v>
      </c>
      <c r="DLQ9">
        <v>13.5193597231235</v>
      </c>
      <c r="DLR9">
        <v>0</v>
      </c>
      <c r="DLS9">
        <v>11.549691392246</v>
      </c>
      <c r="DLT9">
        <v>11.0577146357699</v>
      </c>
      <c r="DLU9">
        <v>10.816353461124899</v>
      </c>
      <c r="DLV9">
        <v>10.816353461124899</v>
      </c>
      <c r="DLW9">
        <v>14.4287235485426</v>
      </c>
      <c r="DLX9">
        <v>12.388043060837701</v>
      </c>
      <c r="DLY9">
        <v>15.0937928286372</v>
      </c>
      <c r="DLZ9">
        <v>13.5193597231235</v>
      </c>
      <c r="DMA9">
        <v>10.546765412515599</v>
      </c>
      <c r="DMB9">
        <v>9.3261658639946603</v>
      </c>
      <c r="DMC9">
        <v>12.655344351919799</v>
      </c>
      <c r="DMD9">
        <v>15.0937928286372</v>
      </c>
      <c r="DME9">
        <v>9.5579815836810802</v>
      </c>
      <c r="DMF9">
        <v>9.7891993805394595</v>
      </c>
      <c r="DMG9">
        <v>0</v>
      </c>
      <c r="DMH9">
        <v>15.0937928286372</v>
      </c>
      <c r="DMI9">
        <v>0</v>
      </c>
      <c r="DMJ9">
        <v>11.2921621102793</v>
      </c>
      <c r="DMK9">
        <v>17.645958546114201</v>
      </c>
      <c r="DML9">
        <v>10.030774415908001</v>
      </c>
      <c r="DMM9">
        <v>19.026237181072698</v>
      </c>
      <c r="DMN9">
        <v>16.050591464295501</v>
      </c>
      <c r="DMO9">
        <v>17.943206163850199</v>
      </c>
      <c r="DMP9">
        <v>-26.793560971427301</v>
      </c>
      <c r="DMQ9">
        <v>22.358959682323899</v>
      </c>
      <c r="DMR9">
        <v>0</v>
      </c>
      <c r="DMS9">
        <v>14.090857851426</v>
      </c>
      <c r="DMT9">
        <v>13.5193597231235</v>
      </c>
      <c r="DMU9">
        <v>20.622468591980301</v>
      </c>
      <c r="DMV9">
        <v>0</v>
      </c>
      <c r="DMW9">
        <v>9.7891993805394595</v>
      </c>
      <c r="DMX9">
        <v>9.0972937370591005</v>
      </c>
      <c r="DMY9">
        <v>27.781481975374501</v>
      </c>
      <c r="DMZ9">
        <v>12.655344351919799</v>
      </c>
      <c r="DNA9">
        <v>9.3261658639946603</v>
      </c>
      <c r="DNB9">
        <v>11.549691392246</v>
      </c>
      <c r="DNC9">
        <v>0</v>
      </c>
      <c r="DND9">
        <v>10.030774415908001</v>
      </c>
      <c r="DNE9">
        <v>13.5193597231235</v>
      </c>
      <c r="DNF9">
        <v>9.5579815836810802</v>
      </c>
      <c r="DNG9">
        <v>10.546765412515599</v>
      </c>
      <c r="DNH9">
        <v>12.388043060837701</v>
      </c>
      <c r="DNI9">
        <v>18.330058362905799</v>
      </c>
      <c r="DNJ9">
        <v>17.007959725151402</v>
      </c>
      <c r="DNK9">
        <v>11.2921621102793</v>
      </c>
      <c r="DNL9">
        <v>11.8253071032255</v>
      </c>
      <c r="DNM9">
        <v>10.2788867554488</v>
      </c>
      <c r="DNN9">
        <v>18.684813357399399</v>
      </c>
      <c r="DNO9">
        <v>12.0875135984528</v>
      </c>
      <c r="DNP9">
        <v>14.090857851426</v>
      </c>
      <c r="DNQ9">
        <v>13.5193597231235</v>
      </c>
      <c r="DNR9">
        <v>13.5193597231235</v>
      </c>
      <c r="DNS9">
        <v>14.771397846920999</v>
      </c>
      <c r="DNT9">
        <v>16.659392065464701</v>
      </c>
      <c r="DNU9">
        <v>12.388043060837701</v>
      </c>
      <c r="DNV9">
        <v>11.2921621102793</v>
      </c>
      <c r="DNW9">
        <v>16.050591464295501</v>
      </c>
      <c r="DNX9">
        <v>0</v>
      </c>
      <c r="DNY9">
        <v>9.0972937370591005</v>
      </c>
      <c r="DNZ9">
        <v>11.8253071032255</v>
      </c>
      <c r="DOA9">
        <v>0</v>
      </c>
      <c r="DOB9">
        <v>17.342143142049501</v>
      </c>
      <c r="DOC9">
        <v>17.342143142049501</v>
      </c>
      <c r="DOD9">
        <v>10.2788867554488</v>
      </c>
      <c r="DOE9">
        <v>14.4287235485426</v>
      </c>
      <c r="DOF9">
        <v>10.030774415908001</v>
      </c>
      <c r="DOG9">
        <v>17.007959725151402</v>
      </c>
      <c r="DOH9">
        <v>11.549691392246</v>
      </c>
      <c r="DOI9">
        <v>10.816353461124899</v>
      </c>
      <c r="DOJ9">
        <v>0</v>
      </c>
      <c r="DOK9">
        <v>12.655344351919799</v>
      </c>
      <c r="DOL9">
        <v>30.406781928641401</v>
      </c>
      <c r="DOM9">
        <v>14.4287235485426</v>
      </c>
      <c r="DON9">
        <v>9.5579815836810802</v>
      </c>
      <c r="DOO9">
        <v>12.388043060837701</v>
      </c>
      <c r="DOP9">
        <v>23.4806824425545</v>
      </c>
      <c r="DOQ9">
        <v>14.090857851426</v>
      </c>
      <c r="DOR9">
        <v>10.030774415908001</v>
      </c>
      <c r="DOS9">
        <v>9.3261658639946603</v>
      </c>
      <c r="DOT9">
        <v>17.342143142049501</v>
      </c>
      <c r="DOU9">
        <v>9.5579815836810802</v>
      </c>
      <c r="DOV9">
        <v>10.2788867554488</v>
      </c>
      <c r="DOW9">
        <v>0</v>
      </c>
      <c r="DOX9">
        <v>11.549691392246</v>
      </c>
      <c r="DOY9">
        <v>19.026237181072698</v>
      </c>
      <c r="DOZ9">
        <v>10.816353461124899</v>
      </c>
      <c r="DPA9">
        <v>18.330058362905799</v>
      </c>
      <c r="DPB9">
        <v>15.3895400374274</v>
      </c>
      <c r="DPC9">
        <v>11.2921621102793</v>
      </c>
      <c r="DPD9">
        <v>12.919996795840801</v>
      </c>
      <c r="DPE9">
        <v>0</v>
      </c>
      <c r="DPF9">
        <v>16.3709526912209</v>
      </c>
      <c r="DPG9">
        <v>9.5579815836810802</v>
      </c>
      <c r="DPH9">
        <v>16.3709526912209</v>
      </c>
      <c r="DPI9">
        <v>12.388043060837701</v>
      </c>
      <c r="DPJ9">
        <v>28.169966308720301</v>
      </c>
      <c r="DPK9">
        <v>-10.546765412515599</v>
      </c>
      <c r="DPL9">
        <v>13.5193597231235</v>
      </c>
      <c r="DPM9">
        <v>11.549691392246</v>
      </c>
      <c r="DPN9">
        <v>16.3709526912209</v>
      </c>
      <c r="DPO9">
        <v>11.8253071032255</v>
      </c>
      <c r="DPP9">
        <v>15.705145319709599</v>
      </c>
      <c r="DPQ9">
        <v>15.705145319709599</v>
      </c>
      <c r="DPR9">
        <v>12.655344351919799</v>
      </c>
      <c r="DPS9">
        <v>0</v>
      </c>
      <c r="DPT9">
        <v>20.622468591980301</v>
      </c>
      <c r="DPU9">
        <v>16.050591464295501</v>
      </c>
      <c r="DPV9">
        <v>13.823916481426201</v>
      </c>
      <c r="DPW9">
        <v>16.3709526912209</v>
      </c>
      <c r="DPX9">
        <v>17.943206163850199</v>
      </c>
      <c r="DPY9">
        <v>19.384428101217701</v>
      </c>
      <c r="DPZ9">
        <v>15.705145319709599</v>
      </c>
      <c r="DQA9">
        <v>14.4287235485426</v>
      </c>
      <c r="DQB9">
        <v>14.090857851426</v>
      </c>
      <c r="DQC9">
        <v>11.0577146357699</v>
      </c>
      <c r="DQD9">
        <v>12.919996795840801</v>
      </c>
      <c r="DQE9">
        <v>21.982370139148401</v>
      </c>
      <c r="DQF9">
        <v>10.546765412515599</v>
      </c>
      <c r="DQG9">
        <v>13.823916481426201</v>
      </c>
      <c r="DQH9">
        <v>18.684813357399399</v>
      </c>
      <c r="DQI9">
        <v>15.0937928286372</v>
      </c>
      <c r="DQJ9">
        <v>14.090857851426</v>
      </c>
      <c r="DQK9">
        <v>11.0577146357699</v>
      </c>
      <c r="DQL9">
        <v>23.4806824425545</v>
      </c>
      <c r="DQM9">
        <v>14.4287235485426</v>
      </c>
      <c r="DQN9">
        <v>21.982370139148401</v>
      </c>
      <c r="DQO9">
        <v>15.0937928286372</v>
      </c>
      <c r="DQP9">
        <v>19.999360020479301</v>
      </c>
      <c r="DQQ9">
        <v>19.384428101217701</v>
      </c>
      <c r="DQR9">
        <v>9.7891993805394595</v>
      </c>
      <c r="DQS9">
        <v>12.919996795840801</v>
      </c>
      <c r="DQT9">
        <v>11.2921621102793</v>
      </c>
      <c r="DQU9">
        <v>9.5579815836810802</v>
      </c>
      <c r="DQV9">
        <v>12.388043060837701</v>
      </c>
      <c r="DQW9">
        <v>11.2921621102793</v>
      </c>
      <c r="DQX9">
        <v>0</v>
      </c>
      <c r="DQY9">
        <v>20.986711214459</v>
      </c>
      <c r="DQZ9">
        <v>16.3709526912209</v>
      </c>
      <c r="DRA9">
        <v>10.2788867554488</v>
      </c>
      <c r="DRB9">
        <v>14.090857851426</v>
      </c>
      <c r="DRC9">
        <v>14.4287235485426</v>
      </c>
      <c r="DRD9">
        <v>22.6929238924718</v>
      </c>
      <c r="DRE9">
        <v>0</v>
      </c>
      <c r="DRF9">
        <v>0</v>
      </c>
      <c r="DRG9">
        <v>14.4287235485426</v>
      </c>
      <c r="DRH9">
        <v>11.0577146357699</v>
      </c>
      <c r="DRI9">
        <v>11.0577146357699</v>
      </c>
      <c r="DRJ9">
        <v>14.090857851426</v>
      </c>
      <c r="DRK9">
        <v>9.0972937370591005</v>
      </c>
      <c r="DRL9">
        <v>13.2185609745781</v>
      </c>
      <c r="DRM9">
        <v>14.771397846920999</v>
      </c>
      <c r="DRN9">
        <v>15.3895400374274</v>
      </c>
      <c r="DRO9">
        <v>0</v>
      </c>
      <c r="DRP9">
        <v>12.0875135984528</v>
      </c>
      <c r="DRQ9">
        <v>16.659392065464701</v>
      </c>
      <c r="DRR9">
        <v>0</v>
      </c>
      <c r="DRS9">
        <v>11.2921621102793</v>
      </c>
      <c r="DRT9">
        <v>10.2788867554488</v>
      </c>
      <c r="DRU9">
        <v>10.546765412515599</v>
      </c>
      <c r="DRV9">
        <v>13.5193597231235</v>
      </c>
      <c r="DRW9">
        <v>9.5579815836810802</v>
      </c>
      <c r="DRX9">
        <v>15.705145319709599</v>
      </c>
      <c r="DRY9">
        <v>17.943206163850199</v>
      </c>
      <c r="DRZ9">
        <v>21.6789947883697</v>
      </c>
      <c r="DSA9">
        <v>18.684813357399399</v>
      </c>
      <c r="DSB9">
        <v>15.705145319709599</v>
      </c>
      <c r="DSC9">
        <v>16.050591464295501</v>
      </c>
      <c r="DSD9">
        <v>9.7891993805394595</v>
      </c>
      <c r="DSE9">
        <v>26.2175426821595</v>
      </c>
      <c r="DSF9">
        <v>15.0937928286372</v>
      </c>
      <c r="DSG9">
        <v>15.705145319709599</v>
      </c>
      <c r="DSH9">
        <v>16.659392065464701</v>
      </c>
      <c r="DSI9">
        <v>16.050591464295501</v>
      </c>
      <c r="DSJ9">
        <v>21.324780674630802</v>
      </c>
      <c r="DSK9">
        <v>19.999360020479301</v>
      </c>
      <c r="DSL9">
        <v>12.388043060837701</v>
      </c>
      <c r="DSM9">
        <v>18.330058362905799</v>
      </c>
      <c r="DSN9">
        <v>13.823916481426201</v>
      </c>
      <c r="DSO9">
        <v>20.319503878993299</v>
      </c>
      <c r="DSP9">
        <v>11.8253071032255</v>
      </c>
      <c r="DSQ9">
        <v>13.5193597231235</v>
      </c>
      <c r="DSR9">
        <v>20.622468591980301</v>
      </c>
      <c r="DSS9">
        <v>14.4287235485426</v>
      </c>
      <c r="DST9">
        <v>12.655344351919799</v>
      </c>
      <c r="DSU9">
        <v>16.659392065464701</v>
      </c>
      <c r="DSV9">
        <v>19.026237181072698</v>
      </c>
      <c r="DSW9">
        <v>16.050591464295501</v>
      </c>
      <c r="DSX9">
        <v>31.342656728954999</v>
      </c>
      <c r="DSY9">
        <v>10.546765412515599</v>
      </c>
      <c r="DSZ9">
        <v>10.2788867554488</v>
      </c>
      <c r="DTA9">
        <v>15.0937928286372</v>
      </c>
      <c r="DTB9">
        <v>9.0972937370591005</v>
      </c>
      <c r="DTC9">
        <v>17.342143142049501</v>
      </c>
      <c r="DTD9">
        <v>11.8253071032255</v>
      </c>
      <c r="DTE9">
        <v>11.0577146357699</v>
      </c>
      <c r="DTF9">
        <v>15.3895400374274</v>
      </c>
      <c r="DTG9">
        <v>0</v>
      </c>
      <c r="DTH9">
        <v>0</v>
      </c>
      <c r="DTI9">
        <v>13.2185609745781</v>
      </c>
      <c r="DTJ9">
        <v>0</v>
      </c>
      <c r="DTK9">
        <v>15.0937928286372</v>
      </c>
      <c r="DTL9">
        <v>0</v>
      </c>
      <c r="DTM9">
        <v>23.4806824425545</v>
      </c>
      <c r="DTN9">
        <v>0</v>
      </c>
      <c r="DTO9">
        <v>16.050591464295501</v>
      </c>
      <c r="DTP9">
        <v>9.0972937370591005</v>
      </c>
      <c r="DTQ9">
        <v>10.030774415908001</v>
      </c>
      <c r="DTR9">
        <v>14.771397846920999</v>
      </c>
      <c r="DTS9">
        <v>11.549691392246</v>
      </c>
      <c r="DTT9">
        <v>16.3709526912209</v>
      </c>
      <c r="DTU9">
        <v>18.684813357399399</v>
      </c>
      <c r="DTV9">
        <v>14.4287235485426</v>
      </c>
      <c r="DTW9">
        <v>24.0597451591793</v>
      </c>
      <c r="DTX9">
        <v>17.943206163850199</v>
      </c>
      <c r="DTY9">
        <v>12.0875135984528</v>
      </c>
      <c r="DTZ9">
        <v>11.549691392246</v>
      </c>
      <c r="DUA9">
        <v>17.943206163850199</v>
      </c>
      <c r="DUB9">
        <v>12.919996795840801</v>
      </c>
      <c r="DUC9">
        <v>14.4287235485426</v>
      </c>
      <c r="DUD9">
        <v>11.549691392246</v>
      </c>
      <c r="DUE9">
        <v>9.5579815836810802</v>
      </c>
      <c r="DUF9">
        <v>17.943206163850199</v>
      </c>
      <c r="DUG9">
        <v>19.718498712382001</v>
      </c>
      <c r="DUH9">
        <v>19.999360020479301</v>
      </c>
      <c r="DUI9">
        <v>26.540405112743599</v>
      </c>
      <c r="DUJ9">
        <v>9.5579815836810802</v>
      </c>
      <c r="DUK9">
        <v>18.330058362905799</v>
      </c>
      <c r="DUL9">
        <v>13.5193597231235</v>
      </c>
      <c r="DUM9">
        <v>15.705145319709599</v>
      </c>
      <c r="DUN9">
        <v>10.546765412515599</v>
      </c>
      <c r="DUO9">
        <v>-9.7891993805394595</v>
      </c>
      <c r="DUP9">
        <v>18.684813357399399</v>
      </c>
      <c r="DUQ9">
        <v>10.2788867554488</v>
      </c>
      <c r="DUR9">
        <v>24.337769297417299</v>
      </c>
      <c r="DUS9">
        <v>42.652290001450197</v>
      </c>
      <c r="DUT9">
        <v>9.0972937370591005</v>
      </c>
      <c r="DUU9">
        <v>16.3709526912209</v>
      </c>
      <c r="DUV9">
        <v>11.2921621102793</v>
      </c>
      <c r="DUW9">
        <v>17.645958546114201</v>
      </c>
      <c r="DUX9">
        <v>10.2788867554488</v>
      </c>
      <c r="DUY9">
        <v>10.546765412515599</v>
      </c>
      <c r="DUZ9">
        <v>15.3895400374274</v>
      </c>
      <c r="DVA9">
        <v>18.330058362905799</v>
      </c>
      <c r="DVB9">
        <v>25.902441046044199</v>
      </c>
      <c r="DVC9">
        <v>11.549691392246</v>
      </c>
      <c r="DVD9">
        <v>40.721918165233298</v>
      </c>
      <c r="DVE9">
        <v>17.007959725151402</v>
      </c>
      <c r="DVF9">
        <v>10.546765412515599</v>
      </c>
      <c r="DVG9">
        <v>29.366160785603501</v>
      </c>
      <c r="DVH9">
        <v>17.007959725151402</v>
      </c>
      <c r="DVI9">
        <v>17.007959725151402</v>
      </c>
      <c r="DVJ9">
        <v>19.384428101217701</v>
      </c>
      <c r="DVK9">
        <v>13.5193597231235</v>
      </c>
      <c r="DVL9">
        <v>0</v>
      </c>
      <c r="DVM9">
        <v>14.771397846920999</v>
      </c>
      <c r="DVN9">
        <v>9.7891993805394595</v>
      </c>
      <c r="DVO9">
        <v>22.6929238924718</v>
      </c>
      <c r="DVP9">
        <v>12.655344351919799</v>
      </c>
      <c r="DVQ9">
        <v>20.622468591980301</v>
      </c>
      <c r="DVR9">
        <v>15.705145319709599</v>
      </c>
      <c r="DVS9">
        <v>17.645958546114201</v>
      </c>
      <c r="DVT9">
        <v>0</v>
      </c>
      <c r="DVU9">
        <v>15.0937928286372</v>
      </c>
      <c r="DVV9">
        <v>17.943206163850199</v>
      </c>
      <c r="DVW9">
        <v>9.3261658639946603</v>
      </c>
      <c r="DVX9">
        <v>16.050591464295501</v>
      </c>
      <c r="DVY9">
        <v>9.5579815836810802</v>
      </c>
      <c r="DVZ9">
        <v>24.337769297417299</v>
      </c>
      <c r="DWA9">
        <v>0</v>
      </c>
      <c r="DWB9">
        <v>14.090857851426</v>
      </c>
      <c r="DWC9">
        <v>13.2185609745781</v>
      </c>
      <c r="DWD9">
        <v>17.342143142049501</v>
      </c>
      <c r="DWE9">
        <v>10.030774415908001</v>
      </c>
      <c r="DWF9">
        <v>17.645958546114201</v>
      </c>
      <c r="DWG9">
        <v>23.745411199285702</v>
      </c>
      <c r="DWH9">
        <v>15.0937928286372</v>
      </c>
      <c r="DWI9">
        <v>17.645958546114201</v>
      </c>
      <c r="DWJ9">
        <v>11.549691392246</v>
      </c>
      <c r="DWK9">
        <v>12.0875135984528</v>
      </c>
      <c r="DWL9">
        <v>11.549691392246</v>
      </c>
      <c r="DWM9">
        <v>12.0875135984528</v>
      </c>
      <c r="DWN9">
        <v>-26.793560971427301</v>
      </c>
      <c r="DWO9">
        <v>16.3709526912209</v>
      </c>
      <c r="DWP9">
        <v>21.6789947883697</v>
      </c>
      <c r="DWQ9">
        <v>16.3709526912209</v>
      </c>
      <c r="DWR9">
        <v>22.358959682323899</v>
      </c>
      <c r="DWS9">
        <v>15.705145319709599</v>
      </c>
      <c r="DWT9">
        <v>0</v>
      </c>
      <c r="DWU9">
        <v>16.050591464295501</v>
      </c>
      <c r="DWV9">
        <v>21.324780674630802</v>
      </c>
      <c r="DWW9">
        <v>13.5193597231235</v>
      </c>
      <c r="DWX9">
        <v>13.5193597231235</v>
      </c>
      <c r="DWY9">
        <v>20.986711214459</v>
      </c>
      <c r="DWZ9">
        <v>14.090857851426</v>
      </c>
      <c r="DXA9">
        <v>20.319503878993299</v>
      </c>
      <c r="DXB9">
        <v>23.0141122536339</v>
      </c>
      <c r="DXC9">
        <v>0</v>
      </c>
      <c r="DXD9">
        <v>43.431807718700902</v>
      </c>
      <c r="DXE9">
        <v>0</v>
      </c>
      <c r="DXF9">
        <v>14.771397846920999</v>
      </c>
      <c r="DXG9">
        <v>23.4806824425545</v>
      </c>
      <c r="DXH9">
        <v>24.337769297417299</v>
      </c>
      <c r="DXI9">
        <v>0</v>
      </c>
      <c r="DXJ9">
        <v>12.919996795840801</v>
      </c>
      <c r="DXK9">
        <v>16.050591464295501</v>
      </c>
      <c r="DXL9">
        <v>13.823916481426201</v>
      </c>
      <c r="DXM9">
        <v>11.549691392246</v>
      </c>
      <c r="DXN9">
        <v>9.3261658639946603</v>
      </c>
      <c r="DXO9">
        <v>12.0875135984528</v>
      </c>
      <c r="DXP9">
        <v>11.549691392246</v>
      </c>
      <c r="DXQ9">
        <v>11.8253071032255</v>
      </c>
      <c r="DXR9">
        <v>18.684813357399399</v>
      </c>
      <c r="DXS9">
        <v>18.684813357399399</v>
      </c>
      <c r="DXT9">
        <v>15.705145319709599</v>
      </c>
      <c r="DXU9">
        <v>0</v>
      </c>
      <c r="DXV9">
        <v>24.0597451591793</v>
      </c>
      <c r="DXW9">
        <v>20.319503878993299</v>
      </c>
      <c r="DXX9">
        <v>20.986711214459</v>
      </c>
      <c r="DXY9">
        <v>26.793560971427301</v>
      </c>
      <c r="DXZ9">
        <v>14.4287235485426</v>
      </c>
      <c r="DYA9">
        <v>18.684813357399399</v>
      </c>
      <c r="DYB9">
        <v>13.823916481426201</v>
      </c>
      <c r="DYC9">
        <v>20.319503878993299</v>
      </c>
      <c r="DYD9">
        <v>11.549691392246</v>
      </c>
      <c r="DYE9">
        <v>9.7891993805394595</v>
      </c>
      <c r="DYF9">
        <v>22.358959682323899</v>
      </c>
      <c r="DYG9">
        <v>12.919996795840801</v>
      </c>
      <c r="DYH9">
        <v>18.684813357399399</v>
      </c>
      <c r="DYI9">
        <v>30.051869526803301</v>
      </c>
      <c r="DYJ9">
        <v>20.622468591980301</v>
      </c>
      <c r="DYK9">
        <v>13.5193597231235</v>
      </c>
      <c r="DYL9">
        <v>11.2921621102793</v>
      </c>
      <c r="DYM9">
        <v>22.6929238924718</v>
      </c>
      <c r="DYN9">
        <v>17.342143142049501</v>
      </c>
      <c r="DYO9">
        <v>46.203461563340298</v>
      </c>
      <c r="DYP9">
        <v>12.655344351919799</v>
      </c>
      <c r="DYQ9">
        <v>11.2921621102793</v>
      </c>
      <c r="DYR9">
        <v>20.622468591980301</v>
      </c>
      <c r="DYS9">
        <v>0</v>
      </c>
      <c r="DYT9">
        <v>13.5193597231235</v>
      </c>
      <c r="DYU9">
        <v>14.771397846920999</v>
      </c>
      <c r="DYV9">
        <v>11.8253071032255</v>
      </c>
      <c r="DYW9">
        <v>19.026237181072698</v>
      </c>
      <c r="DYX9">
        <v>-40.865364968574497</v>
      </c>
      <c r="DYY9">
        <v>14.771397846920999</v>
      </c>
      <c r="DYZ9">
        <v>20.622468591980301</v>
      </c>
      <c r="DZA9">
        <v>20.319503878993299</v>
      </c>
      <c r="DZB9">
        <v>20.319503878993299</v>
      </c>
      <c r="DZC9">
        <v>14.771397846920999</v>
      </c>
      <c r="DZD9">
        <v>17.007959725151402</v>
      </c>
      <c r="DZE9">
        <v>21.982370139148401</v>
      </c>
      <c r="DZF9">
        <v>13.823916481426201</v>
      </c>
      <c r="DZG9">
        <v>16.659392065464701</v>
      </c>
      <c r="DZH9">
        <v>9.0972937370591005</v>
      </c>
      <c r="DZI9">
        <v>17.342143142049501</v>
      </c>
      <c r="DZJ9">
        <v>14.090857851426</v>
      </c>
      <c r="DZK9">
        <v>27.444178540847901</v>
      </c>
      <c r="DZL9">
        <v>19.718498712382001</v>
      </c>
      <c r="DZM9">
        <v>28.989540573761001</v>
      </c>
      <c r="DZN9">
        <v>10.816353461124899</v>
      </c>
      <c r="DZO9">
        <v>17.007959725151402</v>
      </c>
      <c r="DZP9">
        <v>0</v>
      </c>
      <c r="DZQ9">
        <v>16.050591464295501</v>
      </c>
      <c r="DZR9">
        <v>15.705145319709599</v>
      </c>
      <c r="DZS9">
        <v>9.5579815836810802</v>
      </c>
      <c r="DZT9">
        <v>10.816353461124899</v>
      </c>
      <c r="DZU9">
        <v>14.090857851426</v>
      </c>
      <c r="DZV9">
        <v>11.8253071032255</v>
      </c>
      <c r="DZW9">
        <v>11.2921621102793</v>
      </c>
      <c r="DZX9">
        <v>26.2175426821595</v>
      </c>
      <c r="DZY9">
        <v>49.039800702249899</v>
      </c>
      <c r="DZZ9">
        <v>15.3895400374274</v>
      </c>
      <c r="EAA9">
        <v>14.771397846920999</v>
      </c>
      <c r="EAB9">
        <v>17.342143142049501</v>
      </c>
      <c r="EAC9">
        <v>11.8253071032255</v>
      </c>
      <c r="EAD9">
        <v>15.0937928286372</v>
      </c>
      <c r="EAE9">
        <v>23.4806824425545</v>
      </c>
      <c r="EAF9">
        <v>18.330058362905799</v>
      </c>
      <c r="EAG9">
        <v>11.8253071032255</v>
      </c>
      <c r="EAH9">
        <v>14.4287235485426</v>
      </c>
      <c r="EAI9">
        <v>14.090857851426</v>
      </c>
      <c r="EAJ9">
        <v>15.3895400374274</v>
      </c>
      <c r="EAK9">
        <v>16.050591464295501</v>
      </c>
      <c r="EAL9">
        <v>13.5193597231235</v>
      </c>
      <c r="EAM9">
        <v>41.1922690349475</v>
      </c>
      <c r="EAN9">
        <v>0</v>
      </c>
      <c r="EAO9">
        <v>17.007959725151402</v>
      </c>
      <c r="EAP9">
        <v>27.162693670005901</v>
      </c>
      <c r="EAQ9">
        <v>9.0972937370591005</v>
      </c>
      <c r="EAR9">
        <v>30.986421749989201</v>
      </c>
      <c r="EAS9">
        <v>11.8253071032255</v>
      </c>
      <c r="EAT9">
        <v>14.090857851426</v>
      </c>
      <c r="EAU9">
        <v>12.919996795840801</v>
      </c>
      <c r="EAV9">
        <v>17.007959725151402</v>
      </c>
      <c r="EAW9">
        <v>17.943206163850199</v>
      </c>
      <c r="EAX9">
        <v>11.2921621102793</v>
      </c>
      <c r="EAY9">
        <v>11.549691392246</v>
      </c>
      <c r="EAZ9">
        <v>21.6789947883697</v>
      </c>
      <c r="EBA9">
        <v>13.823916481426201</v>
      </c>
      <c r="EBB9">
        <v>13.823916481426201</v>
      </c>
      <c r="EBC9">
        <v>13.2185609745781</v>
      </c>
      <c r="EBD9">
        <v>17.007959725151402</v>
      </c>
      <c r="EBE9">
        <v>0</v>
      </c>
      <c r="EBF9">
        <v>19.384428101217701</v>
      </c>
      <c r="EBG9">
        <v>10.546765412515599</v>
      </c>
      <c r="EBH9">
        <v>20.986711214459</v>
      </c>
      <c r="EBI9">
        <v>11.0577146357699</v>
      </c>
      <c r="EBJ9">
        <v>20.319503878993299</v>
      </c>
      <c r="EBK9">
        <v>15.705145319709599</v>
      </c>
      <c r="EBL9">
        <v>20.986711214459</v>
      </c>
      <c r="EBM9">
        <v>20.986711214459</v>
      </c>
      <c r="EBN9">
        <v>17.645958546114201</v>
      </c>
      <c r="EBO9">
        <v>20.622468591980301</v>
      </c>
      <c r="EBP9">
        <v>20.986711214459</v>
      </c>
      <c r="EBQ9">
        <v>19.026237181072698</v>
      </c>
      <c r="EBR9">
        <v>35.633093166285398</v>
      </c>
      <c r="EBS9">
        <v>12.0875135984528</v>
      </c>
      <c r="EBT9">
        <v>12.388043060837701</v>
      </c>
      <c r="EBU9">
        <v>11.549691392246</v>
      </c>
      <c r="EBV9">
        <v>11.549691392246</v>
      </c>
      <c r="EBW9">
        <v>0</v>
      </c>
      <c r="EBX9">
        <v>12.655344351919799</v>
      </c>
      <c r="EBY9">
        <v>17.943206163850199</v>
      </c>
      <c r="EBZ9">
        <v>19.718498712382001</v>
      </c>
      <c r="ECA9">
        <v>33.064846777500001</v>
      </c>
      <c r="ECB9">
        <v>18.684813357399399</v>
      </c>
      <c r="ECC9">
        <v>31.881858584828102</v>
      </c>
      <c r="ECD9">
        <v>17.342143142049501</v>
      </c>
      <c r="ECE9">
        <v>9.5579815836810802</v>
      </c>
      <c r="ECF9">
        <v>16.659392065464701</v>
      </c>
      <c r="ECG9">
        <v>18.684813357399399</v>
      </c>
      <c r="ECH9">
        <v>24.714180502488698</v>
      </c>
      <c r="ECI9">
        <v>16.3709526912209</v>
      </c>
      <c r="ECJ9">
        <v>17.943206163850199</v>
      </c>
      <c r="ECK9">
        <v>23.4806824425545</v>
      </c>
      <c r="ECL9">
        <v>9.5579815836810802</v>
      </c>
      <c r="ECM9">
        <v>33.386529203197099</v>
      </c>
      <c r="ECN9">
        <v>17.007959725151402</v>
      </c>
      <c r="ECO9">
        <v>17.007959725151402</v>
      </c>
      <c r="ECP9">
        <v>0</v>
      </c>
      <c r="ECQ9">
        <v>12.0875135984528</v>
      </c>
      <c r="ECR9">
        <v>16.3709526912209</v>
      </c>
      <c r="ECS9">
        <v>24.337769297417299</v>
      </c>
      <c r="ECT9">
        <v>19.384428101217701</v>
      </c>
      <c r="ECU9">
        <v>0</v>
      </c>
      <c r="ECV9">
        <v>21.982370139148401</v>
      </c>
      <c r="ECW9">
        <v>23.4806824425545</v>
      </c>
      <c r="ECX9">
        <v>22.6929238924718</v>
      </c>
      <c r="ECY9">
        <v>17.645958546114201</v>
      </c>
      <c r="ECZ9">
        <v>16.659392065464701</v>
      </c>
      <c r="EDA9">
        <v>16.659392065464701</v>
      </c>
      <c r="EDB9">
        <v>16.050591464295501</v>
      </c>
      <c r="EDC9">
        <v>19.999360020479301</v>
      </c>
      <c r="EDD9">
        <v>9.3261658639946603</v>
      </c>
      <c r="EDE9">
        <v>16.3709526912209</v>
      </c>
      <c r="EDF9">
        <v>17.943206163850199</v>
      </c>
      <c r="EDG9">
        <v>16.3709526912209</v>
      </c>
      <c r="EDH9">
        <v>17.007959725151402</v>
      </c>
      <c r="EDI9">
        <v>28.782445011138801</v>
      </c>
      <c r="EDJ9">
        <v>15.3895400374274</v>
      </c>
      <c r="EDK9">
        <v>30.406781928641401</v>
      </c>
      <c r="EDL9">
        <v>29.695619896065299</v>
      </c>
      <c r="EDM9">
        <v>16.050591464295501</v>
      </c>
      <c r="EDN9">
        <v>20.319503878993299</v>
      </c>
      <c r="EDO9">
        <v>23.4806824425545</v>
      </c>
      <c r="EDP9">
        <v>19.026237181072698</v>
      </c>
      <c r="EDQ9">
        <v>12.388043060837701</v>
      </c>
      <c r="EDR9">
        <v>9.0972937370591005</v>
      </c>
      <c r="EDS9">
        <v>13.2185609745781</v>
      </c>
      <c r="EDT9">
        <v>11.549691392246</v>
      </c>
      <c r="EDU9">
        <v>21.982370139148401</v>
      </c>
      <c r="EDV9">
        <v>15.705145319709599</v>
      </c>
      <c r="EDW9">
        <v>19.999360020479301</v>
      </c>
      <c r="EDX9">
        <v>14.090857851426</v>
      </c>
      <c r="EDY9">
        <v>0</v>
      </c>
      <c r="EDZ9">
        <v>17.943206163850199</v>
      </c>
      <c r="EEA9">
        <v>0</v>
      </c>
      <c r="EEB9">
        <v>25.095740249050099</v>
      </c>
      <c r="EEC9">
        <v>0</v>
      </c>
      <c r="EED9">
        <v>16.3709526912209</v>
      </c>
      <c r="EEE9">
        <v>0</v>
      </c>
      <c r="EEF9">
        <v>17.342143142049501</v>
      </c>
      <c r="EEG9">
        <v>17.943206163850199</v>
      </c>
      <c r="EEH9">
        <v>15.705145319709599</v>
      </c>
      <c r="EEI9">
        <v>28.989540573761001</v>
      </c>
      <c r="EEJ9">
        <v>16.659392065464701</v>
      </c>
      <c r="EEK9">
        <v>17.342143142049501</v>
      </c>
      <c r="EEL9">
        <v>12.919996795840801</v>
      </c>
      <c r="EEM9">
        <v>25.5383483839333</v>
      </c>
      <c r="EEN9">
        <v>32.405877129876302</v>
      </c>
      <c r="EEO9">
        <v>10.2788867554488</v>
      </c>
      <c r="EEP9">
        <v>20.319503878993299</v>
      </c>
      <c r="EEQ9">
        <v>16.3709526912209</v>
      </c>
      <c r="EER9">
        <v>14.4287235485426</v>
      </c>
      <c r="EES9">
        <v>12.0875135984528</v>
      </c>
      <c r="EET9">
        <v>35.053526735324802</v>
      </c>
      <c r="EEU9">
        <v>16.050591464295501</v>
      </c>
      <c r="EEV9">
        <v>14.771397846920999</v>
      </c>
      <c r="EEW9">
        <v>16.3709526912209</v>
      </c>
      <c r="EEX9">
        <v>13.2185609745781</v>
      </c>
      <c r="EEY9">
        <v>16.3709526912209</v>
      </c>
      <c r="EEZ9">
        <v>19.026237181072698</v>
      </c>
      <c r="EFA9">
        <v>16.659392065464701</v>
      </c>
      <c r="EFB9">
        <v>17.007959725151402</v>
      </c>
      <c r="EFC9">
        <v>20.986711214459</v>
      </c>
      <c r="EFD9">
        <v>0</v>
      </c>
      <c r="EFE9">
        <v>27.781481975374501</v>
      </c>
      <c r="EFF9">
        <v>20.319503878993299</v>
      </c>
      <c r="EFG9">
        <v>10.546765412515599</v>
      </c>
      <c r="EFH9">
        <v>10.546765412515599</v>
      </c>
      <c r="EFI9">
        <v>32.7493040772884</v>
      </c>
      <c r="EFJ9">
        <v>25.5383483839333</v>
      </c>
      <c r="EFK9">
        <v>14.090857851426</v>
      </c>
      <c r="EFL9">
        <v>25.5383483839333</v>
      </c>
      <c r="EFM9">
        <v>15.0937928286372</v>
      </c>
      <c r="EFN9">
        <v>21.6789947883697</v>
      </c>
      <c r="EFO9">
        <v>18.330058362905799</v>
      </c>
      <c r="EFP9">
        <v>25.095740249050099</v>
      </c>
      <c r="EFQ9">
        <v>16.050591464295501</v>
      </c>
      <c r="EFR9">
        <v>10.816353461124899</v>
      </c>
      <c r="EFS9">
        <v>24.714180502488698</v>
      </c>
      <c r="EFT9">
        <v>25.902441046044199</v>
      </c>
      <c r="EFU9">
        <v>14.090857851426</v>
      </c>
      <c r="EFV9">
        <v>22.358959682323899</v>
      </c>
      <c r="EFW9">
        <v>11.0577146357699</v>
      </c>
      <c r="EFX9">
        <v>16.3709526912209</v>
      </c>
      <c r="EFY9">
        <v>16.050591464295501</v>
      </c>
      <c r="EFZ9">
        <v>26.2175426821595</v>
      </c>
      <c r="EGA9">
        <v>25.5383483839333</v>
      </c>
      <c r="EGB9">
        <v>14.4287235485426</v>
      </c>
      <c r="EGC9">
        <v>32.191811690778302</v>
      </c>
      <c r="EGD9">
        <v>25.5383483839333</v>
      </c>
      <c r="EGE9">
        <v>36.274467128077902</v>
      </c>
      <c r="EGF9">
        <v>15.705145319709599</v>
      </c>
      <c r="EGG9">
        <v>20.986711214459</v>
      </c>
      <c r="EGH9">
        <v>25.5383483839333</v>
      </c>
      <c r="EGI9">
        <v>24.714180502488698</v>
      </c>
      <c r="EGJ9">
        <v>18.330058362905799</v>
      </c>
      <c r="EGK9">
        <v>17.007959725151402</v>
      </c>
      <c r="EGL9">
        <v>12.655344351919799</v>
      </c>
      <c r="EGM9">
        <v>0</v>
      </c>
      <c r="EGN9">
        <v>12.655344351919799</v>
      </c>
      <c r="EGO9">
        <v>18.330058362905799</v>
      </c>
      <c r="EGP9">
        <v>27.444178540847901</v>
      </c>
      <c r="EGQ9">
        <v>19.384428101217701</v>
      </c>
      <c r="EGR9">
        <v>32.7493040772884</v>
      </c>
      <c r="EGS9">
        <v>14.771397846920999</v>
      </c>
      <c r="EGT9">
        <v>28.169966308720301</v>
      </c>
      <c r="EGU9">
        <v>15.705145319709599</v>
      </c>
      <c r="EGV9">
        <v>15.705145319709599</v>
      </c>
      <c r="EGW9">
        <v>20.986711214459</v>
      </c>
      <c r="EGX9">
        <v>23.0141122536339</v>
      </c>
      <c r="EGY9">
        <v>34.608303224109498</v>
      </c>
      <c r="EGZ9">
        <v>13.5193597231235</v>
      </c>
      <c r="EHA9">
        <v>21.982370139148401</v>
      </c>
      <c r="EHB9">
        <v>46.8577212153019</v>
      </c>
      <c r="EHC9">
        <v>24.0597451591793</v>
      </c>
      <c r="EHD9">
        <v>24.714180502488698</v>
      </c>
      <c r="EHE9">
        <v>25.5383483839333</v>
      </c>
      <c r="EHF9">
        <v>17.342143142049501</v>
      </c>
      <c r="EHG9">
        <v>16.050591464295501</v>
      </c>
      <c r="EHH9">
        <v>31.881858584828102</v>
      </c>
      <c r="EHI9">
        <v>10.030774415908001</v>
      </c>
      <c r="EHJ9">
        <v>17.342143142049501</v>
      </c>
      <c r="EHK9">
        <v>17.342143142049501</v>
      </c>
      <c r="EHL9">
        <v>14.4287235485426</v>
      </c>
      <c r="EHM9">
        <v>11.2921621102793</v>
      </c>
      <c r="EHN9">
        <v>39.692620348024903</v>
      </c>
      <c r="EHO9">
        <v>21.324780674630802</v>
      </c>
      <c r="EHP9">
        <v>9.7891993805394595</v>
      </c>
      <c r="EHQ9">
        <v>0</v>
      </c>
      <c r="EHR9">
        <v>24.714180502488698</v>
      </c>
      <c r="EHS9">
        <v>13.5193597231235</v>
      </c>
      <c r="EHT9">
        <v>23.4806824425545</v>
      </c>
      <c r="EHU9">
        <v>9.0972937370591005</v>
      </c>
      <c r="EHV9">
        <v>18.330058362905799</v>
      </c>
      <c r="EHW9">
        <v>40.001280040961298</v>
      </c>
      <c r="EHX9">
        <v>22.358959682323899</v>
      </c>
      <c r="EHY9">
        <v>23.745411199285702</v>
      </c>
      <c r="EHZ9">
        <v>12.0875135984528</v>
      </c>
      <c r="EIA9">
        <v>15.0937928286372</v>
      </c>
      <c r="EIB9">
        <v>26.2175426821595</v>
      </c>
      <c r="EIC9">
        <v>11.2921621102793</v>
      </c>
      <c r="EID9">
        <v>17.943206163850199</v>
      </c>
      <c r="EIE9">
        <v>17.007959725151402</v>
      </c>
      <c r="EIF9">
        <v>15.0937928286372</v>
      </c>
      <c r="EIG9">
        <v>29.695619896065299</v>
      </c>
      <c r="EIH9">
        <v>19.026237181072698</v>
      </c>
      <c r="EII9">
        <v>19.999360020479301</v>
      </c>
      <c r="EIJ9">
        <v>22.358959682323899</v>
      </c>
      <c r="EIK9">
        <v>18.684813357399399</v>
      </c>
      <c r="EIL9">
        <v>20.986711214459</v>
      </c>
      <c r="EIM9">
        <v>24.714180502488698</v>
      </c>
      <c r="EIN9">
        <v>23.4806824425545</v>
      </c>
      <c r="EIO9">
        <v>21.982370139148401</v>
      </c>
      <c r="EIP9">
        <v>23.745411199285702</v>
      </c>
      <c r="EIQ9">
        <v>28.169966308720301</v>
      </c>
      <c r="EIR9">
        <v>17.342143142049501</v>
      </c>
      <c r="EIS9">
        <v>0</v>
      </c>
      <c r="EIT9">
        <v>15.705145319709599</v>
      </c>
      <c r="EIU9">
        <v>30.051869526803301</v>
      </c>
      <c r="EIV9">
        <v>25.5383483839333</v>
      </c>
      <c r="EIW9">
        <v>20.986711214459</v>
      </c>
      <c r="EIX9">
        <v>11.549691392246</v>
      </c>
      <c r="EIY9">
        <v>0</v>
      </c>
      <c r="EIZ9">
        <v>29.695619896065299</v>
      </c>
      <c r="EJA9">
        <v>23.4806824425545</v>
      </c>
      <c r="EJB9">
        <v>25.5383483839333</v>
      </c>
      <c r="EJC9">
        <v>0</v>
      </c>
      <c r="EJD9">
        <v>34.073872154831697</v>
      </c>
      <c r="EJE9">
        <v>19.718498712382001</v>
      </c>
      <c r="EJF9">
        <v>27.444178540847901</v>
      </c>
      <c r="EJG9">
        <v>12.0875135984528</v>
      </c>
      <c r="EJH9">
        <v>28.472993365792501</v>
      </c>
      <c r="EJI9">
        <v>10.2788867554488</v>
      </c>
      <c r="EJJ9">
        <v>18.684813357399399</v>
      </c>
      <c r="EJK9">
        <v>24.337769297417299</v>
      </c>
      <c r="EJL9">
        <v>25.902441046044199</v>
      </c>
      <c r="EJM9">
        <v>27.781481975374501</v>
      </c>
      <c r="EJN9">
        <v>18.684813357399399</v>
      </c>
      <c r="EJO9">
        <v>15.705145319709599</v>
      </c>
      <c r="EJP9">
        <v>15.3895400374274</v>
      </c>
      <c r="EJQ9">
        <v>21.6789947883697</v>
      </c>
      <c r="EJR9">
        <v>12.0875135984528</v>
      </c>
      <c r="EJS9">
        <v>14.4287235485426</v>
      </c>
      <c r="EJT9">
        <v>19.999360020479301</v>
      </c>
      <c r="EJU9">
        <v>19.718498712382001</v>
      </c>
      <c r="EJV9">
        <v>29.695619896065299</v>
      </c>
      <c r="EJW9">
        <v>12.919996795840801</v>
      </c>
      <c r="EJX9">
        <v>23.4806824425545</v>
      </c>
      <c r="EJY9">
        <v>10.816353461124899</v>
      </c>
      <c r="EJZ9">
        <v>17.342143142049501</v>
      </c>
      <c r="EKA9">
        <v>30.051869526803301</v>
      </c>
      <c r="EKB9">
        <v>24.0597451591793</v>
      </c>
      <c r="EKC9">
        <v>13.2185609745781</v>
      </c>
      <c r="EKD9">
        <v>17.342143142049501</v>
      </c>
      <c r="EKE9">
        <v>24.337769297417299</v>
      </c>
      <c r="EKF9">
        <v>12.388043060837701</v>
      </c>
      <c r="EKG9">
        <v>22.358959682323899</v>
      </c>
      <c r="EKH9">
        <v>27.162693670005901</v>
      </c>
      <c r="EKI9">
        <v>24.337769297417299</v>
      </c>
      <c r="EKJ9">
        <v>16.3709526912209</v>
      </c>
      <c r="EKK9">
        <v>13.2185609745781</v>
      </c>
      <c r="EKL9">
        <v>14.4287235485426</v>
      </c>
      <c r="EKM9">
        <v>16.659392065464701</v>
      </c>
      <c r="EKN9">
        <v>18.684813357399399</v>
      </c>
      <c r="EKO9">
        <v>32.405877129876302</v>
      </c>
      <c r="EKP9">
        <v>28.472993365792501</v>
      </c>
      <c r="EKQ9">
        <v>24.0597451591793</v>
      </c>
      <c r="EKR9">
        <v>40.455038270466197</v>
      </c>
      <c r="EKS9">
        <v>18.330058362905799</v>
      </c>
      <c r="EKT9">
        <v>18.684813357399399</v>
      </c>
      <c r="EKU9">
        <v>19.384428101217701</v>
      </c>
      <c r="EKV9">
        <v>12.655344351919799</v>
      </c>
      <c r="EKW9">
        <v>10.2788867554488</v>
      </c>
      <c r="EKX9">
        <v>23.745411199285702</v>
      </c>
      <c r="EKY9">
        <v>30.406781928641401</v>
      </c>
      <c r="EKZ9">
        <v>18.330058362905799</v>
      </c>
      <c r="ELA9">
        <v>21.324780674630802</v>
      </c>
      <c r="ELB9">
        <v>33.386529203197099</v>
      </c>
      <c r="ELC9">
        <v>30.406781928641401</v>
      </c>
      <c r="ELD9">
        <v>22.358959682323899</v>
      </c>
      <c r="ELE9">
        <v>10.2788867554488</v>
      </c>
      <c r="ELF9">
        <v>29.366160785603501</v>
      </c>
      <c r="ELG9">
        <v>23.0141122536339</v>
      </c>
      <c r="ELH9">
        <v>30.406781928641401</v>
      </c>
      <c r="ELI9">
        <v>10.546765412515599</v>
      </c>
      <c r="ELJ9">
        <v>23.4806824425545</v>
      </c>
      <c r="ELK9">
        <v>18.330058362905799</v>
      </c>
      <c r="ELL9">
        <v>20.986711214459</v>
      </c>
      <c r="ELM9">
        <v>23.4806824425545</v>
      </c>
      <c r="ELN9">
        <v>11.8253071032255</v>
      </c>
      <c r="ELO9">
        <v>14.771397846920999</v>
      </c>
      <c r="ELP9">
        <v>25.5383483839333</v>
      </c>
      <c r="ELQ9">
        <v>18.684813357399399</v>
      </c>
      <c r="ELR9">
        <v>18.330058362905799</v>
      </c>
      <c r="ELS9">
        <v>15.0937928286372</v>
      </c>
      <c r="ELT9">
        <v>21.6789947883697</v>
      </c>
      <c r="ELU9">
        <v>23.745411199285702</v>
      </c>
      <c r="ELV9">
        <v>16.659392065464701</v>
      </c>
      <c r="ELW9">
        <v>19.384428101217701</v>
      </c>
      <c r="ELX9">
        <v>19.999360020479301</v>
      </c>
      <c r="ELY9">
        <v>34.073872154831697</v>
      </c>
      <c r="ELZ9">
        <v>0</v>
      </c>
      <c r="EMA9">
        <v>12.655344351919799</v>
      </c>
      <c r="EMB9">
        <v>28.169966308720301</v>
      </c>
      <c r="EMC9">
        <v>15.3895400374274</v>
      </c>
      <c r="EMD9">
        <v>27.162693670005901</v>
      </c>
      <c r="EME9">
        <v>27.781481975374501</v>
      </c>
      <c r="EMF9">
        <v>19.718498712382001</v>
      </c>
      <c r="EMG9">
        <v>19.718498712382001</v>
      </c>
      <c r="EMH9">
        <v>11.0577146357699</v>
      </c>
      <c r="EMI9">
        <v>18.330058362905799</v>
      </c>
      <c r="EMJ9">
        <v>26.540405112743599</v>
      </c>
      <c r="EMK9">
        <v>10.816353461124899</v>
      </c>
      <c r="EML9">
        <v>28.782445011138801</v>
      </c>
      <c r="EMM9">
        <v>12.388043060837701</v>
      </c>
      <c r="EMN9">
        <v>25.095740249050099</v>
      </c>
      <c r="EMO9">
        <v>21.324780674630802</v>
      </c>
      <c r="EMP9">
        <v>24.337769297417299</v>
      </c>
      <c r="EMQ9">
        <v>10.816353461124899</v>
      </c>
      <c r="EMR9">
        <v>13.5193597231235</v>
      </c>
      <c r="EMS9">
        <v>18.684813357399399</v>
      </c>
      <c r="EMT9">
        <v>21.324780674630802</v>
      </c>
      <c r="EMU9">
        <v>16.050591464295501</v>
      </c>
      <c r="EMV9">
        <v>17.342143142049501</v>
      </c>
      <c r="EMW9">
        <v>19.718498712382001</v>
      </c>
      <c r="EMX9">
        <v>15.705145319709599</v>
      </c>
      <c r="EMY9">
        <v>19.384428101217701</v>
      </c>
      <c r="EMZ9">
        <v>34.073872154831697</v>
      </c>
      <c r="ENA9">
        <v>22.358959682323899</v>
      </c>
      <c r="ENB9">
        <v>29.695619896065299</v>
      </c>
      <c r="ENC9">
        <v>20.622468591980301</v>
      </c>
      <c r="END9">
        <v>17.342143142049501</v>
      </c>
      <c r="ENE9">
        <v>20.986711214459</v>
      </c>
      <c r="ENF9">
        <v>35.978729375193403</v>
      </c>
      <c r="ENG9">
        <v>9.5579815836810802</v>
      </c>
      <c r="ENH9">
        <v>34.441191665231599</v>
      </c>
      <c r="ENI9">
        <v>25.095740249050099</v>
      </c>
      <c r="ENJ9">
        <v>16.3709526912209</v>
      </c>
      <c r="ENK9">
        <v>30.051869526803301</v>
      </c>
      <c r="ENL9">
        <v>25.5383483839333</v>
      </c>
      <c r="ENM9">
        <v>19.384428101217701</v>
      </c>
      <c r="ENN9">
        <v>35.978729375193403</v>
      </c>
      <c r="ENO9">
        <v>26.540405112743599</v>
      </c>
      <c r="ENP9">
        <v>16.050591464295501</v>
      </c>
      <c r="ENQ9">
        <v>21.6789947883697</v>
      </c>
      <c r="ENR9">
        <v>28.169966308720301</v>
      </c>
      <c r="ENS9">
        <v>16.050591464295501</v>
      </c>
      <c r="ENT9">
        <v>31.881858584828102</v>
      </c>
      <c r="ENU9">
        <v>11.8253071032255</v>
      </c>
      <c r="ENV9">
        <v>20.319503878993299</v>
      </c>
      <c r="ENW9">
        <v>31.342656728954999</v>
      </c>
      <c r="ENX9">
        <v>14.4287235485426</v>
      </c>
      <c r="ENY9">
        <v>12.655344351919799</v>
      </c>
      <c r="ENZ9">
        <v>27.781481975374501</v>
      </c>
      <c r="EOA9">
        <v>38.219286980982098</v>
      </c>
      <c r="EOB9">
        <v>20.622468591980301</v>
      </c>
      <c r="EOC9">
        <v>26.793560971427301</v>
      </c>
      <c r="EOD9">
        <v>12.919996795840801</v>
      </c>
      <c r="EOE9">
        <v>24.714180502488698</v>
      </c>
      <c r="EOF9">
        <v>27.162693670005901</v>
      </c>
      <c r="EOG9">
        <v>39.239075841285803</v>
      </c>
      <c r="EOH9">
        <v>18.330058362905799</v>
      </c>
      <c r="EOI9">
        <v>36.589560266664698</v>
      </c>
      <c r="EOJ9">
        <v>26.793560971427301</v>
      </c>
      <c r="EOK9">
        <v>22.358959682323899</v>
      </c>
      <c r="EOL9">
        <v>21.6789947883697</v>
      </c>
      <c r="EOM9">
        <v>25.5383483839333</v>
      </c>
      <c r="EON9">
        <v>21.6789947883697</v>
      </c>
      <c r="EOO9">
        <v>27.444178540847901</v>
      </c>
      <c r="EOP9">
        <v>25.095740249050099</v>
      </c>
      <c r="EOQ9">
        <v>10.816353461124899</v>
      </c>
      <c r="EOR9">
        <v>26.793560971427301</v>
      </c>
      <c r="EOS9">
        <v>27.781481975374501</v>
      </c>
      <c r="EOT9">
        <v>13.2185609745781</v>
      </c>
      <c r="EOU9">
        <v>12.655344351919799</v>
      </c>
      <c r="EOV9">
        <v>19.999360020479301</v>
      </c>
      <c r="EOW9">
        <v>13.2185609745781</v>
      </c>
      <c r="EOX9">
        <v>21.324780674630802</v>
      </c>
      <c r="EOY9">
        <v>24.0597451591793</v>
      </c>
      <c r="EOZ9">
        <v>34.073872154831697</v>
      </c>
      <c r="EPA9">
        <v>13.2185609745781</v>
      </c>
      <c r="EPB9">
        <v>17.645958546114201</v>
      </c>
      <c r="EPC9">
        <v>27.781481975374501</v>
      </c>
      <c r="EPD9">
        <v>26.540405112743599</v>
      </c>
      <c r="EPE9">
        <v>29.366160785603501</v>
      </c>
      <c r="EPF9">
        <v>46.203461563340298</v>
      </c>
      <c r="EPG9">
        <v>25.902441046044199</v>
      </c>
      <c r="EPH9">
        <v>25.095740249050099</v>
      </c>
      <c r="EPI9">
        <v>12.655344351919799</v>
      </c>
      <c r="EPJ9">
        <v>31.881858584828102</v>
      </c>
      <c r="EPK9">
        <v>22.358959682323899</v>
      </c>
      <c r="EPL9">
        <v>35.053526735324802</v>
      </c>
      <c r="EPM9">
        <v>30.406781928641401</v>
      </c>
      <c r="EPN9">
        <v>17.007959725151402</v>
      </c>
      <c r="EPO9">
        <v>13.5193597231235</v>
      </c>
      <c r="EPP9">
        <v>28.472993365792501</v>
      </c>
      <c r="EPQ9">
        <v>42.652290001450197</v>
      </c>
      <c r="EPR9">
        <v>24.714180502488698</v>
      </c>
      <c r="EPS9">
        <v>23.4806824425545</v>
      </c>
      <c r="EPT9">
        <v>0</v>
      </c>
      <c r="EPU9">
        <v>38.219286980982098</v>
      </c>
      <c r="EPV9">
        <v>26.540405112743599</v>
      </c>
      <c r="EPW9">
        <v>26.2175426821595</v>
      </c>
      <c r="EPX9">
        <v>27.444178540847901</v>
      </c>
      <c r="EPY9">
        <v>22.358959682323899</v>
      </c>
      <c r="EPZ9">
        <v>19.026237181072698</v>
      </c>
      <c r="EQA9">
        <v>22.358959682323899</v>
      </c>
      <c r="EQB9">
        <v>18.330058362905799</v>
      </c>
      <c r="EQC9">
        <v>60.699501050101397</v>
      </c>
      <c r="EQD9">
        <v>27.162693670005901</v>
      </c>
      <c r="EQE9">
        <v>21.324780674630802</v>
      </c>
      <c r="EQF9">
        <v>30.406781928641401</v>
      </c>
      <c r="EQG9">
        <v>17.342143142049501</v>
      </c>
      <c r="EQH9">
        <v>25.902441046044199</v>
      </c>
      <c r="EQI9">
        <v>20.319503878993299</v>
      </c>
      <c r="EQJ9">
        <v>15.705145319709599</v>
      </c>
      <c r="EQK9">
        <v>28.989540573761001</v>
      </c>
      <c r="EQL9">
        <v>32.7493040772884</v>
      </c>
      <c r="EQM9">
        <v>26.793560971427301</v>
      </c>
      <c r="EQN9">
        <v>31.342656728954999</v>
      </c>
      <c r="EQO9">
        <v>17.943206163850199</v>
      </c>
      <c r="EQP9">
        <v>11.8253071032255</v>
      </c>
      <c r="EQQ9">
        <v>31.881858584828102</v>
      </c>
      <c r="EQR9">
        <v>31.881858584828102</v>
      </c>
      <c r="EQS9">
        <v>9.3261658639946603</v>
      </c>
      <c r="EQT9">
        <v>19.026237181072698</v>
      </c>
      <c r="EQU9">
        <v>10.030774415908001</v>
      </c>
      <c r="EQV9">
        <v>38.876923435786999</v>
      </c>
      <c r="EQW9">
        <v>41.524790299808998</v>
      </c>
      <c r="EQX9">
        <v>11.8253071032255</v>
      </c>
      <c r="EQY9">
        <v>21.982370139148401</v>
      </c>
      <c r="EQZ9">
        <v>19.999360020479301</v>
      </c>
      <c r="ERA9">
        <v>10.2788867554488</v>
      </c>
      <c r="ERB9">
        <v>24.714180502488698</v>
      </c>
      <c r="ERC9">
        <v>34.073872154831697</v>
      </c>
      <c r="ERD9">
        <v>12.655344351919799</v>
      </c>
      <c r="ERE9">
        <v>30.986421749989201</v>
      </c>
      <c r="ERF9">
        <v>25.5383483839333</v>
      </c>
      <c r="ERG9">
        <v>31.881858584828102</v>
      </c>
      <c r="ERH9">
        <v>-19.384428101217701</v>
      </c>
      <c r="ERI9">
        <v>19.026237181072698</v>
      </c>
      <c r="ERJ9">
        <v>35.053526735324802</v>
      </c>
      <c r="ERK9">
        <v>36.589560266664698</v>
      </c>
      <c r="ERL9">
        <v>16.659392065464701</v>
      </c>
      <c r="ERM9">
        <v>21.982370139148401</v>
      </c>
      <c r="ERN9">
        <v>17.342143142049501</v>
      </c>
      <c r="ERO9">
        <v>30.051869526803301</v>
      </c>
      <c r="ERP9">
        <v>26.793560971427301</v>
      </c>
      <c r="ERQ9">
        <v>18.330058362905799</v>
      </c>
      <c r="ERR9">
        <v>36.589560266664698</v>
      </c>
      <c r="ERS9">
        <v>25.5383483839333</v>
      </c>
      <c r="ERT9">
        <v>11.0577146357699</v>
      </c>
      <c r="ERU9">
        <v>30.051869526803301</v>
      </c>
      <c r="ERV9">
        <v>21.324780674630802</v>
      </c>
      <c r="ERW9">
        <v>19.026237181072698</v>
      </c>
      <c r="ERX9">
        <v>33.064846777500001</v>
      </c>
      <c r="ERY9">
        <v>16.3709526912209</v>
      </c>
      <c r="ERZ9">
        <v>20.319503878993299</v>
      </c>
      <c r="ESA9">
        <v>28.782445011138801</v>
      </c>
      <c r="ESB9">
        <v>13.5193597231235</v>
      </c>
      <c r="ESC9">
        <v>26.793560971427301</v>
      </c>
      <c r="ESD9">
        <v>19.384428101217701</v>
      </c>
      <c r="ESE9">
        <v>28.782445011138801</v>
      </c>
      <c r="ESF9">
        <v>23.4806824425545</v>
      </c>
      <c r="ESG9">
        <v>23.4806824425545</v>
      </c>
      <c r="ESH9">
        <v>9.7891993805394595</v>
      </c>
      <c r="ESI9">
        <v>37.814045649115897</v>
      </c>
      <c r="ESJ9">
        <v>14.4287235485426</v>
      </c>
      <c r="ESK9">
        <v>22.6929238924718</v>
      </c>
      <c r="ESL9">
        <v>26.540405112743599</v>
      </c>
      <c r="ESM9">
        <v>19.999360020479301</v>
      </c>
      <c r="ESN9">
        <v>24.337769297417299</v>
      </c>
      <c r="ESO9">
        <v>13.2185609745781</v>
      </c>
      <c r="ESP9">
        <v>13.2185609745781</v>
      </c>
      <c r="ESQ9">
        <v>39.692620348024903</v>
      </c>
      <c r="ESR9">
        <v>22.6929238924718</v>
      </c>
      <c r="ESS9">
        <v>34.073872154831697</v>
      </c>
      <c r="EST9">
        <v>33.677744399391102</v>
      </c>
      <c r="ESU9">
        <v>18.684813357399399</v>
      </c>
      <c r="ESV9">
        <v>29.695619896065299</v>
      </c>
      <c r="ESW9">
        <v>17.943206163850199</v>
      </c>
      <c r="ESX9">
        <v>32.7493040772884</v>
      </c>
      <c r="ESY9">
        <v>25.902441046044199</v>
      </c>
      <c r="ESZ9">
        <v>25.902441046044199</v>
      </c>
      <c r="ETA9">
        <v>31.342656728954999</v>
      </c>
      <c r="ETB9">
        <v>32.405877129876302</v>
      </c>
      <c r="ETC9">
        <v>28.472993365792501</v>
      </c>
      <c r="ETD9">
        <v>22.358959682323899</v>
      </c>
      <c r="ETE9">
        <v>17.007959725151402</v>
      </c>
      <c r="ETF9">
        <v>18.330058362905799</v>
      </c>
      <c r="ETG9">
        <v>35.978729375193403</v>
      </c>
      <c r="ETH9">
        <v>15.0937928286372</v>
      </c>
      <c r="ETI9">
        <v>28.989540573761001</v>
      </c>
      <c r="ETJ9">
        <v>12.0875135984528</v>
      </c>
      <c r="ETK9">
        <v>21.324780674630802</v>
      </c>
      <c r="ETL9">
        <v>17.007959725151402</v>
      </c>
      <c r="ETM9">
        <v>15.705145319709599</v>
      </c>
      <c r="ETN9">
        <v>13.823916481426201</v>
      </c>
      <c r="ETO9">
        <v>33.064846777500001</v>
      </c>
      <c r="ETP9">
        <v>30.709135353585001</v>
      </c>
      <c r="ETQ9">
        <v>16.659392065464701</v>
      </c>
      <c r="ETR9">
        <v>0</v>
      </c>
      <c r="ETS9">
        <v>24.714180502488698</v>
      </c>
      <c r="ETT9">
        <v>31.342656728954999</v>
      </c>
      <c r="ETU9">
        <v>22.6929238924718</v>
      </c>
      <c r="ETV9">
        <v>27.781481975374501</v>
      </c>
      <c r="ETW9">
        <v>27.781481975374501</v>
      </c>
      <c r="ETX9">
        <v>32.405877129876302</v>
      </c>
      <c r="ETY9">
        <v>11.8253071032255</v>
      </c>
      <c r="ETZ9">
        <v>27.781481975374501</v>
      </c>
      <c r="EUA9">
        <v>33.677744399391102</v>
      </c>
      <c r="EUB9">
        <v>23.0141122536339</v>
      </c>
      <c r="EUC9">
        <v>27.444178540847901</v>
      </c>
      <c r="EUD9">
        <v>23.4806824425545</v>
      </c>
      <c r="EUE9">
        <v>33.386529203197099</v>
      </c>
      <c r="EUF9">
        <v>0</v>
      </c>
      <c r="EUG9">
        <v>28.169966308720301</v>
      </c>
      <c r="EUH9">
        <v>23.745411199285702</v>
      </c>
      <c r="EUI9">
        <v>33.386529203197099</v>
      </c>
      <c r="EUJ9">
        <v>15.0937928286372</v>
      </c>
      <c r="EUK9">
        <v>21.6789947883697</v>
      </c>
      <c r="EUL9">
        <v>15.705145319709599</v>
      </c>
      <c r="EUM9">
        <v>30.051869526803301</v>
      </c>
      <c r="EUN9">
        <v>19.384428101217701</v>
      </c>
      <c r="EUO9">
        <v>17.645958546114201</v>
      </c>
      <c r="EUP9">
        <v>15.705145319709599</v>
      </c>
      <c r="EUQ9">
        <v>46.203461563340298</v>
      </c>
      <c r="EUR9">
        <v>45.815236314988901</v>
      </c>
      <c r="EUS9">
        <v>20.622468591980301</v>
      </c>
      <c r="EUT9">
        <v>19.718498712382001</v>
      </c>
      <c r="EUU9">
        <v>27.444178540847901</v>
      </c>
      <c r="EUV9">
        <v>16.659392065464701</v>
      </c>
      <c r="EUW9">
        <v>25.095740249050099</v>
      </c>
      <c r="EUX9">
        <v>13.2185609745781</v>
      </c>
      <c r="EUY9">
        <v>11.0577146357699</v>
      </c>
      <c r="EUZ9">
        <v>32.7493040772884</v>
      </c>
      <c r="EVA9">
        <v>11.8253071032255</v>
      </c>
      <c r="EVB9">
        <v>17.943206163850199</v>
      </c>
      <c r="EVC9">
        <v>23.4806824425545</v>
      </c>
      <c r="EVD9">
        <v>16.659392065464701</v>
      </c>
      <c r="EVE9">
        <v>20.986711214459</v>
      </c>
      <c r="EVF9">
        <v>11.8253071032255</v>
      </c>
      <c r="EVG9">
        <v>30.709135353585001</v>
      </c>
      <c r="EVH9">
        <v>29.366160785603501</v>
      </c>
      <c r="EVI9">
        <v>16.050591464295501</v>
      </c>
      <c r="EVJ9">
        <v>20.622468591980301</v>
      </c>
      <c r="EVK9">
        <v>21.6789947883697</v>
      </c>
      <c r="EVL9">
        <v>32.7493040772884</v>
      </c>
      <c r="EVM9">
        <v>24.714180502488698</v>
      </c>
      <c r="EVN9">
        <v>46.435171856571003</v>
      </c>
      <c r="EVO9">
        <v>25.902441046044199</v>
      </c>
      <c r="EVP9">
        <v>19.999360020479301</v>
      </c>
      <c r="EVQ9">
        <v>17.007959725151402</v>
      </c>
      <c r="EVR9">
        <v>15.0937928286372</v>
      </c>
      <c r="EVS9">
        <v>23.745411199285702</v>
      </c>
      <c r="EVT9">
        <v>41.1922690349475</v>
      </c>
      <c r="EVU9">
        <v>33.064846777500001</v>
      </c>
      <c r="EVV9">
        <v>28.782445011138801</v>
      </c>
      <c r="EVW9">
        <v>35.633093166285398</v>
      </c>
      <c r="EVX9">
        <v>25.5383483839333</v>
      </c>
      <c r="EVY9">
        <v>23.0141122536339</v>
      </c>
      <c r="EVZ9">
        <v>17.342143142049501</v>
      </c>
      <c r="EWA9">
        <v>0</v>
      </c>
      <c r="EWB9">
        <v>43.595399813411703</v>
      </c>
      <c r="EWC9">
        <v>17.342143142049501</v>
      </c>
      <c r="EWD9">
        <v>27.444178540847901</v>
      </c>
      <c r="EWE9">
        <v>35.978729375193403</v>
      </c>
      <c r="EWF9">
        <v>34.073872154831697</v>
      </c>
      <c r="EWG9">
        <v>17.007959725151402</v>
      </c>
      <c r="EWH9">
        <v>29.366160785603501</v>
      </c>
      <c r="EWI9">
        <v>18.684813357399399</v>
      </c>
      <c r="EWJ9">
        <v>16.050591464295501</v>
      </c>
      <c r="EWK9">
        <v>30.709135353585001</v>
      </c>
      <c r="EWL9">
        <v>31.881858584828102</v>
      </c>
      <c r="EWM9">
        <v>39.239075841285803</v>
      </c>
      <c r="EWN9">
        <v>40.721918165233298</v>
      </c>
      <c r="EWO9">
        <v>14.4287235485426</v>
      </c>
      <c r="EWP9">
        <v>28.472993365792501</v>
      </c>
      <c r="EWQ9">
        <v>30.406781928641401</v>
      </c>
      <c r="EWR9">
        <v>28.989540573761001</v>
      </c>
      <c r="EWS9">
        <v>30.709135353585001</v>
      </c>
      <c r="EWT9">
        <v>28.472993365792501</v>
      </c>
      <c r="EWU9">
        <v>25.5383483839333</v>
      </c>
      <c r="EWV9">
        <v>39.692620348024903</v>
      </c>
      <c r="EWW9">
        <v>19.384428101217701</v>
      </c>
      <c r="EWX9">
        <v>0</v>
      </c>
      <c r="EWY9">
        <v>35.633093166285398</v>
      </c>
      <c r="EWZ9">
        <v>28.782445011138801</v>
      </c>
      <c r="EXA9">
        <v>19.384428101217701</v>
      </c>
      <c r="EXB9">
        <v>28.169966308720301</v>
      </c>
      <c r="EXC9">
        <v>40.455038270466197</v>
      </c>
      <c r="EXD9">
        <v>36.589560266664698</v>
      </c>
      <c r="EXE9">
        <v>49.039800702249899</v>
      </c>
      <c r="EXF9">
        <v>40.455038270466197</v>
      </c>
      <c r="EXG9">
        <v>56.242336981586298</v>
      </c>
      <c r="EXH9">
        <v>23.0141122536339</v>
      </c>
      <c r="EXI9">
        <v>10.546765412515599</v>
      </c>
      <c r="EXJ9">
        <v>35.633093166285398</v>
      </c>
      <c r="EXK9">
        <v>30.709135353585001</v>
      </c>
      <c r="EXL9">
        <v>30.986421749989201</v>
      </c>
      <c r="EXM9">
        <v>14.4287235485426</v>
      </c>
      <c r="EXN9">
        <v>21.6789947883697</v>
      </c>
      <c r="EXO9">
        <v>40.455038270466197</v>
      </c>
      <c r="EXP9">
        <v>25.095740249050099</v>
      </c>
      <c r="EXQ9">
        <v>41.786803727382903</v>
      </c>
      <c r="EXR9">
        <v>28.169966308720301</v>
      </c>
      <c r="EXS9">
        <v>30.709135353585001</v>
      </c>
      <c r="EXT9">
        <v>47.874377633090802</v>
      </c>
      <c r="EXU9">
        <v>31.881858584828102</v>
      </c>
      <c r="EXV9">
        <v>29.695619896065299</v>
      </c>
      <c r="EXW9">
        <v>19.026237181072698</v>
      </c>
      <c r="EXX9">
        <v>22.358959682323899</v>
      </c>
      <c r="EXY9">
        <v>41.1922690349475</v>
      </c>
      <c r="EXZ9">
        <v>43.431807718700902</v>
      </c>
      <c r="EYA9">
        <v>13.823916481426201</v>
      </c>
      <c r="EYB9">
        <v>42.652290001450197</v>
      </c>
      <c r="EYC9">
        <v>30.406781928641401</v>
      </c>
      <c r="EYD9">
        <v>23.4806824425545</v>
      </c>
      <c r="EYE9">
        <v>35.978729375193403</v>
      </c>
      <c r="EYF9">
        <v>14.4287235485426</v>
      </c>
      <c r="EYG9">
        <v>19.718498712382001</v>
      </c>
      <c r="EYH9">
        <v>21.982370139148401</v>
      </c>
      <c r="EYI9">
        <v>25.902441046044199</v>
      </c>
      <c r="EYJ9">
        <v>29.366160785603501</v>
      </c>
      <c r="EYK9">
        <v>32.191811690778302</v>
      </c>
      <c r="EYL9">
        <v>43.0285193025938</v>
      </c>
      <c r="EYM9">
        <v>16.3709526912209</v>
      </c>
      <c r="EYN9">
        <v>33.677744399391102</v>
      </c>
      <c r="EYO9">
        <v>40.865364968574497</v>
      </c>
      <c r="EYP9">
        <v>53.950236302035002</v>
      </c>
      <c r="EYQ9">
        <v>20.986711214459</v>
      </c>
      <c r="EYR9">
        <v>42.417815482502697</v>
      </c>
      <c r="EYS9">
        <v>24.337769297417299</v>
      </c>
      <c r="EYT9">
        <v>72.813059750396803</v>
      </c>
      <c r="EYU9">
        <v>21.6789947883697</v>
      </c>
      <c r="EYV9">
        <v>36.589560266664698</v>
      </c>
      <c r="EYW9">
        <v>17.342143142049501</v>
      </c>
      <c r="EYX9">
        <v>42.652290001450197</v>
      </c>
      <c r="EYY9">
        <v>26.540405112743599</v>
      </c>
      <c r="EYZ9">
        <v>22.358959682323899</v>
      </c>
      <c r="EZA9">
        <v>23.0141122536339</v>
      </c>
      <c r="EZB9">
        <v>34.441191665231599</v>
      </c>
      <c r="EZC9">
        <v>26.2175426821595</v>
      </c>
      <c r="EZD9">
        <v>58.330805665087802</v>
      </c>
      <c r="EZE9">
        <v>23.745411199285702</v>
      </c>
      <c r="EZF9">
        <v>14.4287235485426</v>
      </c>
      <c r="EZG9">
        <v>34.777286258798703</v>
      </c>
      <c r="EZH9">
        <v>34.441191665231599</v>
      </c>
      <c r="EZI9">
        <v>9.5579815836810802</v>
      </c>
      <c r="EZJ9">
        <v>23.4806824425545</v>
      </c>
      <c r="EZK9">
        <v>49.039800702249899</v>
      </c>
      <c r="EZL9">
        <v>21.982370139148401</v>
      </c>
      <c r="EZM9">
        <v>26.540405112743599</v>
      </c>
      <c r="EZN9">
        <v>46.435171856571003</v>
      </c>
      <c r="EZO9">
        <v>19.384428101217701</v>
      </c>
      <c r="EZP9">
        <v>37.0875860431996</v>
      </c>
      <c r="EZQ9">
        <v>45.277961405065703</v>
      </c>
      <c r="EZR9">
        <v>32.7493040772884</v>
      </c>
      <c r="EZS9">
        <v>13.823916481426201</v>
      </c>
      <c r="EZT9">
        <v>28.169966308720301</v>
      </c>
      <c r="EZU9">
        <v>36.589560266664698</v>
      </c>
      <c r="EZV9">
        <v>21.6789947883697</v>
      </c>
      <c r="EZW9">
        <v>46.8577212153019</v>
      </c>
      <c r="EZX9">
        <v>33.386529203197099</v>
      </c>
      <c r="EZY9">
        <v>22.358959682323899</v>
      </c>
      <c r="EZZ9">
        <v>30.986421749989201</v>
      </c>
      <c r="FAA9">
        <v>26.793560971427301</v>
      </c>
      <c r="FAB9">
        <v>25.902441046044199</v>
      </c>
      <c r="FAC9">
        <v>61.382832449420498</v>
      </c>
      <c r="FAD9">
        <v>34.441191665231599</v>
      </c>
      <c r="FAE9">
        <v>37.0875860431996</v>
      </c>
      <c r="FAF9">
        <v>43.0285193025938</v>
      </c>
      <c r="FAG9">
        <v>33.386529203197099</v>
      </c>
      <c r="FAH9">
        <v>11.2921621102793</v>
      </c>
      <c r="FAI9">
        <v>24.714180502488698</v>
      </c>
      <c r="FAJ9">
        <v>40.865364968574497</v>
      </c>
      <c r="FAK9">
        <v>19.999360020479301</v>
      </c>
      <c r="FAL9">
        <v>24.337769297417299</v>
      </c>
      <c r="FAM9">
        <v>40.721918165233298</v>
      </c>
      <c r="FAN9">
        <v>14.4287235485426</v>
      </c>
      <c r="FAO9">
        <v>26.793560971427301</v>
      </c>
      <c r="FAP9">
        <v>58.737151248164501</v>
      </c>
      <c r="FAQ9">
        <v>34.441191665231599</v>
      </c>
      <c r="FAR9">
        <v>47.048196172158796</v>
      </c>
      <c r="FAS9">
        <v>37.0875860431996</v>
      </c>
      <c r="FAT9">
        <v>20.986711214459</v>
      </c>
      <c r="FAU9">
        <v>21.982370139148401</v>
      </c>
      <c r="FAV9">
        <v>34.608303224109498</v>
      </c>
      <c r="FAW9">
        <v>40.455038270466197</v>
      </c>
      <c r="FAX9">
        <v>28.169966308720301</v>
      </c>
      <c r="FAY9">
        <v>40.001280040961298</v>
      </c>
      <c r="FAZ9">
        <v>27.781481975374501</v>
      </c>
      <c r="FBA9">
        <v>21.6789947883697</v>
      </c>
      <c r="FBB9">
        <v>28.472993365792501</v>
      </c>
      <c r="FBC9">
        <v>26.793560971427301</v>
      </c>
      <c r="FBD9">
        <v>37.0875860431996</v>
      </c>
      <c r="FBE9">
        <v>29.366160785603501</v>
      </c>
      <c r="FBF9">
        <v>34.073872154831697</v>
      </c>
      <c r="FBG9">
        <v>24.714180502488698</v>
      </c>
      <c r="FBH9">
        <v>20.986711214459</v>
      </c>
      <c r="FBI9">
        <v>43.189081800120903</v>
      </c>
      <c r="FBJ9">
        <v>28.989540573761001</v>
      </c>
      <c r="FBK9">
        <v>30.406781928641401</v>
      </c>
      <c r="FBL9">
        <v>31.342656728954999</v>
      </c>
      <c r="FBM9">
        <v>28.169966308720301</v>
      </c>
      <c r="FBN9">
        <v>16.050591464295501</v>
      </c>
      <c r="FBO9">
        <v>19.718498712382001</v>
      </c>
      <c r="FBP9">
        <v>37.492782639341897</v>
      </c>
      <c r="FBQ9">
        <v>30.709135353585001</v>
      </c>
      <c r="FBR9">
        <v>19.718498712382001</v>
      </c>
      <c r="FBS9">
        <v>37.0875860431996</v>
      </c>
      <c r="FBT9">
        <v>59.760003824640201</v>
      </c>
      <c r="FBU9">
        <v>40.721918165233298</v>
      </c>
      <c r="FBV9">
        <v>27.781481975374501</v>
      </c>
      <c r="FBW9">
        <v>25.5383483839333</v>
      </c>
      <c r="FBX9">
        <v>50.127323401439703</v>
      </c>
      <c r="FBY9">
        <v>15.3895400374274</v>
      </c>
      <c r="FBZ9">
        <v>40.001280040961298</v>
      </c>
      <c r="FCA9">
        <v>26.540405112743599</v>
      </c>
      <c r="FCB9">
        <v>28.472993365792501</v>
      </c>
      <c r="FCC9">
        <v>23.0141122536339</v>
      </c>
      <c r="FCD9">
        <v>28.782445011138801</v>
      </c>
      <c r="FCE9">
        <v>43.595399813411703</v>
      </c>
      <c r="FCF9">
        <v>32.405877129876302</v>
      </c>
      <c r="FCG9">
        <v>37.0875860431996</v>
      </c>
      <c r="FCH9">
        <v>30.406781928641401</v>
      </c>
      <c r="FCI9">
        <v>25.5383483839333</v>
      </c>
      <c r="FCJ9">
        <v>30.986421749989201</v>
      </c>
      <c r="FCK9">
        <v>29.366160785603501</v>
      </c>
      <c r="FCL9">
        <v>34.608303224109498</v>
      </c>
      <c r="FCM9">
        <v>23.0141122536339</v>
      </c>
      <c r="FCN9">
        <v>37.0875860431996</v>
      </c>
      <c r="FCO9">
        <v>25.095740249050099</v>
      </c>
      <c r="FCP9">
        <v>24.714180502488698</v>
      </c>
      <c r="FCQ9">
        <v>27.781481975374501</v>
      </c>
      <c r="FCR9">
        <v>0</v>
      </c>
      <c r="FCS9">
        <v>15.0937928286372</v>
      </c>
      <c r="FCT9">
        <v>28.782445011138801</v>
      </c>
      <c r="FCU9">
        <v>27.162693670005901</v>
      </c>
      <c r="FCV9">
        <v>30.986421749989201</v>
      </c>
      <c r="FCW9">
        <v>34.441191665231599</v>
      </c>
      <c r="FCX9">
        <v>21.6789947883697</v>
      </c>
      <c r="FCY9">
        <v>17.007959725151402</v>
      </c>
      <c r="FCZ9">
        <v>25.902441046044199</v>
      </c>
      <c r="FDA9">
        <v>20.986711214459</v>
      </c>
      <c r="FDB9">
        <v>41.524790299808998</v>
      </c>
      <c r="FDC9">
        <v>20.319503878993299</v>
      </c>
      <c r="FDD9">
        <v>25.095740249050099</v>
      </c>
      <c r="FDE9">
        <v>54.909454309843099</v>
      </c>
      <c r="FDF9">
        <v>44.114273614370703</v>
      </c>
      <c r="FDG9">
        <v>44.970499352424802</v>
      </c>
      <c r="FDH9">
        <v>43.0285193025938</v>
      </c>
      <c r="FDI9">
        <v>39.489791888796702</v>
      </c>
      <c r="FDJ9">
        <v>37.0875860431996</v>
      </c>
      <c r="FDK9">
        <v>37.0875860431996</v>
      </c>
      <c r="FDL9">
        <v>37.814045649115897</v>
      </c>
      <c r="FDM9">
        <v>59.760003824640201</v>
      </c>
      <c r="FDN9">
        <v>0</v>
      </c>
      <c r="FDO9">
        <v>20.319503878993299</v>
      </c>
      <c r="FDP9">
        <v>32.191811690778302</v>
      </c>
      <c r="FDQ9">
        <v>22.358959682323899</v>
      </c>
      <c r="FDR9">
        <v>19.718498712382001</v>
      </c>
      <c r="FDS9">
        <v>15.705145319709599</v>
      </c>
      <c r="FDT9">
        <v>34.073872154831697</v>
      </c>
      <c r="FDU9">
        <v>45.634594673530103</v>
      </c>
      <c r="FDV9">
        <v>25.095740249050099</v>
      </c>
      <c r="FDW9">
        <v>37.492782639341897</v>
      </c>
      <c r="FDX9">
        <v>37.0875860431996</v>
      </c>
      <c r="FDY9">
        <v>22.358959682323899</v>
      </c>
      <c r="FDZ9">
        <v>23.745411199285702</v>
      </c>
      <c r="FEA9">
        <v>30.709135353585001</v>
      </c>
      <c r="FEB9">
        <v>25.095740249050099</v>
      </c>
      <c r="FEC9">
        <v>26.2175426821595</v>
      </c>
      <c r="FED9">
        <v>40.865364968574497</v>
      </c>
      <c r="FEE9">
        <v>26.2175426821595</v>
      </c>
      <c r="FEF9">
        <v>38.219286980982098</v>
      </c>
      <c r="FEG9">
        <v>44.731521408506097</v>
      </c>
      <c r="FEH9">
        <v>50.399669378168902</v>
      </c>
      <c r="FEI9">
        <v>54.909454309843099</v>
      </c>
      <c r="FEJ9">
        <v>33.064846777500001</v>
      </c>
      <c r="FEK9">
        <v>34.073872154831697</v>
      </c>
      <c r="FEL9">
        <v>44.114273614370703</v>
      </c>
      <c r="FEM9">
        <v>38.553473667977499</v>
      </c>
      <c r="FEN9">
        <v>36.589560266664698</v>
      </c>
      <c r="FEO9">
        <v>26.2175426821595</v>
      </c>
      <c r="FEP9">
        <v>28.782445011138801</v>
      </c>
      <c r="FEQ9">
        <v>38.219286980982098</v>
      </c>
      <c r="FER9">
        <v>27.444178540847901</v>
      </c>
      <c r="FES9">
        <v>30.709135353585001</v>
      </c>
      <c r="FET9">
        <v>37.814045649115897</v>
      </c>
      <c r="FEU9">
        <v>37.492782639341897</v>
      </c>
      <c r="FEV9">
        <v>31.342656728954999</v>
      </c>
      <c r="FEW9">
        <v>39.489791888796702</v>
      </c>
      <c r="FEX9">
        <v>38.219286980982098</v>
      </c>
      <c r="FEY9">
        <v>46.203461563340298</v>
      </c>
      <c r="FEZ9">
        <v>28.169966308720301</v>
      </c>
      <c r="FFA9">
        <v>21.982370139148401</v>
      </c>
      <c r="FFB9">
        <v>46.574883097043397</v>
      </c>
      <c r="FFC9">
        <v>34.441191665231599</v>
      </c>
      <c r="FFD9">
        <v>31.881858584828102</v>
      </c>
      <c r="FFE9">
        <v>31.881858584828102</v>
      </c>
      <c r="FFF9">
        <v>39.239075841285803</v>
      </c>
      <c r="FFG9">
        <v>24.714180502488698</v>
      </c>
      <c r="FFH9">
        <v>30.709135353585001</v>
      </c>
      <c r="FFI9">
        <v>55.302393487590102</v>
      </c>
      <c r="FFJ9">
        <v>40.721918165233298</v>
      </c>
      <c r="FFK9">
        <v>44.970499352424802</v>
      </c>
      <c r="FFL9">
        <v>35.978729375193403</v>
      </c>
      <c r="FFM9">
        <v>53.206772157960302</v>
      </c>
      <c r="FFN9">
        <v>38.553473667977499</v>
      </c>
      <c r="FFO9">
        <v>0</v>
      </c>
      <c r="FFP9">
        <v>24.714180502488698</v>
      </c>
      <c r="FFQ9">
        <v>28.472993365792501</v>
      </c>
      <c r="FFR9">
        <v>17.342143142049501</v>
      </c>
      <c r="FFS9">
        <v>28.169966308720301</v>
      </c>
      <c r="FFT9">
        <v>47.874377633090802</v>
      </c>
      <c r="FFU9">
        <v>28.169966308720301</v>
      </c>
      <c r="FFV9">
        <v>19.999360020479301</v>
      </c>
      <c r="FFW9">
        <v>41.524790299808998</v>
      </c>
      <c r="FFX9">
        <v>39.489791888796702</v>
      </c>
      <c r="FFY9">
        <v>43.0285193025938</v>
      </c>
      <c r="FFZ9">
        <v>35.053526735324802</v>
      </c>
      <c r="FGA9">
        <v>34.608303224109498</v>
      </c>
      <c r="FGB9">
        <v>50.399669378168902</v>
      </c>
      <c r="FGC9">
        <v>-46.8577212153019</v>
      </c>
      <c r="FGD9">
        <v>21.324780674630802</v>
      </c>
      <c r="FGE9">
        <v>34.441191665231599</v>
      </c>
      <c r="FGF9">
        <v>25.095740249050099</v>
      </c>
      <c r="FGG9">
        <v>31.342656728954999</v>
      </c>
      <c r="FGH9">
        <v>31.881858584828102</v>
      </c>
      <c r="FGI9">
        <v>17.645958546114201</v>
      </c>
      <c r="FGJ9">
        <v>51.2074721943426</v>
      </c>
      <c r="FGK9">
        <v>27.781481975374501</v>
      </c>
      <c r="FGL9">
        <v>51.2074721943426</v>
      </c>
      <c r="FGM9">
        <v>37.0875860431996</v>
      </c>
      <c r="FGN9">
        <v>31.342656728954999</v>
      </c>
      <c r="FGO9">
        <v>54.297659770863902</v>
      </c>
      <c r="FGP9">
        <v>40.865364968574497</v>
      </c>
      <c r="FGQ9">
        <v>62.332481456086803</v>
      </c>
      <c r="FGR9">
        <v>34.777286258798703</v>
      </c>
      <c r="FGS9">
        <v>33.386529203197099</v>
      </c>
      <c r="FGT9">
        <v>62.585272433690903</v>
      </c>
      <c r="FGU9">
        <v>38.876923435786999</v>
      </c>
      <c r="FGV9">
        <v>69.744734272562397</v>
      </c>
      <c r="FGW9">
        <v>30.051869526803301</v>
      </c>
      <c r="FGX9">
        <v>52.483520174665202</v>
      </c>
      <c r="FGY9">
        <v>40.001280040961298</v>
      </c>
      <c r="FGZ9">
        <v>30.051869526803301</v>
      </c>
      <c r="FHA9">
        <v>23.4806824425545</v>
      </c>
      <c r="FHB9">
        <v>54.489380019834101</v>
      </c>
      <c r="FHC9">
        <v>44.114273614370703</v>
      </c>
      <c r="FHD9">
        <v>35.633093166285398</v>
      </c>
      <c r="FHE9">
        <v>34.608303224109498</v>
      </c>
      <c r="FHF9">
        <v>35.978729375193403</v>
      </c>
      <c r="FHG9">
        <v>28.169966308720301</v>
      </c>
      <c r="FHH9">
        <v>29.695619896065299</v>
      </c>
      <c r="FHI9">
        <v>31.881858584828102</v>
      </c>
      <c r="FHJ9">
        <v>36.274467128077902</v>
      </c>
      <c r="FHK9">
        <v>34.073872154831697</v>
      </c>
      <c r="FHL9">
        <v>20.986711214459</v>
      </c>
      <c r="FHM9">
        <v>67.263970726719904</v>
      </c>
      <c r="FHN9">
        <v>17.342143142049501</v>
      </c>
      <c r="FHO9">
        <v>27.444178540847901</v>
      </c>
      <c r="FHP9">
        <v>46.574883097043397</v>
      </c>
      <c r="FHQ9">
        <v>22.358959682323899</v>
      </c>
      <c r="FHR9">
        <v>90.4355375488352</v>
      </c>
      <c r="FHS9">
        <v>27.781481975374501</v>
      </c>
      <c r="FHT9">
        <v>29.695619896065299</v>
      </c>
      <c r="FHU9">
        <v>51.924854350783498</v>
      </c>
      <c r="FHV9">
        <v>43.189081800120903</v>
      </c>
      <c r="FHW9">
        <v>33.064846777500001</v>
      </c>
      <c r="FHX9">
        <v>30.406781928641401</v>
      </c>
      <c r="FHY9">
        <v>34.441191665231599</v>
      </c>
      <c r="FHZ9">
        <v>32.405877129876302</v>
      </c>
      <c r="FIA9">
        <v>17.645958546114201</v>
      </c>
      <c r="FIB9">
        <v>28.472993365792501</v>
      </c>
      <c r="FIC9">
        <v>50.399669378168902</v>
      </c>
      <c r="FID9">
        <v>46.8577212153019</v>
      </c>
      <c r="FIE9">
        <v>35.347679778299401</v>
      </c>
      <c r="FIF9">
        <v>32.405877129876302</v>
      </c>
      <c r="FIG9">
        <v>40.721918165233298</v>
      </c>
      <c r="FIH9">
        <v>49.039800702249899</v>
      </c>
      <c r="FII9">
        <v>30.709135353585001</v>
      </c>
      <c r="FIJ9">
        <v>38.219286980982098</v>
      </c>
      <c r="FIK9">
        <v>49.405650030137402</v>
      </c>
      <c r="FIL9">
        <v>61.221241321889003</v>
      </c>
      <c r="FIM9">
        <v>26.793560971427301</v>
      </c>
      <c r="FIN9">
        <v>29.366160785603501</v>
      </c>
      <c r="FIO9">
        <v>29.366160785603501</v>
      </c>
      <c r="FIP9">
        <v>44.970499352424802</v>
      </c>
      <c r="FIQ9">
        <v>46.203461563340298</v>
      </c>
      <c r="FIR9">
        <v>34.073872154831697</v>
      </c>
      <c r="FIS9">
        <v>36.274467128077902</v>
      </c>
      <c r="FIT9">
        <v>23.0141122536339</v>
      </c>
      <c r="FIU9">
        <v>37.0875860431996</v>
      </c>
      <c r="FIV9">
        <v>24.0597451591793</v>
      </c>
      <c r="FIW9">
        <v>63.835763348058101</v>
      </c>
      <c r="FIX9">
        <v>47.874377633090802</v>
      </c>
      <c r="FIY9">
        <v>30.051869526803301</v>
      </c>
      <c r="FIZ9">
        <v>45.277961405065703</v>
      </c>
      <c r="FJA9">
        <v>41.786803727382903</v>
      </c>
      <c r="FJB9">
        <v>38.219286980982098</v>
      </c>
      <c r="FJC9">
        <v>37.281437572232797</v>
      </c>
      <c r="FJD9">
        <v>43.595399813411703</v>
      </c>
      <c r="FJE9">
        <v>38.553473667977499</v>
      </c>
      <c r="FJF9">
        <v>40.455038270466197</v>
      </c>
      <c r="FJG9">
        <v>0</v>
      </c>
      <c r="FJH9">
        <v>43.0285193025938</v>
      </c>
      <c r="FJI9">
        <v>43.0285193025938</v>
      </c>
      <c r="FJJ9">
        <v>0</v>
      </c>
      <c r="FJK9">
        <v>31.881858584828102</v>
      </c>
      <c r="FJL9">
        <v>0</v>
      </c>
      <c r="FJM9">
        <v>66.683559835158306</v>
      </c>
      <c r="FJN9">
        <v>48.500839064515802</v>
      </c>
      <c r="FJO9">
        <v>52.483520174665202</v>
      </c>
      <c r="FJP9">
        <v>30.406781928641401</v>
      </c>
      <c r="FJQ9">
        <v>21.324780674630802</v>
      </c>
      <c r="FJR9">
        <v>41.786803727382903</v>
      </c>
      <c r="FJS9">
        <v>42.417815482502697</v>
      </c>
      <c r="FJT9">
        <v>28.989540573761001</v>
      </c>
      <c r="FJU9">
        <v>36.589560266664698</v>
      </c>
      <c r="FJV9">
        <v>28.472993365792501</v>
      </c>
      <c r="FJW9">
        <v>42.167048981244101</v>
      </c>
      <c r="FJX9">
        <v>48.500839064515802</v>
      </c>
      <c r="FJY9">
        <v>53.606655802384402</v>
      </c>
      <c r="FJZ9">
        <v>44.114273614370703</v>
      </c>
      <c r="FKA9">
        <v>44.367540707218602</v>
      </c>
      <c r="FKB9">
        <v>29.366160785603501</v>
      </c>
      <c r="FKC9">
        <v>33.677744399391102</v>
      </c>
      <c r="FKD9">
        <v>40.721918165233298</v>
      </c>
      <c r="FKE9">
        <v>42.652290001450197</v>
      </c>
      <c r="FKF9">
        <v>32.7493040772884</v>
      </c>
      <c r="FKG9">
        <v>42.417815482502697</v>
      </c>
      <c r="FKH9">
        <v>46.203461563340298</v>
      </c>
      <c r="FKI9">
        <v>48.500839064515802</v>
      </c>
      <c r="FKJ9">
        <v>45.634594673530103</v>
      </c>
      <c r="FKK9">
        <v>27.162693670005901</v>
      </c>
      <c r="FKL9">
        <v>53.950236302035002</v>
      </c>
      <c r="FKM9">
        <v>36.274467128077902</v>
      </c>
      <c r="FKN9">
        <v>39.489791888796702</v>
      </c>
      <c r="FKO9">
        <v>33.677744399391102</v>
      </c>
      <c r="FKP9">
        <v>56.242336981586298</v>
      </c>
      <c r="FKQ9">
        <v>50.399669378168902</v>
      </c>
      <c r="FKR9">
        <v>41.786803727382903</v>
      </c>
      <c r="FKS9">
        <v>56.379320065400002</v>
      </c>
      <c r="FKT9">
        <v>51.009997959600099</v>
      </c>
      <c r="FKU9">
        <v>37.492782639341897</v>
      </c>
      <c r="FKV9">
        <v>53.793518956836103</v>
      </c>
      <c r="FKW9">
        <v>44.970499352424802</v>
      </c>
      <c r="FKX9">
        <v>51.750727097715703</v>
      </c>
      <c r="FKY9">
        <v>26.793560971427301</v>
      </c>
      <c r="FKZ9">
        <v>43.189081800120903</v>
      </c>
      <c r="FLA9">
        <v>31.881858584828102</v>
      </c>
      <c r="FLB9">
        <v>37.814045649115897</v>
      </c>
      <c r="FLC9">
        <v>38.219286980982098</v>
      </c>
      <c r="FLD9">
        <v>45.815236314988901</v>
      </c>
      <c r="FLE9">
        <v>40.455038270466197</v>
      </c>
      <c r="FLF9">
        <v>41.524790299808998</v>
      </c>
      <c r="FLG9">
        <v>37.814045649115897</v>
      </c>
      <c r="FLH9">
        <v>30.406781928641401</v>
      </c>
      <c r="FLI9">
        <v>40.455038270466197</v>
      </c>
      <c r="FLJ9">
        <v>37.814045649115897</v>
      </c>
      <c r="FLK9">
        <v>45.277961405065703</v>
      </c>
      <c r="FLL9">
        <v>34.441191665231599</v>
      </c>
      <c r="FLM9">
        <v>42.417815482502697</v>
      </c>
      <c r="FLN9">
        <v>38.876923435786999</v>
      </c>
      <c r="FLO9">
        <v>44.114273614370703</v>
      </c>
      <c r="FLP9">
        <v>24.337769297417299</v>
      </c>
      <c r="FLQ9">
        <v>40.001280040961298</v>
      </c>
      <c r="FLR9">
        <v>49.405650030137402</v>
      </c>
      <c r="FLS9">
        <v>42.167048981244101</v>
      </c>
      <c r="FLT9">
        <v>28.169966308720301</v>
      </c>
      <c r="FLU9">
        <v>34.777286258798703</v>
      </c>
      <c r="FLV9">
        <v>34.441191665231599</v>
      </c>
      <c r="FLW9">
        <v>46.203461563340298</v>
      </c>
      <c r="FLX9">
        <v>22.6929238924718</v>
      </c>
      <c r="FLY9">
        <v>35.633093166285398</v>
      </c>
      <c r="FLZ9">
        <v>35.978729375193403</v>
      </c>
      <c r="FMA9">
        <v>37.0875860431996</v>
      </c>
      <c r="FMB9">
        <v>65.1363956124124</v>
      </c>
      <c r="FMC9">
        <v>35.633093166285398</v>
      </c>
      <c r="FMD9">
        <v>29.366160785603501</v>
      </c>
      <c r="FME9">
        <v>40.001280040961298</v>
      </c>
      <c r="FMF9">
        <v>44.114273614370703</v>
      </c>
      <c r="FMG9">
        <v>64.144504740278904</v>
      </c>
      <c r="FMH9">
        <v>56.379320065400002</v>
      </c>
      <c r="FMI9">
        <v>45.277961405065703</v>
      </c>
      <c r="FMJ9">
        <v>35.347679778299401</v>
      </c>
      <c r="FMK9">
        <v>57.320386568686999</v>
      </c>
      <c r="FML9">
        <v>55.368532955350801</v>
      </c>
      <c r="FMM9">
        <v>48.147755833100597</v>
      </c>
      <c r="FMN9">
        <v>31.881858584828102</v>
      </c>
      <c r="FMO9">
        <v>47.048196172158796</v>
      </c>
      <c r="FMP9">
        <v>41.1922690349475</v>
      </c>
      <c r="FMQ9">
        <v>24.714180502488698</v>
      </c>
      <c r="FMR9">
        <v>66.924549263160699</v>
      </c>
      <c r="FMS9">
        <v>40.721918165233298</v>
      </c>
      <c r="FMT9">
        <v>30.406781928641401</v>
      </c>
      <c r="FMU9">
        <v>31.881858584828102</v>
      </c>
      <c r="FMV9">
        <v>47.457691468056197</v>
      </c>
      <c r="FMW9">
        <v>49.039800702249899</v>
      </c>
      <c r="FMX9">
        <v>52.873125647695801</v>
      </c>
      <c r="FMY9">
        <v>45.411198401525802</v>
      </c>
      <c r="FMZ9">
        <v>42.417815482502697</v>
      </c>
      <c r="FNA9">
        <v>30.709135353585001</v>
      </c>
      <c r="FNB9">
        <v>40.865364968574497</v>
      </c>
      <c r="FNC9">
        <v>63.054087796511901</v>
      </c>
      <c r="FND9">
        <v>41.1922690349475</v>
      </c>
      <c r="FNE9">
        <v>53.206772157960302</v>
      </c>
      <c r="FNF9">
        <v>28.169966308720301</v>
      </c>
      <c r="FNG9">
        <v>37.0875860431996</v>
      </c>
      <c r="FNH9">
        <v>41.1922690349475</v>
      </c>
      <c r="FNI9">
        <v>51.924854350783498</v>
      </c>
      <c r="FNJ9">
        <v>46.435171856571003</v>
      </c>
      <c r="FNK9">
        <v>48.500839064515802</v>
      </c>
      <c r="FNL9">
        <v>66.159444260668195</v>
      </c>
      <c r="FNM9">
        <v>44.114273614370703</v>
      </c>
      <c r="FNN9">
        <v>25.5383483839333</v>
      </c>
      <c r="FNO9">
        <v>41.524790299808998</v>
      </c>
      <c r="FNP9">
        <v>29.695619896065299</v>
      </c>
      <c r="FNQ9">
        <v>34.608303224109498</v>
      </c>
      <c r="FNR9">
        <v>38.876923435786999</v>
      </c>
      <c r="FNS9">
        <v>54.297659770863902</v>
      </c>
      <c r="FNT9">
        <v>48.500839064515802</v>
      </c>
      <c r="FNU9">
        <v>32.7493040772884</v>
      </c>
      <c r="FNV9">
        <v>55.970358098351099</v>
      </c>
      <c r="FNW9">
        <v>39.692620348024903</v>
      </c>
      <c r="FNX9">
        <v>55.104919767236801</v>
      </c>
      <c r="FNY9">
        <v>61.382832449420498</v>
      </c>
      <c r="FNZ9">
        <v>61.957868649318499</v>
      </c>
      <c r="FOA9">
        <v>53.606655802384402</v>
      </c>
      <c r="FOB9">
        <v>57.713395279044299</v>
      </c>
      <c r="FOC9">
        <v>73.332062244254402</v>
      </c>
      <c r="FOD9">
        <v>62.585272433690903</v>
      </c>
      <c r="FOE9">
        <v>36.274467128077902</v>
      </c>
      <c r="FOF9">
        <v>47.874377633090802</v>
      </c>
      <c r="FOG9">
        <v>34.608303224109498</v>
      </c>
      <c r="FOH9">
        <v>31.881858584828102</v>
      </c>
      <c r="FOI9">
        <v>51.520896875772799</v>
      </c>
      <c r="FOJ9">
        <v>34.441191665231599</v>
      </c>
      <c r="FOK9">
        <v>39.239075841285803</v>
      </c>
      <c r="FOL9">
        <v>58.849146098890103</v>
      </c>
      <c r="FOM9">
        <v>34.608303224109498</v>
      </c>
      <c r="FON9">
        <v>53.206772157960302</v>
      </c>
      <c r="FOO9">
        <v>66.683559835158306</v>
      </c>
      <c r="FOP9">
        <v>54.489380019834101</v>
      </c>
      <c r="FOQ9">
        <v>69.223314412294101</v>
      </c>
      <c r="FOR9">
        <v>41.1922690349475</v>
      </c>
      <c r="FOS9">
        <v>37.281437572232797</v>
      </c>
      <c r="FOT9">
        <v>43.0285193025938</v>
      </c>
      <c r="FOU9">
        <v>43.595399813411703</v>
      </c>
      <c r="FOV9">
        <v>37.814045649115897</v>
      </c>
      <c r="FOW9">
        <v>52.752632356354603</v>
      </c>
      <c r="FOX9">
        <v>34.777286258798703</v>
      </c>
      <c r="FOY9">
        <v>38.553473667977499</v>
      </c>
      <c r="FOZ9">
        <v>44.970499352424802</v>
      </c>
      <c r="FPA9">
        <v>55.768093958084698</v>
      </c>
      <c r="FPB9">
        <v>48.147755833100597</v>
      </c>
      <c r="FPC9">
        <v>52.305632270482903</v>
      </c>
      <c r="FPD9">
        <v>48.653750717642801</v>
      </c>
      <c r="FPE9">
        <v>41.1922690349475</v>
      </c>
      <c r="FPF9">
        <v>65.1363956124124</v>
      </c>
      <c r="FPG9">
        <v>62.754941951678703</v>
      </c>
      <c r="FPH9">
        <v>58.330805665087802</v>
      </c>
      <c r="FPI9">
        <v>40.721918165233298</v>
      </c>
      <c r="FPJ9">
        <v>55.567903978661903</v>
      </c>
      <c r="FPK9">
        <v>60.109158231348097</v>
      </c>
      <c r="FPL9">
        <v>46.435171856571003</v>
      </c>
      <c r="FPM9">
        <v>41.786803727382903</v>
      </c>
      <c r="FPN9">
        <v>55.104919767236801</v>
      </c>
      <c r="FPO9">
        <v>45.634594673530103</v>
      </c>
      <c r="FPP9">
        <v>43.431807718700902</v>
      </c>
      <c r="FPQ9">
        <v>76.606045749130502</v>
      </c>
      <c r="FPR9">
        <v>44.970499352424802</v>
      </c>
      <c r="FPS9">
        <v>68.456577992579298</v>
      </c>
      <c r="FPT9">
        <v>51.2074721943426</v>
      </c>
      <c r="FPU9">
        <v>57.713395279044299</v>
      </c>
      <c r="FPV9">
        <v>81.381532902553801</v>
      </c>
      <c r="FPW9">
        <v>71.411228701601104</v>
      </c>
      <c r="FPX9">
        <v>49.617449464627697</v>
      </c>
      <c r="FPY9">
        <v>74.391477712313304</v>
      </c>
      <c r="FPZ9">
        <v>49.617449464627697</v>
      </c>
      <c r="FQA9">
        <v>44.731521408506097</v>
      </c>
      <c r="FQB9">
        <v>41.786803727382903</v>
      </c>
      <c r="FQC9">
        <v>42.167048981244101</v>
      </c>
      <c r="FQD9">
        <v>66.924549263160699</v>
      </c>
      <c r="FQE9">
        <v>64.2780927404322</v>
      </c>
      <c r="FQF9">
        <v>48.147755833100597</v>
      </c>
      <c r="FQG9">
        <v>60.382827123966003</v>
      </c>
      <c r="FQH9">
        <v>34.441191665231599</v>
      </c>
      <c r="FQI9">
        <v>54.489380019834101</v>
      </c>
      <c r="FQJ9">
        <v>46.435171856571003</v>
      </c>
      <c r="FQK9">
        <v>46.574883097043397</v>
      </c>
      <c r="FQL9">
        <v>38.219286980982098</v>
      </c>
      <c r="FQM9">
        <v>64.501980210792496</v>
      </c>
      <c r="FQN9">
        <v>42.167048981244101</v>
      </c>
      <c r="FQO9">
        <v>49.965024482861999</v>
      </c>
      <c r="FQP9">
        <v>43.595399813411703</v>
      </c>
      <c r="FQQ9">
        <v>49.405650030137402</v>
      </c>
      <c r="FQR9">
        <v>52.305632270482903</v>
      </c>
      <c r="FQS9">
        <v>44.367540707218602</v>
      </c>
      <c r="FQT9">
        <v>53.390853079050501</v>
      </c>
      <c r="FQU9">
        <v>46.203461563340298</v>
      </c>
      <c r="FQV9">
        <v>45.815236314988901</v>
      </c>
      <c r="FQW9">
        <v>54.297659770863902</v>
      </c>
      <c r="FQX9">
        <v>58.441254850624198</v>
      </c>
      <c r="FQY9">
        <v>43.697890265858</v>
      </c>
      <c r="FQZ9">
        <v>46.203461563340298</v>
      </c>
      <c r="FRA9">
        <v>38.876923435786999</v>
      </c>
      <c r="FRB9">
        <v>76.606045749130502</v>
      </c>
      <c r="FRC9">
        <v>37.492782639341897</v>
      </c>
      <c r="FRD9">
        <v>82.910489835173905</v>
      </c>
      <c r="FRE9">
        <v>35.633093166285398</v>
      </c>
      <c r="FRF9">
        <v>38.553473667977499</v>
      </c>
      <c r="FRG9">
        <v>41.1922690349475</v>
      </c>
      <c r="FRH9">
        <v>55.104919767236801</v>
      </c>
      <c r="FRI9">
        <v>35.978729375193403</v>
      </c>
      <c r="FRJ9">
        <v>39.489791888796702</v>
      </c>
      <c r="FRK9">
        <v>54.650184171120699</v>
      </c>
      <c r="FRL9">
        <v>60.939194871357401</v>
      </c>
      <c r="FRM9">
        <v>34.073872154831697</v>
      </c>
      <c r="FRN9">
        <v>52.158855008814903</v>
      </c>
      <c r="FRO9">
        <v>70.061373763416796</v>
      </c>
      <c r="FRP9">
        <v>41.1922690349475</v>
      </c>
      <c r="FRQ9">
        <v>44.731521408506097</v>
      </c>
      <c r="FRR9">
        <v>48.500839064515802</v>
      </c>
      <c r="FRS9">
        <v>51.2074721943426</v>
      </c>
      <c r="FRT9">
        <v>68.915137899190896</v>
      </c>
      <c r="FRU9">
        <v>56.8983567754563</v>
      </c>
      <c r="FRV9">
        <v>47.288031399252901</v>
      </c>
      <c r="FRW9">
        <v>55.104919767236801</v>
      </c>
      <c r="FRX9">
        <v>50.127323401439703</v>
      </c>
      <c r="FRY9">
        <v>62.925533923155299</v>
      </c>
      <c r="FRZ9">
        <v>57.108918128654999</v>
      </c>
      <c r="FSA9">
        <v>35.347679778299401</v>
      </c>
      <c r="FSB9">
        <v>49.857407813652998</v>
      </c>
      <c r="FSC9">
        <v>67.410882812921301</v>
      </c>
      <c r="FSD9">
        <v>57.320386568686999</v>
      </c>
      <c r="FSE9">
        <v>39.489791888796702</v>
      </c>
      <c r="FSF9">
        <v>64.999220009359902</v>
      </c>
      <c r="FSG9">
        <v>53.950236302035002</v>
      </c>
      <c r="FSH9">
        <v>49.965024482861999</v>
      </c>
      <c r="FSI9">
        <v>61.221241321889003</v>
      </c>
      <c r="FSJ9">
        <v>46.203461563340298</v>
      </c>
      <c r="FSK9">
        <v>55.567903978661903</v>
      </c>
      <c r="FSL9">
        <v>44.731521408506097</v>
      </c>
      <c r="FSM9">
        <v>67.312870220786195</v>
      </c>
      <c r="FSN9">
        <v>48.500839064515802</v>
      </c>
      <c r="FSO9">
        <v>44.731521408506097</v>
      </c>
      <c r="FSP9">
        <v>51.009997959600099</v>
      </c>
      <c r="FSQ9">
        <v>44.367540707218602</v>
      </c>
      <c r="FSR9">
        <v>47.874377633090802</v>
      </c>
      <c r="FSS9">
        <v>40.001280040961298</v>
      </c>
      <c r="FST9">
        <v>50.7866857624605</v>
      </c>
      <c r="FSU9">
        <v>37.492782639341897</v>
      </c>
      <c r="FSV9">
        <v>60.382827123966003</v>
      </c>
      <c r="FSW9">
        <v>62.332481456086803</v>
      </c>
      <c r="FSX9">
        <v>43.431807718700902</v>
      </c>
      <c r="FSY9">
        <v>67.905258583224693</v>
      </c>
      <c r="FSZ9">
        <v>46.8577212153019</v>
      </c>
      <c r="FTA9">
        <v>43.0285193025938</v>
      </c>
      <c r="FTB9">
        <v>47.288031399252901</v>
      </c>
      <c r="FTC9">
        <v>53.390853079050501</v>
      </c>
      <c r="FTD9">
        <v>54.909454309843099</v>
      </c>
      <c r="FTE9">
        <v>59.377486432244403</v>
      </c>
      <c r="FTF9">
        <v>48.500839064515802</v>
      </c>
      <c r="FTG9">
        <v>61.140390564814901</v>
      </c>
      <c r="FTH9">
        <v>43.189081800120903</v>
      </c>
      <c r="FTI9">
        <v>58.849146098890103</v>
      </c>
      <c r="FTJ9">
        <v>49.196135151622499</v>
      </c>
      <c r="FTK9">
        <v>69.902695447936495</v>
      </c>
      <c r="FTL9">
        <v>78.955263947447406</v>
      </c>
      <c r="FTM9">
        <v>70.274068868587506</v>
      </c>
      <c r="FTN9">
        <v>83.886987450506695</v>
      </c>
      <c r="FTO9">
        <v>71.575813101236804</v>
      </c>
      <c r="FTP9">
        <v>76.353363365656307</v>
      </c>
      <c r="FTQ9">
        <v>81.238728126472495</v>
      </c>
      <c r="FTR9">
        <v>47.874377633090802</v>
      </c>
      <c r="FTS9">
        <v>71.575813101236804</v>
      </c>
      <c r="FTT9">
        <v>65.274151436031303</v>
      </c>
      <c r="FTU9">
        <v>54.909454309843099</v>
      </c>
      <c r="FTV9">
        <v>69.744734272562397</v>
      </c>
      <c r="FTW9">
        <v>77.373030856364693</v>
      </c>
      <c r="FTX9">
        <v>67.905258583224693</v>
      </c>
      <c r="FTY9">
        <v>74.034588959962093</v>
      </c>
      <c r="FTZ9">
        <v>61.957868649318499</v>
      </c>
      <c r="FUA9">
        <v>56.689342403628103</v>
      </c>
      <c r="FUB9">
        <v>56.379320065400002</v>
      </c>
      <c r="FUC9">
        <v>59.377486432244403</v>
      </c>
      <c r="FUD9">
        <v>55.567903978661903</v>
      </c>
      <c r="FUE9">
        <v>57.320386568686999</v>
      </c>
      <c r="FUF9">
        <v>47.288031399252901</v>
      </c>
      <c r="FUG9">
        <v>70.274068868587506</v>
      </c>
      <c r="FUH9">
        <v>60.109158231348097</v>
      </c>
      <c r="FUI9">
        <v>38.553473667977499</v>
      </c>
      <c r="FUJ9">
        <v>49.196135151622499</v>
      </c>
      <c r="FUK9">
        <v>53.390853079050501</v>
      </c>
      <c r="FUL9">
        <v>44.970499352424802</v>
      </c>
      <c r="FUM9">
        <v>48.500839064515802</v>
      </c>
      <c r="FUN9">
        <v>61.7924761481042</v>
      </c>
      <c r="FUO9">
        <v>65.7842801884062</v>
      </c>
      <c r="FUP9">
        <v>60.699501050101397</v>
      </c>
      <c r="FUQ9">
        <v>55.768093958084698</v>
      </c>
      <c r="FUR9">
        <v>37.0875860431996</v>
      </c>
      <c r="FUS9">
        <v>56.242336981586298</v>
      </c>
      <c r="FUT9">
        <v>47.048196172158796</v>
      </c>
      <c r="FUU9">
        <v>84.344056274354401</v>
      </c>
      <c r="FUV9">
        <v>61.627964305083097</v>
      </c>
      <c r="FUW9">
        <v>52.483520174665202</v>
      </c>
      <c r="FUX9">
        <v>53.606655802384402</v>
      </c>
      <c r="FUY9">
        <v>58.589172720881201</v>
      </c>
      <c r="FUZ9">
        <v>61.957868649318499</v>
      </c>
      <c r="FVA9">
        <v>57.713395279044299</v>
      </c>
      <c r="FVB9">
        <v>45.815236314988901</v>
      </c>
      <c r="FVC9">
        <v>42.167048981244101</v>
      </c>
      <c r="FVD9">
        <v>54.297659770863902</v>
      </c>
      <c r="FVE9">
        <v>88.704383770646004</v>
      </c>
      <c r="FVF9">
        <v>46.574883097043397</v>
      </c>
      <c r="FVG9">
        <v>75.237751294089307</v>
      </c>
      <c r="FVH9">
        <v>73.858516625552099</v>
      </c>
      <c r="FVI9">
        <v>54.909454309843099</v>
      </c>
      <c r="FVJ9">
        <v>70.864690959082694</v>
      </c>
      <c r="FVK9">
        <v>76.923076923076906</v>
      </c>
      <c r="FVL9">
        <v>87.946106625859699</v>
      </c>
      <c r="FVM9">
        <v>55.368532955350801</v>
      </c>
      <c r="FVN9">
        <v>51.924854350783498</v>
      </c>
      <c r="FVO9">
        <v>72.302397547502693</v>
      </c>
      <c r="FVP9">
        <v>61.627964305083097</v>
      </c>
      <c r="FVQ9">
        <v>65.412491169313697</v>
      </c>
      <c r="FVR9">
        <v>66.683559835158306</v>
      </c>
      <c r="FVS9">
        <v>60.226451457480103</v>
      </c>
      <c r="FVT9">
        <v>77.632518709436994</v>
      </c>
      <c r="FVU9">
        <v>49.039800702249899</v>
      </c>
      <c r="FVV9">
        <v>58.111155017317103</v>
      </c>
      <c r="FVW9">
        <v>62.458621163479201</v>
      </c>
      <c r="FVX9">
        <v>57.108918128654999</v>
      </c>
      <c r="FVY9">
        <v>82.395399040917596</v>
      </c>
      <c r="FVZ9">
        <v>62.332481456086803</v>
      </c>
      <c r="FWA9">
        <v>86.956521739130395</v>
      </c>
      <c r="FWB9">
        <v>74.451293963489107</v>
      </c>
      <c r="FWC9">
        <v>71.246384245999494</v>
      </c>
      <c r="FWD9">
        <v>59.074421956781201</v>
      </c>
      <c r="FWE9">
        <v>57.713395279044299</v>
      </c>
      <c r="FWF9">
        <v>49.039800702249899</v>
      </c>
      <c r="FWG9">
        <v>68.456577992579298</v>
      </c>
      <c r="FWH9">
        <v>92.604596892189704</v>
      </c>
      <c r="FWI9">
        <v>63.660207277634903</v>
      </c>
      <c r="FWJ9">
        <v>44.114273614370703</v>
      </c>
      <c r="FWK9">
        <v>51.2074721943426</v>
      </c>
      <c r="FWL9">
        <v>52.873125647695801</v>
      </c>
      <c r="FWM9">
        <v>58.330805665087802</v>
      </c>
      <c r="FWN9">
        <v>60.382827123966003</v>
      </c>
      <c r="FWO9">
        <v>57.893822729114802</v>
      </c>
      <c r="FWP9">
        <v>73.158241275879703</v>
      </c>
      <c r="FWQ9">
        <v>66.924549263160699</v>
      </c>
      <c r="FWR9">
        <v>51.750727097715703</v>
      </c>
      <c r="FWS9">
        <v>55.970358098351099</v>
      </c>
      <c r="FWT9">
        <v>63.311976093397803</v>
      </c>
      <c r="FWU9">
        <v>47.457691468056197</v>
      </c>
      <c r="FWV9">
        <v>55.302393487590102</v>
      </c>
      <c r="FWW9">
        <v>58.737151248164501</v>
      </c>
      <c r="FWX9">
        <v>59.9534761025444</v>
      </c>
      <c r="FWY9">
        <v>56.481858027201703</v>
      </c>
      <c r="FWZ9">
        <v>74.391477712313304</v>
      </c>
      <c r="FXA9">
        <v>53.206772157960302</v>
      </c>
      <c r="FXB9">
        <v>60.939194871357401</v>
      </c>
      <c r="FXC9">
        <v>58.111155017317103</v>
      </c>
      <c r="FXD9">
        <v>77.893752921015704</v>
      </c>
      <c r="FXE9">
        <v>63.835763348058101</v>
      </c>
      <c r="FXF9">
        <v>59.9534761025444</v>
      </c>
      <c r="FXG9">
        <v>58.441254850624198</v>
      </c>
      <c r="FXH9">
        <v>63.660207277634903</v>
      </c>
      <c r="FXI9">
        <v>59.760003824640201</v>
      </c>
      <c r="FXJ9">
        <v>51.3494639115968</v>
      </c>
      <c r="FXK9">
        <v>71.909336708278204</v>
      </c>
      <c r="FXL9">
        <v>75.977449892871803</v>
      </c>
      <c r="FXM9">
        <v>59.5301877582122</v>
      </c>
      <c r="FXN9">
        <v>54.489380019834101</v>
      </c>
      <c r="FXO9">
        <v>58.737151248164501</v>
      </c>
      <c r="FXP9">
        <v>65.597858885885998</v>
      </c>
      <c r="FXQ9">
        <v>64.863462411623502</v>
      </c>
      <c r="FXR9">
        <v>60.699501050101397</v>
      </c>
      <c r="FXS9">
        <v>78.420301447638806</v>
      </c>
      <c r="FXT9">
        <v>57.713395279044299</v>
      </c>
      <c r="FXU9">
        <v>78.221554731621794</v>
      </c>
      <c r="FXV9">
        <v>53.606655802384402</v>
      </c>
      <c r="FXW9">
        <v>61.7924761481042</v>
      </c>
      <c r="FXX9">
        <v>86.308085341434804</v>
      </c>
      <c r="FXY9">
        <v>69.744734272562397</v>
      </c>
      <c r="FXZ9">
        <v>56.8983567754563</v>
      </c>
      <c r="FYA9">
        <v>75.605219784373901</v>
      </c>
      <c r="FYB9">
        <v>61.627964305083097</v>
      </c>
      <c r="FYC9">
        <v>79.497575323952603</v>
      </c>
      <c r="FYD9">
        <v>63.5291725960561</v>
      </c>
      <c r="FYE9">
        <v>60.461685429943003</v>
      </c>
      <c r="FYF9">
        <v>53.206772157960302</v>
      </c>
      <c r="FYG9">
        <v>74.691524005855797</v>
      </c>
      <c r="FYH9">
        <v>54.650184171120699</v>
      </c>
      <c r="FYI9">
        <v>64.144504740278904</v>
      </c>
      <c r="FYJ9">
        <v>55.104919767236801</v>
      </c>
      <c r="FYK9">
        <v>57.108918128654999</v>
      </c>
      <c r="FYL9">
        <v>81.096423647717103</v>
      </c>
      <c r="FYM9">
        <v>75.237751294089307</v>
      </c>
      <c r="FYN9">
        <v>59.9534761025444</v>
      </c>
      <c r="FYO9">
        <v>61.140390564814901</v>
      </c>
      <c r="FYP9">
        <v>67.905258583224693</v>
      </c>
      <c r="FYQ9">
        <v>90.171325518485105</v>
      </c>
      <c r="FYR9">
        <v>56.689342403628103</v>
      </c>
      <c r="FYS9">
        <v>85.041245003826901</v>
      </c>
      <c r="FYT9">
        <v>59.5301877582122</v>
      </c>
      <c r="FYU9">
        <v>68.456577992579298</v>
      </c>
      <c r="FYV9">
        <v>75.543535739646799</v>
      </c>
      <c r="FYW9">
        <v>63.1823695915892</v>
      </c>
      <c r="FYX9">
        <v>86.067407993940904</v>
      </c>
      <c r="FYY9">
        <v>64.501980210792496</v>
      </c>
      <c r="FYZ9">
        <v>63.311976093397803</v>
      </c>
      <c r="FZA9">
        <v>62.925533923155299</v>
      </c>
      <c r="FZB9">
        <v>85.987480222879597</v>
      </c>
      <c r="FZC9">
        <v>61.140390564814901</v>
      </c>
      <c r="FZD9">
        <v>58.111155017317103</v>
      </c>
      <c r="FZE9">
        <v>64.144504740278904</v>
      </c>
      <c r="FZF9">
        <v>75.977449892871803</v>
      </c>
      <c r="FZG9">
        <v>66.683559835158306</v>
      </c>
      <c r="FZH9">
        <v>63.311976093397803</v>
      </c>
      <c r="FZI9">
        <v>63.5291725960561</v>
      </c>
      <c r="FZJ9">
        <v>98.197101221571899</v>
      </c>
      <c r="FZK9">
        <v>59.5301877582122</v>
      </c>
      <c r="FZL9">
        <v>83.283363315344104</v>
      </c>
      <c r="FZM9">
        <v>51.009997959600099</v>
      </c>
      <c r="FZN9">
        <v>85.119422549837395</v>
      </c>
      <c r="FZO9">
        <v>80.603559453185497</v>
      </c>
      <c r="FZP9">
        <v>64.8180557176007</v>
      </c>
      <c r="FZQ9">
        <v>72.415491121860796</v>
      </c>
      <c r="FZR9">
        <v>70.061373763416796</v>
      </c>
      <c r="FZS9">
        <v>58.111155017317103</v>
      </c>
      <c r="FZT9">
        <v>54.489380019834101</v>
      </c>
      <c r="FZU9">
        <v>71.575813101236804</v>
      </c>
      <c r="FZV9">
        <v>93.822712602266805</v>
      </c>
      <c r="FZW9">
        <v>70.274068868587506</v>
      </c>
      <c r="FZX9">
        <v>80.254245449584303</v>
      </c>
      <c r="FZY9">
        <v>76.227646242739297</v>
      </c>
      <c r="FZZ9">
        <v>82.249017124245398</v>
      </c>
      <c r="GAA9">
        <v>75.977449892871803</v>
      </c>
      <c r="GAB9">
        <v>62.754941951678703</v>
      </c>
      <c r="GAC9">
        <v>82.468785564663804</v>
      </c>
      <c r="GAD9">
        <v>47.288031399252901</v>
      </c>
      <c r="GAE9">
        <v>66.683559835158306</v>
      </c>
      <c r="GAF9">
        <v>70.487065623458093</v>
      </c>
      <c r="GAG9">
        <v>60.699501050101397</v>
      </c>
      <c r="GAH9">
        <v>61.382832449420498</v>
      </c>
      <c r="GAI9">
        <v>80.885207713213404</v>
      </c>
      <c r="GAJ9">
        <v>92.0522120146547</v>
      </c>
      <c r="GAK9">
        <v>69.223314412294101</v>
      </c>
      <c r="GAL9">
        <v>63.835763348058101</v>
      </c>
      <c r="GAM9">
        <v>65.1363956124124</v>
      </c>
      <c r="GAN9">
        <v>61.7924761481042</v>
      </c>
      <c r="GAO9">
        <v>72.077266830041793</v>
      </c>
      <c r="GAP9">
        <v>98.093070705485403</v>
      </c>
      <c r="GAQ9">
        <v>79.497575323952603</v>
      </c>
      <c r="GAR9">
        <v>71.246384245999494</v>
      </c>
      <c r="GAS9">
        <v>64.144504740278904</v>
      </c>
      <c r="GAT9">
        <v>62.585272433690903</v>
      </c>
      <c r="GAU9">
        <v>74.872716382150301</v>
      </c>
      <c r="GAV9">
        <v>72.985242383989998</v>
      </c>
      <c r="GAW9">
        <v>66.065034419882906</v>
      </c>
      <c r="GAX9">
        <v>64.6370628918622</v>
      </c>
      <c r="GAY9">
        <v>65.877888745421501</v>
      </c>
      <c r="GAZ9">
        <v>77.893752921015704</v>
      </c>
      <c r="GBA9">
        <v>82.614586431380303</v>
      </c>
      <c r="GBB9">
        <v>70.702357216589604</v>
      </c>
      <c r="GBC9">
        <v>83.059237848433497</v>
      </c>
      <c r="GBD9">
        <v>73.158241275879703</v>
      </c>
      <c r="GBE9">
        <v>68.154246691111297</v>
      </c>
      <c r="GBF9">
        <v>71.411228701601104</v>
      </c>
      <c r="GBG9">
        <v>81.238728126472495</v>
      </c>
      <c r="GBH9">
        <v>84.885319932770798</v>
      </c>
      <c r="GBI9">
        <v>72.077266830041793</v>
      </c>
      <c r="GBJ9">
        <v>82.030416878578606</v>
      </c>
      <c r="GBK9">
        <v>78.025030429761898</v>
      </c>
      <c r="GBL9">
        <v>69.902695447936495</v>
      </c>
      <c r="GBM9">
        <v>67.020535091952198</v>
      </c>
      <c r="GBN9">
        <v>65.597858885885998</v>
      </c>
      <c r="GBO9">
        <v>63.054087796511901</v>
      </c>
      <c r="GBP9">
        <v>73.158241275879703</v>
      </c>
      <c r="GBQ9">
        <v>74.093832429388598</v>
      </c>
      <c r="GBR9">
        <v>73.6236066732437</v>
      </c>
      <c r="GBS9">
        <v>83.283363315344104</v>
      </c>
      <c r="GBT9">
        <v>73.390186264292694</v>
      </c>
      <c r="GBU9">
        <v>76.731837574046196</v>
      </c>
      <c r="GBV9">
        <v>71.246384245999494</v>
      </c>
      <c r="GBW9">
        <v>66.065034419882906</v>
      </c>
      <c r="GBX9">
        <v>67.215142227241003</v>
      </c>
      <c r="GBY9">
        <v>74.391477712313304</v>
      </c>
      <c r="GBZ9">
        <v>59.112135721463602</v>
      </c>
      <c r="GCA9">
        <v>88.619485652505304</v>
      </c>
      <c r="GCB9">
        <v>67.905258583224693</v>
      </c>
      <c r="GCC9">
        <v>61.627964305083097</v>
      </c>
      <c r="GCD9">
        <v>88.789444710812802</v>
      </c>
      <c r="GCE9">
        <v>73.6821939610074</v>
      </c>
      <c r="GCF9">
        <v>71.631185352855198</v>
      </c>
      <c r="GCG9">
        <v>73.799648713672099</v>
      </c>
      <c r="GCH9">
        <v>67.020535091952198</v>
      </c>
      <c r="GCI9">
        <v>65.274151436031303</v>
      </c>
      <c r="GCJ9">
        <v>68.608751732371005</v>
      </c>
      <c r="GCK9">
        <v>65.7842801884062</v>
      </c>
      <c r="GCL9">
        <v>65.182249569797193</v>
      </c>
      <c r="GCM9">
        <v>80.744137975583001</v>
      </c>
      <c r="GCN9">
        <v>86.712219485969996</v>
      </c>
      <c r="GCO9">
        <v>78.089615642911795</v>
      </c>
      <c r="GCP9">
        <v>72.472170686456394</v>
      </c>
      <c r="GCQ9">
        <v>77.1795505062979</v>
      </c>
      <c r="GCR9">
        <v>72.245983123338306</v>
      </c>
      <c r="GCS9">
        <v>64.501980210792496</v>
      </c>
      <c r="GCT9">
        <v>94.013237063778604</v>
      </c>
      <c r="GCU9">
        <v>66.065034419882906</v>
      </c>
      <c r="GCV9">
        <v>76.731837574046196</v>
      </c>
      <c r="GCW9">
        <v>72.755845932220694</v>
      </c>
      <c r="GCX9">
        <v>70.274068868587506</v>
      </c>
      <c r="GCY9">
        <v>68.456577992579298</v>
      </c>
      <c r="GCZ9">
        <v>73.6236066732437</v>
      </c>
      <c r="GDA9">
        <v>63.1823695915892</v>
      </c>
      <c r="GDB9">
        <v>65.320199618529998</v>
      </c>
      <c r="GDC9">
        <v>78.025030429761898</v>
      </c>
      <c r="GDD9">
        <v>77.373030856364693</v>
      </c>
      <c r="GDE9">
        <v>77.1795505062979</v>
      </c>
      <c r="GDF9">
        <v>86.388610525588305</v>
      </c>
      <c r="GDG9">
        <v>76.923076923076906</v>
      </c>
      <c r="GDH9">
        <v>77.893752921015704</v>
      </c>
      <c r="GDI9">
        <v>81.668653937245793</v>
      </c>
      <c r="GDJ9">
        <v>82.836315440689205</v>
      </c>
      <c r="GDK9">
        <v>69.223314412294101</v>
      </c>
      <c r="GDL9">
        <v>78.553361298329904</v>
      </c>
      <c r="GDM9">
        <v>63.835763348058101</v>
      </c>
      <c r="GDN9">
        <v>81.524840618936594</v>
      </c>
      <c r="GDO9">
        <v>76.227646242739297</v>
      </c>
      <c r="GDP9">
        <v>81.096423647717103</v>
      </c>
      <c r="GDQ9">
        <v>75.977449892871803</v>
      </c>
      <c r="GDR9">
        <v>78.221554731621794</v>
      </c>
      <c r="GDS9">
        <v>80.463469584808493</v>
      </c>
      <c r="GDT9">
        <v>87.7793578062183</v>
      </c>
      <c r="GDU9">
        <v>82.395399040917596</v>
      </c>
      <c r="GDV9">
        <v>83.963056255247693</v>
      </c>
      <c r="GDW9">
        <v>79.225491594175296</v>
      </c>
      <c r="GDX9">
        <v>73.332062244254402</v>
      </c>
      <c r="GDY9">
        <v>89.908652808746297</v>
      </c>
      <c r="GDZ9">
        <v>64.999220009359902</v>
      </c>
      <c r="GEA9">
        <v>87.862653100673</v>
      </c>
      <c r="GEB9">
        <v>73.799648713672099</v>
      </c>
      <c r="GEC9">
        <v>74.391477712313304</v>
      </c>
      <c r="GED9">
        <v>72.245983123338306</v>
      </c>
      <c r="GEE9">
        <v>64.999220009359902</v>
      </c>
      <c r="GEF9">
        <v>93.163651269820605</v>
      </c>
      <c r="GEG9">
        <v>79.564622386302204</v>
      </c>
      <c r="GEH9">
        <v>80.814611281719706</v>
      </c>
      <c r="GEI9">
        <v>68.456577992579298</v>
      </c>
      <c r="GEJ9">
        <v>82.030416878578606</v>
      </c>
      <c r="GEK9">
        <v>80.744137975583001</v>
      </c>
      <c r="GEL9">
        <v>80.463469584808493</v>
      </c>
      <c r="GEM9">
        <v>73.917478526972502</v>
      </c>
      <c r="GEN9">
        <v>82.836315440689205</v>
      </c>
      <c r="GEO9">
        <v>81.524840618936594</v>
      </c>
      <c r="GEP9">
        <v>81.596683910765904</v>
      </c>
      <c r="GEQ9">
        <v>80.184745653986795</v>
      </c>
      <c r="GER9">
        <v>72.985242383989998</v>
      </c>
      <c r="GES9">
        <v>97.475387464665204</v>
      </c>
      <c r="GET9">
        <v>65.597858885885998</v>
      </c>
      <c r="GEU9">
        <v>90.8793485768294</v>
      </c>
      <c r="GEV9">
        <v>79.839044486315601</v>
      </c>
      <c r="GEW9">
        <v>71.301247771836003</v>
      </c>
      <c r="GEX9">
        <v>95.563922707899295</v>
      </c>
      <c r="GEY9">
        <v>80.463469584808493</v>
      </c>
      <c r="GEZ9">
        <v>77.567483710828398</v>
      </c>
      <c r="GFA9">
        <v>84.963210929667497</v>
      </c>
      <c r="GFB9">
        <v>79.839044486315601</v>
      </c>
      <c r="GFC9">
        <v>86.147484493452794</v>
      </c>
      <c r="GFD9">
        <v>84.807571619994206</v>
      </c>
      <c r="GFE9">
        <v>85.512476270287806</v>
      </c>
      <c r="GFF9">
        <v>85.512476270287806</v>
      </c>
      <c r="GFG9">
        <v>72.755845932220694</v>
      </c>
      <c r="GFH9">
        <v>92.883282866749596</v>
      </c>
      <c r="GFI9">
        <v>78.753799870843807</v>
      </c>
      <c r="GFJ9">
        <v>78.420301447638806</v>
      </c>
      <c r="GFK9">
        <v>79.497575323952603</v>
      </c>
      <c r="GFL9">
        <v>74.872716382150301</v>
      </c>
      <c r="GFM9">
        <v>84.807571619994206</v>
      </c>
      <c r="GFN9">
        <v>93.163651269820605</v>
      </c>
      <c r="GFO9">
        <v>88.029718833078107</v>
      </c>
      <c r="GFP9">
        <v>99.677046369761996</v>
      </c>
      <c r="GFQ9">
        <v>97.7822974928619</v>
      </c>
      <c r="GFR9">
        <v>89.908652808746297</v>
      </c>
      <c r="GFS9">
        <v>76.227646242739297</v>
      </c>
      <c r="GFT9">
        <v>94.108789760963703</v>
      </c>
      <c r="GFU9">
        <v>75.543535739646799</v>
      </c>
      <c r="GFV9">
        <v>81.740751034020505</v>
      </c>
      <c r="GFW9">
        <v>75.667004645954094</v>
      </c>
      <c r="GFX9">
        <v>81.812975537920295</v>
      </c>
      <c r="GFY9">
        <v>76.039844878716494</v>
      </c>
      <c r="GFZ9">
        <v>91.778483452339401</v>
      </c>
      <c r="GGA9">
        <v>89.131326095869696</v>
      </c>
      <c r="GGB9">
        <v>91.237546074960804</v>
      </c>
      <c r="GGC9">
        <v>72.245983123338306</v>
      </c>
      <c r="GGD9">
        <v>85.512476270287806</v>
      </c>
      <c r="GGE9">
        <v>83.059237848433497</v>
      </c>
      <c r="GGF9">
        <v>81.885327786967096</v>
      </c>
      <c r="GGG9">
        <v>77.437740056994201</v>
      </c>
      <c r="GGH9">
        <v>84.115608492311793</v>
      </c>
      <c r="GGI9">
        <v>82.103154403192207</v>
      </c>
      <c r="GGJ9">
        <v>95.270759498494698</v>
      </c>
      <c r="GGK9">
        <v>74.691524005855797</v>
      </c>
      <c r="GGL9">
        <v>84.497997397461702</v>
      </c>
      <c r="GGM9">
        <v>99.143401015228406</v>
      </c>
      <c r="GGN9">
        <v>83.508701606707405</v>
      </c>
      <c r="GGO9">
        <v>87.366765682334403</v>
      </c>
      <c r="GGP9">
        <v>90.7902382335851</v>
      </c>
      <c r="GGQ9">
        <v>84.192092678655598</v>
      </c>
      <c r="GGR9">
        <v>85.591523015560497</v>
      </c>
      <c r="GGS9">
        <v>80.184745653986795</v>
      </c>
      <c r="GGT9">
        <v>84.807571619994206</v>
      </c>
      <c r="GGU9">
        <v>88.281512085738996</v>
      </c>
      <c r="GGV9">
        <v>83.659605795937495</v>
      </c>
      <c r="GGW9">
        <v>87.038262019984003</v>
      </c>
      <c r="GGX9">
        <v>88.874668941858204</v>
      </c>
      <c r="GGY9">
        <v>86.550112515146296</v>
      </c>
      <c r="GGZ9">
        <v>83.735262593783503</v>
      </c>
      <c r="GHA9">
        <v>84.575178876503301</v>
      </c>
      <c r="GHB9">
        <v>89.045609161012294</v>
      </c>
      <c r="GHC9">
        <v>87.696220292905394</v>
      </c>
      <c r="GHD9">
        <v>97.7822974928619</v>
      </c>
      <c r="GHE9">
        <v>88.960056934436395</v>
      </c>
      <c r="GHF9">
        <v>88.281512085738996</v>
      </c>
      <c r="GHG9">
        <v>96.661318073733298</v>
      </c>
      <c r="GHH9">
        <v>88.113490175345902</v>
      </c>
      <c r="GHI9">
        <v>86.227710136929602</v>
      </c>
      <c r="GHJ9">
        <v>78.486774978416094</v>
      </c>
      <c r="GHK9">
        <v>92.697306216281405</v>
      </c>
      <c r="GHL9">
        <v>85.829542528538298</v>
      </c>
      <c r="GHM9">
        <v>88.450176015850303</v>
      </c>
      <c r="GHN9">
        <v>87.202204471729004</v>
      </c>
      <c r="GHO9">
        <v>90.259224492743201</v>
      </c>
      <c r="GHP9">
        <v>86.631090165638597</v>
      </c>
      <c r="GHQ9">
        <v>98.931539374752703</v>
      </c>
      <c r="GHR9">
        <v>96.059633820675899</v>
      </c>
      <c r="GHS9">
        <v>93.538369439143906</v>
      </c>
      <c r="GHT9">
        <v>85.829542528538298</v>
      </c>
      <c r="GHU9">
        <v>99.0373568910193</v>
      </c>
      <c r="GHV9">
        <v>85.907700766296699</v>
      </c>
      <c r="GHW9">
        <v>90.171325518485105</v>
      </c>
      <c r="GHX9">
        <v>96.661318073733298</v>
      </c>
      <c r="GHY9">
        <v>90.612540775643396</v>
      </c>
      <c r="GHZ9">
        <v>90.968634014991594</v>
      </c>
      <c r="GIA9">
        <v>91.687602002457197</v>
      </c>
      <c r="GIB9">
        <v>91.869545245750999</v>
      </c>
      <c r="GIC9">
        <v>91.417705781255705</v>
      </c>
      <c r="GID9">
        <v>85.276209643033795</v>
      </c>
      <c r="GIE9">
        <v>93.257483913084002</v>
      </c>
      <c r="GIF9">
        <v>92.143818071245605</v>
      </c>
      <c r="GIG9">
        <v>94.013237063778604</v>
      </c>
      <c r="GIH9">
        <v>89.647506006382898</v>
      </c>
      <c r="GII9">
        <v>89.908652808746297</v>
      </c>
      <c r="GIJ9">
        <v>92.327578247622597</v>
      </c>
      <c r="GIK9">
        <v>96.359536703347501</v>
      </c>
      <c r="GIL9">
        <v>93.351505759787898</v>
      </c>
      <c r="GIM9">
        <v>96.159393811181403</v>
      </c>
      <c r="GIN9">
        <v>86.874934843798897</v>
      </c>
      <c r="GIO9">
        <v>94.8802611104786</v>
      </c>
      <c r="GIP9">
        <v>89.303255996713702</v>
      </c>
      <c r="GIQ9">
        <v>91.596900360891794</v>
      </c>
      <c r="GIR9">
        <v>93.443970994991403</v>
      </c>
      <c r="GIS9">
        <v>98.720581266782503</v>
      </c>
      <c r="GIT9">
        <v>96.661318073733298</v>
      </c>
      <c r="GIU9">
        <v>94.396616825253005</v>
      </c>
      <c r="GIV9">
        <v>95.662655212658095</v>
      </c>
      <c r="GIW9">
        <v>92.327578247622597</v>
      </c>
      <c r="GIX9">
        <v>93.727739661830299</v>
      </c>
      <c r="GIY9">
        <v>95.563922707899295</v>
      </c>
      <c r="GIZ9">
        <v>94.492950825868405</v>
      </c>
      <c r="GJA9">
        <v>89.475850467958693</v>
      </c>
      <c r="GJB9">
        <v>94.204536890496598</v>
      </c>
      <c r="GJC9">
        <v>91.960787920030896</v>
      </c>
      <c r="GJD9">
        <v>95.368886854352596</v>
      </c>
      <c r="GJE9">
        <v>94.686209900390097</v>
      </c>
      <c r="GJF9">
        <v>90.347295001987604</v>
      </c>
      <c r="GJG9">
        <v>95.761591940704406</v>
      </c>
      <c r="GJH9">
        <v>95.075109336375704</v>
      </c>
      <c r="GJI9">
        <v>98.405825624876996</v>
      </c>
      <c r="GJJ9">
        <v>97.270587319806197</v>
      </c>
      <c r="GJK9">
        <v>94.8802611104786</v>
      </c>
      <c r="GJL9">
        <v>94.300479046433594</v>
      </c>
      <c r="GJM9">
        <v>96.359536703347501</v>
      </c>
      <c r="GJN9">
        <v>95.960080606467699</v>
      </c>
      <c r="GJO9">
        <v>97.066645959115505</v>
      </c>
      <c r="GJP9">
        <v>94.589481649640604</v>
      </c>
      <c r="GJQ9">
        <v>95.960080606467699</v>
      </c>
      <c r="GJR9">
        <v>96.964995636575196</v>
      </c>
      <c r="GJS9">
        <v>99.356172005405</v>
      </c>
      <c r="GJT9">
        <v>98.615439233166398</v>
      </c>
      <c r="GJU9">
        <v>99.569858212521893</v>
      </c>
      <c r="GJV9">
        <v>97.578111278078097</v>
      </c>
      <c r="GJW9">
        <v>97.885669537979595</v>
      </c>
      <c r="GJX9">
        <v>99.249672476080804</v>
      </c>
      <c r="GJY9">
        <v>99.784465554402502</v>
      </c>
      <c r="GJZ9">
        <v>99.892116514164698</v>
      </c>
    </row>
    <row r="10" spans="1:5018" ht="16" x14ac:dyDescent="0.2">
      <c r="A10" t="s">
        <v>9800</v>
      </c>
      <c r="B10" t="s">
        <v>9811</v>
      </c>
      <c r="C10" t="s">
        <v>9744</v>
      </c>
      <c r="D10" t="s">
        <v>9745</v>
      </c>
      <c r="E10" s="1" t="s">
        <v>9747</v>
      </c>
      <c r="F10" s="1" t="s">
        <v>9746</v>
      </c>
      <c r="G10" s="1" t="s">
        <v>9756</v>
      </c>
      <c r="H10" s="4" t="s">
        <v>9815</v>
      </c>
      <c r="I10" s="1" t="s">
        <v>9772</v>
      </c>
      <c r="J10" s="1" t="s">
        <v>9750</v>
      </c>
      <c r="K10">
        <v>7</v>
      </c>
      <c r="L10" s="1" t="s">
        <v>9751</v>
      </c>
      <c r="M10" s="1" t="s">
        <v>9752</v>
      </c>
      <c r="N10" t="s">
        <v>9770</v>
      </c>
      <c r="O10" s="1" t="s">
        <v>9771</v>
      </c>
      <c r="P10" t="s">
        <v>9755</v>
      </c>
      <c r="Q10">
        <v>2013</v>
      </c>
      <c r="R10">
        <v>-53.575638085849597</v>
      </c>
      <c r="S10">
        <v>0</v>
      </c>
      <c r="T10">
        <v>-53.575638085849597</v>
      </c>
      <c r="U10">
        <v>-47.0716713267621</v>
      </c>
      <c r="V10">
        <v>0</v>
      </c>
      <c r="W10">
        <v>0</v>
      </c>
      <c r="X10">
        <v>0</v>
      </c>
      <c r="Y10">
        <v>0</v>
      </c>
      <c r="Z10">
        <v>-47.0716713267621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-42.128677833574898</v>
      </c>
      <c r="AI10">
        <v>0</v>
      </c>
      <c r="AJ10">
        <v>-43.533908561378503</v>
      </c>
      <c r="AK10">
        <v>0</v>
      </c>
      <c r="AL10">
        <v>0</v>
      </c>
      <c r="AM10">
        <v>0</v>
      </c>
      <c r="AN10">
        <v>0</v>
      </c>
      <c r="AO10">
        <v>-42.128677833574898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-43.533908561378503</v>
      </c>
      <c r="AW10">
        <v>0</v>
      </c>
      <c r="AX10">
        <v>0</v>
      </c>
      <c r="AY10">
        <v>-44.992351300278997</v>
      </c>
      <c r="AZ10">
        <v>0</v>
      </c>
      <c r="BA10">
        <v>-42.128677833574898</v>
      </c>
      <c r="BB10">
        <v>0</v>
      </c>
      <c r="BC10">
        <v>0</v>
      </c>
      <c r="BD10">
        <v>-52.217685085584797</v>
      </c>
      <c r="BE10">
        <v>-48.374144986987403</v>
      </c>
      <c r="BF10">
        <v>-51.435037547577402</v>
      </c>
      <c r="BG10">
        <v>0</v>
      </c>
      <c r="BH10">
        <v>-48.374144986987403</v>
      </c>
      <c r="BI10">
        <v>0</v>
      </c>
      <c r="BJ10">
        <v>-46.065542053233301</v>
      </c>
      <c r="BK10">
        <v>0</v>
      </c>
      <c r="BL10">
        <v>0</v>
      </c>
      <c r="BM10">
        <v>0</v>
      </c>
      <c r="BN10">
        <v>-56.242336981586298</v>
      </c>
      <c r="BO10">
        <v>-44.992351300278997</v>
      </c>
      <c r="BP10">
        <v>0</v>
      </c>
      <c r="BQ10">
        <v>0</v>
      </c>
      <c r="BR10">
        <v>0</v>
      </c>
      <c r="BS10">
        <v>-43.533908561378503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-42.128677833574898</v>
      </c>
      <c r="BZ10">
        <v>0</v>
      </c>
      <c r="CA10">
        <v>-70.327444581973694</v>
      </c>
      <c r="CB10">
        <v>0</v>
      </c>
      <c r="CC10">
        <v>0</v>
      </c>
      <c r="CD10">
        <v>0</v>
      </c>
      <c r="CE10">
        <v>0</v>
      </c>
      <c r="CF10">
        <v>-44.992351300278997</v>
      </c>
      <c r="CG10">
        <v>-52.217685085584797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-44.992351300278997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-57.073716412117903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-62.840122161197499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-57.713395279044299</v>
      </c>
      <c r="DO10">
        <v>-52.217685085584797</v>
      </c>
      <c r="DP10">
        <v>-47.0716713267621</v>
      </c>
      <c r="DQ10">
        <v>-42.128677833574898</v>
      </c>
      <c r="DR10">
        <v>0</v>
      </c>
      <c r="DS10">
        <v>0</v>
      </c>
      <c r="DT10">
        <v>-81.096423647717103</v>
      </c>
      <c r="DU10">
        <v>0</v>
      </c>
      <c r="DV10">
        <v>0</v>
      </c>
      <c r="DW10">
        <v>-54.202892266331297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-79.361300255543398</v>
      </c>
      <c r="ED10">
        <v>-42.128677833574898</v>
      </c>
      <c r="EE10">
        <v>-56.242336981586298</v>
      </c>
      <c r="EF10">
        <v>0</v>
      </c>
      <c r="EG10">
        <v>-44.992351300278997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-49.432026021018501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-44.992351300278997</v>
      </c>
      <c r="EU10">
        <v>0</v>
      </c>
      <c r="EV10">
        <v>0</v>
      </c>
      <c r="EW10">
        <v>-40.668260862492502</v>
      </c>
      <c r="EX10">
        <v>0</v>
      </c>
      <c r="EY10">
        <v>-46.065542053233301</v>
      </c>
      <c r="EZ10">
        <v>0</v>
      </c>
      <c r="FA10">
        <v>0</v>
      </c>
      <c r="FB10">
        <v>0</v>
      </c>
      <c r="FC10">
        <v>0</v>
      </c>
      <c r="FD10">
        <v>-44.992351300278997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-44.992351300278997</v>
      </c>
      <c r="FM10">
        <v>0</v>
      </c>
      <c r="FN10">
        <v>0</v>
      </c>
      <c r="FO10">
        <v>-43.533908561378503</v>
      </c>
      <c r="FP10">
        <v>-48.374144986987403</v>
      </c>
      <c r="FQ10">
        <v>0</v>
      </c>
      <c r="FR10">
        <v>0</v>
      </c>
      <c r="FS10">
        <v>-42.128677833574898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-42.128677833574898</v>
      </c>
      <c r="GF10">
        <v>0</v>
      </c>
      <c r="GG10">
        <v>-43.533908561378503</v>
      </c>
      <c r="GH10">
        <v>-48.374144986987403</v>
      </c>
      <c r="GI10">
        <v>0</v>
      </c>
      <c r="GJ10">
        <v>0</v>
      </c>
      <c r="GK10">
        <v>0</v>
      </c>
      <c r="GL10">
        <v>0</v>
      </c>
      <c r="GM10">
        <v>-52.217685085584797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-43.533908561378503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-48.374144986987403</v>
      </c>
      <c r="HE10">
        <v>-44.992351300278997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-44.992351300278997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-44.992351300278997</v>
      </c>
      <c r="HU10">
        <v>-42.128677833574898</v>
      </c>
      <c r="HV10">
        <v>-50.482104094098602</v>
      </c>
      <c r="HW10">
        <v>0</v>
      </c>
      <c r="HX10">
        <v>-46.065542053233301</v>
      </c>
      <c r="HY10">
        <v>0</v>
      </c>
      <c r="HZ10">
        <v>-40.668260862492502</v>
      </c>
      <c r="IA10">
        <v>0</v>
      </c>
      <c r="IB10">
        <v>-50.482104094098602</v>
      </c>
      <c r="IC10">
        <v>0</v>
      </c>
      <c r="ID10">
        <v>-42.128677833574898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-42.128677833574898</v>
      </c>
      <c r="IK10">
        <v>0</v>
      </c>
      <c r="IL10">
        <v>0</v>
      </c>
      <c r="IM10">
        <v>0</v>
      </c>
      <c r="IN10">
        <v>-59.491938842286899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-53.575638085849597</v>
      </c>
      <c r="IZ10">
        <v>0</v>
      </c>
      <c r="JA10">
        <v>0</v>
      </c>
      <c r="JB10">
        <v>0</v>
      </c>
      <c r="JC10">
        <v>0</v>
      </c>
      <c r="JD10">
        <v>-44.992351300278997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-59.491938842286899</v>
      </c>
      <c r="JQ10">
        <v>0</v>
      </c>
      <c r="JR10">
        <v>0</v>
      </c>
      <c r="JS10">
        <v>0</v>
      </c>
      <c r="JT10">
        <v>0</v>
      </c>
      <c r="JU10">
        <v>-40.668260862492502</v>
      </c>
      <c r="JV10">
        <v>0</v>
      </c>
      <c r="JW10">
        <v>0</v>
      </c>
      <c r="JX10">
        <v>-44.992351300278997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-42.128677833574898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-52.842950750369901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-44.992351300278997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-49.432026021018501</v>
      </c>
      <c r="MS10">
        <v>-50.482104094098602</v>
      </c>
      <c r="MT10">
        <v>0</v>
      </c>
      <c r="MU10">
        <v>0</v>
      </c>
      <c r="MV10">
        <v>0</v>
      </c>
      <c r="MW10">
        <v>-46.065542053233301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-51.435037547577402</v>
      </c>
      <c r="NF10">
        <v>0</v>
      </c>
      <c r="NG10">
        <v>0</v>
      </c>
      <c r="NH10">
        <v>0</v>
      </c>
      <c r="NI10">
        <v>-44.992351300278997</v>
      </c>
      <c r="NJ10">
        <v>0</v>
      </c>
      <c r="NK10">
        <v>0</v>
      </c>
      <c r="NL10">
        <v>0</v>
      </c>
      <c r="NM10">
        <v>0</v>
      </c>
      <c r="NN10">
        <v>-40.668260862492502</v>
      </c>
      <c r="NO10">
        <v>-74.153170789583001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-43.533908561378503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-47.0716713267621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-49.432026021018501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-46.065542053233301</v>
      </c>
      <c r="RP10">
        <v>0</v>
      </c>
      <c r="RQ10">
        <v>-40.668260862492502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-51.435037547577402</v>
      </c>
      <c r="SM10">
        <v>0</v>
      </c>
      <c r="SN10">
        <v>0</v>
      </c>
      <c r="SO10">
        <v>0</v>
      </c>
      <c r="SP10">
        <v>0</v>
      </c>
      <c r="SQ10">
        <v>-42.128677833574898</v>
      </c>
      <c r="SR10">
        <v>0</v>
      </c>
      <c r="SS10">
        <v>0</v>
      </c>
      <c r="ST10">
        <v>0</v>
      </c>
      <c r="SU10">
        <v>0</v>
      </c>
      <c r="SV10">
        <v>-46.065542053233301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-54.202892266331297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-47.0716713267621</v>
      </c>
      <c r="TT10">
        <v>-47.0716713267621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-48.374144986987403</v>
      </c>
      <c r="UB10">
        <v>-49.432026021018501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-43.533908561378503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-43.533908561378503</v>
      </c>
      <c r="VF10">
        <v>0</v>
      </c>
      <c r="VG10">
        <v>-43.533908561378503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-43.533908561378503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-42.128677833574898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-43.533908561378503</v>
      </c>
      <c r="WO10">
        <v>0</v>
      </c>
      <c r="WP10">
        <v>0</v>
      </c>
      <c r="WQ10">
        <v>-51.435037547577402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-42.128677833574898</v>
      </c>
      <c r="XC10">
        <v>-42.128677833574898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-48.374144986987403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-40.668260862492502</v>
      </c>
      <c r="YE10">
        <v>0</v>
      </c>
      <c r="YF10">
        <v>-48.374144986987403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-55.335443458243901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-44.992351300278997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-43.533908561378503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-56.242336981586298</v>
      </c>
      <c r="ZY10">
        <v>0</v>
      </c>
      <c r="ZZ10">
        <v>-42.128677833574898</v>
      </c>
      <c r="AAA10">
        <v>0</v>
      </c>
      <c r="AAB10">
        <v>-42.128677833574898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-69.069359450760501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-47.0716713267621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-50.482104094098602</v>
      </c>
      <c r="ABP10">
        <v>0</v>
      </c>
      <c r="ABQ10">
        <v>-44.992351300278997</v>
      </c>
      <c r="ABR10">
        <v>-43.533908561378503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-40.668260862492502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-40.668260862492502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-44.992351300278997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-42.128677833574898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-49.432026021018501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-47.0716713267621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-43.533908561378503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-43.533908561378503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-42.128677833574898</v>
      </c>
      <c r="AHZ10">
        <v>-52.217685085584797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-44.992351300278997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-43.533908561378503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-52.217685085584797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-49.432026021018501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-50.482104094098602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-49.432026021018501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-43.533908561378503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-42.128677833574898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-42.128677833574898</v>
      </c>
      <c r="AOI10">
        <v>0</v>
      </c>
      <c r="AOJ10">
        <v>-67.069081153588201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-44.992351300278997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-49.432026021018501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-40.668260862492502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-40.668260862492502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-48.374144986987403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-43.533908561378503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-46.065542053233301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-44.992351300278997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-44.992351300278997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-47.0716713267621</v>
      </c>
      <c r="BHM10">
        <v>-44.992351300278997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-42.128677833574898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-40.668260862492502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-44.992351300278997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-44.992351300278997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-46.065542053233301</v>
      </c>
      <c r="BMP10">
        <v>0</v>
      </c>
      <c r="BMQ10">
        <v>-46.065542053233301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-43.533908561378503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-44.992351300278997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-42.128677833574898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-47.0716713267621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-44.992351300278997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-40.668260862492502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-48.374144986987403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-40.668260862492502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-44.992351300278997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-50.482104094098602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-44.992351300278997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-44.992351300278997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-40.668260862492502</v>
      </c>
      <c r="DAG10">
        <v>0</v>
      </c>
      <c r="DAH10">
        <v>0</v>
      </c>
      <c r="DAI10">
        <v>-44.992351300278997</v>
      </c>
      <c r="DAJ10">
        <v>0</v>
      </c>
      <c r="DAK10">
        <v>0</v>
      </c>
      <c r="DAL10">
        <v>0</v>
      </c>
      <c r="DAM10">
        <v>0</v>
      </c>
      <c r="DAN10">
        <v>-40.668260862492502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-43.533908561378503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-49.432026021018501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40.668260862492502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-43.533908561378503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-50.482104094098602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46.065542053233301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-42.128677833574898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-40.668260862492502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57.713395279044299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47.0716713267621</v>
      </c>
      <c r="EAL10">
        <v>0</v>
      </c>
      <c r="EAM10">
        <v>-60.226451457480103</v>
      </c>
      <c r="EAN10">
        <v>52.842950750369901</v>
      </c>
      <c r="EAO10">
        <v>0</v>
      </c>
      <c r="EAP10">
        <v>0</v>
      </c>
      <c r="EAQ10">
        <v>51.435037547577402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53.575638085849597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47.0716713267621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-42.128677833574898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50.482104094098602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64.100098714151997</v>
      </c>
      <c r="EDE10">
        <v>0</v>
      </c>
      <c r="EDF10">
        <v>43.533908561378503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43.533908561378503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47.0716713267621</v>
      </c>
      <c r="EED10">
        <v>0</v>
      </c>
      <c r="EEE10">
        <v>44.992351300278997</v>
      </c>
      <c r="EEF10">
        <v>52.217685085584797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57.713395279044299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42.128677833574898</v>
      </c>
      <c r="EGJ10">
        <v>0</v>
      </c>
      <c r="EGK10">
        <v>0</v>
      </c>
      <c r="EGL10">
        <v>0</v>
      </c>
      <c r="EGM10">
        <v>0</v>
      </c>
      <c r="EGN10">
        <v>47.0716713267621</v>
      </c>
      <c r="EGO10">
        <v>0</v>
      </c>
      <c r="EGP10">
        <v>0</v>
      </c>
      <c r="EGQ10">
        <v>0</v>
      </c>
      <c r="EGR10">
        <v>0</v>
      </c>
      <c r="EGS10">
        <v>44.992351300278997</v>
      </c>
      <c r="EGT10">
        <v>0</v>
      </c>
      <c r="EGU10">
        <v>0</v>
      </c>
      <c r="EGV10">
        <v>43.533908561378503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49.432026021018501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61.546036435253598</v>
      </c>
      <c r="EHQ10">
        <v>0</v>
      </c>
      <c r="EHR10">
        <v>0</v>
      </c>
      <c r="EHS10">
        <v>0</v>
      </c>
      <c r="EHT10">
        <v>0</v>
      </c>
      <c r="EHU10">
        <v>42.128677833574898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44.992351300278997</v>
      </c>
      <c r="EIZ10">
        <v>0</v>
      </c>
      <c r="EJA10">
        <v>0</v>
      </c>
      <c r="EJB10">
        <v>0</v>
      </c>
      <c r="EJC10">
        <v>44.992351300278997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44.992351300278997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52.842950750369901</v>
      </c>
      <c r="EKN10">
        <v>43.533908561378503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54.202892266331297</v>
      </c>
      <c r="EKU10">
        <v>48.374144986987403</v>
      </c>
      <c r="EKV10">
        <v>0</v>
      </c>
      <c r="EKW10">
        <v>47.0716713267621</v>
      </c>
      <c r="EKX10">
        <v>0</v>
      </c>
      <c r="EKY10">
        <v>0</v>
      </c>
      <c r="EKZ10">
        <v>42.128677833574898</v>
      </c>
      <c r="ELA10">
        <v>0</v>
      </c>
      <c r="ELB10">
        <v>0</v>
      </c>
      <c r="ELC10">
        <v>0</v>
      </c>
      <c r="ELD10">
        <v>0</v>
      </c>
      <c r="ELE10">
        <v>57.713395279044299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49.432026021018501</v>
      </c>
      <c r="ELO10">
        <v>0</v>
      </c>
      <c r="ELP10">
        <v>42.128677833574898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43.533908561378503</v>
      </c>
      <c r="ELW10">
        <v>0</v>
      </c>
      <c r="ELX10">
        <v>0</v>
      </c>
      <c r="ELY10">
        <v>0</v>
      </c>
      <c r="ELZ10">
        <v>76.542718491189902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53.575638085849597</v>
      </c>
      <c r="EMI10">
        <v>70.114426744446902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49.432026021018501</v>
      </c>
      <c r="EMR10">
        <v>0</v>
      </c>
      <c r="EMS10">
        <v>0</v>
      </c>
      <c r="EMT10">
        <v>0</v>
      </c>
      <c r="EMU10">
        <v>42.128677833574898</v>
      </c>
      <c r="EMV10">
        <v>0</v>
      </c>
      <c r="EMW10">
        <v>42.128677833574898</v>
      </c>
      <c r="EMX10">
        <v>0</v>
      </c>
      <c r="EMY10">
        <v>47.0716713267621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54.7471230386843</v>
      </c>
      <c r="ENZ10">
        <v>0</v>
      </c>
      <c r="EOA10">
        <v>0</v>
      </c>
      <c r="EOB10">
        <v>44.992351300278997</v>
      </c>
      <c r="EOC10">
        <v>0</v>
      </c>
      <c r="EOD10">
        <v>56.242336981586298</v>
      </c>
      <c r="EOE10">
        <v>0</v>
      </c>
      <c r="EOF10">
        <v>0</v>
      </c>
      <c r="EOG10">
        <v>0</v>
      </c>
      <c r="EOH10">
        <v>42.128677833574898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42.128677833574898</v>
      </c>
      <c r="EOW10">
        <v>0</v>
      </c>
      <c r="EOX10">
        <v>0</v>
      </c>
      <c r="EOY10">
        <v>50.482104094098602</v>
      </c>
      <c r="EOZ10">
        <v>0</v>
      </c>
      <c r="EPA10">
        <v>0</v>
      </c>
      <c r="EPB10">
        <v>52.842950750369901</v>
      </c>
      <c r="EPC10">
        <v>0</v>
      </c>
      <c r="EPD10">
        <v>0</v>
      </c>
      <c r="EPE10">
        <v>0</v>
      </c>
      <c r="EPF10">
        <v>73.6236066732437</v>
      </c>
      <c r="EPG10">
        <v>0</v>
      </c>
      <c r="EPH10">
        <v>0</v>
      </c>
      <c r="EPI10">
        <v>47.0716713267621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65.924792996150003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42.128677833574898</v>
      </c>
      <c r="EQA10">
        <v>0</v>
      </c>
      <c r="EQB10">
        <v>0</v>
      </c>
      <c r="EQC10">
        <v>55.335443458243901</v>
      </c>
      <c r="EQD10">
        <v>0</v>
      </c>
      <c r="EQE10">
        <v>42.128677833574898</v>
      </c>
      <c r="EQF10">
        <v>0</v>
      </c>
      <c r="EQG10">
        <v>0</v>
      </c>
      <c r="EQH10">
        <v>0</v>
      </c>
      <c r="EQI10">
        <v>0</v>
      </c>
      <c r="EQJ10">
        <v>59.491938842286899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57.073716412117903</v>
      </c>
      <c r="EQQ10">
        <v>0</v>
      </c>
      <c r="EQR10">
        <v>0</v>
      </c>
      <c r="EQS10">
        <v>0</v>
      </c>
      <c r="EQT10">
        <v>43.533908561378503</v>
      </c>
      <c r="EQU10">
        <v>56.242336981586298</v>
      </c>
      <c r="EQV10">
        <v>0</v>
      </c>
      <c r="EQW10">
        <v>0</v>
      </c>
      <c r="EQX10">
        <v>43.533908561378503</v>
      </c>
      <c r="EQY10">
        <v>0</v>
      </c>
      <c r="EQZ10">
        <v>0</v>
      </c>
      <c r="ERA10">
        <v>42.128677833574898</v>
      </c>
      <c r="ERB10">
        <v>0</v>
      </c>
      <c r="ERC10">
        <v>0</v>
      </c>
      <c r="ERD10">
        <v>50.482104094098602</v>
      </c>
      <c r="ERE10">
        <v>0</v>
      </c>
      <c r="ERF10">
        <v>0</v>
      </c>
      <c r="ERG10">
        <v>0</v>
      </c>
      <c r="ERH10">
        <v>47.0716713267621</v>
      </c>
      <c r="ERI10">
        <v>52.842950750369901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43.533908561378503</v>
      </c>
      <c r="ERP10">
        <v>47.0716713267621</v>
      </c>
      <c r="ERQ10">
        <v>54.202892266331297</v>
      </c>
      <c r="ERR10">
        <v>0</v>
      </c>
      <c r="ERS10">
        <v>0</v>
      </c>
      <c r="ERT10">
        <v>50.482104094098602</v>
      </c>
      <c r="ERU10">
        <v>0</v>
      </c>
      <c r="ERV10">
        <v>40.668260862492502</v>
      </c>
      <c r="ERW10">
        <v>40.668260862492502</v>
      </c>
      <c r="ERX10">
        <v>0</v>
      </c>
      <c r="ERY10">
        <v>0</v>
      </c>
      <c r="ERZ10">
        <v>57.073716412117903</v>
      </c>
      <c r="ESA10">
        <v>0</v>
      </c>
      <c r="ESB10">
        <v>60.226451457480103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44.992351300278997</v>
      </c>
      <c r="ESI10">
        <v>0</v>
      </c>
      <c r="ESJ10">
        <v>46.065542053233301</v>
      </c>
      <c r="ESK10">
        <v>0</v>
      </c>
      <c r="ESL10">
        <v>48.374144986987403</v>
      </c>
      <c r="ESM10">
        <v>0</v>
      </c>
      <c r="ESN10">
        <v>48.374144986987403</v>
      </c>
      <c r="ESO10">
        <v>43.533908561378503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69.069359450760501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42.128677833574898</v>
      </c>
      <c r="ETI10">
        <v>0</v>
      </c>
      <c r="ETJ10">
        <v>51.435037547577402</v>
      </c>
      <c r="ETK10">
        <v>0</v>
      </c>
      <c r="ETL10">
        <v>51.435037547577402</v>
      </c>
      <c r="ETM10">
        <v>64.100098714151997</v>
      </c>
      <c r="ETN10">
        <v>48.374144986987403</v>
      </c>
      <c r="ETO10">
        <v>0</v>
      </c>
      <c r="ETP10">
        <v>0</v>
      </c>
      <c r="ETQ10">
        <v>60.819111797691299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46.065542053233301</v>
      </c>
      <c r="ETX10">
        <v>44.992351300278997</v>
      </c>
      <c r="ETY10">
        <v>53.575638085849597</v>
      </c>
      <c r="ETZ10">
        <v>0</v>
      </c>
      <c r="EUA10">
        <v>0</v>
      </c>
      <c r="EUB10">
        <v>40.668260862492502</v>
      </c>
      <c r="EUC10">
        <v>0</v>
      </c>
      <c r="EUD10">
        <v>47.0716713267621</v>
      </c>
      <c r="EUE10">
        <v>0</v>
      </c>
      <c r="EUF10">
        <v>61.546036435253598</v>
      </c>
      <c r="EUG10">
        <v>46.065542053233301</v>
      </c>
      <c r="EUH10">
        <v>48.374144986987403</v>
      </c>
      <c r="EUI10">
        <v>0</v>
      </c>
      <c r="EUJ10">
        <v>43.533908561378503</v>
      </c>
      <c r="EUK10">
        <v>0</v>
      </c>
      <c r="EUL10">
        <v>42.128677833574898</v>
      </c>
      <c r="EUM10">
        <v>0</v>
      </c>
      <c r="EUN10">
        <v>50.482104094098602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54.7471230386843</v>
      </c>
      <c r="EUW10">
        <v>42.128677833574898</v>
      </c>
      <c r="EUX10">
        <v>49.432026021018501</v>
      </c>
      <c r="EUY10">
        <v>0</v>
      </c>
      <c r="EUZ10">
        <v>0</v>
      </c>
      <c r="EVA10">
        <v>43.533908561378503</v>
      </c>
      <c r="EVB10">
        <v>0</v>
      </c>
      <c r="EVC10">
        <v>0</v>
      </c>
      <c r="EVD10">
        <v>0</v>
      </c>
      <c r="EVE10">
        <v>43.533908561378503</v>
      </c>
      <c r="EVF10">
        <v>0</v>
      </c>
      <c r="EVG10">
        <v>0</v>
      </c>
      <c r="EVH10">
        <v>52.217685085584797</v>
      </c>
      <c r="EVI10">
        <v>0</v>
      </c>
      <c r="EVJ10">
        <v>0</v>
      </c>
      <c r="EVK10">
        <v>0</v>
      </c>
      <c r="EVL10">
        <v>43.533908561378503</v>
      </c>
      <c r="EVM10">
        <v>0</v>
      </c>
      <c r="EVN10">
        <v>52.217685085584797</v>
      </c>
      <c r="EVO10">
        <v>60.226451457480103</v>
      </c>
      <c r="EVP10">
        <v>0</v>
      </c>
      <c r="EVQ10">
        <v>50.482104094098602</v>
      </c>
      <c r="EVR10">
        <v>52.842950750369901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42.128677833574898</v>
      </c>
      <c r="EWA10">
        <v>0</v>
      </c>
      <c r="EWB10">
        <v>0</v>
      </c>
      <c r="EWC10">
        <v>48.374144986987403</v>
      </c>
      <c r="EWD10">
        <v>44.992351300278997</v>
      </c>
      <c r="EWE10">
        <v>0</v>
      </c>
      <c r="EWF10">
        <v>0</v>
      </c>
      <c r="EWG10">
        <v>44.992351300278997</v>
      </c>
      <c r="EWH10">
        <v>0</v>
      </c>
      <c r="EWI10">
        <v>55.335443458243901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43.533908561378503</v>
      </c>
      <c r="EWP10">
        <v>46.065542053233301</v>
      </c>
      <c r="EWQ10">
        <v>51.435037547577402</v>
      </c>
      <c r="EWR10">
        <v>48.374144986987403</v>
      </c>
      <c r="EWS10">
        <v>0</v>
      </c>
      <c r="EWT10">
        <v>0</v>
      </c>
      <c r="EWU10">
        <v>46.065542053233301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44.992351300278997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50.482104094098602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51.435037547577402</v>
      </c>
      <c r="EXX10">
        <v>46.065542053233301</v>
      </c>
      <c r="EXY10">
        <v>0</v>
      </c>
      <c r="EXZ10">
        <v>0</v>
      </c>
      <c r="EYA10">
        <v>48.374144986987403</v>
      </c>
      <c r="EYB10">
        <v>0</v>
      </c>
      <c r="EYC10">
        <v>0</v>
      </c>
      <c r="EYD10">
        <v>0</v>
      </c>
      <c r="EYE10">
        <v>0</v>
      </c>
      <c r="EYF10">
        <v>48.374144986987403</v>
      </c>
      <c r="EYG10">
        <v>58.294081984796897</v>
      </c>
      <c r="EYH10">
        <v>0</v>
      </c>
      <c r="EYI10">
        <v>0</v>
      </c>
      <c r="EYJ10">
        <v>0</v>
      </c>
      <c r="EYK10">
        <v>40.668260862492502</v>
      </c>
      <c r="EYL10">
        <v>0</v>
      </c>
      <c r="EYM10">
        <v>63.616469031502902</v>
      </c>
      <c r="EYN10">
        <v>0</v>
      </c>
      <c r="EYO10">
        <v>0</v>
      </c>
      <c r="EYP10">
        <v>0</v>
      </c>
      <c r="EYQ10">
        <v>57.073716412117903</v>
      </c>
      <c r="EYR10">
        <v>0</v>
      </c>
      <c r="EYS10">
        <v>0</v>
      </c>
      <c r="EYT10">
        <v>0</v>
      </c>
      <c r="EYU10">
        <v>42.128677833574898</v>
      </c>
      <c r="EYV10">
        <v>0</v>
      </c>
      <c r="EYW10">
        <v>62.840122161197499</v>
      </c>
      <c r="EYX10">
        <v>0</v>
      </c>
      <c r="EYY10">
        <v>0</v>
      </c>
      <c r="EYZ10">
        <v>46.065542053233301</v>
      </c>
      <c r="EZA10">
        <v>53.575638085849597</v>
      </c>
      <c r="EZB10">
        <v>0</v>
      </c>
      <c r="EZC10">
        <v>0</v>
      </c>
      <c r="EZD10">
        <v>0</v>
      </c>
      <c r="EZE10">
        <v>0</v>
      </c>
      <c r="EZF10">
        <v>42.128677833574898</v>
      </c>
      <c r="EZG10">
        <v>43.533908561378503</v>
      </c>
      <c r="EZH10">
        <v>43.533908561378503</v>
      </c>
      <c r="EZI10">
        <v>0</v>
      </c>
      <c r="EZJ10">
        <v>69.069359450760501</v>
      </c>
      <c r="EZK10">
        <v>0</v>
      </c>
      <c r="EZL10">
        <v>0</v>
      </c>
      <c r="EZM10">
        <v>43.533908561378503</v>
      </c>
      <c r="EZN10">
        <v>0</v>
      </c>
      <c r="EZO10">
        <v>58.294081984796897</v>
      </c>
      <c r="EZP10">
        <v>0</v>
      </c>
      <c r="EZQ10">
        <v>0</v>
      </c>
      <c r="EZR10">
        <v>43.533908561378503</v>
      </c>
      <c r="EZS10">
        <v>55.335443458243901</v>
      </c>
      <c r="EZT10">
        <v>51.435037547577402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44.992351300278997</v>
      </c>
      <c r="FAF10">
        <v>57.713395279044299</v>
      </c>
      <c r="FAG10">
        <v>0</v>
      </c>
      <c r="FAH10">
        <v>60.226451457480103</v>
      </c>
      <c r="FAI10">
        <v>0</v>
      </c>
      <c r="FAJ10">
        <v>0</v>
      </c>
      <c r="FAK10">
        <v>60.819111797691299</v>
      </c>
      <c r="FAL10">
        <v>0</v>
      </c>
      <c r="FAM10">
        <v>0</v>
      </c>
      <c r="FAN10">
        <v>0</v>
      </c>
      <c r="FAO10">
        <v>52.842950750369901</v>
      </c>
      <c r="FAP10">
        <v>0</v>
      </c>
      <c r="FAQ10">
        <v>50.482104094098602</v>
      </c>
      <c r="FAR10">
        <v>72.358900144717794</v>
      </c>
      <c r="FAS10">
        <v>52.217685085584797</v>
      </c>
      <c r="FAT10">
        <v>50.482104094098602</v>
      </c>
      <c r="FAU10">
        <v>0</v>
      </c>
      <c r="FAV10">
        <v>0</v>
      </c>
      <c r="FAW10">
        <v>44.992351300278997</v>
      </c>
      <c r="FAX10">
        <v>43.533908561378503</v>
      </c>
      <c r="FAY10">
        <v>0</v>
      </c>
      <c r="FAZ10">
        <v>42.128677833574898</v>
      </c>
      <c r="FBA10">
        <v>61.546036435253598</v>
      </c>
      <c r="FBB10">
        <v>0</v>
      </c>
      <c r="FBC10">
        <v>0</v>
      </c>
      <c r="FBD10">
        <v>0</v>
      </c>
      <c r="FBE10">
        <v>0</v>
      </c>
      <c r="FBF10">
        <v>51.435037547577402</v>
      </c>
      <c r="FBG10">
        <v>67.509181248649796</v>
      </c>
      <c r="FBH10">
        <v>0</v>
      </c>
      <c r="FBI10">
        <v>0</v>
      </c>
      <c r="FBJ10">
        <v>48.374144986987403</v>
      </c>
      <c r="FBK10">
        <v>0</v>
      </c>
      <c r="FBL10">
        <v>0</v>
      </c>
      <c r="FBM10">
        <v>42.128677833574898</v>
      </c>
      <c r="FBN10">
        <v>54.202892266331297</v>
      </c>
      <c r="FBO10">
        <v>65.551418532696999</v>
      </c>
      <c r="FBP10">
        <v>0</v>
      </c>
      <c r="FBQ10">
        <v>0</v>
      </c>
      <c r="FBR10">
        <v>50.482104094098602</v>
      </c>
      <c r="FBS10">
        <v>0</v>
      </c>
      <c r="FBT10">
        <v>0</v>
      </c>
      <c r="FBU10">
        <v>0</v>
      </c>
      <c r="FBV10">
        <v>0</v>
      </c>
      <c r="FBW10">
        <v>51.435037547577402</v>
      </c>
      <c r="FBX10">
        <v>0</v>
      </c>
      <c r="FBY10">
        <v>42.128677833574898</v>
      </c>
      <c r="FBZ10">
        <v>0</v>
      </c>
      <c r="FCA10">
        <v>49.432026021018501</v>
      </c>
      <c r="FCB10">
        <v>0</v>
      </c>
      <c r="FCC10">
        <v>61.546036435253598</v>
      </c>
      <c r="FCD10">
        <v>0</v>
      </c>
      <c r="FCE10">
        <v>0</v>
      </c>
      <c r="FCF10">
        <v>0</v>
      </c>
      <c r="FCG10">
        <v>0</v>
      </c>
      <c r="FCH10">
        <v>54.7471230386843</v>
      </c>
      <c r="FCI10">
        <v>0</v>
      </c>
      <c r="FCJ10">
        <v>0</v>
      </c>
      <c r="FCK10">
        <v>66.683559835158306</v>
      </c>
      <c r="FCL10">
        <v>0</v>
      </c>
      <c r="FCM10">
        <v>62.416517907299003</v>
      </c>
      <c r="FCN10">
        <v>0</v>
      </c>
      <c r="FCO10">
        <v>42.128677833574898</v>
      </c>
      <c r="FCP10">
        <v>0</v>
      </c>
      <c r="FCQ10">
        <v>53.575638085849597</v>
      </c>
      <c r="FCR10">
        <v>0</v>
      </c>
      <c r="FCS10">
        <v>48.374144986987403</v>
      </c>
      <c r="FCT10">
        <v>0</v>
      </c>
      <c r="FCU10">
        <v>57.713395279044299</v>
      </c>
      <c r="FCV10">
        <v>0</v>
      </c>
      <c r="FCW10">
        <v>0</v>
      </c>
      <c r="FCX10">
        <v>63.616469031502902</v>
      </c>
      <c r="FCY10">
        <v>54.7471230386843</v>
      </c>
      <c r="FCZ10">
        <v>56.242336981586298</v>
      </c>
      <c r="FDA10">
        <v>0</v>
      </c>
      <c r="FDB10">
        <v>0</v>
      </c>
      <c r="FDC10">
        <v>50.482104094098602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48.374144986987403</v>
      </c>
      <c r="FDJ10">
        <v>0</v>
      </c>
      <c r="FDK10">
        <v>42.128677833574898</v>
      </c>
      <c r="FDL10">
        <v>46.065542053233301</v>
      </c>
      <c r="FDM10">
        <v>0</v>
      </c>
      <c r="FDN10">
        <v>0</v>
      </c>
      <c r="FDO10">
        <v>61.546036435253598</v>
      </c>
      <c r="FDP10">
        <v>0</v>
      </c>
      <c r="FDQ10">
        <v>0</v>
      </c>
      <c r="FDR10">
        <v>47.0716713267621</v>
      </c>
      <c r="FDS10">
        <v>0</v>
      </c>
      <c r="FDT10">
        <v>0</v>
      </c>
      <c r="FDU10">
        <v>62.416517907299003</v>
      </c>
      <c r="FDV10">
        <v>0</v>
      </c>
      <c r="FDW10">
        <v>0</v>
      </c>
      <c r="FDX10">
        <v>71.246384245999494</v>
      </c>
      <c r="FDY10">
        <v>0</v>
      </c>
      <c r="FDZ10">
        <v>0</v>
      </c>
      <c r="FEA10">
        <v>0</v>
      </c>
      <c r="FEB10">
        <v>46.065542053233301</v>
      </c>
      <c r="FEC10">
        <v>51.435037547577402</v>
      </c>
      <c r="FED10">
        <v>0</v>
      </c>
      <c r="FEE10">
        <v>54.7471230386843</v>
      </c>
      <c r="FEF10">
        <v>0</v>
      </c>
      <c r="FEG10">
        <v>0</v>
      </c>
      <c r="FEH10">
        <v>0</v>
      </c>
      <c r="FEI10">
        <v>43.533908561378503</v>
      </c>
      <c r="FEJ10">
        <v>0</v>
      </c>
      <c r="FEK10">
        <v>0</v>
      </c>
      <c r="FEL10">
        <v>46.065542053233301</v>
      </c>
      <c r="FEM10">
        <v>49.432026021018501</v>
      </c>
      <c r="FEN10">
        <v>52.842950750369901</v>
      </c>
      <c r="FEO10">
        <v>0</v>
      </c>
      <c r="FEP10">
        <v>52.842950750369901</v>
      </c>
      <c r="FEQ10">
        <v>49.432026021018501</v>
      </c>
      <c r="FER10">
        <v>52.842950750369901</v>
      </c>
      <c r="FES10">
        <v>48.374144986987403</v>
      </c>
      <c r="FET10">
        <v>0</v>
      </c>
      <c r="FEU10">
        <v>0</v>
      </c>
      <c r="FEV10">
        <v>61.546036435253598</v>
      </c>
      <c r="FEW10">
        <v>0</v>
      </c>
      <c r="FEX10">
        <v>0</v>
      </c>
      <c r="FEY10">
        <v>0</v>
      </c>
      <c r="FEZ10">
        <v>0</v>
      </c>
      <c r="FFA10">
        <v>50.482104094098602</v>
      </c>
      <c r="FFB10">
        <v>0</v>
      </c>
      <c r="FFC10">
        <v>50.482104094098602</v>
      </c>
      <c r="FFD10">
        <v>40.668260862492502</v>
      </c>
      <c r="FFE10">
        <v>57.713395279044299</v>
      </c>
      <c r="FFF10">
        <v>0</v>
      </c>
      <c r="FFG10">
        <v>47.0716713267621</v>
      </c>
      <c r="FFH10">
        <v>60.819111797691299</v>
      </c>
      <c r="FFI10">
        <v>0</v>
      </c>
      <c r="FFJ10">
        <v>0</v>
      </c>
      <c r="FFK10">
        <v>0</v>
      </c>
      <c r="FFL10">
        <v>65.0906061237242</v>
      </c>
      <c r="FFM10">
        <v>0</v>
      </c>
      <c r="FFN10">
        <v>0</v>
      </c>
      <c r="FFO10">
        <v>0</v>
      </c>
      <c r="FFP10">
        <v>52.842950750369901</v>
      </c>
      <c r="FFQ10">
        <v>58.294081984796897</v>
      </c>
      <c r="FFR10">
        <v>68.154246691111297</v>
      </c>
      <c r="FFS10">
        <v>56.242336981586298</v>
      </c>
      <c r="FFT10">
        <v>0</v>
      </c>
      <c r="FFU10">
        <v>62.416517907299003</v>
      </c>
      <c r="FFV10">
        <v>55.335443458243901</v>
      </c>
      <c r="FFW10">
        <v>0</v>
      </c>
      <c r="FFX10">
        <v>46.065542053233301</v>
      </c>
      <c r="FFY10">
        <v>0</v>
      </c>
      <c r="FFZ10">
        <v>0</v>
      </c>
      <c r="FGA10">
        <v>0</v>
      </c>
      <c r="FGB10">
        <v>0</v>
      </c>
      <c r="FGC10">
        <v>65.0906061237242</v>
      </c>
      <c r="FGD10">
        <v>55.335443458243901</v>
      </c>
      <c r="FGE10">
        <v>51.435037547577402</v>
      </c>
      <c r="FGF10">
        <v>0</v>
      </c>
      <c r="FGG10">
        <v>0</v>
      </c>
      <c r="FGH10">
        <v>0</v>
      </c>
      <c r="FGI10">
        <v>53.575638085849597</v>
      </c>
      <c r="FGJ10">
        <v>0</v>
      </c>
      <c r="FGK10">
        <v>0</v>
      </c>
      <c r="FGL10">
        <v>0</v>
      </c>
      <c r="FGM10">
        <v>0</v>
      </c>
      <c r="FGN10">
        <v>78.353940419663701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51.435037547577402</v>
      </c>
      <c r="FGV10">
        <v>-43.533908561378503</v>
      </c>
      <c r="FGW10">
        <v>74.153170789583001</v>
      </c>
      <c r="FGX10">
        <v>0</v>
      </c>
      <c r="FGY10">
        <v>53.575638085849597</v>
      </c>
      <c r="FGZ10">
        <v>57.713395279044299</v>
      </c>
      <c r="FHA10">
        <v>46.065542053233301</v>
      </c>
      <c r="FHB10">
        <v>0</v>
      </c>
      <c r="FHC10">
        <v>0</v>
      </c>
      <c r="FHD10">
        <v>51.435037547577402</v>
      </c>
      <c r="FHE10">
        <v>0</v>
      </c>
      <c r="FHF10">
        <v>0</v>
      </c>
      <c r="FHG10">
        <v>0</v>
      </c>
      <c r="FHH10">
        <v>76.795478282238804</v>
      </c>
      <c r="FHI10">
        <v>60.819111797691299</v>
      </c>
      <c r="FHJ10">
        <v>61.546036435253598</v>
      </c>
      <c r="FHK10">
        <v>0</v>
      </c>
      <c r="FHL10">
        <v>44.992351300278997</v>
      </c>
      <c r="FHM10">
        <v>-43.533908561378503</v>
      </c>
      <c r="FHN10">
        <v>61.546036435253598</v>
      </c>
      <c r="FHO10">
        <v>58.294081984796897</v>
      </c>
      <c r="FHP10">
        <v>0</v>
      </c>
      <c r="FHQ10">
        <v>0</v>
      </c>
      <c r="FHR10">
        <v>-46.065542053233301</v>
      </c>
      <c r="FHS10">
        <v>63.616469031502902</v>
      </c>
      <c r="FHT10">
        <v>50.482104094098602</v>
      </c>
      <c r="FHU10">
        <v>0</v>
      </c>
      <c r="FHV10">
        <v>0</v>
      </c>
      <c r="FHW10">
        <v>59.491938842286899</v>
      </c>
      <c r="FHX10">
        <v>61.546036435253598</v>
      </c>
      <c r="FHY10">
        <v>0</v>
      </c>
      <c r="FHZ10">
        <v>0</v>
      </c>
      <c r="FIA10">
        <v>43.533908561378503</v>
      </c>
      <c r="FIB10">
        <v>58.700603442203402</v>
      </c>
      <c r="FIC10">
        <v>0</v>
      </c>
      <c r="FID10">
        <v>0</v>
      </c>
      <c r="FIE10">
        <v>0</v>
      </c>
      <c r="FIF10">
        <v>40.668260862492502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58.294081984796897</v>
      </c>
      <c r="FIN10">
        <v>0</v>
      </c>
      <c r="FIO10">
        <v>40.668260862492502</v>
      </c>
      <c r="FIP10">
        <v>0</v>
      </c>
      <c r="FIQ10">
        <v>59.491938842286899</v>
      </c>
      <c r="FIR10">
        <v>0</v>
      </c>
      <c r="FIS10">
        <v>60.819111797691299</v>
      </c>
      <c r="FIT10">
        <v>53.575638085849597</v>
      </c>
      <c r="FIU10">
        <v>0</v>
      </c>
      <c r="FIV10">
        <v>66.349075757374706</v>
      </c>
      <c r="FIW10">
        <v>0</v>
      </c>
      <c r="FIX10">
        <v>0</v>
      </c>
      <c r="FIY10">
        <v>68.557952036856804</v>
      </c>
      <c r="FIZ10">
        <v>60.819111797691299</v>
      </c>
      <c r="FJA10">
        <v>0</v>
      </c>
      <c r="FJB10">
        <v>64.6370628918622</v>
      </c>
      <c r="FJC10">
        <v>0</v>
      </c>
      <c r="FJD10">
        <v>0</v>
      </c>
      <c r="FJE10">
        <v>50.482104094098602</v>
      </c>
      <c r="FJF10">
        <v>50.482104094098602</v>
      </c>
      <c r="FJG10">
        <v>60.819111797691299</v>
      </c>
      <c r="FJH10">
        <v>0</v>
      </c>
      <c r="FJI10">
        <v>0</v>
      </c>
      <c r="FJJ10">
        <v>0</v>
      </c>
      <c r="FJK10">
        <v>54.202892266331297</v>
      </c>
      <c r="FJL10">
        <v>82.6883640934048</v>
      </c>
      <c r="FJM10">
        <v>0</v>
      </c>
      <c r="FJN10">
        <v>71.246384245999494</v>
      </c>
      <c r="FJO10">
        <v>0</v>
      </c>
      <c r="FJP10">
        <v>72.699778992671895</v>
      </c>
      <c r="FJQ10">
        <v>52.217685085584797</v>
      </c>
      <c r="FJR10">
        <v>0</v>
      </c>
      <c r="FJS10">
        <v>47.0716713267621</v>
      </c>
      <c r="FJT10">
        <v>55.335443458243901</v>
      </c>
      <c r="FJU10">
        <v>56.242336981586298</v>
      </c>
      <c r="FJV10">
        <v>65.924792996150003</v>
      </c>
      <c r="FJW10">
        <v>0</v>
      </c>
      <c r="FJX10">
        <v>56.242336981586298</v>
      </c>
      <c r="FJY10">
        <v>0</v>
      </c>
      <c r="FJZ10">
        <v>0</v>
      </c>
      <c r="FKA10">
        <v>0</v>
      </c>
      <c r="FKB10">
        <v>57.713395279044299</v>
      </c>
      <c r="FKC10">
        <v>0</v>
      </c>
      <c r="FKD10">
        <v>53.575638085849597</v>
      </c>
      <c r="FKE10">
        <v>0</v>
      </c>
      <c r="FKF10">
        <v>46.065542053233301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69.483046136742601</v>
      </c>
      <c r="FKN10">
        <v>60.819111797691299</v>
      </c>
      <c r="FKO10">
        <v>40.668260862492502</v>
      </c>
      <c r="FKP10">
        <v>0</v>
      </c>
      <c r="FKQ10">
        <v>73.6236066732437</v>
      </c>
      <c r="FKR10">
        <v>0</v>
      </c>
      <c r="FKS10">
        <v>0</v>
      </c>
      <c r="FKT10">
        <v>57.073716412117903</v>
      </c>
      <c r="FKU10">
        <v>57.713395279044299</v>
      </c>
      <c r="FKV10">
        <v>0</v>
      </c>
      <c r="FKW10">
        <v>0</v>
      </c>
      <c r="FKX10">
        <v>0</v>
      </c>
      <c r="FKY10">
        <v>48.374144986987403</v>
      </c>
      <c r="FKZ10">
        <v>0</v>
      </c>
      <c r="FLA10">
        <v>0</v>
      </c>
      <c r="FLB10">
        <v>70.810496948067595</v>
      </c>
      <c r="FLC10">
        <v>0</v>
      </c>
      <c r="FLD10">
        <v>0</v>
      </c>
      <c r="FLE10">
        <v>81.453123727294894</v>
      </c>
      <c r="FLF10">
        <v>0</v>
      </c>
      <c r="FLG10">
        <v>40.668260862492502</v>
      </c>
      <c r="FLH10">
        <v>59.491938842286899</v>
      </c>
      <c r="FLI10">
        <v>46.065542053233301</v>
      </c>
      <c r="FLJ10">
        <v>51.435037547577402</v>
      </c>
      <c r="FLK10">
        <v>50.482104094098602</v>
      </c>
      <c r="FLL10">
        <v>48.374144986987403</v>
      </c>
      <c r="FLM10">
        <v>57.713395279044299</v>
      </c>
      <c r="FLN10">
        <v>50.482104094098602</v>
      </c>
      <c r="FLO10">
        <v>43.533908561378503</v>
      </c>
      <c r="FLP10">
        <v>49.432026021018501</v>
      </c>
      <c r="FLQ10">
        <v>0</v>
      </c>
      <c r="FLR10">
        <v>0</v>
      </c>
      <c r="FLS10">
        <v>42.128677833574898</v>
      </c>
      <c r="FLT10">
        <v>0</v>
      </c>
      <c r="FLU10">
        <v>55.335443458243901</v>
      </c>
      <c r="FLV10">
        <v>0</v>
      </c>
      <c r="FLW10">
        <v>54.7471230386843</v>
      </c>
      <c r="FLX10">
        <v>74.691524005855797</v>
      </c>
      <c r="FLY10">
        <v>72.927757763159804</v>
      </c>
      <c r="FLZ10">
        <v>73.6236066732437</v>
      </c>
      <c r="FMA10">
        <v>62.840122161197499</v>
      </c>
      <c r="FMB10">
        <v>0</v>
      </c>
      <c r="FMC10">
        <v>0</v>
      </c>
      <c r="FMD10">
        <v>58.700603442203402</v>
      </c>
      <c r="FME10">
        <v>57.073716412117903</v>
      </c>
      <c r="FMF10">
        <v>73.216089967931396</v>
      </c>
      <c r="FMG10">
        <v>0</v>
      </c>
      <c r="FMH10">
        <v>0</v>
      </c>
      <c r="FMI10">
        <v>51.435037547577402</v>
      </c>
      <c r="FMJ10">
        <v>70.114426744446902</v>
      </c>
      <c r="FMK10">
        <v>0</v>
      </c>
      <c r="FML10">
        <v>0</v>
      </c>
      <c r="FMM10">
        <v>0</v>
      </c>
      <c r="FMN10">
        <v>60.226451457480103</v>
      </c>
      <c r="FMO10">
        <v>56.242336981586298</v>
      </c>
      <c r="FMP10">
        <v>0</v>
      </c>
      <c r="FMQ10">
        <v>58.700603442203402</v>
      </c>
      <c r="FMR10">
        <v>0</v>
      </c>
      <c r="FMS10">
        <v>62.416517907299003</v>
      </c>
      <c r="FMT10">
        <v>70.810496948067595</v>
      </c>
      <c r="FMU10">
        <v>0</v>
      </c>
      <c r="FMV10">
        <v>62.840122161197499</v>
      </c>
      <c r="FMW10">
        <v>0</v>
      </c>
      <c r="FMX10">
        <v>0</v>
      </c>
      <c r="FMY10">
        <v>0</v>
      </c>
      <c r="FMZ10">
        <v>52.842950750369901</v>
      </c>
      <c r="FNA10">
        <v>58.700603442203402</v>
      </c>
      <c r="FNB10">
        <v>47.0716713267621</v>
      </c>
      <c r="FNC10">
        <v>0</v>
      </c>
      <c r="FND10">
        <v>58.294081984796897</v>
      </c>
      <c r="FNE10">
        <v>52.217685085584797</v>
      </c>
      <c r="FNF10">
        <v>0</v>
      </c>
      <c r="FNG10">
        <v>57.713395279044299</v>
      </c>
      <c r="FNH10">
        <v>78.553361298329904</v>
      </c>
      <c r="FNI10">
        <v>0</v>
      </c>
      <c r="FNJ10">
        <v>58.700603442203402</v>
      </c>
      <c r="FNK10">
        <v>68.154246691111297</v>
      </c>
      <c r="FNL10">
        <v>0</v>
      </c>
      <c r="FNM10">
        <v>0</v>
      </c>
      <c r="FNN10">
        <v>0</v>
      </c>
      <c r="FNO10">
        <v>0</v>
      </c>
      <c r="FNP10">
        <v>58.294081984796897</v>
      </c>
      <c r="FNQ10">
        <v>55.335443458243901</v>
      </c>
      <c r="FNR10">
        <v>0</v>
      </c>
      <c r="FNS10">
        <v>57.713395279044299</v>
      </c>
      <c r="FNT10">
        <v>51.435037547577402</v>
      </c>
      <c r="FNU10">
        <v>0</v>
      </c>
      <c r="FNV10">
        <v>62.416517907299003</v>
      </c>
      <c r="FNW10">
        <v>0</v>
      </c>
      <c r="FNX10">
        <v>46.065542053233301</v>
      </c>
      <c r="FNY10">
        <v>0</v>
      </c>
      <c r="FNZ10">
        <v>0</v>
      </c>
      <c r="FOA10">
        <v>0</v>
      </c>
      <c r="FOB10">
        <v>0</v>
      </c>
      <c r="FOC10">
        <v>56.242336981586298</v>
      </c>
      <c r="FOD10">
        <v>0</v>
      </c>
      <c r="FOE10">
        <v>54.7471230386843</v>
      </c>
      <c r="FOF10">
        <v>0</v>
      </c>
      <c r="FOG10">
        <v>54.202892266331297</v>
      </c>
      <c r="FOH10">
        <v>57.073716412117903</v>
      </c>
      <c r="FOI10">
        <v>48.374144986987403</v>
      </c>
      <c r="FOJ10">
        <v>46.065542053233301</v>
      </c>
      <c r="FOK10">
        <v>72.699778992671895</v>
      </c>
      <c r="FOL10">
        <v>48.374144986987403</v>
      </c>
      <c r="FOM10">
        <v>0</v>
      </c>
      <c r="FON10">
        <v>81.740751034020505</v>
      </c>
      <c r="FOO10">
        <v>0</v>
      </c>
      <c r="FOP10">
        <v>0</v>
      </c>
      <c r="FOQ10">
        <v>0</v>
      </c>
      <c r="FOR10">
        <v>56.242336981586298</v>
      </c>
      <c r="FOS10">
        <v>69.692239072256896</v>
      </c>
      <c r="FOT10">
        <v>49.432026021018501</v>
      </c>
      <c r="FOU10">
        <v>69.483046136742601</v>
      </c>
      <c r="FOV10">
        <v>69.692239072256896</v>
      </c>
      <c r="FOW10">
        <v>52.217685085584797</v>
      </c>
      <c r="FOX10">
        <v>57.073716412117903</v>
      </c>
      <c r="FOY10">
        <v>50.482104094098602</v>
      </c>
      <c r="FOZ10">
        <v>68.557952036856804</v>
      </c>
      <c r="FPA10">
        <v>52.217685085584797</v>
      </c>
      <c r="FPB10">
        <v>54.7471230386843</v>
      </c>
      <c r="FPC10">
        <v>65.924792996150003</v>
      </c>
      <c r="FPD10">
        <v>0</v>
      </c>
      <c r="FPE10">
        <v>48.374144986987403</v>
      </c>
      <c r="FPF10">
        <v>0</v>
      </c>
      <c r="FPG10">
        <v>54.202892266331297</v>
      </c>
      <c r="FPH10">
        <v>50.482104094098602</v>
      </c>
      <c r="FPI10">
        <v>49.432026021018501</v>
      </c>
      <c r="FPJ10">
        <v>42.128677833574898</v>
      </c>
      <c r="FPK10">
        <v>0</v>
      </c>
      <c r="FPL10">
        <v>71.797817346352701</v>
      </c>
      <c r="FPM10">
        <v>61.546036435253598</v>
      </c>
      <c r="FPN10">
        <v>49.432026021018501</v>
      </c>
      <c r="FPO10">
        <v>66.349075757374706</v>
      </c>
      <c r="FPP10">
        <v>69.692239072256896</v>
      </c>
      <c r="FPQ10">
        <v>0</v>
      </c>
      <c r="FPR10">
        <v>0</v>
      </c>
      <c r="FPS10">
        <v>0</v>
      </c>
      <c r="FPT10">
        <v>61.546036435253598</v>
      </c>
      <c r="FPU10">
        <v>61.546036435253598</v>
      </c>
      <c r="FPV10">
        <v>0</v>
      </c>
      <c r="FPW10">
        <v>50.482104094098602</v>
      </c>
      <c r="FPX10">
        <v>68.154246691111297</v>
      </c>
      <c r="FPY10">
        <v>56.242336981586298</v>
      </c>
      <c r="FPZ10">
        <v>50.482104094098602</v>
      </c>
      <c r="FQA10">
        <v>0</v>
      </c>
      <c r="FQB10">
        <v>69.483046136742601</v>
      </c>
      <c r="FQC10">
        <v>56.242336981586298</v>
      </c>
      <c r="FQD10">
        <v>90.4355375488352</v>
      </c>
      <c r="FQE10">
        <v>0</v>
      </c>
      <c r="FQF10">
        <v>0</v>
      </c>
      <c r="FQG10">
        <v>76.290453012710003</v>
      </c>
      <c r="FQH10">
        <v>62.416517907299003</v>
      </c>
      <c r="FQI10">
        <v>0</v>
      </c>
      <c r="FQJ10">
        <v>58.294081984796897</v>
      </c>
      <c r="FQK10">
        <v>49.432026021018501</v>
      </c>
      <c r="FQL10">
        <v>42.128677833574898</v>
      </c>
      <c r="FQM10">
        <v>0</v>
      </c>
      <c r="FQN10">
        <v>0</v>
      </c>
      <c r="FQO10">
        <v>63.616469031502902</v>
      </c>
      <c r="FQP10">
        <v>0</v>
      </c>
      <c r="FQQ10">
        <v>83.584085590103697</v>
      </c>
      <c r="FQR10">
        <v>0</v>
      </c>
      <c r="FQS10">
        <v>52.217685085584797</v>
      </c>
      <c r="FQT10">
        <v>60.226451457480103</v>
      </c>
      <c r="FQU10">
        <v>0</v>
      </c>
      <c r="FQV10">
        <v>77.697662854301299</v>
      </c>
      <c r="FQW10">
        <v>40.668260862492502</v>
      </c>
      <c r="FQX10">
        <v>0</v>
      </c>
      <c r="FQY10">
        <v>70.810496948067595</v>
      </c>
      <c r="FQZ10">
        <v>0</v>
      </c>
      <c r="FRA10">
        <v>70.810496948067595</v>
      </c>
      <c r="FRB10">
        <v>0</v>
      </c>
      <c r="FRC10">
        <v>53.575638085849597</v>
      </c>
      <c r="FRD10">
        <v>0</v>
      </c>
      <c r="FRE10">
        <v>0</v>
      </c>
      <c r="FRF10">
        <v>52.217685085584797</v>
      </c>
      <c r="FRG10">
        <v>67.069081153588201</v>
      </c>
      <c r="FRH10">
        <v>61.546036435253598</v>
      </c>
      <c r="FRI10">
        <v>0</v>
      </c>
      <c r="FRJ10">
        <v>82.910489835173905</v>
      </c>
      <c r="FRK10">
        <v>46.065542053233301</v>
      </c>
      <c r="FRL10">
        <v>62.840122161197499</v>
      </c>
      <c r="FRM10">
        <v>74.691524005855797</v>
      </c>
      <c r="FRN10">
        <v>62.416517907299003</v>
      </c>
      <c r="FRO10">
        <v>0</v>
      </c>
      <c r="FRP10">
        <v>73.216089967931396</v>
      </c>
      <c r="FRQ10">
        <v>69.069359450760501</v>
      </c>
      <c r="FRR10">
        <v>59.491938842286899</v>
      </c>
      <c r="FRS10">
        <v>0</v>
      </c>
      <c r="FRT10">
        <v>47.0716713267621</v>
      </c>
      <c r="FRU10">
        <v>0</v>
      </c>
      <c r="FRV10">
        <v>51.435037547577402</v>
      </c>
      <c r="FRW10">
        <v>63.616469031502902</v>
      </c>
      <c r="FRX10">
        <v>0</v>
      </c>
      <c r="FRY10">
        <v>0</v>
      </c>
      <c r="FRZ10">
        <v>86.793500902652397</v>
      </c>
      <c r="FSA10">
        <v>54.202892266331297</v>
      </c>
      <c r="FSB10">
        <v>62.840122161197499</v>
      </c>
      <c r="FSC10">
        <v>47.0716713267621</v>
      </c>
      <c r="FSD10">
        <v>70.114426744446902</v>
      </c>
      <c r="FSE10">
        <v>60.226451457480103</v>
      </c>
      <c r="FSF10">
        <v>0</v>
      </c>
      <c r="FSG10">
        <v>42.128677833574898</v>
      </c>
      <c r="FSH10">
        <v>51.435037547577402</v>
      </c>
      <c r="FSI10">
        <v>69.223314412294101</v>
      </c>
      <c r="FSJ10">
        <v>79.701597220008296</v>
      </c>
      <c r="FSK10">
        <v>76.542718491189902</v>
      </c>
      <c r="FSL10">
        <v>63.616469031502902</v>
      </c>
      <c r="FSM10">
        <v>50.482104094098602</v>
      </c>
      <c r="FSN10">
        <v>64.100098714151997</v>
      </c>
      <c r="FSO10">
        <v>75.915157220290595</v>
      </c>
      <c r="FSP10">
        <v>83.886987450506695</v>
      </c>
      <c r="FSQ10">
        <v>64.6370628918622</v>
      </c>
      <c r="FSR10">
        <v>72.927757763159804</v>
      </c>
      <c r="FSS10">
        <v>58.294081984796897</v>
      </c>
      <c r="FST10">
        <v>67.069081153588201</v>
      </c>
      <c r="FSU10">
        <v>57.073716412117903</v>
      </c>
      <c r="FSV10">
        <v>0</v>
      </c>
      <c r="FSW10">
        <v>46.065542053233301</v>
      </c>
      <c r="FSX10">
        <v>56.242336981586298</v>
      </c>
      <c r="FSY10">
        <v>0</v>
      </c>
      <c r="FSZ10">
        <v>67.509181248649796</v>
      </c>
      <c r="FTA10">
        <v>79.361300255543398</v>
      </c>
      <c r="FTB10">
        <v>71.797817346352701</v>
      </c>
      <c r="FTC10">
        <v>80.184745653986795</v>
      </c>
      <c r="FTD10">
        <v>60.226451457480103</v>
      </c>
      <c r="FTE10">
        <v>68.557952036856804</v>
      </c>
      <c r="FTF10">
        <v>72.927757763159804</v>
      </c>
      <c r="FTG10">
        <v>0</v>
      </c>
      <c r="FTH10">
        <v>67.509181248649796</v>
      </c>
      <c r="FTI10">
        <v>48.374144986987403</v>
      </c>
      <c r="FTJ10">
        <v>71.797817346352701</v>
      </c>
      <c r="FTK10">
        <v>0</v>
      </c>
      <c r="FTL10">
        <v>0</v>
      </c>
      <c r="FTM10">
        <v>0</v>
      </c>
      <c r="FTN10">
        <v>0</v>
      </c>
      <c r="FTO10">
        <v>42.128677833574898</v>
      </c>
      <c r="FTP10">
        <v>0</v>
      </c>
      <c r="FTQ10">
        <v>0</v>
      </c>
      <c r="FTR10">
        <v>54.202892266331297</v>
      </c>
      <c r="FTS10">
        <v>0</v>
      </c>
      <c r="FTT10">
        <v>0</v>
      </c>
      <c r="FTU10">
        <v>84.729965599633999</v>
      </c>
      <c r="FTV10">
        <v>0</v>
      </c>
      <c r="FTW10">
        <v>0</v>
      </c>
      <c r="FTX10">
        <v>58.294081984796897</v>
      </c>
      <c r="FTY10">
        <v>0</v>
      </c>
      <c r="FTZ10">
        <v>48.374144986987403</v>
      </c>
      <c r="FUA10">
        <v>0</v>
      </c>
      <c r="FUB10">
        <v>75.481952265213394</v>
      </c>
      <c r="FUC10">
        <v>66.349075757374706</v>
      </c>
      <c r="FUD10">
        <v>69.483046136742601</v>
      </c>
      <c r="FUE10">
        <v>66.683559835158306</v>
      </c>
      <c r="FUF10">
        <v>65.924792996150003</v>
      </c>
      <c r="FUG10">
        <v>48.374144986987403</v>
      </c>
      <c r="FUH10">
        <v>81.740751034020505</v>
      </c>
      <c r="FUI10">
        <v>54.202892266331297</v>
      </c>
      <c r="FUJ10">
        <v>74.153170789583001</v>
      </c>
      <c r="FUK10">
        <v>67.509181248649796</v>
      </c>
      <c r="FUL10">
        <v>58.700603442203402</v>
      </c>
      <c r="FUM10">
        <v>63.616469031502902</v>
      </c>
      <c r="FUN10">
        <v>47.0716713267621</v>
      </c>
      <c r="FUO10">
        <v>56.242336981586298</v>
      </c>
      <c r="FUP10">
        <v>68.557952036856804</v>
      </c>
      <c r="FUQ10">
        <v>82.322143010026807</v>
      </c>
      <c r="FUR10">
        <v>75.054789996697593</v>
      </c>
      <c r="FUS10">
        <v>72.358900144717794</v>
      </c>
      <c r="FUT10">
        <v>75.359086045004403</v>
      </c>
      <c r="FUU10">
        <v>0</v>
      </c>
      <c r="FUV10">
        <v>0</v>
      </c>
      <c r="FUW10">
        <v>73.216089967931396</v>
      </c>
      <c r="FUX10">
        <v>64.6370628918622</v>
      </c>
      <c r="FUY10">
        <v>75.054789996697593</v>
      </c>
      <c r="FUZ10">
        <v>77.051100289712096</v>
      </c>
      <c r="FVA10">
        <v>65.551418532696999</v>
      </c>
      <c r="FVB10">
        <v>68.154246691111297</v>
      </c>
      <c r="FVC10">
        <v>59.491938842286899</v>
      </c>
      <c r="FVD10">
        <v>65.0906061237242</v>
      </c>
      <c r="FVE10">
        <v>69.069359450760501</v>
      </c>
      <c r="FVF10">
        <v>60.226451457480103</v>
      </c>
      <c r="FVG10">
        <v>0</v>
      </c>
      <c r="FVH10">
        <v>0</v>
      </c>
      <c r="FVI10">
        <v>65.924792996150003</v>
      </c>
      <c r="FVJ10">
        <v>0</v>
      </c>
      <c r="FVK10">
        <v>0</v>
      </c>
      <c r="FVL10">
        <v>66.349075757374706</v>
      </c>
      <c r="FVM10">
        <v>66.349075757374706</v>
      </c>
      <c r="FVN10">
        <v>81.167513514391004</v>
      </c>
      <c r="FVO10">
        <v>67.509181248649796</v>
      </c>
      <c r="FVP10">
        <v>60.226451457480103</v>
      </c>
      <c r="FVQ10">
        <v>79.022647890885494</v>
      </c>
      <c r="FVR10">
        <v>60.226451457480103</v>
      </c>
      <c r="FVS10">
        <v>57.713395279044299</v>
      </c>
      <c r="FVT10">
        <v>0</v>
      </c>
      <c r="FVU10">
        <v>47.0716713267621</v>
      </c>
      <c r="FVV10">
        <v>63.616469031502902</v>
      </c>
      <c r="FVW10">
        <v>73.6236066732437</v>
      </c>
      <c r="FVX10">
        <v>84.807571619994206</v>
      </c>
      <c r="FVY10">
        <v>0</v>
      </c>
      <c r="FVZ10">
        <v>0</v>
      </c>
      <c r="FWA10">
        <v>0</v>
      </c>
      <c r="FWB10">
        <v>0</v>
      </c>
      <c r="FWC10">
        <v>62.840122161197499</v>
      </c>
      <c r="FWD10">
        <v>65.551418532696999</v>
      </c>
      <c r="FWE10">
        <v>68.154246691111297</v>
      </c>
      <c r="FWF10">
        <v>56.242336981586298</v>
      </c>
      <c r="FWG10">
        <v>0</v>
      </c>
      <c r="FWH10">
        <v>67.509181248649796</v>
      </c>
      <c r="FWI10">
        <v>0</v>
      </c>
      <c r="FWJ10">
        <v>69.223314412294101</v>
      </c>
      <c r="FWK10">
        <v>80.533453596624099</v>
      </c>
      <c r="FWL10">
        <v>82.322143010026807</v>
      </c>
      <c r="FWM10">
        <v>77.9593364101285</v>
      </c>
      <c r="FWN10">
        <v>71.797817346352701</v>
      </c>
      <c r="FWO10">
        <v>82.468785564663804</v>
      </c>
      <c r="FWP10">
        <v>68.154246691111297</v>
      </c>
      <c r="FWQ10">
        <v>0</v>
      </c>
      <c r="FWR10">
        <v>61.546036435253598</v>
      </c>
      <c r="FWS10">
        <v>62.416517907299003</v>
      </c>
      <c r="FWT10">
        <v>64.100098714151997</v>
      </c>
      <c r="FWU10">
        <v>58.700603442203402</v>
      </c>
      <c r="FWV10">
        <v>62.416517907299003</v>
      </c>
      <c r="FWW10">
        <v>65.551418532696999</v>
      </c>
      <c r="FWX10">
        <v>65.924792996150003</v>
      </c>
      <c r="FWY10">
        <v>72.699778992671895</v>
      </c>
      <c r="FWZ10">
        <v>0</v>
      </c>
      <c r="FXA10">
        <v>85.354819986684603</v>
      </c>
      <c r="FXB10">
        <v>67.069081153588201</v>
      </c>
      <c r="FXC10">
        <v>71.246384245999494</v>
      </c>
      <c r="FXD10">
        <v>80.393607100363397</v>
      </c>
      <c r="FXE10">
        <v>78.221554731621794</v>
      </c>
      <c r="FXF10">
        <v>84.344056274354401</v>
      </c>
      <c r="FXG10">
        <v>71.246384245999494</v>
      </c>
      <c r="FXH10">
        <v>76.290453012710003</v>
      </c>
      <c r="FXI10">
        <v>0</v>
      </c>
      <c r="FXJ10">
        <v>67.069081153588201</v>
      </c>
      <c r="FXK10">
        <v>54.202892266331297</v>
      </c>
      <c r="FXL10">
        <v>0</v>
      </c>
      <c r="FXM10">
        <v>71.797817346352701</v>
      </c>
      <c r="FXN10">
        <v>65.0906061237242</v>
      </c>
      <c r="FXO10">
        <v>73.216089967931396</v>
      </c>
      <c r="FXP10">
        <v>68.154246691111297</v>
      </c>
      <c r="FXQ10">
        <v>77.308429711175705</v>
      </c>
      <c r="FXR10">
        <v>65.924792996150003</v>
      </c>
      <c r="FXS10">
        <v>0</v>
      </c>
      <c r="FXT10">
        <v>87.614775355716006</v>
      </c>
      <c r="FXU10">
        <v>0</v>
      </c>
      <c r="FXV10">
        <v>84.192092678655598</v>
      </c>
      <c r="FXW10">
        <v>62.416517907299003</v>
      </c>
      <c r="FXX10">
        <v>51.435037547577402</v>
      </c>
      <c r="FXY10">
        <v>68.154246691111297</v>
      </c>
      <c r="FXZ10">
        <v>58.294081984796897</v>
      </c>
      <c r="FYA10">
        <v>56.242336981586298</v>
      </c>
      <c r="FYB10">
        <v>83.584085590103697</v>
      </c>
      <c r="FYC10">
        <v>58.294081984796897</v>
      </c>
      <c r="FYD10">
        <v>88.113490175345902</v>
      </c>
      <c r="FYE10">
        <v>73.858516625552099</v>
      </c>
      <c r="FYF10">
        <v>64.100098714151997</v>
      </c>
      <c r="FYG10">
        <v>0</v>
      </c>
      <c r="FYH10">
        <v>82.6883640934048</v>
      </c>
      <c r="FYI10">
        <v>82.468785564663804</v>
      </c>
      <c r="FYJ10">
        <v>72.358900144717794</v>
      </c>
      <c r="FYK10">
        <v>79.361300255543398</v>
      </c>
      <c r="FYL10">
        <v>0</v>
      </c>
      <c r="FYM10">
        <v>0</v>
      </c>
      <c r="FYN10">
        <v>0</v>
      </c>
      <c r="FYO10">
        <v>57.073716412117903</v>
      </c>
      <c r="FYP10">
        <v>44.992351300278997</v>
      </c>
      <c r="FYQ10">
        <v>57.073716412117903</v>
      </c>
      <c r="FYR10">
        <v>67.509181248649796</v>
      </c>
      <c r="FYS10">
        <v>0</v>
      </c>
      <c r="FYT10">
        <v>69.069359450760501</v>
      </c>
      <c r="FYU10">
        <v>62.416517907299003</v>
      </c>
      <c r="FYV10">
        <v>70.327444581973694</v>
      </c>
      <c r="FYW10">
        <v>67.069081153588201</v>
      </c>
      <c r="FYX10">
        <v>68.154246691111297</v>
      </c>
      <c r="FYY10">
        <v>69.692239072256896</v>
      </c>
      <c r="FYZ10">
        <v>77.502557584400293</v>
      </c>
      <c r="FZA10">
        <v>72.699778992671895</v>
      </c>
      <c r="FZB10">
        <v>0</v>
      </c>
      <c r="FZC10">
        <v>74.691524005855797</v>
      </c>
      <c r="FZD10">
        <v>63.616469031502902</v>
      </c>
      <c r="FZE10">
        <v>81.096423647717103</v>
      </c>
      <c r="FZF10">
        <v>53.575638085849597</v>
      </c>
      <c r="FZG10">
        <v>70.810496948067595</v>
      </c>
      <c r="FZH10">
        <v>76.290453012710003</v>
      </c>
      <c r="FZI10">
        <v>66.683559835158306</v>
      </c>
      <c r="FZJ10">
        <v>0</v>
      </c>
      <c r="FZK10">
        <v>80.393607100363397</v>
      </c>
      <c r="FZL10">
        <v>63.616469031502902</v>
      </c>
      <c r="FZM10">
        <v>93.822712602266805</v>
      </c>
      <c r="FZN10">
        <v>0</v>
      </c>
      <c r="FZO10">
        <v>68.154246691111297</v>
      </c>
      <c r="FZP10">
        <v>74.691524005855797</v>
      </c>
      <c r="FZQ10">
        <v>0</v>
      </c>
      <c r="FZR10">
        <v>74.691524005855797</v>
      </c>
      <c r="FZS10">
        <v>87.696220292905394</v>
      </c>
      <c r="FZT10">
        <v>0</v>
      </c>
      <c r="FZU10">
        <v>89.389469920443403</v>
      </c>
      <c r="FZV10">
        <v>43.533908561378503</v>
      </c>
      <c r="FZW10">
        <v>75.915157220290595</v>
      </c>
      <c r="FZX10">
        <v>62.840122161197499</v>
      </c>
      <c r="FZY10">
        <v>59.491938842286899</v>
      </c>
      <c r="FZZ10">
        <v>53.575638085849597</v>
      </c>
      <c r="GAA10">
        <v>79.022647890885494</v>
      </c>
      <c r="GAB10">
        <v>75.359086045004403</v>
      </c>
      <c r="GAC10">
        <v>79.701597220008296</v>
      </c>
      <c r="GAD10">
        <v>57.073716412117903</v>
      </c>
      <c r="GAE10">
        <v>69.069359450760501</v>
      </c>
      <c r="GAF10">
        <v>75.054789996697593</v>
      </c>
      <c r="GAG10">
        <v>85.987480222879597</v>
      </c>
      <c r="GAH10">
        <v>75.915157220290595</v>
      </c>
      <c r="GAI10">
        <v>58.700603442203402</v>
      </c>
      <c r="GAJ10">
        <v>0</v>
      </c>
      <c r="GAK10">
        <v>81.096423647717103</v>
      </c>
      <c r="GAL10">
        <v>46.065542053233301</v>
      </c>
      <c r="GAM10">
        <v>75.237751294089307</v>
      </c>
      <c r="GAN10">
        <v>70.114426744446902</v>
      </c>
      <c r="GAO10">
        <v>0</v>
      </c>
      <c r="GAP10">
        <v>0</v>
      </c>
      <c r="GAQ10">
        <v>80.184745653986795</v>
      </c>
      <c r="GAR10">
        <v>71.797817346352701</v>
      </c>
      <c r="GAS10">
        <v>81.885327786967096</v>
      </c>
      <c r="GAT10">
        <v>81.096423647717103</v>
      </c>
      <c r="GAU10">
        <v>86.793500902652397</v>
      </c>
      <c r="GAV10">
        <v>77.9593364101285</v>
      </c>
      <c r="GAW10">
        <v>81.096423647717103</v>
      </c>
      <c r="GAX10">
        <v>70.810496948067595</v>
      </c>
      <c r="GAY10">
        <v>70.810496948067595</v>
      </c>
      <c r="GAZ10">
        <v>68.154246691111297</v>
      </c>
      <c r="GBA10">
        <v>0</v>
      </c>
      <c r="GBB10">
        <v>77.1795505062979</v>
      </c>
      <c r="GBC10">
        <v>0</v>
      </c>
      <c r="GBD10">
        <v>81.096423647717103</v>
      </c>
      <c r="GBE10">
        <v>72.358900144717794</v>
      </c>
      <c r="GBF10">
        <v>85.987480222879597</v>
      </c>
      <c r="GBG10">
        <v>74.691524005855797</v>
      </c>
      <c r="GBH10">
        <v>64.6370628918622</v>
      </c>
      <c r="GBI10">
        <v>86.308085341434804</v>
      </c>
      <c r="GBJ10">
        <v>55.335443458243901</v>
      </c>
      <c r="GBK10">
        <v>79.022647890885494</v>
      </c>
      <c r="GBL10">
        <v>72.927757763159804</v>
      </c>
      <c r="GBM10">
        <v>85.354819986684603</v>
      </c>
      <c r="GBN10">
        <v>68.557952036856804</v>
      </c>
      <c r="GBO10">
        <v>73.858516625552099</v>
      </c>
      <c r="GBP10">
        <v>0</v>
      </c>
      <c r="GBQ10">
        <v>81.885327786967096</v>
      </c>
      <c r="GBR10">
        <v>88.197421107406797</v>
      </c>
      <c r="GBS10">
        <v>77.1795505062979</v>
      </c>
      <c r="GBT10">
        <v>74.691524005855797</v>
      </c>
      <c r="GBU10">
        <v>83.886987450506695</v>
      </c>
      <c r="GBV10">
        <v>92.512072825503694</v>
      </c>
      <c r="GBW10">
        <v>78.221554731621794</v>
      </c>
      <c r="GBX10">
        <v>86.793500902652397</v>
      </c>
      <c r="GBY10">
        <v>87.946106625859699</v>
      </c>
      <c r="GBZ10">
        <v>61.546036435253598</v>
      </c>
      <c r="GCA10">
        <v>60.226451457480103</v>
      </c>
      <c r="GCB10">
        <v>79.497575323952603</v>
      </c>
      <c r="GCC10">
        <v>70.810496948067595</v>
      </c>
      <c r="GCD10">
        <v>0</v>
      </c>
      <c r="GCE10">
        <v>70.114426744446902</v>
      </c>
      <c r="GCF10">
        <v>79.022647890885494</v>
      </c>
      <c r="GCG10">
        <v>63.616469031502902</v>
      </c>
      <c r="GCH10">
        <v>74.153170789583001</v>
      </c>
      <c r="GCI10">
        <v>69.483046136742601</v>
      </c>
      <c r="GCJ10">
        <v>80.393607100363397</v>
      </c>
      <c r="GCK10">
        <v>72.358900144717794</v>
      </c>
      <c r="GCL10">
        <v>76.795478282238804</v>
      </c>
      <c r="GCM10">
        <v>80.673787472974297</v>
      </c>
      <c r="GCN10">
        <v>57.073716412117903</v>
      </c>
      <c r="GCO10">
        <v>60.819111797691299</v>
      </c>
      <c r="GCP10">
        <v>76.290453012710003</v>
      </c>
      <c r="GCQ10">
        <v>0</v>
      </c>
      <c r="GCR10">
        <v>76.542718491189902</v>
      </c>
      <c r="GCS10">
        <v>75.915157220290595</v>
      </c>
      <c r="GCT10">
        <v>0</v>
      </c>
      <c r="GCU10">
        <v>77.697662854301299</v>
      </c>
      <c r="GCV10">
        <v>75.915157220290595</v>
      </c>
      <c r="GCW10">
        <v>83.133812184091497</v>
      </c>
      <c r="GCX10">
        <v>0</v>
      </c>
      <c r="GCY10">
        <v>88.029718833078107</v>
      </c>
      <c r="GCZ10">
        <v>93.443970994991403</v>
      </c>
      <c r="GDA10">
        <v>62.416517907299003</v>
      </c>
      <c r="GDB10">
        <v>71.246384245999494</v>
      </c>
      <c r="GDC10">
        <v>0</v>
      </c>
      <c r="GDD10">
        <v>68.154246691111297</v>
      </c>
      <c r="GDE10">
        <v>87.614775355716006</v>
      </c>
      <c r="GDF10">
        <v>87.202204471729004</v>
      </c>
      <c r="GDG10">
        <v>87.614775355716006</v>
      </c>
      <c r="GDH10">
        <v>57.073716412117903</v>
      </c>
      <c r="GDI10">
        <v>82.322143010026807</v>
      </c>
      <c r="GDJ10">
        <v>0</v>
      </c>
      <c r="GDK10">
        <v>75.915157220290595</v>
      </c>
      <c r="GDL10">
        <v>79.361300255543398</v>
      </c>
      <c r="GDM10">
        <v>81.453123727294894</v>
      </c>
      <c r="GDN10">
        <v>86.308085341434804</v>
      </c>
      <c r="GDO10">
        <v>79.022647890885494</v>
      </c>
      <c r="GDP10">
        <v>86.793500902652397</v>
      </c>
      <c r="GDQ10">
        <v>81.740751034020505</v>
      </c>
      <c r="GDR10">
        <v>94.013237063778604</v>
      </c>
      <c r="GDS10">
        <v>89.131326095869696</v>
      </c>
      <c r="GDT10">
        <v>0</v>
      </c>
      <c r="GDU10">
        <v>43.533908561378503</v>
      </c>
      <c r="GDV10">
        <v>58.294081984796897</v>
      </c>
      <c r="GDW10">
        <v>83.133812184091497</v>
      </c>
      <c r="GDX10">
        <v>81.453123727294894</v>
      </c>
      <c r="GDY10">
        <v>0</v>
      </c>
      <c r="GDZ10">
        <v>78.553361298329904</v>
      </c>
      <c r="GEA10">
        <v>0</v>
      </c>
      <c r="GEB10">
        <v>93.632958801498106</v>
      </c>
      <c r="GEC10">
        <v>88.619485652505304</v>
      </c>
      <c r="GED10">
        <v>83.584085590103697</v>
      </c>
      <c r="GEE10">
        <v>75.054789996697593</v>
      </c>
      <c r="GEF10">
        <v>60.819111797691299</v>
      </c>
      <c r="GEG10">
        <v>84.192092678655598</v>
      </c>
      <c r="GEH10">
        <v>79.907946046154805</v>
      </c>
      <c r="GEI10">
        <v>73.6236066732437</v>
      </c>
      <c r="GEJ10">
        <v>95.270759498494698</v>
      </c>
      <c r="GEK10">
        <v>83.584085590103697</v>
      </c>
      <c r="GEL10">
        <v>80.184745653986795</v>
      </c>
      <c r="GEM10">
        <v>84.192092678655598</v>
      </c>
      <c r="GEN10">
        <v>79.361300255543398</v>
      </c>
      <c r="GEO10">
        <v>87.202204471729004</v>
      </c>
      <c r="GEP10">
        <v>85.670716035844606</v>
      </c>
      <c r="GEQ10">
        <v>95.662655212658095</v>
      </c>
      <c r="GER10">
        <v>86.956521739130395</v>
      </c>
      <c r="GES10">
        <v>0</v>
      </c>
      <c r="GET10">
        <v>82.6883640934048</v>
      </c>
      <c r="GEU10">
        <v>51.435037547577402</v>
      </c>
      <c r="GEV10">
        <v>90.171325518485105</v>
      </c>
      <c r="GEW10">
        <v>77.051100289712096</v>
      </c>
      <c r="GEX10">
        <v>77.9593364101285</v>
      </c>
      <c r="GEY10">
        <v>86.067407993940904</v>
      </c>
      <c r="GEZ10">
        <v>89.996040174232306</v>
      </c>
      <c r="GFA10">
        <v>91.869545245750999</v>
      </c>
      <c r="GFB10">
        <v>86.793500902652397</v>
      </c>
      <c r="GFC10">
        <v>92.143818071245605</v>
      </c>
      <c r="GFD10">
        <v>85.987480222879597</v>
      </c>
      <c r="GFE10">
        <v>85.987480222879597</v>
      </c>
      <c r="GFF10">
        <v>90.083597578552897</v>
      </c>
      <c r="GFG10">
        <v>80.533453596624099</v>
      </c>
      <c r="GFH10">
        <v>52.217685085584797</v>
      </c>
      <c r="GFI10">
        <v>94.013237063778604</v>
      </c>
      <c r="GFJ10">
        <v>87.202204471729004</v>
      </c>
      <c r="GFK10">
        <v>85.670716035844606</v>
      </c>
      <c r="GFL10">
        <v>81.740751034020505</v>
      </c>
      <c r="GFM10">
        <v>85.670716035844606</v>
      </c>
      <c r="GFN10">
        <v>73.858516625552099</v>
      </c>
      <c r="GFO10">
        <v>91.687602002457197</v>
      </c>
      <c r="GFP10">
        <v>0</v>
      </c>
      <c r="GFQ10">
        <v>0</v>
      </c>
      <c r="GFR10">
        <v>77.9593364101285</v>
      </c>
      <c r="GFS10">
        <v>79.022647890885494</v>
      </c>
      <c r="GFT10">
        <v>60.226451457480103</v>
      </c>
      <c r="GFU10">
        <v>86.874934843798897</v>
      </c>
      <c r="GFV10">
        <v>94.300479046433594</v>
      </c>
      <c r="GFW10">
        <v>84.192092678655598</v>
      </c>
      <c r="GFX10">
        <v>82.910489835173905</v>
      </c>
      <c r="GFY10">
        <v>85.041245003826901</v>
      </c>
      <c r="GFZ10">
        <v>89.389469920443403</v>
      </c>
      <c r="GGA10">
        <v>57.713395279044299</v>
      </c>
      <c r="GGB10">
        <v>78.553361298329904</v>
      </c>
      <c r="GGC10">
        <v>84.497997397461702</v>
      </c>
      <c r="GGD10">
        <v>59.491938842286899</v>
      </c>
      <c r="GGE10">
        <v>89.560793866876807</v>
      </c>
      <c r="GGF10">
        <v>83.584085590103697</v>
      </c>
      <c r="GGG10">
        <v>86.793500902652397</v>
      </c>
      <c r="GGH10">
        <v>91.3275370789801</v>
      </c>
      <c r="GGI10">
        <v>92.512072825503694</v>
      </c>
      <c r="GGJ10">
        <v>0</v>
      </c>
      <c r="GGK10">
        <v>89.131326095869696</v>
      </c>
      <c r="GGL10">
        <v>81.453123727294894</v>
      </c>
      <c r="GGM10">
        <v>0</v>
      </c>
      <c r="GGN10">
        <v>91.147732244421704</v>
      </c>
      <c r="GGO10">
        <v>97.681051829566101</v>
      </c>
      <c r="GGP10">
        <v>92.976551313758705</v>
      </c>
      <c r="GGQ10">
        <v>88.450176015850303</v>
      </c>
      <c r="GGR10">
        <v>95.172833866301204</v>
      </c>
      <c r="GGS10">
        <v>90.259224492743201</v>
      </c>
      <c r="GGT10">
        <v>95.662655212658095</v>
      </c>
      <c r="GGU10">
        <v>64.100098714151997</v>
      </c>
      <c r="GGV10">
        <v>91.058095064651297</v>
      </c>
      <c r="GGW10">
        <v>92.604596892189704</v>
      </c>
      <c r="GGX10">
        <v>89.560793866876807</v>
      </c>
      <c r="GGY10">
        <v>90.8793485768294</v>
      </c>
      <c r="GGZ10">
        <v>87.862653100673</v>
      </c>
      <c r="GHA10">
        <v>85.354819986684603</v>
      </c>
      <c r="GHB10">
        <v>98.510520923634601</v>
      </c>
      <c r="GHC10">
        <v>94.977585289871598</v>
      </c>
      <c r="GHD10">
        <v>76.795478282238804</v>
      </c>
      <c r="GHE10">
        <v>88.960056934436395</v>
      </c>
      <c r="GHF10">
        <v>88.619485652505304</v>
      </c>
      <c r="GHG10">
        <v>99.143401015228406</v>
      </c>
      <c r="GHH10">
        <v>92.790201354736894</v>
      </c>
      <c r="GHI10">
        <v>92.0522120146547</v>
      </c>
      <c r="GHJ10">
        <v>85.041245003826901</v>
      </c>
      <c r="GHK10">
        <v>74.691524005855797</v>
      </c>
      <c r="GHL10">
        <v>98.3013526266121</v>
      </c>
      <c r="GHM10">
        <v>94.492950825868405</v>
      </c>
      <c r="GHN10">
        <v>88.281512085738996</v>
      </c>
      <c r="GHO10">
        <v>91.687602002457197</v>
      </c>
      <c r="GHP10">
        <v>98.197101221571899</v>
      </c>
      <c r="GHQ10">
        <v>89.908652808746297</v>
      </c>
      <c r="GHR10">
        <v>64.6370628918622</v>
      </c>
      <c r="GHS10">
        <v>74.691524005855797</v>
      </c>
      <c r="GHT10">
        <v>90.968634014991594</v>
      </c>
      <c r="GHU10">
        <v>0</v>
      </c>
      <c r="GHV10">
        <v>90.347295001987604</v>
      </c>
      <c r="GHW10">
        <v>90.7902382335851</v>
      </c>
      <c r="GHX10">
        <v>77.437740056994201</v>
      </c>
      <c r="GHY10">
        <v>91.869545245750999</v>
      </c>
      <c r="GHZ10">
        <v>93.351505759787898</v>
      </c>
      <c r="GIA10">
        <v>92.883282866749596</v>
      </c>
      <c r="GIB10">
        <v>94.686209900390097</v>
      </c>
      <c r="GIC10">
        <v>89.821434987245397</v>
      </c>
      <c r="GID10">
        <v>99.249672476080804</v>
      </c>
      <c r="GIE10">
        <v>97.885669537979595</v>
      </c>
      <c r="GIF10">
        <v>94.492950825868405</v>
      </c>
      <c r="GIG10">
        <v>96.560514474421097</v>
      </c>
      <c r="GIH10">
        <v>90.7902382335851</v>
      </c>
      <c r="GII10">
        <v>98.825947740838799</v>
      </c>
      <c r="GIJ10">
        <v>97.475387464665204</v>
      </c>
      <c r="GIK10">
        <v>78.353940419663701</v>
      </c>
      <c r="GIL10">
        <v>95.860733526332993</v>
      </c>
      <c r="GIM10">
        <v>75.915157220290595</v>
      </c>
      <c r="GIN10">
        <v>95.368886854352596</v>
      </c>
      <c r="GIO10">
        <v>93.257483913084002</v>
      </c>
      <c r="GIP10">
        <v>91.687602002457197</v>
      </c>
      <c r="GIQ10">
        <v>93.727739661830299</v>
      </c>
      <c r="GIR10">
        <v>97.885669537979595</v>
      </c>
      <c r="GIS10">
        <v>90.612540775643396</v>
      </c>
      <c r="GIT10">
        <v>60.819111797691299</v>
      </c>
      <c r="GIU10">
        <v>97.989260377062706</v>
      </c>
      <c r="GIV10">
        <v>97.372879705544406</v>
      </c>
      <c r="GIW10">
        <v>87.614775355716006</v>
      </c>
      <c r="GIX10">
        <v>94.977585289871598</v>
      </c>
      <c r="GIY10">
        <v>94.108789760963703</v>
      </c>
      <c r="GIZ10">
        <v>96.359536703347501</v>
      </c>
      <c r="GJA10">
        <v>67.509181248649796</v>
      </c>
      <c r="GJB10">
        <v>95.075109336375704</v>
      </c>
      <c r="GJC10">
        <v>98.931539374752703</v>
      </c>
      <c r="GJD10">
        <v>96.059633820675899</v>
      </c>
      <c r="GJE10">
        <v>97.066645959115505</v>
      </c>
      <c r="GJF10">
        <v>92.327578247622597</v>
      </c>
      <c r="GJG10">
        <v>96.863557992212193</v>
      </c>
      <c r="GJH10">
        <v>82.910489835173905</v>
      </c>
      <c r="GJI10">
        <v>85.354819986684603</v>
      </c>
      <c r="GJJ10">
        <v>97.270587319806197</v>
      </c>
      <c r="GJK10">
        <v>96.661318073733298</v>
      </c>
      <c r="GJL10">
        <v>96.359536703347501</v>
      </c>
      <c r="GJM10">
        <v>95.761591940704406</v>
      </c>
      <c r="GJN10">
        <v>96.762332359259204</v>
      </c>
      <c r="GJO10">
        <v>99.0373568910193</v>
      </c>
      <c r="GJP10">
        <v>98.720581266782503</v>
      </c>
      <c r="GJQ10">
        <v>97.168509629399296</v>
      </c>
      <c r="GJR10">
        <v>98.615439233166398</v>
      </c>
      <c r="GJS10">
        <v>85.041245003826901</v>
      </c>
      <c r="GJT10">
        <v>99.462900338173895</v>
      </c>
      <c r="GJU10">
        <v>92.790201354736894</v>
      </c>
      <c r="GJV10">
        <v>99.892116514164698</v>
      </c>
      <c r="GJW10">
        <v>95.960080606467699</v>
      </c>
      <c r="GJX10">
        <v>99.569858212521893</v>
      </c>
      <c r="GJY10">
        <v>99.356172005405</v>
      </c>
      <c r="GJZ10">
        <v>99.784465554402502</v>
      </c>
    </row>
    <row r="11" spans="1:5018" ht="16" x14ac:dyDescent="0.2">
      <c r="A11" t="s">
        <v>9801</v>
      </c>
      <c r="B11" t="s">
        <v>9812</v>
      </c>
      <c r="C11" t="s">
        <v>9744</v>
      </c>
      <c r="D11" t="s">
        <v>9745</v>
      </c>
      <c r="E11" s="1" t="s">
        <v>9747</v>
      </c>
      <c r="F11" s="1" t="s">
        <v>9746</v>
      </c>
      <c r="G11" s="1" t="s">
        <v>9748</v>
      </c>
      <c r="H11" s="4" t="s">
        <v>9815</v>
      </c>
      <c r="I11" s="1" t="s">
        <v>9749</v>
      </c>
      <c r="J11" s="1" t="s">
        <v>9750</v>
      </c>
      <c r="K11">
        <v>7</v>
      </c>
      <c r="L11" s="1" t="s">
        <v>9751</v>
      </c>
      <c r="M11" s="1" t="s">
        <v>9752</v>
      </c>
      <c r="N11" t="s">
        <v>9773</v>
      </c>
      <c r="O11" s="1" t="s">
        <v>9817</v>
      </c>
      <c r="P11" t="s">
        <v>9755</v>
      </c>
      <c r="Q11">
        <v>2012</v>
      </c>
      <c r="R11">
        <v>-92.572021032363196</v>
      </c>
      <c r="S11">
        <v>-84.842108835457196</v>
      </c>
      <c r="T11">
        <v>-79.979525241538198</v>
      </c>
      <c r="U11">
        <v>-71.424490029141197</v>
      </c>
      <c r="V11">
        <v>-76.697703670752105</v>
      </c>
      <c r="W11">
        <v>-81.088532459739497</v>
      </c>
      <c r="X11">
        <v>-76.3218952253022</v>
      </c>
      <c r="Y11">
        <v>-74.0258202060879</v>
      </c>
      <c r="Z11">
        <v>-72.588957767744404</v>
      </c>
      <c r="AA11">
        <v>-67.116796649529505</v>
      </c>
      <c r="AB11">
        <v>-76.074553062000803</v>
      </c>
      <c r="AC11">
        <v>-54.323616649102</v>
      </c>
      <c r="AD11">
        <v>-71.918645628065505</v>
      </c>
      <c r="AE11">
        <v>-57.392102846648299</v>
      </c>
      <c r="AF11">
        <v>-61.997817676817803</v>
      </c>
      <c r="AG11">
        <v>-69.876318915519505</v>
      </c>
      <c r="AH11">
        <v>-55.915902482666098</v>
      </c>
      <c r="AI11">
        <v>-48.390530940905499</v>
      </c>
      <c r="AJ11">
        <v>-76.509923337056804</v>
      </c>
      <c r="AK11">
        <v>-63.341652203656103</v>
      </c>
      <c r="AL11">
        <v>-57.076974007145999</v>
      </c>
      <c r="AM11">
        <v>-58.105752469494497</v>
      </c>
      <c r="AN11">
        <v>-76.198604041574001</v>
      </c>
      <c r="AO11">
        <v>-58.3594005322377</v>
      </c>
      <c r="AP11">
        <v>-63.773883319303103</v>
      </c>
      <c r="AQ11">
        <v>-59.172297897016499</v>
      </c>
      <c r="AR11">
        <v>-42.321951549829897</v>
      </c>
      <c r="AS11">
        <v>-54.545851242554498</v>
      </c>
      <c r="AT11">
        <v>-51.709516619438602</v>
      </c>
      <c r="AU11">
        <v>-51.968029268394098</v>
      </c>
      <c r="AV11">
        <v>-47.650360713230597</v>
      </c>
      <c r="AW11">
        <v>-51.968029268394098</v>
      </c>
      <c r="AX11">
        <v>-48.947626040137102</v>
      </c>
      <c r="AY11">
        <v>-49.8350459977475</v>
      </c>
      <c r="AZ11">
        <v>-48.390530940905499</v>
      </c>
      <c r="BA11">
        <v>-44.349831470640403</v>
      </c>
      <c r="BB11">
        <v>-46.979676591906298</v>
      </c>
      <c r="BC11">
        <v>-51.368455658749099</v>
      </c>
      <c r="BD11">
        <v>-56.868588066695501</v>
      </c>
      <c r="BE11">
        <v>0</v>
      </c>
      <c r="BF11">
        <v>-57.746722873476898</v>
      </c>
      <c r="BG11">
        <v>-57.568535341323802</v>
      </c>
      <c r="BH11">
        <v>-57.568535341323802</v>
      </c>
      <c r="BI11">
        <v>-53.484516232550703</v>
      </c>
      <c r="BJ11">
        <v>-41.5693251635753</v>
      </c>
      <c r="BK11">
        <v>-44.349831470640403</v>
      </c>
      <c r="BL11">
        <v>-45.077126964235802</v>
      </c>
      <c r="BM11">
        <v>0</v>
      </c>
      <c r="BN11">
        <v>-42.475831252017599</v>
      </c>
      <c r="BO11">
        <v>-46.167625414354397</v>
      </c>
      <c r="BP11">
        <v>-53.484516232550703</v>
      </c>
      <c r="BQ11">
        <v>-41.184465219719101</v>
      </c>
      <c r="BR11">
        <v>-53.823051336426403</v>
      </c>
      <c r="BS11">
        <v>-37.172233828219703</v>
      </c>
      <c r="BT11">
        <v>0</v>
      </c>
      <c r="BU11">
        <v>-54.323616649102</v>
      </c>
      <c r="BV11">
        <v>-54.994610528168202</v>
      </c>
      <c r="BW11">
        <v>0</v>
      </c>
      <c r="BX11">
        <v>-45.339136742836402</v>
      </c>
      <c r="BY11">
        <v>-64.880295854149097</v>
      </c>
      <c r="BZ11">
        <v>-41.184465219719101</v>
      </c>
      <c r="CA11">
        <v>-72.4196865675965</v>
      </c>
      <c r="CB11">
        <v>-50.399161357955002</v>
      </c>
      <c r="CC11">
        <v>-35.655199954361301</v>
      </c>
      <c r="CD11">
        <v>-55.915902482666098</v>
      </c>
      <c r="CE11">
        <v>-58.3594005322377</v>
      </c>
      <c r="CF11">
        <v>-42.321951549829897</v>
      </c>
      <c r="CG11">
        <v>-45.077126964235802</v>
      </c>
      <c r="CH11">
        <v>-60.827990608158302</v>
      </c>
      <c r="CI11">
        <v>-52.759868733446602</v>
      </c>
      <c r="CJ11">
        <v>-48.190913121421801</v>
      </c>
      <c r="CK11">
        <v>-45.8282540351778</v>
      </c>
      <c r="CL11">
        <v>-62.1210615246993</v>
      </c>
      <c r="CM11">
        <v>-56.868588066695501</v>
      </c>
      <c r="CN11">
        <v>-53.2107357980546</v>
      </c>
      <c r="CO11">
        <v>-53.029579899668001</v>
      </c>
      <c r="CP11">
        <v>-46.535436735073802</v>
      </c>
      <c r="CQ11">
        <v>-45.8282540351778</v>
      </c>
      <c r="CR11">
        <v>-41.792042795051799</v>
      </c>
      <c r="CS11">
        <v>-20.779134424376402</v>
      </c>
      <c r="CT11">
        <v>-30.031112232272601</v>
      </c>
      <c r="CU11">
        <v>-39.680965041069797</v>
      </c>
      <c r="CV11">
        <v>-35.318466613453502</v>
      </c>
      <c r="CW11">
        <v>-50.672423053925598</v>
      </c>
      <c r="CX11">
        <v>-61.874296179881</v>
      </c>
      <c r="CY11">
        <v>0</v>
      </c>
      <c r="CZ11">
        <v>-45.560162194177401</v>
      </c>
      <c r="DA11">
        <v>-57.076974007145999</v>
      </c>
      <c r="DB11">
        <v>-52.611641904120603</v>
      </c>
      <c r="DC11">
        <v>-49.570717585707797</v>
      </c>
      <c r="DD11">
        <v>-42.475831252017599</v>
      </c>
      <c r="DE11">
        <v>-46.167625414354397</v>
      </c>
      <c r="DF11">
        <v>-42.321951549829897</v>
      </c>
      <c r="DG11">
        <v>-57.925345814314497</v>
      </c>
      <c r="DH11">
        <v>-25.218772854512899</v>
      </c>
      <c r="DI11">
        <v>-47.650360713230597</v>
      </c>
      <c r="DJ11">
        <v>-49.309178410469301</v>
      </c>
      <c r="DK11">
        <v>-37.910954749484397</v>
      </c>
      <c r="DL11">
        <v>-42.806386712897599</v>
      </c>
      <c r="DM11">
        <v>-49.309178410469301</v>
      </c>
      <c r="DN11">
        <v>-55.320137636502402</v>
      </c>
      <c r="DO11">
        <v>-51.709516619438602</v>
      </c>
      <c r="DP11">
        <v>-28.3636446148784</v>
      </c>
      <c r="DQ11">
        <v>-50.075112669003502</v>
      </c>
      <c r="DR11">
        <v>-31.0692159994035</v>
      </c>
      <c r="DS11">
        <v>-46.535436735073802</v>
      </c>
      <c r="DT11">
        <v>-63.773883319303103</v>
      </c>
      <c r="DU11">
        <v>-51.709516619438602</v>
      </c>
      <c r="DV11">
        <v>-51.004274158174503</v>
      </c>
      <c r="DW11">
        <v>-56.868588066695501</v>
      </c>
      <c r="DX11">
        <v>-58.3594005322377</v>
      </c>
      <c r="DY11">
        <v>-31.939697850458298</v>
      </c>
      <c r="DZ11">
        <v>-68.593692124072305</v>
      </c>
      <c r="EA11">
        <v>-33.448172057397102</v>
      </c>
      <c r="EB11">
        <v>-51.709516619438602</v>
      </c>
      <c r="EC11">
        <v>-62.453160129902599</v>
      </c>
      <c r="ED11">
        <v>-56.456347951763703</v>
      </c>
      <c r="EE11">
        <v>-40.559066168060497</v>
      </c>
      <c r="EF11">
        <v>-31.939697850458298</v>
      </c>
      <c r="EG11">
        <v>-52.4054082381302</v>
      </c>
      <c r="EH11">
        <v>-47.650360713230597</v>
      </c>
      <c r="EI11">
        <v>-37.172233828219703</v>
      </c>
      <c r="EJ11">
        <v>-22.7625546870376</v>
      </c>
      <c r="EK11">
        <v>0</v>
      </c>
      <c r="EL11">
        <v>-43.483554519680702</v>
      </c>
      <c r="EM11">
        <v>0</v>
      </c>
      <c r="EN11">
        <v>-46.167625414354397</v>
      </c>
      <c r="EO11">
        <v>-35.655199954361301</v>
      </c>
      <c r="EP11">
        <v>-43.871194173905401</v>
      </c>
      <c r="EQ11">
        <v>-55.550617722869099</v>
      </c>
      <c r="ER11">
        <v>-48.769068705864001</v>
      </c>
      <c r="ES11">
        <v>-42.806386712897599</v>
      </c>
      <c r="ET11">
        <v>-44.796043613428097</v>
      </c>
      <c r="EU11">
        <v>-44.078106404548898</v>
      </c>
      <c r="EV11">
        <v>-45.560162194177401</v>
      </c>
      <c r="EW11">
        <v>-40.559066168060497</v>
      </c>
      <c r="EX11">
        <v>-44.796043613428097</v>
      </c>
      <c r="EY11">
        <v>-57.216748486617</v>
      </c>
      <c r="EZ11">
        <v>-39.680965041069797</v>
      </c>
      <c r="FA11">
        <v>-58.3594005322377</v>
      </c>
      <c r="FB11">
        <v>-50.075112669003502</v>
      </c>
      <c r="FC11">
        <v>-54.8017273504461</v>
      </c>
      <c r="FD11">
        <v>-44.796043613428097</v>
      </c>
      <c r="FE11">
        <v>-37.910954749484397</v>
      </c>
      <c r="FF11">
        <v>-33.448172057397102</v>
      </c>
      <c r="FG11">
        <v>-31.939697850458298</v>
      </c>
      <c r="FH11">
        <v>0</v>
      </c>
      <c r="FI11">
        <v>-43.483554519680702</v>
      </c>
      <c r="FJ11">
        <v>-31.0692159994035</v>
      </c>
      <c r="FK11">
        <v>0</v>
      </c>
      <c r="FL11">
        <v>-35.998416069692901</v>
      </c>
      <c r="FM11">
        <v>-47.650360713230597</v>
      </c>
      <c r="FN11">
        <v>-32.4835633169616</v>
      </c>
      <c r="FO11">
        <v>-42.321951549829897</v>
      </c>
      <c r="FP11">
        <v>-39.231378826040199</v>
      </c>
      <c r="FQ11">
        <v>0</v>
      </c>
      <c r="FR11">
        <v>-37.515287479648002</v>
      </c>
      <c r="FS11">
        <v>-29.6219059919191</v>
      </c>
      <c r="FT11">
        <v>-41.184465219719101</v>
      </c>
      <c r="FU11">
        <v>-49.309178410469301</v>
      </c>
      <c r="FV11">
        <v>-49.8350459977475</v>
      </c>
      <c r="FW11">
        <v>-49.570717585707797</v>
      </c>
      <c r="FX11">
        <v>-42.806386712897599</v>
      </c>
      <c r="FY11">
        <v>-43.282173803897102</v>
      </c>
      <c r="FZ11">
        <v>0</v>
      </c>
      <c r="GA11">
        <v>-40.192926045016101</v>
      </c>
      <c r="GB11">
        <v>-47.288925879337597</v>
      </c>
      <c r="GC11">
        <v>-40.950040950041</v>
      </c>
      <c r="GD11">
        <v>-37.172233828219703</v>
      </c>
      <c r="GE11">
        <v>0</v>
      </c>
      <c r="GF11">
        <v>-41.792042795051799</v>
      </c>
      <c r="GG11">
        <v>-49.570717585707797</v>
      </c>
      <c r="GH11">
        <v>-46.535436735073802</v>
      </c>
      <c r="GI11">
        <v>-35.998416069692901</v>
      </c>
      <c r="GJ11">
        <v>-32.4835633169616</v>
      </c>
      <c r="GK11">
        <v>-45.077126964235802</v>
      </c>
      <c r="GL11">
        <v>-19.810375089641902</v>
      </c>
      <c r="GM11">
        <v>-40.950040950041</v>
      </c>
      <c r="GN11">
        <v>-46.979676591906298</v>
      </c>
      <c r="GO11">
        <v>-38.551987354948103</v>
      </c>
      <c r="GP11">
        <v>-51.368455658749099</v>
      </c>
      <c r="GQ11">
        <v>-44.796043613428097</v>
      </c>
      <c r="GR11">
        <v>-45.8282540351778</v>
      </c>
      <c r="GS11">
        <v>-42.806386712897599</v>
      </c>
      <c r="GT11">
        <v>-36.376599660970101</v>
      </c>
      <c r="GU11">
        <v>-21.700447029208799</v>
      </c>
      <c r="GV11">
        <v>-45.077126964235802</v>
      </c>
      <c r="GW11">
        <v>-42.036588646758098</v>
      </c>
      <c r="GX11">
        <v>-28.3636446148784</v>
      </c>
      <c r="GY11">
        <v>0</v>
      </c>
      <c r="GZ11">
        <v>-37.172233828219703</v>
      </c>
      <c r="HA11">
        <v>-37.172233828219703</v>
      </c>
      <c r="HB11">
        <v>-61.106018942865902</v>
      </c>
      <c r="HC11">
        <v>-41.184465219719101</v>
      </c>
      <c r="HD11">
        <v>-34.8575372452785</v>
      </c>
      <c r="HE11">
        <v>-34.8575372452785</v>
      </c>
      <c r="HF11">
        <v>-51.115859206477403</v>
      </c>
      <c r="HG11">
        <v>-40.950040950041</v>
      </c>
      <c r="HH11">
        <v>-52.4054082381302</v>
      </c>
      <c r="HI11">
        <v>-35.655199954361301</v>
      </c>
      <c r="HJ11">
        <v>-26.142697298936501</v>
      </c>
      <c r="HK11">
        <v>-38.236531181891202</v>
      </c>
      <c r="HL11">
        <v>-31.4453542633611</v>
      </c>
      <c r="HM11">
        <v>-30.031112232272601</v>
      </c>
      <c r="HN11">
        <v>-25.598623817983501</v>
      </c>
      <c r="HO11">
        <v>-46.535436735073802</v>
      </c>
      <c r="HP11">
        <v>-29.6219059919191</v>
      </c>
      <c r="HQ11">
        <v>-30.031112232272601</v>
      </c>
      <c r="HR11">
        <v>-45.339136742836402</v>
      </c>
      <c r="HS11">
        <v>-40.950040950041</v>
      </c>
      <c r="HT11">
        <v>0</v>
      </c>
      <c r="HU11">
        <v>-45.077126964235802</v>
      </c>
      <c r="HV11">
        <v>-35.655199954361301</v>
      </c>
      <c r="HW11">
        <v>-42.321951549829897</v>
      </c>
      <c r="HX11">
        <v>-34.320152106914101</v>
      </c>
      <c r="HY11">
        <v>-42.475831252017599</v>
      </c>
      <c r="HZ11">
        <v>-27.815173733575101</v>
      </c>
      <c r="IA11">
        <v>0</v>
      </c>
      <c r="IB11">
        <v>-21.251546049975101</v>
      </c>
      <c r="IC11">
        <v>-28.3636446148784</v>
      </c>
      <c r="ID11">
        <v>-25.218772854512899</v>
      </c>
      <c r="IE11">
        <v>-38.8726919339164</v>
      </c>
      <c r="IF11">
        <v>-45.339136742836402</v>
      </c>
      <c r="IG11">
        <v>-49.570717585707797</v>
      </c>
      <c r="IH11">
        <v>-29.6219059919191</v>
      </c>
      <c r="II11">
        <v>-33.448172057397102</v>
      </c>
      <c r="IJ11">
        <v>-23.220497197286001</v>
      </c>
      <c r="IK11">
        <v>-37.515287479648002</v>
      </c>
      <c r="IL11">
        <v>0</v>
      </c>
      <c r="IM11">
        <v>-26.5511162089254</v>
      </c>
      <c r="IN11">
        <v>-52.611641904120603</v>
      </c>
      <c r="IO11">
        <v>-30.5114326338079</v>
      </c>
      <c r="IP11">
        <v>-20.336198025761899</v>
      </c>
      <c r="IQ11">
        <v>-43.282173803897102</v>
      </c>
      <c r="IR11">
        <v>-34.320152106914101</v>
      </c>
      <c r="IS11">
        <v>-40.192926045016101</v>
      </c>
      <c r="IT11">
        <v>-29.6219059919191</v>
      </c>
      <c r="IU11">
        <v>-33.0226998038452</v>
      </c>
      <c r="IV11">
        <v>0</v>
      </c>
      <c r="IW11">
        <v>-35.998416069692901</v>
      </c>
      <c r="IX11">
        <v>-33.896926226729803</v>
      </c>
      <c r="IY11">
        <v>-42.321951549829897</v>
      </c>
      <c r="IZ11">
        <v>-43.483554519680702</v>
      </c>
      <c r="JA11">
        <v>-23.721415694088599</v>
      </c>
      <c r="JB11">
        <v>-39.680965041069797</v>
      </c>
      <c r="JC11">
        <v>-35.655199954361301</v>
      </c>
      <c r="JD11">
        <v>-35.655199954361301</v>
      </c>
      <c r="JE11">
        <v>-34.8575372452785</v>
      </c>
      <c r="JF11">
        <v>-30.031112232272601</v>
      </c>
      <c r="JG11">
        <v>-24.640495175390999</v>
      </c>
      <c r="JH11">
        <v>-59.854434016471899</v>
      </c>
      <c r="JI11">
        <v>-21.251546049975101</v>
      </c>
      <c r="JJ11">
        <v>-32.4835633169616</v>
      </c>
      <c r="JK11">
        <v>-35.998416069692901</v>
      </c>
      <c r="JL11">
        <v>-36.376599660970101</v>
      </c>
      <c r="JM11">
        <v>-21.700447029208799</v>
      </c>
      <c r="JN11">
        <v>-28.3636446148784</v>
      </c>
      <c r="JO11">
        <v>-37.172233828219703</v>
      </c>
      <c r="JP11">
        <v>-20.779134424376402</v>
      </c>
      <c r="JQ11">
        <v>-41.792042795051799</v>
      </c>
      <c r="JR11">
        <v>-38.551987354948103</v>
      </c>
      <c r="JS11">
        <v>-29.2419891570704</v>
      </c>
      <c r="JT11">
        <v>-37.515287479648002</v>
      </c>
      <c r="JU11">
        <v>-28.3636446148784</v>
      </c>
      <c r="JV11">
        <v>-28.6593719012054</v>
      </c>
      <c r="JW11">
        <v>-43.483554519680702</v>
      </c>
      <c r="JX11">
        <v>-21.700447029208799</v>
      </c>
      <c r="JY11">
        <v>-25.598623817983501</v>
      </c>
      <c r="JZ11">
        <v>-31.939697850458298</v>
      </c>
      <c r="KA11">
        <v>-41.5693251635753</v>
      </c>
      <c r="KB11">
        <v>-33.0226998038452</v>
      </c>
      <c r="KC11">
        <v>-34.8575372452785</v>
      </c>
      <c r="KD11">
        <v>0</v>
      </c>
      <c r="KE11">
        <v>-43.282173803897102</v>
      </c>
      <c r="KF11">
        <v>-29.2419891570704</v>
      </c>
      <c r="KG11">
        <v>-31.4453542633611</v>
      </c>
      <c r="KH11">
        <v>-19.810375089641902</v>
      </c>
      <c r="KI11">
        <v>-41.5693251635753</v>
      </c>
      <c r="KJ11">
        <v>-30.5114326338079</v>
      </c>
      <c r="KK11">
        <v>-61.7924761481042</v>
      </c>
      <c r="KL11">
        <v>-30.031112232272601</v>
      </c>
      <c r="KM11">
        <v>-53.029579899668001</v>
      </c>
      <c r="KN11">
        <v>-35.998416069692901</v>
      </c>
      <c r="KO11">
        <v>-27.3672687465791</v>
      </c>
      <c r="KP11">
        <v>-36.719616353448302</v>
      </c>
      <c r="KQ11">
        <v>-27.0114042148595</v>
      </c>
      <c r="KR11">
        <v>-36.719616353448302</v>
      </c>
      <c r="KS11">
        <v>-33.896926226729803</v>
      </c>
      <c r="KT11">
        <v>-41.5693251635753</v>
      </c>
      <c r="KU11">
        <v>-37.515287479648002</v>
      </c>
      <c r="KV11">
        <v>-17.745788037209401</v>
      </c>
      <c r="KW11">
        <v>-36.376599660970101</v>
      </c>
      <c r="KX11">
        <v>-22.242586545904299</v>
      </c>
      <c r="KY11">
        <v>-29.6219059919191</v>
      </c>
      <c r="KZ11">
        <v>-31.4453542633611</v>
      </c>
      <c r="LA11">
        <v>-44.796043613428097</v>
      </c>
      <c r="LB11">
        <v>-35.655199954361301</v>
      </c>
      <c r="LC11">
        <v>-30.5114326338079</v>
      </c>
      <c r="LD11">
        <v>0</v>
      </c>
      <c r="LE11">
        <v>-29.2419891570704</v>
      </c>
      <c r="LF11">
        <v>-45.077126964235802</v>
      </c>
      <c r="LG11">
        <v>-38.551987354948103</v>
      </c>
      <c r="LH11">
        <v>-41.5693251635753</v>
      </c>
      <c r="LI11">
        <v>-26.5511162089254</v>
      </c>
      <c r="LJ11">
        <v>0</v>
      </c>
      <c r="LK11">
        <v>-35.655199954361301</v>
      </c>
      <c r="LL11">
        <v>-28.3636446148784</v>
      </c>
      <c r="LM11">
        <v>-48.390530940905499</v>
      </c>
      <c r="LN11">
        <v>-27.0114042148595</v>
      </c>
      <c r="LO11">
        <v>-34.320152106914101</v>
      </c>
      <c r="LP11">
        <v>-25.218772854512899</v>
      </c>
      <c r="LQ11">
        <v>-33.896926226729803</v>
      </c>
      <c r="LR11">
        <v>-38.236531181891202</v>
      </c>
      <c r="LS11">
        <v>-24.1379143876452</v>
      </c>
      <c r="LT11">
        <v>-28.3636446148784</v>
      </c>
      <c r="LU11">
        <v>-27.3672687465791</v>
      </c>
      <c r="LV11">
        <v>-30.5114326338079</v>
      </c>
      <c r="LW11">
        <v>-20.779134424376402</v>
      </c>
      <c r="LX11">
        <v>-43.282173803897102</v>
      </c>
      <c r="LY11">
        <v>0</v>
      </c>
      <c r="LZ11">
        <v>-26.142697298936501</v>
      </c>
      <c r="MA11">
        <v>-35.998416069692901</v>
      </c>
      <c r="MB11">
        <v>-30.5114326338079</v>
      </c>
      <c r="MC11">
        <v>-26.142697298936501</v>
      </c>
      <c r="MD11">
        <v>-33.0226998038452</v>
      </c>
      <c r="ME11">
        <v>-31.0692159994035</v>
      </c>
      <c r="MF11">
        <v>-27.3672687465791</v>
      </c>
      <c r="MG11">
        <v>-41.5693251635753</v>
      </c>
      <c r="MH11">
        <v>-28.6593719012054</v>
      </c>
      <c r="MI11">
        <v>-39.231378826040199</v>
      </c>
      <c r="MJ11">
        <v>0</v>
      </c>
      <c r="MK11">
        <v>-27.815173733575101</v>
      </c>
      <c r="ML11">
        <v>-31.0692159994035</v>
      </c>
      <c r="MM11">
        <v>-41.184465219719101</v>
      </c>
      <c r="MN11">
        <v>-41.792042795051799</v>
      </c>
      <c r="MO11">
        <v>-37.172233828219703</v>
      </c>
      <c r="MP11">
        <v>-40.192926045016101</v>
      </c>
      <c r="MQ11">
        <v>-40.559066168060497</v>
      </c>
      <c r="MR11">
        <v>0</v>
      </c>
      <c r="MS11">
        <v>-43.483554519680702</v>
      </c>
      <c r="MT11">
        <v>-19.810375089641902</v>
      </c>
      <c r="MU11">
        <v>-29.6219059919191</v>
      </c>
      <c r="MV11">
        <v>-17.267220599103499</v>
      </c>
      <c r="MW11">
        <v>-32.4835633169616</v>
      </c>
      <c r="MX11">
        <v>-27.3672687465791</v>
      </c>
      <c r="MY11">
        <v>-44.349831470640403</v>
      </c>
      <c r="MZ11">
        <v>-33.0226998038452</v>
      </c>
      <c r="NA11">
        <v>-33.0226998038452</v>
      </c>
      <c r="NB11">
        <v>-41.184465219719101</v>
      </c>
      <c r="NC11">
        <v>-42.036588646758098</v>
      </c>
      <c r="ND11">
        <v>-27.815173733575101</v>
      </c>
      <c r="NE11">
        <v>-34.320152106914101</v>
      </c>
      <c r="NF11">
        <v>-44.078106404548898</v>
      </c>
      <c r="NG11">
        <v>-38.8726919339164</v>
      </c>
      <c r="NH11">
        <v>-29.2419891570704</v>
      </c>
      <c r="NI11">
        <v>-30.5114326338079</v>
      </c>
      <c r="NJ11">
        <v>-27.3672687465791</v>
      </c>
      <c r="NK11">
        <v>-46.791944298869502</v>
      </c>
      <c r="NL11">
        <v>-19.3993194718729</v>
      </c>
      <c r="NM11">
        <v>-32.4835633169616</v>
      </c>
      <c r="NN11">
        <v>-21.700447029208799</v>
      </c>
      <c r="NO11">
        <v>-62.453160129902599</v>
      </c>
      <c r="NP11">
        <v>-18.574448246014899</v>
      </c>
      <c r="NQ11">
        <v>-37.172233828219703</v>
      </c>
      <c r="NR11">
        <v>-16.444122870486101</v>
      </c>
      <c r="NS11">
        <v>-20.779134424376402</v>
      </c>
      <c r="NT11">
        <v>-32.4835633169616</v>
      </c>
      <c r="NU11">
        <v>0</v>
      </c>
      <c r="NV11">
        <v>-30.5114326338079</v>
      </c>
      <c r="NW11">
        <v>-24.1379143876452</v>
      </c>
      <c r="NX11">
        <v>-27.3672687465791</v>
      </c>
      <c r="NY11">
        <v>-39.9013638286157</v>
      </c>
      <c r="NZ11">
        <v>-34.8575372452785</v>
      </c>
      <c r="OA11">
        <v>-59.397942455273402</v>
      </c>
      <c r="OB11">
        <v>-20.336198025761899</v>
      </c>
      <c r="OC11">
        <v>0</v>
      </c>
      <c r="OD11">
        <v>-21.700447029208799</v>
      </c>
      <c r="OE11">
        <v>-19.3993194718729</v>
      </c>
      <c r="OF11">
        <v>-40.950040950041</v>
      </c>
      <c r="OG11">
        <v>-42.036588646758098</v>
      </c>
      <c r="OH11">
        <v>-38.8726919339164</v>
      </c>
      <c r="OI11">
        <v>-21.251546049975101</v>
      </c>
      <c r="OJ11">
        <v>-38.236531181891202</v>
      </c>
      <c r="OK11">
        <v>-17.745788037209401</v>
      </c>
      <c r="OL11">
        <v>-33.0226998038452</v>
      </c>
      <c r="OM11">
        <v>-42.321951549829897</v>
      </c>
      <c r="ON11">
        <v>-33.448172057397102</v>
      </c>
      <c r="OO11">
        <v>-54.8017273504461</v>
      </c>
      <c r="OP11">
        <v>-35.655199954361301</v>
      </c>
      <c r="OQ11">
        <v>-42.036588646758098</v>
      </c>
      <c r="OR11">
        <v>-21.700447029208799</v>
      </c>
      <c r="OS11">
        <v>-31.0692159994035</v>
      </c>
      <c r="OT11">
        <v>-18.574448246014899</v>
      </c>
      <c r="OU11">
        <v>-17.745788037209401</v>
      </c>
      <c r="OV11">
        <v>-40.559066168060497</v>
      </c>
      <c r="OW11">
        <v>-27.815173733575101</v>
      </c>
      <c r="OX11">
        <v>-38.236531181891202</v>
      </c>
      <c r="OY11">
        <v>-28.6593719012054</v>
      </c>
      <c r="OZ11">
        <v>-31.939697850458298</v>
      </c>
      <c r="PA11">
        <v>-36.719616353448302</v>
      </c>
      <c r="PB11">
        <v>-25.598623817983501</v>
      </c>
      <c r="PC11">
        <v>-29.6219059919191</v>
      </c>
      <c r="PD11">
        <v>-29.2419891570704</v>
      </c>
      <c r="PE11">
        <v>-34.8575372452785</v>
      </c>
      <c r="PF11">
        <v>0</v>
      </c>
      <c r="PG11">
        <v>-20.336198025761899</v>
      </c>
      <c r="PH11">
        <v>-36.376599660970101</v>
      </c>
      <c r="PI11">
        <v>-34.8575372452785</v>
      </c>
      <c r="PJ11">
        <v>-40.950040950041</v>
      </c>
      <c r="PK11">
        <v>-17.267220599103499</v>
      </c>
      <c r="PL11">
        <v>-25.598623817983501</v>
      </c>
      <c r="PM11">
        <v>-28.6593719012054</v>
      </c>
      <c r="PN11">
        <v>-47.288925879337597</v>
      </c>
      <c r="PO11">
        <v>-33.0226998038452</v>
      </c>
      <c r="PP11">
        <v>-15.2329421513789</v>
      </c>
      <c r="PQ11">
        <v>-16.825895726559001</v>
      </c>
      <c r="PR11">
        <v>-30.5114326338079</v>
      </c>
      <c r="PS11">
        <v>-43.871194173905401</v>
      </c>
      <c r="PT11">
        <v>-27.815173733575101</v>
      </c>
      <c r="PU11">
        <v>-34.8575372452785</v>
      </c>
      <c r="PV11">
        <v>-39.9013638286157</v>
      </c>
      <c r="PW11">
        <v>-40.950040950041</v>
      </c>
      <c r="PX11">
        <v>-38.551987354948103</v>
      </c>
      <c r="PY11">
        <v>-37.172233828219703</v>
      </c>
      <c r="PZ11">
        <v>-35.998416069692901</v>
      </c>
      <c r="QA11">
        <v>-30.5114326338079</v>
      </c>
      <c r="QB11">
        <v>-38.8726919339164</v>
      </c>
      <c r="QC11">
        <v>-22.242586545904299</v>
      </c>
      <c r="QD11">
        <v>-38.8726919339164</v>
      </c>
      <c r="QE11">
        <v>-31.939697850458298</v>
      </c>
      <c r="QF11">
        <v>-28.6593719012054</v>
      </c>
      <c r="QG11">
        <v>-36.376599660970101</v>
      </c>
      <c r="QH11">
        <v>-31.4453542633611</v>
      </c>
      <c r="QI11">
        <v>-22.7625546870376</v>
      </c>
      <c r="QJ11">
        <v>-37.910954749484397</v>
      </c>
      <c r="QK11">
        <v>-39.231378826040199</v>
      </c>
      <c r="QL11">
        <v>-37.172233828219703</v>
      </c>
      <c r="QM11">
        <v>-27.3672687465791</v>
      </c>
      <c r="QN11">
        <v>-46.167625414354397</v>
      </c>
      <c r="QO11">
        <v>-31.939697850458298</v>
      </c>
      <c r="QP11">
        <v>-20.779134424376402</v>
      </c>
      <c r="QQ11">
        <v>-50.672423053925598</v>
      </c>
      <c r="QR11">
        <v>-31.4453542633611</v>
      </c>
      <c r="QS11">
        <v>0</v>
      </c>
      <c r="QT11">
        <v>-28.6593719012054</v>
      </c>
      <c r="QU11">
        <v>-37.172233828219703</v>
      </c>
      <c r="QV11">
        <v>-35.655199954361301</v>
      </c>
      <c r="QW11">
        <v>-17.267220599103499</v>
      </c>
      <c r="QX11">
        <v>-23.721415694088599</v>
      </c>
      <c r="QY11">
        <v>-33.896926226729803</v>
      </c>
      <c r="QZ11">
        <v>-46.979676591906298</v>
      </c>
      <c r="RA11">
        <v>-31.939697850458298</v>
      </c>
      <c r="RB11">
        <v>-48.017363078489197</v>
      </c>
      <c r="RC11">
        <v>-24.1379143876452</v>
      </c>
      <c r="RD11">
        <v>-37.910954749484397</v>
      </c>
      <c r="RE11">
        <v>-32.4835633169616</v>
      </c>
      <c r="RF11">
        <v>-32.4835633169616</v>
      </c>
      <c r="RG11">
        <v>-26.5511162089254</v>
      </c>
      <c r="RH11">
        <v>-24.640495175390999</v>
      </c>
      <c r="RI11">
        <v>-37.172233828219703</v>
      </c>
      <c r="RJ11">
        <v>-35.998416069692901</v>
      </c>
      <c r="RK11">
        <v>-24.640495175390999</v>
      </c>
      <c r="RL11">
        <v>-19.810375089641902</v>
      </c>
      <c r="RM11">
        <v>-36.719616353448302</v>
      </c>
      <c r="RN11">
        <v>-20.779134424376402</v>
      </c>
      <c r="RO11">
        <v>0</v>
      </c>
      <c r="RP11">
        <v>-26.142697298936501</v>
      </c>
      <c r="RQ11">
        <v>-38.236531181891202</v>
      </c>
      <c r="RR11">
        <v>-25.598623817983501</v>
      </c>
      <c r="RS11">
        <v>-31.939697850458298</v>
      </c>
      <c r="RT11">
        <v>-31.0692159994035</v>
      </c>
      <c r="RU11">
        <v>-16.444122870486101</v>
      </c>
      <c r="RV11">
        <v>-22.242586545904299</v>
      </c>
      <c r="RW11">
        <v>-21.700447029208799</v>
      </c>
      <c r="RX11">
        <v>-28.6593719012054</v>
      </c>
      <c r="RY11">
        <v>-25.218772854512899</v>
      </c>
      <c r="RZ11">
        <v>-37.515287479648002</v>
      </c>
      <c r="SA11">
        <v>-12.9605196649965</v>
      </c>
      <c r="SB11">
        <v>-42.036588646758098</v>
      </c>
      <c r="SC11">
        <v>-18.205452168815501</v>
      </c>
      <c r="SD11">
        <v>-20.336198025761899</v>
      </c>
      <c r="SE11">
        <v>-35.318466613453502</v>
      </c>
      <c r="SF11">
        <v>-34.320152106914101</v>
      </c>
      <c r="SG11">
        <v>-50.672423053925598</v>
      </c>
      <c r="SH11">
        <v>-34.8575372452785</v>
      </c>
      <c r="SI11">
        <v>-29.6219059919191</v>
      </c>
      <c r="SJ11">
        <v>-38.551987354948103</v>
      </c>
      <c r="SK11">
        <v>-44.078106404548898</v>
      </c>
      <c r="SL11">
        <v>-27.3672687465791</v>
      </c>
      <c r="SM11">
        <v>-16.0433813030434</v>
      </c>
      <c r="SN11">
        <v>-28.3636446148784</v>
      </c>
      <c r="SO11">
        <v>-28.3636446148784</v>
      </c>
      <c r="SP11">
        <v>-14.838776691249601</v>
      </c>
      <c r="SQ11">
        <v>-30.5114326338079</v>
      </c>
      <c r="SR11">
        <v>-29.2419891570704</v>
      </c>
      <c r="SS11">
        <v>-14.838776691249601</v>
      </c>
      <c r="ST11">
        <v>-27.0114042148595</v>
      </c>
      <c r="SU11">
        <v>-16.825895726559001</v>
      </c>
      <c r="SV11">
        <v>-28.3636446148784</v>
      </c>
      <c r="SW11">
        <v>-24.640495175390999</v>
      </c>
      <c r="SX11">
        <v>-33.896926226729803</v>
      </c>
      <c r="SY11">
        <v>-33.448172057397102</v>
      </c>
      <c r="SZ11">
        <v>-40.559066168060497</v>
      </c>
      <c r="TA11">
        <v>-28.6593719012054</v>
      </c>
      <c r="TB11">
        <v>-36.376599660970101</v>
      </c>
      <c r="TC11">
        <v>-20.336198025761899</v>
      </c>
      <c r="TD11">
        <v>-19.810375089641902</v>
      </c>
      <c r="TE11">
        <v>-27.815173733575101</v>
      </c>
      <c r="TF11">
        <v>-22.7625546870376</v>
      </c>
      <c r="TG11">
        <v>-16.444122870486101</v>
      </c>
      <c r="TH11">
        <v>-55.550617722869099</v>
      </c>
      <c r="TI11">
        <v>-30.5114326338079</v>
      </c>
      <c r="TJ11">
        <v>-23.220497197286001</v>
      </c>
      <c r="TK11">
        <v>-28.6593719012054</v>
      </c>
      <c r="TL11">
        <v>-42.321951549829897</v>
      </c>
      <c r="TM11">
        <v>-32.4835633169616</v>
      </c>
      <c r="TN11">
        <v>-33.448172057397102</v>
      </c>
      <c r="TO11">
        <v>-38.236531181891202</v>
      </c>
      <c r="TP11">
        <v>-22.7625546870376</v>
      </c>
      <c r="TQ11">
        <v>-24.640495175390999</v>
      </c>
      <c r="TR11">
        <v>-21.251546049975101</v>
      </c>
      <c r="TS11">
        <v>-27.815173733575101</v>
      </c>
      <c r="TT11">
        <v>-21.251546049975101</v>
      </c>
      <c r="TU11">
        <v>-39.680965041069797</v>
      </c>
      <c r="TV11">
        <v>-29.6219059919191</v>
      </c>
      <c r="TW11">
        <v>-19.3993194718729</v>
      </c>
      <c r="TX11">
        <v>-27.3672687465791</v>
      </c>
      <c r="TY11">
        <v>-23.220497197286001</v>
      </c>
      <c r="TZ11">
        <v>-35.318466613453502</v>
      </c>
      <c r="UA11">
        <v>-30.031112232272601</v>
      </c>
      <c r="UB11">
        <v>-30.5114326338079</v>
      </c>
      <c r="UC11">
        <v>-35.318466613453502</v>
      </c>
      <c r="UD11">
        <v>-31.939697850458298</v>
      </c>
      <c r="UE11">
        <v>-35.318466613453502</v>
      </c>
      <c r="UF11">
        <v>-29.6219059919191</v>
      </c>
      <c r="UG11">
        <v>-29.6219059919191</v>
      </c>
      <c r="UH11">
        <v>-11.877020578125901</v>
      </c>
      <c r="UI11">
        <v>-33.896926226729803</v>
      </c>
      <c r="UJ11">
        <v>-18.574448246014899</v>
      </c>
      <c r="UK11">
        <v>-25.218772854512899</v>
      </c>
      <c r="UL11">
        <v>-27.815173733575101</v>
      </c>
      <c r="UM11">
        <v>-29.6219059919191</v>
      </c>
      <c r="UN11">
        <v>-34.8575372452785</v>
      </c>
      <c r="UO11">
        <v>-19.810375089641902</v>
      </c>
      <c r="UP11">
        <v>-33.448172057397102</v>
      </c>
      <c r="UQ11">
        <v>-37.910954749484397</v>
      </c>
      <c r="UR11">
        <v>-24.640495175390999</v>
      </c>
      <c r="US11">
        <v>-25.598623817983501</v>
      </c>
      <c r="UT11">
        <v>-21.251546049975101</v>
      </c>
      <c r="UU11">
        <v>-37.172233828219703</v>
      </c>
      <c r="UV11">
        <v>-27.0114042148595</v>
      </c>
      <c r="UW11">
        <v>-23.721415694088599</v>
      </c>
      <c r="UX11">
        <v>-44.078106404548898</v>
      </c>
      <c r="UY11">
        <v>-24.640495175390999</v>
      </c>
      <c r="UZ11">
        <v>-16.444122870486101</v>
      </c>
      <c r="VA11">
        <v>-34.8575372452785</v>
      </c>
      <c r="VB11">
        <v>-33.448172057397102</v>
      </c>
      <c r="VC11">
        <v>-55.320137636502402</v>
      </c>
      <c r="VD11">
        <v>-39.9013638286157</v>
      </c>
      <c r="VE11">
        <v>-25.218772854512899</v>
      </c>
      <c r="VF11">
        <v>-22.242586545904299</v>
      </c>
      <c r="VG11">
        <v>-27.3672687465791</v>
      </c>
      <c r="VH11">
        <v>-20.336198025761899</v>
      </c>
      <c r="VI11">
        <v>-31.0692159994035</v>
      </c>
      <c r="VJ11">
        <v>-43.871194173905401</v>
      </c>
      <c r="VK11">
        <v>-30.5114326338079</v>
      </c>
      <c r="VL11">
        <v>-20.336198025761899</v>
      </c>
      <c r="VM11">
        <v>-25.218772854512899</v>
      </c>
      <c r="VN11">
        <v>-17.745788037209401</v>
      </c>
      <c r="VO11">
        <v>-25.218772854512899</v>
      </c>
      <c r="VP11">
        <v>0</v>
      </c>
      <c r="VQ11">
        <v>-40.192926045016101</v>
      </c>
      <c r="VR11">
        <v>-36.376599660970101</v>
      </c>
      <c r="VS11">
        <v>-35.318466613453502</v>
      </c>
      <c r="VT11">
        <v>-29.2419891570704</v>
      </c>
      <c r="VU11">
        <v>-26.5511162089254</v>
      </c>
      <c r="VV11">
        <v>-26.142697298936501</v>
      </c>
      <c r="VW11">
        <v>-44.078106404548898</v>
      </c>
      <c r="VX11">
        <v>-21.700447029208799</v>
      </c>
      <c r="VY11">
        <v>-27.815173733575101</v>
      </c>
      <c r="VZ11">
        <v>-43.871194173905401</v>
      </c>
      <c r="WA11">
        <v>-40.950040950041</v>
      </c>
      <c r="WB11">
        <v>-17.267220599103499</v>
      </c>
      <c r="WC11">
        <v>-32.4835633169616</v>
      </c>
      <c r="WD11">
        <v>-22.242586545904299</v>
      </c>
      <c r="WE11">
        <v>-29.2419891570704</v>
      </c>
      <c r="WF11">
        <v>-33.0226998038452</v>
      </c>
      <c r="WG11">
        <v>-17.267220599103499</v>
      </c>
      <c r="WH11">
        <v>-22.7625546870376</v>
      </c>
      <c r="WI11">
        <v>-35.318466613453502</v>
      </c>
      <c r="WJ11">
        <v>-26.142697298936501</v>
      </c>
      <c r="WK11">
        <v>-23.721415694088599</v>
      </c>
      <c r="WL11">
        <v>-29.2419891570704</v>
      </c>
      <c r="WM11">
        <v>-19.810375089641902</v>
      </c>
      <c r="WN11">
        <v>-22.242586545904299</v>
      </c>
      <c r="WO11">
        <v>-9.5860917312290006</v>
      </c>
      <c r="WP11">
        <v>-40.950040950041</v>
      </c>
      <c r="WQ11">
        <v>-26.5511162089254</v>
      </c>
      <c r="WR11">
        <v>-26.142697298936501</v>
      </c>
      <c r="WS11">
        <v>-22.7625546870376</v>
      </c>
      <c r="WT11">
        <v>-28.6593719012054</v>
      </c>
      <c r="WU11">
        <v>-19.3993194718729</v>
      </c>
      <c r="WV11">
        <v>-21.700447029208799</v>
      </c>
      <c r="WW11">
        <v>-22.7625546870376</v>
      </c>
      <c r="WX11">
        <v>-24.1379143876452</v>
      </c>
      <c r="WY11">
        <v>-41.792042795051799</v>
      </c>
      <c r="WZ11">
        <v>-28.3636446148784</v>
      </c>
      <c r="XA11">
        <v>-40.559066168060497</v>
      </c>
      <c r="XB11">
        <v>-29.2419891570704</v>
      </c>
      <c r="XC11">
        <v>-39.231378826040199</v>
      </c>
      <c r="XD11">
        <v>-29.6219059919191</v>
      </c>
      <c r="XE11">
        <v>-29.2419891570704</v>
      </c>
      <c r="XF11">
        <v>-42.806386712897599</v>
      </c>
      <c r="XG11">
        <v>-25.218772854512899</v>
      </c>
      <c r="XH11">
        <v>-33.896926226729803</v>
      </c>
      <c r="XI11">
        <v>-25.218772854512899</v>
      </c>
      <c r="XJ11">
        <v>-14.838776691249601</v>
      </c>
      <c r="XK11">
        <v>-14.838776691249601</v>
      </c>
      <c r="XL11">
        <v>-28.3636446148784</v>
      </c>
      <c r="XM11">
        <v>-29.2419891570704</v>
      </c>
      <c r="XN11">
        <v>-22.7625546870376</v>
      </c>
      <c r="XO11">
        <v>-23.721415694088599</v>
      </c>
      <c r="XP11">
        <v>-33.896926226729803</v>
      </c>
      <c r="XQ11">
        <v>-23.220497197286001</v>
      </c>
      <c r="XR11">
        <v>-25.218772854512899</v>
      </c>
      <c r="XS11">
        <v>-31.4453542633611</v>
      </c>
      <c r="XT11">
        <v>-13.717421124828499</v>
      </c>
      <c r="XU11">
        <v>-40.950040950041</v>
      </c>
      <c r="XV11">
        <v>-24.640495175390999</v>
      </c>
      <c r="XW11">
        <v>-31.4453542633611</v>
      </c>
      <c r="XX11">
        <v>-30.5114326338079</v>
      </c>
      <c r="XY11">
        <v>-34.320152106914101</v>
      </c>
      <c r="XZ11">
        <v>0</v>
      </c>
      <c r="YA11">
        <v>-41.5693251635753</v>
      </c>
      <c r="YB11">
        <v>-31.4453542633611</v>
      </c>
      <c r="YC11">
        <v>-26.142697298936501</v>
      </c>
      <c r="YD11">
        <v>-23.721415694088599</v>
      </c>
      <c r="YE11">
        <v>-51.709516619438602</v>
      </c>
      <c r="YF11">
        <v>-25.598623817983501</v>
      </c>
      <c r="YG11">
        <v>0</v>
      </c>
      <c r="YH11">
        <v>-26.5511162089254</v>
      </c>
      <c r="YI11">
        <v>-17.267220599103499</v>
      </c>
      <c r="YJ11">
        <v>-25.218772854512899</v>
      </c>
      <c r="YK11">
        <v>-32.4835633169616</v>
      </c>
      <c r="YL11">
        <v>0</v>
      </c>
      <c r="YM11">
        <v>-32.4835633169616</v>
      </c>
      <c r="YN11">
        <v>-22.7625546870376</v>
      </c>
      <c r="YO11">
        <v>-19.3993194718729</v>
      </c>
      <c r="YP11">
        <v>0</v>
      </c>
      <c r="YQ11">
        <v>-31.939697850458298</v>
      </c>
      <c r="YR11">
        <v>-21.700447029208799</v>
      </c>
      <c r="YS11">
        <v>-30.031112232272601</v>
      </c>
      <c r="YT11">
        <v>-25.598623817983501</v>
      </c>
      <c r="YU11">
        <v>0</v>
      </c>
      <c r="YV11">
        <v>-32.4835633169616</v>
      </c>
      <c r="YW11">
        <v>-25.598623817983501</v>
      </c>
      <c r="YX11">
        <v>-20.336198025761899</v>
      </c>
      <c r="YY11">
        <v>-30.5114326338079</v>
      </c>
      <c r="YZ11">
        <v>-33.896926226729803</v>
      </c>
      <c r="ZA11">
        <v>-18.205452168815501</v>
      </c>
      <c r="ZB11">
        <v>-25.218772854512899</v>
      </c>
      <c r="ZC11">
        <v>-28.3636446148784</v>
      </c>
      <c r="ZD11">
        <v>-41.5693251635753</v>
      </c>
      <c r="ZE11">
        <v>-17.267220599103499</v>
      </c>
      <c r="ZF11">
        <v>-26.142697298936501</v>
      </c>
      <c r="ZG11">
        <v>0</v>
      </c>
      <c r="ZH11">
        <v>-36.719616353448302</v>
      </c>
      <c r="ZI11">
        <v>-30.5114326338079</v>
      </c>
      <c r="ZJ11">
        <v>-21.700447029208799</v>
      </c>
      <c r="ZK11">
        <v>-21.700447029208799</v>
      </c>
      <c r="ZL11">
        <v>0</v>
      </c>
      <c r="ZM11">
        <v>-30.5114326338079</v>
      </c>
      <c r="ZN11">
        <v>-20.336198025761899</v>
      </c>
      <c r="ZO11">
        <v>-18.205452168815501</v>
      </c>
      <c r="ZP11">
        <v>-19.810375089641902</v>
      </c>
      <c r="ZQ11">
        <v>-42.475831252017599</v>
      </c>
      <c r="ZR11">
        <v>-39.231378826040199</v>
      </c>
      <c r="ZS11">
        <v>-29.2419891570704</v>
      </c>
      <c r="ZT11">
        <v>-25.598623817983501</v>
      </c>
      <c r="ZU11">
        <v>-20.336198025761899</v>
      </c>
      <c r="ZV11">
        <v>-17.267220599103499</v>
      </c>
      <c r="ZW11">
        <v>-34.8575372452785</v>
      </c>
      <c r="ZX11">
        <v>-33.896926226729803</v>
      </c>
      <c r="ZY11">
        <v>-22.7625546870376</v>
      </c>
      <c r="ZZ11">
        <v>-28.3636446148784</v>
      </c>
      <c r="AAA11">
        <v>-24.640495175390999</v>
      </c>
      <c r="AAB11">
        <v>0</v>
      </c>
      <c r="AAC11">
        <v>-31.0692159994035</v>
      </c>
      <c r="AAD11">
        <v>0</v>
      </c>
      <c r="AAE11">
        <v>-24.1379143876452</v>
      </c>
      <c r="AAF11">
        <v>-28.3636446148784</v>
      </c>
      <c r="AAG11">
        <v>-17.267220599103499</v>
      </c>
      <c r="AAH11">
        <v>-23.220497197286001</v>
      </c>
      <c r="AAI11">
        <v>-14.838776691249601</v>
      </c>
      <c r="AAJ11">
        <v>-32.4835633169616</v>
      </c>
      <c r="AAK11">
        <v>-32.4835633169616</v>
      </c>
      <c r="AAL11">
        <v>-33.0226998038452</v>
      </c>
      <c r="AAM11">
        <v>-25.598623817983501</v>
      </c>
      <c r="AAN11">
        <v>-25.218772854512899</v>
      </c>
      <c r="AAO11">
        <v>-23.220497197286001</v>
      </c>
      <c r="AAP11">
        <v>-37.910954749484397</v>
      </c>
      <c r="AAQ11">
        <v>-18.574448246014899</v>
      </c>
      <c r="AAR11">
        <v>-17.745788037209401</v>
      </c>
      <c r="AAS11">
        <v>-23.220497197286001</v>
      </c>
      <c r="AAT11">
        <v>-25.218772854512899</v>
      </c>
      <c r="AAU11">
        <v>-20.779134424376402</v>
      </c>
      <c r="AAV11">
        <v>-39.680965041069797</v>
      </c>
      <c r="AAW11">
        <v>-21.700447029208799</v>
      </c>
      <c r="AAX11">
        <v>-29.2419891570704</v>
      </c>
      <c r="AAY11">
        <v>-34.8575372452785</v>
      </c>
      <c r="AAZ11">
        <v>-26.142697298936501</v>
      </c>
      <c r="ABA11">
        <v>-21.251546049975101</v>
      </c>
      <c r="ABB11">
        <v>0</v>
      </c>
      <c r="ABC11">
        <v>-32.4835633169616</v>
      </c>
      <c r="ABD11">
        <v>-31.939697850458298</v>
      </c>
      <c r="ABE11">
        <v>-22.7625546870376</v>
      </c>
      <c r="ABF11">
        <v>-27.815173733575101</v>
      </c>
      <c r="ABG11">
        <v>-20.779134424376402</v>
      </c>
      <c r="ABH11">
        <v>-22.242586545904299</v>
      </c>
      <c r="ABI11">
        <v>-20.779134424376402</v>
      </c>
      <c r="ABJ11">
        <v>-22.242586545904299</v>
      </c>
      <c r="ABK11">
        <v>-22.242586545904299</v>
      </c>
      <c r="ABL11">
        <v>-24.1379143876452</v>
      </c>
      <c r="ABM11">
        <v>-35.998416069692901</v>
      </c>
      <c r="ABN11">
        <v>-25.598623817983501</v>
      </c>
      <c r="ABO11">
        <v>0</v>
      </c>
      <c r="ABP11">
        <v>-22.242586545904299</v>
      </c>
      <c r="ABQ11">
        <v>-26.142697298936501</v>
      </c>
      <c r="ABR11">
        <v>-11.515616327301499</v>
      </c>
      <c r="ABS11">
        <v>-34.8575372452785</v>
      </c>
      <c r="ABT11">
        <v>-33.448172057397102</v>
      </c>
      <c r="ABU11">
        <v>-28.6593719012054</v>
      </c>
      <c r="ABV11">
        <v>-30.5114326338079</v>
      </c>
      <c r="ABW11">
        <v>-25.218772854512899</v>
      </c>
      <c r="ABX11">
        <v>-18.205452168815501</v>
      </c>
      <c r="ABY11">
        <v>-19.810375089641902</v>
      </c>
      <c r="ABZ11">
        <v>-27.3672687465791</v>
      </c>
      <c r="ACA11">
        <v>-26.142697298936501</v>
      </c>
      <c r="ACB11">
        <v>-16.825895726559001</v>
      </c>
      <c r="ACC11">
        <v>-36.376599660970101</v>
      </c>
      <c r="ACD11">
        <v>-35.318466613453502</v>
      </c>
      <c r="ACE11">
        <v>-19.3993194718729</v>
      </c>
      <c r="ACF11">
        <v>-27.0114042148595</v>
      </c>
      <c r="ACG11">
        <v>-10.870203251060399</v>
      </c>
      <c r="ACH11">
        <v>-38.236531181891202</v>
      </c>
      <c r="ACI11">
        <v>-27.815173733575101</v>
      </c>
      <c r="ACJ11">
        <v>-19.3993194718729</v>
      </c>
      <c r="ACK11">
        <v>-23.721415694088599</v>
      </c>
      <c r="ACL11">
        <v>-24.640495175390999</v>
      </c>
      <c r="ACM11">
        <v>-33.896926226729803</v>
      </c>
      <c r="ACN11">
        <v>-29.6219059919191</v>
      </c>
      <c r="ACO11">
        <v>-20.779134424376402</v>
      </c>
      <c r="ACP11">
        <v>-24.640495175390999</v>
      </c>
      <c r="ACQ11">
        <v>-22.242586545904299</v>
      </c>
      <c r="ACR11">
        <v>-25.598623817983501</v>
      </c>
      <c r="ACS11">
        <v>-20.779134424376402</v>
      </c>
      <c r="ACT11">
        <v>-20.336198025761899</v>
      </c>
      <c r="ACU11">
        <v>-18.9279224712296</v>
      </c>
      <c r="ACV11">
        <v>-25.218772854512899</v>
      </c>
      <c r="ACW11">
        <v>-27.815173733575101</v>
      </c>
      <c r="ACX11">
        <v>-19.3993194718729</v>
      </c>
      <c r="ACY11">
        <v>-20.779134424376402</v>
      </c>
      <c r="ACZ11">
        <v>-22.242586545904299</v>
      </c>
      <c r="ADA11">
        <v>-29.6219059919191</v>
      </c>
      <c r="ADB11">
        <v>-21.251546049975101</v>
      </c>
      <c r="ADC11">
        <v>-27.0114042148595</v>
      </c>
      <c r="ADD11">
        <v>-17.745788037209401</v>
      </c>
      <c r="ADE11">
        <v>-21.700447029208799</v>
      </c>
      <c r="ADF11">
        <v>-11.877020578125901</v>
      </c>
      <c r="ADG11">
        <v>-26.142697298936501</v>
      </c>
      <c r="ADH11">
        <v>-45.077126964235802</v>
      </c>
      <c r="ADI11">
        <v>-16.0433813030434</v>
      </c>
      <c r="ADJ11">
        <v>-23.721415694088599</v>
      </c>
      <c r="ADK11">
        <v>-22.242586545904299</v>
      </c>
      <c r="ADL11">
        <v>-34.320152106914101</v>
      </c>
      <c r="ADM11">
        <v>-31.4453542633611</v>
      </c>
      <c r="ADN11">
        <v>-29.2419891570704</v>
      </c>
      <c r="ADO11">
        <v>-21.251546049975101</v>
      </c>
      <c r="ADP11">
        <v>-28.3636446148784</v>
      </c>
      <c r="ADQ11">
        <v>-33.896926226729803</v>
      </c>
      <c r="ADR11">
        <v>-17.745788037209401</v>
      </c>
      <c r="ADS11">
        <v>-31.0692159994035</v>
      </c>
      <c r="ADT11">
        <v>0</v>
      </c>
      <c r="ADU11">
        <v>-31.4453542633611</v>
      </c>
      <c r="ADV11">
        <v>-30.5114326338079</v>
      </c>
      <c r="ADW11">
        <v>-17.745788037209401</v>
      </c>
      <c r="ADX11">
        <v>-22.7625546870376</v>
      </c>
      <c r="ADY11">
        <v>-21.700447029208799</v>
      </c>
      <c r="ADZ11">
        <v>-34.320152106914101</v>
      </c>
      <c r="AEA11">
        <v>-24.640495175390999</v>
      </c>
      <c r="AEB11">
        <v>-24.640495175390999</v>
      </c>
      <c r="AEC11">
        <v>-22.242586545904299</v>
      </c>
      <c r="AED11">
        <v>-22.242586545904299</v>
      </c>
      <c r="AEE11">
        <v>-31.939697850458298</v>
      </c>
      <c r="AEF11">
        <v>-24.640495175390999</v>
      </c>
      <c r="AEG11">
        <v>-18.205452168815501</v>
      </c>
      <c r="AEH11">
        <v>-26.5511162089254</v>
      </c>
      <c r="AEI11">
        <v>-29.6219059919191</v>
      </c>
      <c r="AEJ11">
        <v>-23.721415694088599</v>
      </c>
      <c r="AEK11">
        <v>-22.242586545904299</v>
      </c>
      <c r="AEL11">
        <v>-23.721415694088599</v>
      </c>
      <c r="AEM11">
        <v>-39.680965041069797</v>
      </c>
      <c r="AEN11">
        <v>-38.551987354948103</v>
      </c>
      <c r="AEO11">
        <v>-36.376599660970101</v>
      </c>
      <c r="AEP11">
        <v>-13.3434387642908</v>
      </c>
      <c r="AEQ11">
        <v>-27.0114042148595</v>
      </c>
      <c r="AER11">
        <v>0</v>
      </c>
      <c r="AES11">
        <v>-20.336198025761899</v>
      </c>
      <c r="AET11">
        <v>-21.700447029208799</v>
      </c>
      <c r="AEU11">
        <v>-18.205452168815501</v>
      </c>
      <c r="AEV11">
        <v>-22.242586545904299</v>
      </c>
      <c r="AEW11">
        <v>-21.251546049975101</v>
      </c>
      <c r="AEX11">
        <v>-24.640495175390999</v>
      </c>
      <c r="AEY11">
        <v>-9.5860917312290006</v>
      </c>
      <c r="AEZ11">
        <v>-27.815173733575101</v>
      </c>
      <c r="AFA11">
        <v>-27.0114042148595</v>
      </c>
      <c r="AFB11">
        <v>-31.939697850458298</v>
      </c>
      <c r="AFC11">
        <v>-23.220497197286001</v>
      </c>
      <c r="AFD11">
        <v>-25.218772854512899</v>
      </c>
      <c r="AFE11">
        <v>-23.721415694088599</v>
      </c>
      <c r="AFF11">
        <v>-23.721415694088599</v>
      </c>
      <c r="AFG11">
        <v>-26.142697298936501</v>
      </c>
      <c r="AFH11">
        <v>-30.5114326338079</v>
      </c>
      <c r="AFI11">
        <v>-15.2329421513789</v>
      </c>
      <c r="AFJ11">
        <v>0</v>
      </c>
      <c r="AFK11">
        <v>-37.515287479648002</v>
      </c>
      <c r="AFL11">
        <v>-19.810375089641902</v>
      </c>
      <c r="AFM11">
        <v>-31.0692159994035</v>
      </c>
      <c r="AFN11">
        <v>-37.172233828219703</v>
      </c>
      <c r="AFO11">
        <v>-23.721415694088599</v>
      </c>
      <c r="AFP11">
        <v>-12.610817559302401</v>
      </c>
      <c r="AFQ11">
        <v>-33.0226998038452</v>
      </c>
      <c r="AFR11">
        <v>-22.242586545904299</v>
      </c>
      <c r="AFS11">
        <v>-37.910954749484397</v>
      </c>
      <c r="AFT11">
        <v>-16.0433813030434</v>
      </c>
      <c r="AFU11">
        <v>-17.267220599103499</v>
      </c>
      <c r="AFV11">
        <v>-15.2329421513789</v>
      </c>
      <c r="AFW11">
        <v>-36.719616353448302</v>
      </c>
      <c r="AFX11">
        <v>-12.2537606791524</v>
      </c>
      <c r="AFY11">
        <v>-17.745788037209401</v>
      </c>
      <c r="AFZ11">
        <v>-28.3636446148784</v>
      </c>
      <c r="AGA11">
        <v>-27.3672687465791</v>
      </c>
      <c r="AGB11">
        <v>-21.700447029208799</v>
      </c>
      <c r="AGC11">
        <v>-24.640495175390999</v>
      </c>
      <c r="AGD11">
        <v>-10.5286210033355</v>
      </c>
      <c r="AGE11">
        <v>-24.1379143876452</v>
      </c>
      <c r="AGF11">
        <v>-18.574448246014899</v>
      </c>
      <c r="AGG11">
        <v>-37.910954749484397</v>
      </c>
      <c r="AGH11">
        <v>-26.5511162089254</v>
      </c>
      <c r="AGI11">
        <v>-28.6593719012054</v>
      </c>
      <c r="AGJ11">
        <v>-29.6219059919191</v>
      </c>
      <c r="AGK11">
        <v>-16.0433813030434</v>
      </c>
      <c r="AGL11">
        <v>-28.3636446148784</v>
      </c>
      <c r="AGM11">
        <v>-16.825895726559001</v>
      </c>
      <c r="AGN11">
        <v>-18.574448246014899</v>
      </c>
      <c r="AGO11">
        <v>0</v>
      </c>
      <c r="AGP11">
        <v>-17.745788037209401</v>
      </c>
      <c r="AGQ11">
        <v>-20.779134424376402</v>
      </c>
      <c r="AGR11">
        <v>0</v>
      </c>
      <c r="AGS11">
        <v>-33.448172057397102</v>
      </c>
      <c r="AGT11">
        <v>-29.2419891570704</v>
      </c>
      <c r="AGU11">
        <v>-23.721415694088599</v>
      </c>
      <c r="AGV11">
        <v>0</v>
      </c>
      <c r="AGW11">
        <v>-27.3672687465791</v>
      </c>
      <c r="AGX11">
        <v>-23.220497197286001</v>
      </c>
      <c r="AGY11">
        <v>-29.2419891570704</v>
      </c>
      <c r="AGZ11">
        <v>-13.717421124828499</v>
      </c>
      <c r="AHA11">
        <v>-19.810375089641902</v>
      </c>
      <c r="AHB11">
        <v>-27.3672687465791</v>
      </c>
      <c r="AHC11">
        <v>-16.825895726559001</v>
      </c>
      <c r="AHD11">
        <v>-31.0692159994035</v>
      </c>
      <c r="AHE11">
        <v>-21.700447029208799</v>
      </c>
      <c r="AHF11">
        <v>-29.6219059919191</v>
      </c>
      <c r="AHG11">
        <v>-23.220497197286001</v>
      </c>
      <c r="AHH11">
        <v>-22.242586545904299</v>
      </c>
      <c r="AHI11">
        <v>-20.779134424376402</v>
      </c>
      <c r="AHJ11">
        <v>-19.810375089641902</v>
      </c>
      <c r="AHK11">
        <v>-15.2329421513789</v>
      </c>
      <c r="AHL11">
        <v>-17.745788037209401</v>
      </c>
      <c r="AHM11">
        <v>-19.3993194718729</v>
      </c>
      <c r="AHN11">
        <v>-9.9102723937470092</v>
      </c>
      <c r="AHO11">
        <v>-36.376599660970101</v>
      </c>
      <c r="AHP11">
        <v>-21.251546049975101</v>
      </c>
      <c r="AHQ11">
        <v>-35.998416069692901</v>
      </c>
      <c r="AHR11">
        <v>-28.3636446148784</v>
      </c>
      <c r="AHS11">
        <v>-17.745788037209401</v>
      </c>
      <c r="AHT11">
        <v>-22.242586545904299</v>
      </c>
      <c r="AHU11">
        <v>-22.242586545904299</v>
      </c>
      <c r="AHV11">
        <v>-17.745788037209401</v>
      </c>
      <c r="AHW11">
        <v>0</v>
      </c>
      <c r="AHX11">
        <v>-14.0980888630737</v>
      </c>
      <c r="AHY11">
        <v>-29.2419891570704</v>
      </c>
      <c r="AHZ11">
        <v>-19.3993194718729</v>
      </c>
      <c r="AIA11">
        <v>-32.4835633169616</v>
      </c>
      <c r="AIB11">
        <v>-25.598623817983501</v>
      </c>
      <c r="AIC11">
        <v>-29.2419891570704</v>
      </c>
      <c r="AID11">
        <v>-25.218772854512899</v>
      </c>
      <c r="AIE11">
        <v>-15.6276371637714</v>
      </c>
      <c r="AIF11">
        <v>-26.5511162089254</v>
      </c>
      <c r="AIG11">
        <v>-17.745788037209401</v>
      </c>
      <c r="AIH11">
        <v>-21.251546049975101</v>
      </c>
      <c r="AII11">
        <v>-27.0114042148595</v>
      </c>
      <c r="AIJ11">
        <v>0</v>
      </c>
      <c r="AIK11">
        <v>-33.0226998038452</v>
      </c>
      <c r="AIL11">
        <v>-11.877020578125901</v>
      </c>
      <c r="AIM11">
        <v>-19.3993194718729</v>
      </c>
      <c r="AIN11">
        <v>-21.251546049975101</v>
      </c>
      <c r="AIO11">
        <v>-28.3636446148784</v>
      </c>
      <c r="AIP11">
        <v>-24.1379143876452</v>
      </c>
      <c r="AIQ11">
        <v>-34.8575372452785</v>
      </c>
      <c r="AIR11">
        <v>-23.721415694088599</v>
      </c>
      <c r="AIS11">
        <v>-31.0692159994035</v>
      </c>
      <c r="AIT11">
        <v>-27.0114042148595</v>
      </c>
      <c r="AIU11">
        <v>-21.700447029208799</v>
      </c>
      <c r="AIV11">
        <v>-25.218772854512899</v>
      </c>
      <c r="AIW11">
        <v>-15.2329421513789</v>
      </c>
      <c r="AIX11">
        <v>-24.1379143876452</v>
      </c>
      <c r="AIY11">
        <v>-26.5511162089254</v>
      </c>
      <c r="AIZ11">
        <v>-24.640495175390999</v>
      </c>
      <c r="AJA11">
        <v>-17.267220599103499</v>
      </c>
      <c r="AJB11">
        <v>0</v>
      </c>
      <c r="AJC11">
        <v>-38.236531181891202</v>
      </c>
      <c r="AJD11">
        <v>-21.251546049975101</v>
      </c>
      <c r="AJE11">
        <v>-14.838776691249601</v>
      </c>
      <c r="AJF11">
        <v>-26.142697298936501</v>
      </c>
      <c r="AJG11">
        <v>-15.2329421513789</v>
      </c>
      <c r="AJH11">
        <v>-24.640495175390999</v>
      </c>
      <c r="AJI11">
        <v>-19.3993194718729</v>
      </c>
      <c r="AJJ11">
        <v>-28.3636446148784</v>
      </c>
      <c r="AJK11">
        <v>-22.7625546870376</v>
      </c>
      <c r="AJL11">
        <v>-12.2537606791524</v>
      </c>
      <c r="AJM11">
        <v>-20.336198025761899</v>
      </c>
      <c r="AJN11">
        <v>-26.5511162089254</v>
      </c>
      <c r="AJO11">
        <v>-15.6276371637714</v>
      </c>
      <c r="AJP11">
        <v>-24.640495175390999</v>
      </c>
      <c r="AJQ11">
        <v>-22.7625546870376</v>
      </c>
      <c r="AJR11">
        <v>-31.4453542633611</v>
      </c>
      <c r="AJS11">
        <v>-16.444122870486101</v>
      </c>
      <c r="AJT11">
        <v>-37.515287479648002</v>
      </c>
      <c r="AJU11">
        <v>-11.877020578125901</v>
      </c>
      <c r="AJV11">
        <v>-29.6219059919191</v>
      </c>
      <c r="AJW11">
        <v>-14.838776691249601</v>
      </c>
      <c r="AJX11">
        <v>-31.0692159994035</v>
      </c>
      <c r="AJY11">
        <v>-27.3672687465791</v>
      </c>
      <c r="AJZ11">
        <v>-15.2329421513789</v>
      </c>
      <c r="AKA11">
        <v>-31.0692159994035</v>
      </c>
      <c r="AKB11">
        <v>-9.9102723937470092</v>
      </c>
      <c r="AKC11">
        <v>-29.2419891570704</v>
      </c>
      <c r="AKD11">
        <v>-19.810375089641902</v>
      </c>
      <c r="AKE11">
        <v>-13.3434387642908</v>
      </c>
      <c r="AKF11">
        <v>-27.815173733575101</v>
      </c>
      <c r="AKG11">
        <v>-22.242586545904299</v>
      </c>
      <c r="AKH11">
        <v>-19.810375089641902</v>
      </c>
      <c r="AKI11">
        <v>-17.267220599103499</v>
      </c>
      <c r="AKJ11">
        <v>-24.640495175390999</v>
      </c>
      <c r="AKK11">
        <v>-27.815173733575101</v>
      </c>
      <c r="AKL11">
        <v>-17.745788037209401</v>
      </c>
      <c r="AKM11">
        <v>-13.3434387642908</v>
      </c>
      <c r="AKN11">
        <v>-32.4835633169616</v>
      </c>
      <c r="AKO11">
        <v>-16.825895726559001</v>
      </c>
      <c r="AKP11">
        <v>-18.574448246014899</v>
      </c>
      <c r="AKQ11">
        <v>-39.680965041069797</v>
      </c>
      <c r="AKR11">
        <v>-22.7625546870376</v>
      </c>
      <c r="AKS11">
        <v>-21.700447029208799</v>
      </c>
      <c r="AKT11">
        <v>-23.220497197286001</v>
      </c>
      <c r="AKU11">
        <v>-19.810375089641902</v>
      </c>
      <c r="AKV11">
        <v>-16.825895726559001</v>
      </c>
      <c r="AKW11">
        <v>-30.5114326338079</v>
      </c>
      <c r="AKX11">
        <v>-24.640495175390999</v>
      </c>
      <c r="AKY11">
        <v>-22.242586545904299</v>
      </c>
      <c r="AKZ11">
        <v>-17.745788037209401</v>
      </c>
      <c r="ALA11">
        <v>0</v>
      </c>
      <c r="ALB11">
        <v>-26.142697298936501</v>
      </c>
      <c r="ALC11">
        <v>-21.251546049975101</v>
      </c>
      <c r="ALD11">
        <v>-28.3636446148784</v>
      </c>
      <c r="ALE11">
        <v>-25.218772854512899</v>
      </c>
      <c r="ALF11">
        <v>-29.6219059919191</v>
      </c>
      <c r="ALG11">
        <v>-18.9279224712296</v>
      </c>
      <c r="ALH11">
        <v>-12.610817559302401</v>
      </c>
      <c r="ALI11">
        <v>-14.0980888630737</v>
      </c>
      <c r="ALJ11">
        <v>-23.721415694088599</v>
      </c>
      <c r="ALK11">
        <v>-28.3636446148784</v>
      </c>
      <c r="ALL11">
        <v>-32.4835633169616</v>
      </c>
      <c r="ALM11">
        <v>0</v>
      </c>
      <c r="ALN11">
        <v>-25.218772854512899</v>
      </c>
      <c r="ALO11">
        <v>-31.0692159994035</v>
      </c>
      <c r="ALP11">
        <v>-22.242586545904299</v>
      </c>
      <c r="ALQ11">
        <v>-20.336198025761899</v>
      </c>
      <c r="ALR11">
        <v>-12.9605196649965</v>
      </c>
      <c r="ALS11">
        <v>-20.336198025761899</v>
      </c>
      <c r="ALT11">
        <v>-25.598623817983501</v>
      </c>
      <c r="ALU11">
        <v>-21.700447029208799</v>
      </c>
      <c r="ALV11">
        <v>-12.9605196649965</v>
      </c>
      <c r="ALW11">
        <v>-32.4835633169616</v>
      </c>
      <c r="ALX11">
        <v>-51.004274158174503</v>
      </c>
      <c r="ALY11">
        <v>-12.2537606791524</v>
      </c>
      <c r="ALZ11">
        <v>-22.7625546870376</v>
      </c>
      <c r="AMA11">
        <v>-20.779134424376402</v>
      </c>
      <c r="AMB11">
        <v>-20.779134424376402</v>
      </c>
      <c r="AMC11">
        <v>-19.3993194718729</v>
      </c>
      <c r="AMD11">
        <v>-19.810375089641902</v>
      </c>
      <c r="AME11">
        <v>-15.2329421513789</v>
      </c>
      <c r="AMF11">
        <v>-25.218772854512899</v>
      </c>
      <c r="AMG11">
        <v>-19.3993194718729</v>
      </c>
      <c r="AMH11">
        <v>-16.825895726559001</v>
      </c>
      <c r="AMI11">
        <v>-23.220497197286001</v>
      </c>
      <c r="AMJ11">
        <v>-17.745788037209401</v>
      </c>
      <c r="AMK11">
        <v>-27.0114042148595</v>
      </c>
      <c r="AML11">
        <v>-28.3636446148784</v>
      </c>
      <c r="AMM11">
        <v>-22.7625546870376</v>
      </c>
      <c r="AMN11">
        <v>-19.3993194718729</v>
      </c>
      <c r="AMO11">
        <v>-15.6276371637714</v>
      </c>
      <c r="AMP11">
        <v>-17.745788037209401</v>
      </c>
      <c r="AMQ11">
        <v>-18.574448246014899</v>
      </c>
      <c r="AMR11">
        <v>-21.251546049975101</v>
      </c>
      <c r="AMS11">
        <v>-30.5114326338079</v>
      </c>
      <c r="AMT11">
        <v>-16.444122870486101</v>
      </c>
      <c r="AMU11">
        <v>-10.870203251060399</v>
      </c>
      <c r="AMV11">
        <v>-31.0692159994035</v>
      </c>
      <c r="AMW11">
        <v>-24.1379143876452</v>
      </c>
      <c r="AMX11">
        <v>-13.717421124828499</v>
      </c>
      <c r="AMY11">
        <v>-13.717421124828499</v>
      </c>
      <c r="AMZ11">
        <v>-28.3636446148784</v>
      </c>
      <c r="ANA11">
        <v>-30.031112232272601</v>
      </c>
      <c r="ANB11">
        <v>-22.242586545904299</v>
      </c>
      <c r="ANC11">
        <v>-21.251546049975101</v>
      </c>
      <c r="AND11">
        <v>-19.3993194718729</v>
      </c>
      <c r="ANE11">
        <v>-35.318466613453502</v>
      </c>
      <c r="ANF11">
        <v>-23.721415694088599</v>
      </c>
      <c r="ANG11">
        <v>-18.574448246014899</v>
      </c>
      <c r="ANH11">
        <v>-22.7625546870376</v>
      </c>
      <c r="ANI11">
        <v>-18.205452168815501</v>
      </c>
      <c r="ANJ11">
        <v>-15.6276371637714</v>
      </c>
      <c r="ANK11">
        <v>-19.810375089641902</v>
      </c>
      <c r="ANL11">
        <v>-26.142697298936501</v>
      </c>
      <c r="ANM11">
        <v>-14.0980888630737</v>
      </c>
      <c r="ANN11">
        <v>-18.574448246014899</v>
      </c>
      <c r="ANO11">
        <v>-26.5511162089254</v>
      </c>
      <c r="ANP11">
        <v>-26.142697298936501</v>
      </c>
      <c r="ANQ11">
        <v>-18.205452168815501</v>
      </c>
      <c r="ANR11">
        <v>-14.0980888630737</v>
      </c>
      <c r="ANS11">
        <v>-29.6219059919191</v>
      </c>
      <c r="ANT11">
        <v>-11.515616327301499</v>
      </c>
      <c r="ANU11">
        <v>-26.5511162089254</v>
      </c>
      <c r="ANV11">
        <v>-27.815173733575101</v>
      </c>
      <c r="ANW11">
        <v>-28.6593719012054</v>
      </c>
      <c r="ANX11">
        <v>-15.6276371637714</v>
      </c>
      <c r="ANY11">
        <v>-30.031112232272601</v>
      </c>
      <c r="ANZ11">
        <v>-21.700447029208799</v>
      </c>
      <c r="AOA11">
        <v>-27.815173733575101</v>
      </c>
      <c r="AOB11">
        <v>-29.6219059919191</v>
      </c>
      <c r="AOC11">
        <v>-22.7625546870376</v>
      </c>
      <c r="AOD11">
        <v>-24.640495175390999</v>
      </c>
      <c r="AOE11">
        <v>-22.7625546870376</v>
      </c>
      <c r="AOF11">
        <v>-31.0692159994035</v>
      </c>
      <c r="AOG11">
        <v>-15.2329421513789</v>
      </c>
      <c r="AOH11">
        <v>-22.242586545904299</v>
      </c>
      <c r="AOI11">
        <v>-21.700447029208799</v>
      </c>
      <c r="AOJ11">
        <v>-38.8726919339164</v>
      </c>
      <c r="AOK11">
        <v>-26.142697298936501</v>
      </c>
      <c r="AOL11">
        <v>-12.610817559302401</v>
      </c>
      <c r="AOM11">
        <v>0</v>
      </c>
      <c r="AON11">
        <v>-19.810375089641902</v>
      </c>
      <c r="AOO11">
        <v>-38.236531181891202</v>
      </c>
      <c r="AOP11">
        <v>-23.220497197286001</v>
      </c>
      <c r="AOQ11">
        <v>-19.3993194718729</v>
      </c>
      <c r="AOR11">
        <v>-11.19432223976</v>
      </c>
      <c r="AOS11">
        <v>-10.2034152871649</v>
      </c>
      <c r="AOT11">
        <v>-21.700447029208799</v>
      </c>
      <c r="AOU11">
        <v>-23.721415694088599</v>
      </c>
      <c r="AOV11">
        <v>-16.444122870486101</v>
      </c>
      <c r="AOW11">
        <v>0</v>
      </c>
      <c r="AOX11">
        <v>-14.838776691249601</v>
      </c>
      <c r="AOY11">
        <v>-13.3434387642908</v>
      </c>
      <c r="AOZ11">
        <v>0</v>
      </c>
      <c r="APA11">
        <v>-23.220497197286001</v>
      </c>
      <c r="APB11">
        <v>-20.336198025761899</v>
      </c>
      <c r="APC11">
        <v>-16.825895726559001</v>
      </c>
      <c r="APD11">
        <v>-19.810375089641902</v>
      </c>
      <c r="APE11">
        <v>-16.444122870486101</v>
      </c>
      <c r="APF11">
        <v>-11.877020578125901</v>
      </c>
      <c r="APG11">
        <v>-18.205452168815501</v>
      </c>
      <c r="APH11">
        <v>-17.267220599103499</v>
      </c>
      <c r="API11">
        <v>-23.220497197286001</v>
      </c>
      <c r="APJ11">
        <v>0</v>
      </c>
      <c r="APK11">
        <v>-27.3672687465791</v>
      </c>
      <c r="APL11">
        <v>-17.267220599103499</v>
      </c>
      <c r="APM11">
        <v>-17.267220599103499</v>
      </c>
      <c r="APN11">
        <v>-17.745788037209401</v>
      </c>
      <c r="APO11">
        <v>-18.574448246014899</v>
      </c>
      <c r="APP11">
        <v>-16.444122870486101</v>
      </c>
      <c r="APQ11">
        <v>-27.0114042148595</v>
      </c>
      <c r="APR11">
        <v>-27.0114042148595</v>
      </c>
      <c r="APS11">
        <v>0</v>
      </c>
      <c r="APT11">
        <v>-26.142697298936501</v>
      </c>
      <c r="APU11">
        <v>-27.0114042148595</v>
      </c>
      <c r="APV11">
        <v>-24.1379143876452</v>
      </c>
      <c r="APW11">
        <v>-20.779134424376402</v>
      </c>
      <c r="APX11">
        <v>-19.3993194718729</v>
      </c>
      <c r="APY11">
        <v>-24.640495175390999</v>
      </c>
      <c r="APZ11">
        <v>-29.2419891570704</v>
      </c>
      <c r="AQA11">
        <v>-21.700447029208799</v>
      </c>
      <c r="AQB11">
        <v>-38.236531181891202</v>
      </c>
      <c r="AQC11">
        <v>-17.267220599103499</v>
      </c>
      <c r="AQD11">
        <v>0</v>
      </c>
      <c r="AQE11">
        <v>-25.218772854512899</v>
      </c>
      <c r="AQF11">
        <v>-13.717421124828499</v>
      </c>
      <c r="AQG11">
        <v>-19.3993194718729</v>
      </c>
      <c r="AQH11">
        <v>-19.810375089641902</v>
      </c>
      <c r="AQI11">
        <v>0</v>
      </c>
      <c r="AQJ11">
        <v>-21.251546049975101</v>
      </c>
      <c r="AQK11">
        <v>-24.1379143876452</v>
      </c>
      <c r="AQL11">
        <v>-23.721415694088599</v>
      </c>
      <c r="AQM11">
        <v>-26.142697298936501</v>
      </c>
      <c r="AQN11">
        <v>-24.1379143876452</v>
      </c>
      <c r="AQO11">
        <v>-16.0433813030434</v>
      </c>
      <c r="AQP11">
        <v>-10.2034152871649</v>
      </c>
      <c r="AQQ11">
        <v>-21.700447029208799</v>
      </c>
      <c r="AQR11">
        <v>-35.998416069692901</v>
      </c>
      <c r="AQS11">
        <v>-18.9279224712296</v>
      </c>
      <c r="AQT11">
        <v>-18.574448246014899</v>
      </c>
      <c r="AQU11">
        <v>-20.779134424376402</v>
      </c>
      <c r="AQV11">
        <v>-50.075112669003502</v>
      </c>
      <c r="AQW11">
        <v>-14.0980888630737</v>
      </c>
      <c r="AQX11">
        <v>-33.448172057397102</v>
      </c>
      <c r="AQY11">
        <v>-21.251546049975101</v>
      </c>
      <c r="AQZ11">
        <v>-21.251546049975101</v>
      </c>
      <c r="ARA11">
        <v>-14.4667972536232</v>
      </c>
      <c r="ARB11">
        <v>-19.810375089641902</v>
      </c>
      <c r="ARC11">
        <v>-24.1379143876452</v>
      </c>
      <c r="ARD11">
        <v>-10.5286210033355</v>
      </c>
      <c r="ARE11">
        <v>-20.779134424376402</v>
      </c>
      <c r="ARF11">
        <v>-14.838776691249601</v>
      </c>
      <c r="ARG11">
        <v>-20.779134424376402</v>
      </c>
      <c r="ARH11">
        <v>-14.4667972536232</v>
      </c>
      <c r="ARI11">
        <v>-16.444122870486101</v>
      </c>
      <c r="ARJ11">
        <v>-25.218772854512899</v>
      </c>
      <c r="ARK11">
        <v>-10.5286210033355</v>
      </c>
      <c r="ARL11">
        <v>-17.745788037209401</v>
      </c>
      <c r="ARM11">
        <v>-15.2329421513789</v>
      </c>
      <c r="ARN11">
        <v>-13.717421124828499</v>
      </c>
      <c r="ARO11">
        <v>-19.810375089641902</v>
      </c>
      <c r="ARP11">
        <v>-17.267220599103499</v>
      </c>
      <c r="ARQ11">
        <v>-17.745788037209401</v>
      </c>
      <c r="ARR11">
        <v>-12.610817559302401</v>
      </c>
      <c r="ARS11">
        <v>-13.717421124828499</v>
      </c>
      <c r="ART11">
        <v>-14.4667972536232</v>
      </c>
      <c r="ARU11">
        <v>0</v>
      </c>
      <c r="ARV11">
        <v>-17.745788037209401</v>
      </c>
      <c r="ARW11">
        <v>-20.779134424376402</v>
      </c>
      <c r="ARX11">
        <v>-22.242586545904299</v>
      </c>
      <c r="ARY11">
        <v>-23.220497197286001</v>
      </c>
      <c r="ARZ11">
        <v>0</v>
      </c>
      <c r="ASA11">
        <v>-28.3636446148784</v>
      </c>
      <c r="ASB11">
        <v>-22.242586545904299</v>
      </c>
      <c r="ASC11">
        <v>-13.717421124828499</v>
      </c>
      <c r="ASD11">
        <v>-24.640495175390999</v>
      </c>
      <c r="ASE11">
        <v>0</v>
      </c>
      <c r="ASF11">
        <v>-10.870203251060399</v>
      </c>
      <c r="ASG11">
        <v>-12.610817559302401</v>
      </c>
      <c r="ASH11">
        <v>-13.3434387642908</v>
      </c>
      <c r="ASI11">
        <v>-22.7625546870376</v>
      </c>
      <c r="ASJ11">
        <v>-18.205452168815501</v>
      </c>
      <c r="ASK11">
        <v>-18.574448246014899</v>
      </c>
      <c r="ASL11">
        <v>-22.7625546870376</v>
      </c>
      <c r="ASM11">
        <v>-13.3434387642908</v>
      </c>
      <c r="ASN11">
        <v>-14.4667972536232</v>
      </c>
      <c r="ASO11">
        <v>-17.745788037209401</v>
      </c>
      <c r="ASP11">
        <v>-12.9605196649965</v>
      </c>
      <c r="ASQ11">
        <v>-20.336198025761899</v>
      </c>
      <c r="ASR11">
        <v>0</v>
      </c>
      <c r="ASS11">
        <v>-15.6276371637714</v>
      </c>
      <c r="AST11">
        <v>-20.779134424376402</v>
      </c>
      <c r="ASU11">
        <v>-11.877020578125901</v>
      </c>
      <c r="ASV11">
        <v>-24.1379143876452</v>
      </c>
      <c r="ASW11">
        <v>-14.838776691249601</v>
      </c>
      <c r="ASX11">
        <v>-11.877020578125901</v>
      </c>
      <c r="ASY11">
        <v>-20.336198025761899</v>
      </c>
      <c r="ASZ11">
        <v>-16.0433813030434</v>
      </c>
      <c r="ATA11">
        <v>-9.9102723937470092</v>
      </c>
      <c r="ATB11">
        <v>-15.6276371637714</v>
      </c>
      <c r="ATC11">
        <v>-17.745788037209401</v>
      </c>
      <c r="ATD11">
        <v>-16.444122870486101</v>
      </c>
      <c r="ATE11">
        <v>-17.745788037209401</v>
      </c>
      <c r="ATF11">
        <v>-33.448172057397102</v>
      </c>
      <c r="ATG11">
        <v>-18.9279224712296</v>
      </c>
      <c r="ATH11">
        <v>-12.610817559302401</v>
      </c>
      <c r="ATI11">
        <v>-27.0114042148595</v>
      </c>
      <c r="ATJ11">
        <v>0</v>
      </c>
      <c r="ATK11">
        <v>-18.9279224712296</v>
      </c>
      <c r="ATL11">
        <v>-16.0433813030434</v>
      </c>
      <c r="ATM11">
        <v>0</v>
      </c>
      <c r="ATN11">
        <v>-22.7625546870376</v>
      </c>
      <c r="ATO11">
        <v>-27.3672687465791</v>
      </c>
      <c r="ATP11">
        <v>-30.031112232272601</v>
      </c>
      <c r="ATQ11">
        <v>-21.251546049975101</v>
      </c>
      <c r="ATR11">
        <v>-16.825895726559001</v>
      </c>
      <c r="ATS11">
        <v>-22.7625546870376</v>
      </c>
      <c r="ATT11">
        <v>-17.745788037209401</v>
      </c>
      <c r="ATU11">
        <v>-25.218772854512899</v>
      </c>
      <c r="ATV11">
        <v>-28.3636446148784</v>
      </c>
      <c r="ATW11">
        <v>-25.598623817983501</v>
      </c>
      <c r="ATX11">
        <v>0</v>
      </c>
      <c r="ATY11">
        <v>-27.815173733575101</v>
      </c>
      <c r="ATZ11">
        <v>-22.7625546870376</v>
      </c>
      <c r="AUA11">
        <v>-20.336198025761899</v>
      </c>
      <c r="AUB11">
        <v>-26.142697298936501</v>
      </c>
      <c r="AUC11">
        <v>-11.877020578125901</v>
      </c>
      <c r="AUD11">
        <v>-33.448172057397102</v>
      </c>
      <c r="AUE11">
        <v>-14.838776691249601</v>
      </c>
      <c r="AUF11">
        <v>-14.4667972536232</v>
      </c>
      <c r="AUG11">
        <v>-22.7625546870376</v>
      </c>
      <c r="AUH11">
        <v>-11.877020578125901</v>
      </c>
      <c r="AUI11">
        <v>-16.0433813030434</v>
      </c>
      <c r="AUJ11">
        <v>-11.19432223976</v>
      </c>
      <c r="AUK11">
        <v>-16.825895726559001</v>
      </c>
      <c r="AUL11">
        <v>-27.3672687465791</v>
      </c>
      <c r="AUM11">
        <v>-17.745788037209401</v>
      </c>
      <c r="AUN11">
        <v>-31.0692159994035</v>
      </c>
      <c r="AUO11">
        <v>-14.838776691249601</v>
      </c>
      <c r="AUP11">
        <v>-16.0433813030434</v>
      </c>
      <c r="AUQ11">
        <v>-15.6276371637714</v>
      </c>
      <c r="AUR11">
        <v>-17.745788037209401</v>
      </c>
      <c r="AUS11">
        <v>-19.810375089641902</v>
      </c>
      <c r="AUT11">
        <v>-19.810375089641902</v>
      </c>
      <c r="AUU11">
        <v>-24.1379143876452</v>
      </c>
      <c r="AUV11">
        <v>-18.205452168815501</v>
      </c>
      <c r="AUW11">
        <v>-22.7625546870376</v>
      </c>
      <c r="AUX11">
        <v>-25.218772854512899</v>
      </c>
      <c r="AUY11">
        <v>-12.610817559302401</v>
      </c>
      <c r="AUZ11">
        <v>-14.838776691249601</v>
      </c>
      <c r="AVA11">
        <v>-25.218772854512899</v>
      </c>
      <c r="AVB11">
        <v>-18.205452168815501</v>
      </c>
      <c r="AVC11">
        <v>0</v>
      </c>
      <c r="AVD11">
        <v>-25.218772854512899</v>
      </c>
      <c r="AVE11">
        <v>-20.779134424376402</v>
      </c>
      <c r="AVF11">
        <v>0</v>
      </c>
      <c r="AVG11">
        <v>-12.2537606791524</v>
      </c>
      <c r="AVH11">
        <v>-21.700447029208799</v>
      </c>
      <c r="AVI11">
        <v>-21.251546049975101</v>
      </c>
      <c r="AVJ11">
        <v>-18.9279224712296</v>
      </c>
      <c r="AVK11">
        <v>-26.142697298936501</v>
      </c>
      <c r="AVL11">
        <v>0</v>
      </c>
      <c r="AVM11">
        <v>0</v>
      </c>
      <c r="AVN11">
        <v>-22.7625546870376</v>
      </c>
      <c r="AVO11">
        <v>-34.320152106914101</v>
      </c>
      <c r="AVP11">
        <v>-15.6276371637714</v>
      </c>
      <c r="AVQ11">
        <v>-24.640495175390999</v>
      </c>
      <c r="AVR11">
        <v>-28.3636446148784</v>
      </c>
      <c r="AVS11">
        <v>-27.0114042148595</v>
      </c>
      <c r="AVT11">
        <v>-20.779134424376402</v>
      </c>
      <c r="AVU11">
        <v>-15.6276371637714</v>
      </c>
      <c r="AVV11">
        <v>-22.242586545904299</v>
      </c>
      <c r="AVW11">
        <v>-16.0433813030434</v>
      </c>
      <c r="AVX11">
        <v>0</v>
      </c>
      <c r="AVY11">
        <v>-31.939697850458298</v>
      </c>
      <c r="AVZ11">
        <v>-20.779134424376402</v>
      </c>
      <c r="AWA11">
        <v>-19.3993194718729</v>
      </c>
      <c r="AWB11">
        <v>-15.2329421513789</v>
      </c>
      <c r="AWC11">
        <v>-14.4667972536232</v>
      </c>
      <c r="AWD11">
        <v>-13.717421124828499</v>
      </c>
      <c r="AWE11">
        <v>-15.6276371637714</v>
      </c>
      <c r="AWF11">
        <v>-12.610817559302401</v>
      </c>
      <c r="AWG11">
        <v>0</v>
      </c>
      <c r="AWH11">
        <v>-30.5114326338079</v>
      </c>
      <c r="AWI11">
        <v>-18.9279224712296</v>
      </c>
      <c r="AWJ11">
        <v>-16.0433813030434</v>
      </c>
      <c r="AWK11">
        <v>-18.574448246014899</v>
      </c>
      <c r="AWL11">
        <v>-14.838776691249601</v>
      </c>
      <c r="AWM11">
        <v>-19.3993194718729</v>
      </c>
      <c r="AWN11">
        <v>-20.779134424376402</v>
      </c>
      <c r="AWO11">
        <v>-25.218772854512899</v>
      </c>
      <c r="AWP11">
        <v>-27.0114042148595</v>
      </c>
      <c r="AWQ11">
        <v>-16.0433813030434</v>
      </c>
      <c r="AWR11">
        <v>-18.574448246014899</v>
      </c>
      <c r="AWS11">
        <v>0</v>
      </c>
      <c r="AWT11">
        <v>-10.2034152871649</v>
      </c>
      <c r="AWU11">
        <v>-18.9279224712296</v>
      </c>
      <c r="AWV11">
        <v>-23.220497197286001</v>
      </c>
      <c r="AWW11">
        <v>-25.218772854512899</v>
      </c>
      <c r="AWX11">
        <v>-25.218772854512899</v>
      </c>
      <c r="AWY11">
        <v>-19.810375089641902</v>
      </c>
      <c r="AWZ11">
        <v>-15.6276371637714</v>
      </c>
      <c r="AXA11">
        <v>-14.838776691249601</v>
      </c>
      <c r="AXB11">
        <v>-29.2419891570704</v>
      </c>
      <c r="AXC11">
        <v>-23.220497197286001</v>
      </c>
      <c r="AXD11">
        <v>-22.242586545904299</v>
      </c>
      <c r="AXE11">
        <v>-13.717421124828499</v>
      </c>
      <c r="AXF11">
        <v>-24.1379143876452</v>
      </c>
      <c r="AXG11">
        <v>-15.6276371637714</v>
      </c>
      <c r="AXH11">
        <v>-14.838776691249601</v>
      </c>
      <c r="AXI11">
        <v>-21.700447029208799</v>
      </c>
      <c r="AXJ11">
        <v>-16.0433813030434</v>
      </c>
      <c r="AXK11">
        <v>-12.9605196649965</v>
      </c>
      <c r="AXL11">
        <v>-20.336198025761899</v>
      </c>
      <c r="AXM11">
        <v>-20.779134424376402</v>
      </c>
      <c r="AXN11">
        <v>0</v>
      </c>
      <c r="AXO11">
        <v>-23.721415694088599</v>
      </c>
      <c r="AXP11">
        <v>-16.0433813030434</v>
      </c>
      <c r="AXQ11">
        <v>-11.19432223976</v>
      </c>
      <c r="AXR11">
        <v>-23.721415694088599</v>
      </c>
      <c r="AXS11">
        <v>-17.267220599103499</v>
      </c>
      <c r="AXT11">
        <v>-20.779134424376402</v>
      </c>
      <c r="AXU11">
        <v>-15.6276371637714</v>
      </c>
      <c r="AXV11">
        <v>-19.810375089641902</v>
      </c>
      <c r="AXW11">
        <v>-16.0433813030434</v>
      </c>
      <c r="AXX11">
        <v>-22.7625546870376</v>
      </c>
      <c r="AXY11">
        <v>-19.810375089641902</v>
      </c>
      <c r="AXZ11">
        <v>-18.9279224712296</v>
      </c>
      <c r="AYA11">
        <v>-15.6276371637714</v>
      </c>
      <c r="AYB11">
        <v>-10.2034152871649</v>
      </c>
      <c r="AYC11">
        <v>-16.444122870486101</v>
      </c>
      <c r="AYD11">
        <v>-22.242586545904299</v>
      </c>
      <c r="AYE11">
        <v>-32.4835633169616</v>
      </c>
      <c r="AYF11">
        <v>-21.251546049975101</v>
      </c>
      <c r="AYG11">
        <v>-15.6276371637714</v>
      </c>
      <c r="AYH11">
        <v>-13.717421124828499</v>
      </c>
      <c r="AYI11">
        <v>-23.721415694088599</v>
      </c>
      <c r="AYJ11">
        <v>-16.444122870486101</v>
      </c>
      <c r="AYK11">
        <v>-20.336198025761899</v>
      </c>
      <c r="AYL11">
        <v>-20.336198025761899</v>
      </c>
      <c r="AYM11">
        <v>-14.838776691249601</v>
      </c>
      <c r="AYN11">
        <v>-23.721415694088599</v>
      </c>
      <c r="AYO11">
        <v>-31.4453542633611</v>
      </c>
      <c r="AYP11">
        <v>-22.242586545904299</v>
      </c>
      <c r="AYQ11">
        <v>-13.717421124828499</v>
      </c>
      <c r="AYR11">
        <v>-13.3434387642908</v>
      </c>
      <c r="AYS11">
        <v>-21.251546049975101</v>
      </c>
      <c r="AYT11">
        <v>-18.9279224712296</v>
      </c>
      <c r="AYU11">
        <v>0</v>
      </c>
      <c r="AYV11">
        <v>-31.939697850458298</v>
      </c>
      <c r="AYW11">
        <v>-16.0433813030434</v>
      </c>
      <c r="AYX11">
        <v>-27.815173733575101</v>
      </c>
      <c r="AYY11">
        <v>-16.825895726559001</v>
      </c>
      <c r="AYZ11">
        <v>-26.142697298936501</v>
      </c>
      <c r="AZA11">
        <v>-16.825895726559001</v>
      </c>
      <c r="AZB11">
        <v>-20.336198025761899</v>
      </c>
      <c r="AZC11">
        <v>-28.6593719012054</v>
      </c>
      <c r="AZD11">
        <v>-16.825895726559001</v>
      </c>
      <c r="AZE11">
        <v>-16.444122870486101</v>
      </c>
      <c r="AZF11">
        <v>-15.6276371637714</v>
      </c>
      <c r="AZG11">
        <v>-15.6276371637714</v>
      </c>
      <c r="AZH11">
        <v>-20.779134424376402</v>
      </c>
      <c r="AZI11">
        <v>-16.825895726559001</v>
      </c>
      <c r="AZJ11">
        <v>-14.4667972536232</v>
      </c>
      <c r="AZK11">
        <v>-22.7625546870376</v>
      </c>
      <c r="AZL11">
        <v>-19.3993194718729</v>
      </c>
      <c r="AZM11">
        <v>-21.251546049975101</v>
      </c>
      <c r="AZN11">
        <v>-14.4667972536232</v>
      </c>
      <c r="AZO11">
        <v>-16.0433813030434</v>
      </c>
      <c r="AZP11">
        <v>-22.242586545904299</v>
      </c>
      <c r="AZQ11">
        <v>-17.267220599103499</v>
      </c>
      <c r="AZR11">
        <v>-18.205452168815501</v>
      </c>
      <c r="AZS11">
        <v>-17.267220599103499</v>
      </c>
      <c r="AZT11">
        <v>-13.3434387642908</v>
      </c>
      <c r="AZU11">
        <v>-11.877020578125901</v>
      </c>
      <c r="AZV11">
        <v>-19.810375089641902</v>
      </c>
      <c r="AZW11">
        <v>-16.825895726559001</v>
      </c>
      <c r="AZX11">
        <v>-25.218772854512899</v>
      </c>
      <c r="AZY11">
        <v>-11.19432223976</v>
      </c>
      <c r="AZZ11">
        <v>-11.877020578125901</v>
      </c>
      <c r="BAA11">
        <v>-13.3434387642908</v>
      </c>
      <c r="BAB11">
        <v>-10.870203251060399</v>
      </c>
      <c r="BAC11">
        <v>-17.267220599103499</v>
      </c>
      <c r="BAD11">
        <v>-19.3993194718729</v>
      </c>
      <c r="BAE11">
        <v>-12.610817559302401</v>
      </c>
      <c r="BAF11">
        <v>-16.825895726559001</v>
      </c>
      <c r="BAG11">
        <v>-18.205452168815501</v>
      </c>
      <c r="BAH11">
        <v>-21.251546049975101</v>
      </c>
      <c r="BAI11">
        <v>-22.7625546870376</v>
      </c>
      <c r="BAJ11">
        <v>-15.6276371637714</v>
      </c>
      <c r="BAK11">
        <v>-13.717421124828499</v>
      </c>
      <c r="BAL11">
        <v>-16.825895726559001</v>
      </c>
      <c r="BAM11">
        <v>-19.810375089641902</v>
      </c>
      <c r="BAN11">
        <v>-13.3434387642908</v>
      </c>
      <c r="BAO11">
        <v>-29.6219059919191</v>
      </c>
      <c r="BAP11">
        <v>-15.2329421513789</v>
      </c>
      <c r="BAQ11">
        <v>-31.939697850458298</v>
      </c>
      <c r="BAR11">
        <v>-22.7625546870376</v>
      </c>
      <c r="BAS11">
        <v>-12.2537606791524</v>
      </c>
      <c r="BAT11">
        <v>-15.2329421513789</v>
      </c>
      <c r="BAU11">
        <v>-24.1379143876452</v>
      </c>
      <c r="BAV11">
        <v>-16.444122870486101</v>
      </c>
      <c r="BAW11">
        <v>-14.838776691249601</v>
      </c>
      <c r="BAX11">
        <v>-13.717421124828499</v>
      </c>
      <c r="BAY11">
        <v>-14.4667972536232</v>
      </c>
      <c r="BAZ11">
        <v>-17.745788037209401</v>
      </c>
      <c r="BBA11">
        <v>-15.2329421513789</v>
      </c>
      <c r="BBB11">
        <v>-22.7625546870376</v>
      </c>
      <c r="BBC11">
        <v>-25.598623817983501</v>
      </c>
      <c r="BBD11">
        <v>-13.717421124828499</v>
      </c>
      <c r="BBE11">
        <v>-35.318466613453502</v>
      </c>
      <c r="BBF11">
        <v>-12.610817559302401</v>
      </c>
      <c r="BBG11">
        <v>-18.205452168815501</v>
      </c>
      <c r="BBH11">
        <v>-15.6276371637714</v>
      </c>
      <c r="BBI11">
        <v>-22.242586545904299</v>
      </c>
      <c r="BBJ11">
        <v>0</v>
      </c>
      <c r="BBK11">
        <v>-24.1379143876452</v>
      </c>
      <c r="BBL11">
        <v>-13.3434387642908</v>
      </c>
      <c r="BBM11">
        <v>-18.574448246014899</v>
      </c>
      <c r="BBN11">
        <v>-18.205452168815501</v>
      </c>
      <c r="BBO11">
        <v>-12.9605196649965</v>
      </c>
      <c r="BBP11">
        <v>-18.205452168815501</v>
      </c>
      <c r="BBQ11">
        <v>-16.825895726559001</v>
      </c>
      <c r="BBR11">
        <v>-21.700447029208799</v>
      </c>
      <c r="BBS11">
        <v>-22.242586545904299</v>
      </c>
      <c r="BBT11">
        <v>-14.0980888630737</v>
      </c>
      <c r="BBU11">
        <v>-24.640495175390999</v>
      </c>
      <c r="BBV11">
        <v>-18.574448246014899</v>
      </c>
      <c r="BBW11">
        <v>-16.0433813030434</v>
      </c>
      <c r="BBX11">
        <v>-15.2329421513789</v>
      </c>
      <c r="BBY11">
        <v>-29.6219059919191</v>
      </c>
      <c r="BBZ11">
        <v>-23.721415694088599</v>
      </c>
      <c r="BCA11">
        <v>-27.3672687465791</v>
      </c>
      <c r="BCB11">
        <v>-22.242586545904299</v>
      </c>
      <c r="BCC11">
        <v>-14.0980888630737</v>
      </c>
      <c r="BCD11">
        <v>-15.2329421513789</v>
      </c>
      <c r="BCE11">
        <v>-27.3672687465791</v>
      </c>
      <c r="BCF11">
        <v>-11.19432223976</v>
      </c>
      <c r="BCG11">
        <v>-33.0226998038452</v>
      </c>
      <c r="BCH11">
        <v>-14.4667972536232</v>
      </c>
      <c r="BCI11">
        <v>-18.574448246014899</v>
      </c>
      <c r="BCJ11">
        <v>-16.825895726559001</v>
      </c>
      <c r="BCK11">
        <v>-14.0980888630737</v>
      </c>
      <c r="BCL11">
        <v>-23.721415694088599</v>
      </c>
      <c r="BCM11">
        <v>-16.444122870486101</v>
      </c>
      <c r="BCN11">
        <v>-13.3434387642908</v>
      </c>
      <c r="BCO11">
        <v>-22.7625546870376</v>
      </c>
      <c r="BCP11">
        <v>0</v>
      </c>
      <c r="BCQ11">
        <v>-14.0980888630737</v>
      </c>
      <c r="BCR11">
        <v>-22.242586545904299</v>
      </c>
      <c r="BCS11">
        <v>0</v>
      </c>
      <c r="BCT11">
        <v>-22.242586545904299</v>
      </c>
      <c r="BCU11">
        <v>-20.336198025761899</v>
      </c>
      <c r="BCV11">
        <v>-18.574448246014899</v>
      </c>
      <c r="BCW11">
        <v>-32.4835633169616</v>
      </c>
      <c r="BCX11">
        <v>-23.220497197286001</v>
      </c>
      <c r="BCY11">
        <v>0</v>
      </c>
      <c r="BCZ11">
        <v>-27.815173733575101</v>
      </c>
      <c r="BDA11">
        <v>-22.242586545904299</v>
      </c>
      <c r="BDB11">
        <v>-14.838776691249601</v>
      </c>
      <c r="BDC11">
        <v>-10.5286210033355</v>
      </c>
      <c r="BDD11">
        <v>-14.838776691249601</v>
      </c>
      <c r="BDE11">
        <v>-18.574448246014899</v>
      </c>
      <c r="BDF11">
        <v>-10.870203251060399</v>
      </c>
      <c r="BDG11">
        <v>-10.870203251060399</v>
      </c>
      <c r="BDH11">
        <v>-17.267220599103499</v>
      </c>
      <c r="BDI11">
        <v>-24.1379143876452</v>
      </c>
      <c r="BDJ11">
        <v>-13.717421124828499</v>
      </c>
      <c r="BDK11">
        <v>-18.205452168815501</v>
      </c>
      <c r="BDL11">
        <v>-25.598623817983501</v>
      </c>
      <c r="BDM11">
        <v>-14.4667972536232</v>
      </c>
      <c r="BDN11">
        <v>0</v>
      </c>
      <c r="BDO11">
        <v>-22.242586545904299</v>
      </c>
      <c r="BDP11">
        <v>-13.717421124828499</v>
      </c>
      <c r="BDQ11">
        <v>-20.779134424376402</v>
      </c>
      <c r="BDR11">
        <v>0</v>
      </c>
      <c r="BDS11">
        <v>-19.3993194718729</v>
      </c>
      <c r="BDT11">
        <v>-13.717421124828499</v>
      </c>
      <c r="BDU11">
        <v>-18.574448246014899</v>
      </c>
      <c r="BDV11">
        <v>-22.242586545904299</v>
      </c>
      <c r="BDW11">
        <v>-10.870203251060399</v>
      </c>
      <c r="BDX11">
        <v>-31.4453542633611</v>
      </c>
      <c r="BDY11">
        <v>-27.0114042148595</v>
      </c>
      <c r="BDZ11">
        <v>-29.2419891570704</v>
      </c>
      <c r="BEA11">
        <v>-9.9102723937470092</v>
      </c>
      <c r="BEB11">
        <v>-22.7625546870376</v>
      </c>
      <c r="BEC11">
        <v>-11.515616327301499</v>
      </c>
      <c r="BED11">
        <v>-11.19432223976</v>
      </c>
      <c r="BEE11">
        <v>-24.1379143876452</v>
      </c>
      <c r="BEF11">
        <v>-15.6276371637714</v>
      </c>
      <c r="BEG11">
        <v>-13.717421124828499</v>
      </c>
      <c r="BEH11">
        <v>-21.251546049975101</v>
      </c>
      <c r="BEI11">
        <v>-15.2329421513789</v>
      </c>
      <c r="BEJ11">
        <v>-22.7625546870376</v>
      </c>
      <c r="BEK11">
        <v>-13.717421124828499</v>
      </c>
      <c r="BEL11">
        <v>-9.9102723937470092</v>
      </c>
      <c r="BEM11">
        <v>-12.2537606791524</v>
      </c>
      <c r="BEN11">
        <v>-31.0692159994035</v>
      </c>
      <c r="BEO11">
        <v>-16.0433813030434</v>
      </c>
      <c r="BEP11">
        <v>-18.9279224712296</v>
      </c>
      <c r="BEQ11">
        <v>-21.251546049975101</v>
      </c>
      <c r="BER11">
        <v>-14.838776691249601</v>
      </c>
      <c r="BES11">
        <v>-23.220497197286001</v>
      </c>
      <c r="BET11">
        <v>-18.9279224712296</v>
      </c>
      <c r="BEU11">
        <v>0</v>
      </c>
      <c r="BEV11">
        <v>-19.3993194718729</v>
      </c>
      <c r="BEW11">
        <v>0</v>
      </c>
      <c r="BEX11">
        <v>-15.6276371637714</v>
      </c>
      <c r="BEY11">
        <v>-24.640495175390999</v>
      </c>
      <c r="BEZ11">
        <v>-18.205452168815501</v>
      </c>
      <c r="BFA11">
        <v>-16.444122870486101</v>
      </c>
      <c r="BFB11">
        <v>-16.825895726559001</v>
      </c>
      <c r="BFC11">
        <v>-16.0433813030434</v>
      </c>
      <c r="BFD11">
        <v>-26.142697298936501</v>
      </c>
      <c r="BFE11">
        <v>-14.0980888630737</v>
      </c>
      <c r="BFF11">
        <v>-28.3636446148784</v>
      </c>
      <c r="BFG11">
        <v>-16.444122870486101</v>
      </c>
      <c r="BFH11">
        <v>0</v>
      </c>
      <c r="BFI11">
        <v>-14.838776691249601</v>
      </c>
      <c r="BFJ11">
        <v>-24.640495175390999</v>
      </c>
      <c r="BFK11">
        <v>-12.610817559302401</v>
      </c>
      <c r="BFL11">
        <v>-25.218772854512899</v>
      </c>
      <c r="BFM11">
        <v>-19.3993194718729</v>
      </c>
      <c r="BFN11">
        <v>-26.142697298936501</v>
      </c>
      <c r="BFO11">
        <v>-14.4667972536232</v>
      </c>
      <c r="BFP11">
        <v>-14.0980888630737</v>
      </c>
      <c r="BFQ11">
        <v>-17.267220599103499</v>
      </c>
      <c r="BFR11">
        <v>-16.825895726559001</v>
      </c>
      <c r="BFS11">
        <v>0</v>
      </c>
      <c r="BFT11">
        <v>-20.336198025761899</v>
      </c>
      <c r="BFU11">
        <v>-23.220497197286001</v>
      </c>
      <c r="BFV11">
        <v>-14.0980888630737</v>
      </c>
      <c r="BFW11">
        <v>-24.1379143876452</v>
      </c>
      <c r="BFX11">
        <v>-17.267220599103499</v>
      </c>
      <c r="BFY11">
        <v>-10.870203251060399</v>
      </c>
      <c r="BFZ11">
        <v>-11.877020578125901</v>
      </c>
      <c r="BGA11">
        <v>-9.5860917312290006</v>
      </c>
      <c r="BGB11">
        <v>-21.700447029208799</v>
      </c>
      <c r="BGC11">
        <v>-16.444122870486101</v>
      </c>
      <c r="BGD11">
        <v>-16.0433813030434</v>
      </c>
      <c r="BGE11">
        <v>-12.2537606791524</v>
      </c>
      <c r="BGF11">
        <v>-12.610817559302401</v>
      </c>
      <c r="BGG11">
        <v>-16.825895726559001</v>
      </c>
      <c r="BGH11">
        <v>-12.610817559302401</v>
      </c>
      <c r="BGI11">
        <v>-16.444122870486101</v>
      </c>
      <c r="BGJ11">
        <v>-15.6276371637714</v>
      </c>
      <c r="BGK11">
        <v>-11.19432223976</v>
      </c>
      <c r="BGL11">
        <v>-24.640495175390999</v>
      </c>
      <c r="BGM11">
        <v>-19.810375089641902</v>
      </c>
      <c r="BGN11">
        <v>-13.717421124828499</v>
      </c>
      <c r="BGO11">
        <v>-14.4667972536232</v>
      </c>
      <c r="BGP11">
        <v>0</v>
      </c>
      <c r="BGQ11">
        <v>-21.700447029208799</v>
      </c>
      <c r="BGR11">
        <v>-20.336198025761899</v>
      </c>
      <c r="BGS11">
        <v>-20.336198025761899</v>
      </c>
      <c r="BGT11">
        <v>-15.6276371637714</v>
      </c>
      <c r="BGU11">
        <v>-17.267220599103499</v>
      </c>
      <c r="BGV11">
        <v>-12.9605196649965</v>
      </c>
      <c r="BGW11">
        <v>-12.610817559302401</v>
      </c>
      <c r="BGX11">
        <v>-15.6276371637714</v>
      </c>
      <c r="BGY11">
        <v>-11.877020578125901</v>
      </c>
      <c r="BGZ11">
        <v>-24.1379143876452</v>
      </c>
      <c r="BHA11">
        <v>-20.336198025761899</v>
      </c>
      <c r="BHB11">
        <v>-14.0980888630737</v>
      </c>
      <c r="BHC11">
        <v>-11.19432223976</v>
      </c>
      <c r="BHD11">
        <v>-20.779134424376402</v>
      </c>
      <c r="BHE11">
        <v>-11.515616327301499</v>
      </c>
      <c r="BHF11">
        <v>-16.444122870486101</v>
      </c>
      <c r="BHG11">
        <v>-16.0433813030434</v>
      </c>
      <c r="BHH11">
        <v>0</v>
      </c>
      <c r="BHI11">
        <v>-10.2034152871649</v>
      </c>
      <c r="BHJ11">
        <v>-19.3993194718729</v>
      </c>
      <c r="BHK11">
        <v>-17.267220599103499</v>
      </c>
      <c r="BHL11">
        <v>-15.2329421513789</v>
      </c>
      <c r="BHM11">
        <v>-19.810375089641902</v>
      </c>
      <c r="BHN11">
        <v>0</v>
      </c>
      <c r="BHO11">
        <v>-17.267220599103499</v>
      </c>
      <c r="BHP11">
        <v>-19.810375089641902</v>
      </c>
      <c r="BHQ11">
        <v>-23.220497197286001</v>
      </c>
      <c r="BHR11">
        <v>0</v>
      </c>
      <c r="BHS11">
        <v>-28.3636446148784</v>
      </c>
      <c r="BHT11">
        <v>-19.3993194718729</v>
      </c>
      <c r="BHU11">
        <v>-17.745788037209401</v>
      </c>
      <c r="BHV11">
        <v>-16.825895726559001</v>
      </c>
      <c r="BHW11">
        <v>-11.877020578125901</v>
      </c>
      <c r="BHX11">
        <v>-15.2329421513789</v>
      </c>
      <c r="BHY11">
        <v>-11.19432223976</v>
      </c>
      <c r="BHZ11">
        <v>-12.2537606791524</v>
      </c>
      <c r="BIA11">
        <v>-16.0433813030434</v>
      </c>
      <c r="BIB11">
        <v>-10.870203251060399</v>
      </c>
      <c r="BIC11">
        <v>-12.2537606791524</v>
      </c>
      <c r="BID11">
        <v>-23.721415694088599</v>
      </c>
      <c r="BIE11">
        <v>-24.640495175390999</v>
      </c>
      <c r="BIF11">
        <v>-16.0433813030434</v>
      </c>
      <c r="BIG11">
        <v>-15.6276371637714</v>
      </c>
      <c r="BIH11">
        <v>-12.2537606791524</v>
      </c>
      <c r="BII11">
        <v>-19.3993194718729</v>
      </c>
      <c r="BIJ11">
        <v>-19.3993194718729</v>
      </c>
      <c r="BIK11">
        <v>-20.336198025761899</v>
      </c>
      <c r="BIL11">
        <v>-25.598623817983501</v>
      </c>
      <c r="BIM11">
        <v>0</v>
      </c>
      <c r="BIN11">
        <v>-12.9605196649965</v>
      </c>
      <c r="BIO11">
        <v>-12.9605196649965</v>
      </c>
      <c r="BIP11">
        <v>-21.700447029208799</v>
      </c>
      <c r="BIQ11">
        <v>-16.0433813030434</v>
      </c>
      <c r="BIR11">
        <v>-9.9102723937470092</v>
      </c>
      <c r="BIS11">
        <v>0</v>
      </c>
      <c r="BIT11">
        <v>-17.267220599103499</v>
      </c>
      <c r="BIU11">
        <v>-21.251546049975101</v>
      </c>
      <c r="BIV11">
        <v>-21.251546049975101</v>
      </c>
      <c r="BIW11">
        <v>-17.745788037209401</v>
      </c>
      <c r="BIX11">
        <v>-13.3434387642908</v>
      </c>
      <c r="BIY11">
        <v>-14.0980888630737</v>
      </c>
      <c r="BIZ11">
        <v>-34.8575372452785</v>
      </c>
      <c r="BJA11">
        <v>-22.242586545904299</v>
      </c>
      <c r="BJB11">
        <v>-16.0433813030434</v>
      </c>
      <c r="BJC11">
        <v>-13.717421124828499</v>
      </c>
      <c r="BJD11">
        <v>-18.574448246014899</v>
      </c>
      <c r="BJE11">
        <v>-15.6276371637714</v>
      </c>
      <c r="BJF11">
        <v>-20.336198025761899</v>
      </c>
      <c r="BJG11">
        <v>-28.6593719012054</v>
      </c>
      <c r="BJH11">
        <v>0</v>
      </c>
      <c r="BJI11">
        <v>0</v>
      </c>
      <c r="BJJ11">
        <v>-10.870203251060399</v>
      </c>
      <c r="BJK11">
        <v>-9.9102723937470092</v>
      </c>
      <c r="BJL11">
        <v>-13.3434387642908</v>
      </c>
      <c r="BJM11">
        <v>-13.3434387642908</v>
      </c>
      <c r="BJN11">
        <v>-30.031112232272601</v>
      </c>
      <c r="BJO11">
        <v>-14.0980888630737</v>
      </c>
      <c r="BJP11">
        <v>-20.336198025761899</v>
      </c>
      <c r="BJQ11">
        <v>0</v>
      </c>
      <c r="BJR11">
        <v>-11.877020578125901</v>
      </c>
      <c r="BJS11">
        <v>-20.779134424376402</v>
      </c>
      <c r="BJT11">
        <v>-12.2537606791524</v>
      </c>
      <c r="BJU11">
        <v>-17.267220599103499</v>
      </c>
      <c r="BJV11">
        <v>-14.0980888630737</v>
      </c>
      <c r="BJW11">
        <v>-18.205452168815501</v>
      </c>
      <c r="BJX11">
        <v>-10.870203251060399</v>
      </c>
      <c r="BJY11">
        <v>-13.717421124828499</v>
      </c>
      <c r="BJZ11">
        <v>-14.838776691249601</v>
      </c>
      <c r="BKA11">
        <v>-19.810375089641902</v>
      </c>
      <c r="BKB11">
        <v>-20.779134424376402</v>
      </c>
      <c r="BKC11">
        <v>-17.267220599103499</v>
      </c>
      <c r="BKD11">
        <v>0</v>
      </c>
      <c r="BKE11">
        <v>0</v>
      </c>
      <c r="BKF11">
        <v>-15.2329421513789</v>
      </c>
      <c r="BKG11">
        <v>-17.267220599103499</v>
      </c>
      <c r="BKH11">
        <v>-25.218772854512899</v>
      </c>
      <c r="BKI11">
        <v>-26.142697298936501</v>
      </c>
      <c r="BKJ11">
        <v>-23.721415694088599</v>
      </c>
      <c r="BKK11">
        <v>-12.9605196649965</v>
      </c>
      <c r="BKL11">
        <v>-14.838776691249601</v>
      </c>
      <c r="BKM11">
        <v>-16.0433813030434</v>
      </c>
      <c r="BKN11">
        <v>-18.9279224712296</v>
      </c>
      <c r="BKO11">
        <v>-16.825895726559001</v>
      </c>
      <c r="BKP11">
        <v>-34.320152106914101</v>
      </c>
      <c r="BKQ11">
        <v>0</v>
      </c>
      <c r="BKR11">
        <v>-30.031112232272601</v>
      </c>
      <c r="BKS11">
        <v>-19.810375089641902</v>
      </c>
      <c r="BKT11">
        <v>-14.838776691249601</v>
      </c>
      <c r="BKU11">
        <v>-15.6276371637714</v>
      </c>
      <c r="BKV11">
        <v>-12.2537606791524</v>
      </c>
      <c r="BKW11">
        <v>-19.810375089641902</v>
      </c>
      <c r="BKX11">
        <v>-13.717421124828499</v>
      </c>
      <c r="BKY11">
        <v>9.5860917312290006</v>
      </c>
      <c r="BKZ11">
        <v>-15.2329421513789</v>
      </c>
      <c r="BLA11">
        <v>-16.825895726559001</v>
      </c>
      <c r="BLB11">
        <v>-9.3185354989609799</v>
      </c>
      <c r="BLC11">
        <v>-14.0980888630737</v>
      </c>
      <c r="BLD11">
        <v>-16.825895726559001</v>
      </c>
      <c r="BLE11">
        <v>0</v>
      </c>
      <c r="BLF11">
        <v>-11.19432223976</v>
      </c>
      <c r="BLG11">
        <v>-23.721415694088599</v>
      </c>
      <c r="BLH11">
        <v>-13.3434387642908</v>
      </c>
      <c r="BLI11">
        <v>-14.4667972536232</v>
      </c>
      <c r="BLJ11">
        <v>-19.810375089641902</v>
      </c>
      <c r="BLK11">
        <v>-17.267220599103499</v>
      </c>
      <c r="BLL11">
        <v>-13.3434387642908</v>
      </c>
      <c r="BLM11">
        <v>-15.2329421513789</v>
      </c>
      <c r="BLN11">
        <v>-16.444122870486101</v>
      </c>
      <c r="BLO11">
        <v>-13.717421124828499</v>
      </c>
      <c r="BLP11">
        <v>-23.721415694088599</v>
      </c>
      <c r="BLQ11">
        <v>0</v>
      </c>
      <c r="BLR11">
        <v>-15.6276371637714</v>
      </c>
      <c r="BLS11">
        <v>-21.251546049975101</v>
      </c>
      <c r="BLT11">
        <v>-11.515616327301499</v>
      </c>
      <c r="BLU11">
        <v>-17.745788037209401</v>
      </c>
      <c r="BLV11">
        <v>-18.574448246014899</v>
      </c>
      <c r="BLW11">
        <v>-13.717421124828499</v>
      </c>
      <c r="BLX11">
        <v>-22.242586545904299</v>
      </c>
      <c r="BLY11">
        <v>-17.267220599103499</v>
      </c>
      <c r="BLZ11">
        <v>0</v>
      </c>
      <c r="BMA11">
        <v>-21.700447029208799</v>
      </c>
      <c r="BMB11">
        <v>-12.610817559302401</v>
      </c>
      <c r="BMC11">
        <v>-25.218772854512899</v>
      </c>
      <c r="BMD11">
        <v>-16.444122870486101</v>
      </c>
      <c r="BME11">
        <v>-26.142697298936501</v>
      </c>
      <c r="BMF11">
        <v>0</v>
      </c>
      <c r="BMG11">
        <v>-35.318466613453502</v>
      </c>
      <c r="BMH11">
        <v>-11.515616327301499</v>
      </c>
      <c r="BMI11">
        <v>-19.810375089641902</v>
      </c>
      <c r="BMJ11">
        <v>-23.721415694088599</v>
      </c>
      <c r="BMK11">
        <v>-24.1379143876452</v>
      </c>
      <c r="BML11">
        <v>-18.574448246014899</v>
      </c>
      <c r="BMM11">
        <v>-18.205452168815501</v>
      </c>
      <c r="BMN11">
        <v>-12.610817559302401</v>
      </c>
      <c r="BMO11">
        <v>-17.267220599103499</v>
      </c>
      <c r="BMP11">
        <v>-20.779134424376402</v>
      </c>
      <c r="BMQ11">
        <v>-16.444122870486101</v>
      </c>
      <c r="BMR11">
        <v>-16.444122870486101</v>
      </c>
      <c r="BMS11">
        <v>-15.2329421513789</v>
      </c>
      <c r="BMT11">
        <v>-15.6276371637714</v>
      </c>
      <c r="BMU11">
        <v>-16.444122870486101</v>
      </c>
      <c r="BMV11">
        <v>-13.717421124828499</v>
      </c>
      <c r="BMW11">
        <v>-25.218772854512899</v>
      </c>
      <c r="BMX11">
        <v>-14.4667972536232</v>
      </c>
      <c r="BMY11">
        <v>-17.745788037209401</v>
      </c>
      <c r="BMZ11">
        <v>-24.1379143876452</v>
      </c>
      <c r="BNA11">
        <v>-12.9605196649965</v>
      </c>
      <c r="BNB11">
        <v>-25.218772854512899</v>
      </c>
      <c r="BNC11">
        <v>-14.838776691249601</v>
      </c>
      <c r="BND11">
        <v>-18.574448246014899</v>
      </c>
      <c r="BNE11">
        <v>-10.5286210033355</v>
      </c>
      <c r="BNF11">
        <v>-14.838776691249601</v>
      </c>
      <c r="BNG11">
        <v>-19.3993194718729</v>
      </c>
      <c r="BNH11">
        <v>-14.0980888630737</v>
      </c>
      <c r="BNI11">
        <v>-11.515616327301499</v>
      </c>
      <c r="BNJ11">
        <v>-12.610817559302401</v>
      </c>
      <c r="BNK11">
        <v>-15.2329421513789</v>
      </c>
      <c r="BNL11">
        <v>-15.6276371637714</v>
      </c>
      <c r="BNM11">
        <v>-9.9102723937470092</v>
      </c>
      <c r="BNN11">
        <v>-12.9605196649965</v>
      </c>
      <c r="BNO11">
        <v>-16.444122870486101</v>
      </c>
      <c r="BNP11">
        <v>-26.5511162089254</v>
      </c>
      <c r="BNQ11">
        <v>-16.444122870486101</v>
      </c>
      <c r="BNR11">
        <v>-25.218772854512899</v>
      </c>
      <c r="BNS11">
        <v>0</v>
      </c>
      <c r="BNT11">
        <v>-24.640495175390999</v>
      </c>
      <c r="BNU11">
        <v>-12.2537606791524</v>
      </c>
      <c r="BNV11">
        <v>-20.336198025761899</v>
      </c>
      <c r="BNW11">
        <v>0</v>
      </c>
      <c r="BNX11">
        <v>-13.3434387642908</v>
      </c>
      <c r="BNY11">
        <v>-21.251546049975101</v>
      </c>
      <c r="BNZ11">
        <v>-18.205452168815501</v>
      </c>
      <c r="BOA11">
        <v>-27.3672687465791</v>
      </c>
      <c r="BOB11">
        <v>-14.838776691249601</v>
      </c>
      <c r="BOC11">
        <v>-25.598623817983501</v>
      </c>
      <c r="BOD11">
        <v>-16.0433813030434</v>
      </c>
      <c r="BOE11">
        <v>-16.825895726559001</v>
      </c>
      <c r="BOF11">
        <v>-24.640495175390999</v>
      </c>
      <c r="BOG11">
        <v>-22.7625546870376</v>
      </c>
      <c r="BOH11">
        <v>-20.336198025761899</v>
      </c>
      <c r="BOI11">
        <v>-21.251546049975101</v>
      </c>
      <c r="BOJ11">
        <v>-10.2034152871649</v>
      </c>
      <c r="BOK11">
        <v>-12.9605196649965</v>
      </c>
      <c r="BOL11">
        <v>0</v>
      </c>
      <c r="BOM11">
        <v>-9.9102723937470092</v>
      </c>
      <c r="BON11">
        <v>-18.574448246014899</v>
      </c>
      <c r="BOO11">
        <v>-16.0433813030434</v>
      </c>
      <c r="BOP11">
        <v>-12.2537606791524</v>
      </c>
      <c r="BOQ11">
        <v>-22.7625546870376</v>
      </c>
      <c r="BOR11">
        <v>-14.0980888630737</v>
      </c>
      <c r="BOS11">
        <v>0</v>
      </c>
      <c r="BOT11">
        <v>0</v>
      </c>
      <c r="BOU11">
        <v>-26.5511162089254</v>
      </c>
      <c r="BOV11">
        <v>-12.2537606791524</v>
      </c>
      <c r="BOW11">
        <v>-18.574448246014899</v>
      </c>
      <c r="BOX11">
        <v>-25.598623817983501</v>
      </c>
      <c r="BOY11">
        <v>-11.877020578125901</v>
      </c>
      <c r="BOZ11">
        <v>-14.0980888630737</v>
      </c>
      <c r="BPA11">
        <v>-9.9102723937470092</v>
      </c>
      <c r="BPB11">
        <v>-12.610817559302401</v>
      </c>
      <c r="BPC11">
        <v>-26.5511162089254</v>
      </c>
      <c r="BPD11">
        <v>-18.9279224712296</v>
      </c>
      <c r="BPE11">
        <v>0</v>
      </c>
      <c r="BPF11">
        <v>-16.0433813030434</v>
      </c>
      <c r="BPG11">
        <v>-10.5286210033355</v>
      </c>
      <c r="BPH11">
        <v>-13.717421124828499</v>
      </c>
      <c r="BPI11">
        <v>-14.838776691249601</v>
      </c>
      <c r="BPJ11">
        <v>-14.838776691249601</v>
      </c>
      <c r="BPK11">
        <v>-14.0980888630737</v>
      </c>
      <c r="BPL11">
        <v>-14.0980888630737</v>
      </c>
      <c r="BPM11">
        <v>0</v>
      </c>
      <c r="BPN11">
        <v>-16.444122870486101</v>
      </c>
      <c r="BPO11">
        <v>-21.700447029208799</v>
      </c>
      <c r="BPP11">
        <v>-25.218772854512899</v>
      </c>
      <c r="BPQ11">
        <v>0</v>
      </c>
      <c r="BPR11">
        <v>-14.4667972536232</v>
      </c>
      <c r="BPS11">
        <v>-11.877020578125901</v>
      </c>
      <c r="BPT11">
        <v>-13.3434387642908</v>
      </c>
      <c r="BPU11">
        <v>-23.220497197286001</v>
      </c>
      <c r="BPV11">
        <v>-17.745788037209401</v>
      </c>
      <c r="BPW11">
        <v>-12.2537606791524</v>
      </c>
      <c r="BPX11">
        <v>-19.810375089641902</v>
      </c>
      <c r="BPY11">
        <v>-24.1379143876452</v>
      </c>
      <c r="BPZ11">
        <v>-26.5511162089254</v>
      </c>
      <c r="BQA11">
        <v>-9.3185354989609799</v>
      </c>
      <c r="BQB11">
        <v>-12.9605196649965</v>
      </c>
      <c r="BQC11">
        <v>0</v>
      </c>
      <c r="BQD11">
        <v>-19.810375089641902</v>
      </c>
      <c r="BQE11">
        <v>-17.267220599103499</v>
      </c>
      <c r="BQF11">
        <v>-12.610817559302401</v>
      </c>
      <c r="BQG11">
        <v>-12.9605196649965</v>
      </c>
      <c r="BQH11">
        <v>-13.717421124828499</v>
      </c>
      <c r="BQI11">
        <v>-20.336198025761899</v>
      </c>
      <c r="BQJ11">
        <v>-34.320152106914101</v>
      </c>
      <c r="BQK11">
        <v>-17.745788037209401</v>
      </c>
      <c r="BQL11">
        <v>-16.825895726559001</v>
      </c>
      <c r="BQM11">
        <v>-19.3993194718729</v>
      </c>
      <c r="BQN11">
        <v>-18.574448246014899</v>
      </c>
      <c r="BQO11">
        <v>-20.779134424376402</v>
      </c>
      <c r="BQP11">
        <v>-22.7625546870376</v>
      </c>
      <c r="BQQ11">
        <v>-10.5286210033355</v>
      </c>
      <c r="BQR11">
        <v>-16.444122870486101</v>
      </c>
      <c r="BQS11">
        <v>-15.2329421513789</v>
      </c>
      <c r="BQT11">
        <v>-35.655199954361301</v>
      </c>
      <c r="BQU11">
        <v>-10.5286210033355</v>
      </c>
      <c r="BQV11">
        <v>-22.242586545904299</v>
      </c>
      <c r="BQW11">
        <v>-19.3993194718729</v>
      </c>
      <c r="BQX11">
        <v>-13.717421124828499</v>
      </c>
      <c r="BQY11">
        <v>-14.838776691249601</v>
      </c>
      <c r="BQZ11">
        <v>-14.4667972536232</v>
      </c>
      <c r="BRA11">
        <v>-19.3993194718729</v>
      </c>
      <c r="BRB11">
        <v>-22.242586545904299</v>
      </c>
      <c r="BRC11">
        <v>-16.825895726559001</v>
      </c>
      <c r="BRD11">
        <v>-13.717421124828499</v>
      </c>
      <c r="BRE11">
        <v>-16.444122870486101</v>
      </c>
      <c r="BRF11">
        <v>-17.267220599103499</v>
      </c>
      <c r="BRG11">
        <v>-18.205452168815501</v>
      </c>
      <c r="BRH11">
        <v>-15.6276371637714</v>
      </c>
      <c r="BRI11">
        <v>0</v>
      </c>
      <c r="BRJ11">
        <v>-9.3185354989609799</v>
      </c>
      <c r="BRK11">
        <v>-15.2329421513789</v>
      </c>
      <c r="BRL11">
        <v>-11.515616327301499</v>
      </c>
      <c r="BRM11">
        <v>-10.5286210033355</v>
      </c>
      <c r="BRN11">
        <v>-18.574448246014899</v>
      </c>
      <c r="BRO11">
        <v>-18.9279224712296</v>
      </c>
      <c r="BRP11">
        <v>20.779134424376402</v>
      </c>
      <c r="BRQ11">
        <v>-11.19432223976</v>
      </c>
      <c r="BRR11">
        <v>0</v>
      </c>
      <c r="BRS11">
        <v>-9.9102723937470092</v>
      </c>
      <c r="BRT11">
        <v>-20.779134424376402</v>
      </c>
      <c r="BRU11">
        <v>-21.251546049975101</v>
      </c>
      <c r="BRV11">
        <v>-22.242586545904299</v>
      </c>
      <c r="BRW11">
        <v>-14.0980888630737</v>
      </c>
      <c r="BRX11">
        <v>-16.0433813030434</v>
      </c>
      <c r="BRY11">
        <v>-14.838776691249601</v>
      </c>
      <c r="BRZ11">
        <v>-9.3185354989609799</v>
      </c>
      <c r="BSA11">
        <v>-13.717421124828499</v>
      </c>
      <c r="BSB11">
        <v>-18.205452168815501</v>
      </c>
      <c r="BSC11">
        <v>-10.2034152871649</v>
      </c>
      <c r="BSD11">
        <v>-14.4667972536232</v>
      </c>
      <c r="BSE11">
        <v>-14.0980888630737</v>
      </c>
      <c r="BSF11">
        <v>0</v>
      </c>
      <c r="BSG11">
        <v>-11.19432223976</v>
      </c>
      <c r="BSH11">
        <v>-11.877020578125901</v>
      </c>
      <c r="BSI11">
        <v>0</v>
      </c>
      <c r="BSJ11">
        <v>-21.251546049975101</v>
      </c>
      <c r="BSK11">
        <v>-12.9605196649965</v>
      </c>
      <c r="BSL11">
        <v>-14.838776691249601</v>
      </c>
      <c r="BSM11">
        <v>-15.6276371637714</v>
      </c>
      <c r="BSN11">
        <v>-24.1379143876452</v>
      </c>
      <c r="BSO11">
        <v>-14.0980888630737</v>
      </c>
      <c r="BSP11">
        <v>0</v>
      </c>
      <c r="BSQ11">
        <v>0</v>
      </c>
      <c r="BSR11">
        <v>-20.336198025761899</v>
      </c>
      <c r="BSS11">
        <v>-9.3185354989609799</v>
      </c>
      <c r="BST11">
        <v>-25.218772854512899</v>
      </c>
      <c r="BSU11">
        <v>-9.9102723937470092</v>
      </c>
      <c r="BSV11">
        <v>-13.717421124828499</v>
      </c>
      <c r="BSW11">
        <v>0</v>
      </c>
      <c r="BSX11">
        <v>-14.4667972536232</v>
      </c>
      <c r="BSY11">
        <v>-20.779134424376402</v>
      </c>
      <c r="BSZ11">
        <v>-16.444122870486101</v>
      </c>
      <c r="BTA11">
        <v>-13.3434387642908</v>
      </c>
      <c r="BTB11">
        <v>-14.838776691249601</v>
      </c>
      <c r="BTC11">
        <v>0</v>
      </c>
      <c r="BTD11">
        <v>-13.717421124828499</v>
      </c>
      <c r="BTE11">
        <v>-26.5511162089254</v>
      </c>
      <c r="BTF11">
        <v>-28.3636446148784</v>
      </c>
      <c r="BTG11">
        <v>-13.3434387642908</v>
      </c>
      <c r="BTH11">
        <v>-10.870203251060399</v>
      </c>
      <c r="BTI11">
        <v>-17.267220599103499</v>
      </c>
      <c r="BTJ11">
        <v>-14.4667972536232</v>
      </c>
      <c r="BTK11">
        <v>-15.6276371637714</v>
      </c>
      <c r="BTL11">
        <v>0</v>
      </c>
      <c r="BTM11">
        <v>-11.515616327301499</v>
      </c>
      <c r="BTN11">
        <v>-15.2329421513789</v>
      </c>
      <c r="BTO11">
        <v>-17.745788037209401</v>
      </c>
      <c r="BTP11">
        <v>-27.0114042148595</v>
      </c>
      <c r="BTQ11">
        <v>-9.3185354989609799</v>
      </c>
      <c r="BTR11">
        <v>-13.717421124828499</v>
      </c>
      <c r="BTS11">
        <v>0</v>
      </c>
      <c r="BTT11">
        <v>-11.515616327301499</v>
      </c>
      <c r="BTU11">
        <v>-20.336198025761899</v>
      </c>
      <c r="BTV11">
        <v>-18.205452168815501</v>
      </c>
      <c r="BTW11">
        <v>-12.2537606791524</v>
      </c>
      <c r="BTX11">
        <v>-23.721415694088599</v>
      </c>
      <c r="BTY11">
        <v>-12.610817559302401</v>
      </c>
      <c r="BTZ11">
        <v>-18.9279224712296</v>
      </c>
      <c r="BUA11">
        <v>-14.0980888630737</v>
      </c>
      <c r="BUB11">
        <v>-17.267220599103499</v>
      </c>
      <c r="BUC11">
        <v>-15.6276371637714</v>
      </c>
      <c r="BUD11">
        <v>-14.0980888630737</v>
      </c>
      <c r="BUE11">
        <v>-16.825895726559001</v>
      </c>
      <c r="BUF11">
        <v>-21.700447029208799</v>
      </c>
      <c r="BUG11">
        <v>-11.515616327301499</v>
      </c>
      <c r="BUH11">
        <v>-10.870203251060399</v>
      </c>
      <c r="BUI11">
        <v>0</v>
      </c>
      <c r="BUJ11">
        <v>-12.610817559302401</v>
      </c>
      <c r="BUK11">
        <v>-12.610817559302401</v>
      </c>
      <c r="BUL11">
        <v>0</v>
      </c>
      <c r="BUM11">
        <v>0</v>
      </c>
      <c r="BUN11">
        <v>0</v>
      </c>
      <c r="BUO11">
        <v>-15.2329421513789</v>
      </c>
      <c r="BUP11">
        <v>-16.0433813030434</v>
      </c>
      <c r="BUQ11">
        <v>0</v>
      </c>
      <c r="BUR11">
        <v>-15.2329421513789</v>
      </c>
      <c r="BUS11">
        <v>-10.2034152871649</v>
      </c>
      <c r="BUT11">
        <v>10.5286210033355</v>
      </c>
      <c r="BUU11">
        <v>-14.0980888630737</v>
      </c>
      <c r="BUV11">
        <v>-18.205452168815501</v>
      </c>
      <c r="BUW11">
        <v>-11.515616327301499</v>
      </c>
      <c r="BUX11">
        <v>-12.9605196649965</v>
      </c>
      <c r="BUY11">
        <v>-12.2537606791524</v>
      </c>
      <c r="BUZ11">
        <v>-13.717421124828499</v>
      </c>
      <c r="BVA11">
        <v>-14.838776691249601</v>
      </c>
      <c r="BVB11">
        <v>-13.3434387642908</v>
      </c>
      <c r="BVC11">
        <v>-12.2537606791524</v>
      </c>
      <c r="BVD11">
        <v>-13.3434387642908</v>
      </c>
      <c r="BVE11">
        <v>-16.825895726559001</v>
      </c>
      <c r="BVF11">
        <v>-16.0433813030434</v>
      </c>
      <c r="BVG11">
        <v>-15.6276371637714</v>
      </c>
      <c r="BVH11">
        <v>-15.6276371637714</v>
      </c>
      <c r="BVI11">
        <v>-18.205452168815501</v>
      </c>
      <c r="BVJ11">
        <v>-9.9102723937470092</v>
      </c>
      <c r="BVK11">
        <v>-9.9102723937470092</v>
      </c>
      <c r="BVL11">
        <v>-14.4667972536232</v>
      </c>
      <c r="BVM11">
        <v>-13.3434387642908</v>
      </c>
      <c r="BVN11">
        <v>-13.717421124828499</v>
      </c>
      <c r="BVO11">
        <v>-14.0980888630737</v>
      </c>
      <c r="BVP11">
        <v>-14.4667972536232</v>
      </c>
      <c r="BVQ11">
        <v>-17.267220599103499</v>
      </c>
      <c r="BVR11">
        <v>-11.877020578125901</v>
      </c>
      <c r="BVS11">
        <v>-20.336198025761899</v>
      </c>
      <c r="BVT11">
        <v>-10.5286210033355</v>
      </c>
      <c r="BVU11">
        <v>-22.242586545904299</v>
      </c>
      <c r="BVV11">
        <v>-17.745788037209401</v>
      </c>
      <c r="BVW11">
        <v>-14.838776691249601</v>
      </c>
      <c r="BVX11">
        <v>-15.2329421513789</v>
      </c>
      <c r="BVY11">
        <v>-15.6276371637714</v>
      </c>
      <c r="BVZ11">
        <v>-15.2329421513789</v>
      </c>
      <c r="BWA11">
        <v>-20.336198025761899</v>
      </c>
      <c r="BWB11">
        <v>-12.2537606791524</v>
      </c>
      <c r="BWC11">
        <v>-14.4667972536232</v>
      </c>
      <c r="BWD11">
        <v>-11.19432223976</v>
      </c>
      <c r="BWE11">
        <v>-18.205452168815501</v>
      </c>
      <c r="BWF11">
        <v>-13.3434387642908</v>
      </c>
      <c r="BWG11">
        <v>-25.598623817983501</v>
      </c>
      <c r="BWH11">
        <v>-16.0433813030434</v>
      </c>
      <c r="BWI11">
        <v>-19.3993194718729</v>
      </c>
      <c r="BWJ11">
        <v>-16.825895726559001</v>
      </c>
      <c r="BWK11">
        <v>-12.9605196649965</v>
      </c>
      <c r="BWL11">
        <v>-14.4667972536232</v>
      </c>
      <c r="BWM11">
        <v>-13.717421124828499</v>
      </c>
      <c r="BWN11">
        <v>-29.2419891570704</v>
      </c>
      <c r="BWO11">
        <v>-14.0980888630737</v>
      </c>
      <c r="BWP11">
        <v>-18.9279224712296</v>
      </c>
      <c r="BWQ11">
        <v>-18.574448246014899</v>
      </c>
      <c r="BWR11">
        <v>-13.717421124828499</v>
      </c>
      <c r="BWS11">
        <v>-23.721415694088599</v>
      </c>
      <c r="BWT11">
        <v>-17.267220599103499</v>
      </c>
      <c r="BWU11">
        <v>-9.9102723937470092</v>
      </c>
      <c r="BWV11">
        <v>-11.515616327301499</v>
      </c>
      <c r="BWW11">
        <v>-18.574448246014899</v>
      </c>
      <c r="BWX11">
        <v>-21.700447029208799</v>
      </c>
      <c r="BWY11">
        <v>-14.0980888630737</v>
      </c>
      <c r="BWZ11">
        <v>-16.444122870486101</v>
      </c>
      <c r="BXA11">
        <v>-13.3434387642908</v>
      </c>
      <c r="BXB11">
        <v>0</v>
      </c>
      <c r="BXC11">
        <v>-12.9605196649965</v>
      </c>
      <c r="BXD11">
        <v>-22.7625546870376</v>
      </c>
      <c r="BXE11">
        <v>-14.0980888630737</v>
      </c>
      <c r="BXF11">
        <v>-12.9605196649965</v>
      </c>
      <c r="BXG11">
        <v>-16.825895726559001</v>
      </c>
      <c r="BXH11">
        <v>-18.205452168815501</v>
      </c>
      <c r="BXI11">
        <v>-17.267220599103499</v>
      </c>
      <c r="BXJ11">
        <v>-14.4667972536232</v>
      </c>
      <c r="BXK11">
        <v>-16.444122870486101</v>
      </c>
      <c r="BXL11">
        <v>-12.610817559302401</v>
      </c>
      <c r="BXM11">
        <v>0</v>
      </c>
      <c r="BXN11">
        <v>0</v>
      </c>
      <c r="BXO11">
        <v>-9.9102723937470092</v>
      </c>
      <c r="BXP11">
        <v>-17.267220599103499</v>
      </c>
      <c r="BXQ11">
        <v>-9.3185354989609799</v>
      </c>
      <c r="BXR11">
        <v>-16.0433813030434</v>
      </c>
      <c r="BXS11">
        <v>-23.220497197286001</v>
      </c>
      <c r="BXT11">
        <v>-14.0980888630737</v>
      </c>
      <c r="BXU11">
        <v>-11.515616327301499</v>
      </c>
      <c r="BXV11">
        <v>0</v>
      </c>
      <c r="BXW11">
        <v>0</v>
      </c>
      <c r="BXX11">
        <v>-11.515616327301499</v>
      </c>
      <c r="BXY11">
        <v>0</v>
      </c>
      <c r="BXZ11">
        <v>-14.838776691249601</v>
      </c>
      <c r="BYA11">
        <v>0</v>
      </c>
      <c r="BYB11">
        <v>-12.9605196649965</v>
      </c>
      <c r="BYC11">
        <v>0</v>
      </c>
      <c r="BYD11">
        <v>-13.717421124828499</v>
      </c>
      <c r="BYE11">
        <v>-12.9605196649965</v>
      </c>
      <c r="BYF11">
        <v>-13.717421124828499</v>
      </c>
      <c r="BYG11">
        <v>0</v>
      </c>
      <c r="BYH11">
        <v>-10.5286210033355</v>
      </c>
      <c r="BYI11">
        <v>-9.9102723937470092</v>
      </c>
      <c r="BYJ11">
        <v>-11.515616327301499</v>
      </c>
      <c r="BYK11">
        <v>-13.717421124828499</v>
      </c>
      <c r="BYL11">
        <v>-16.444122870486101</v>
      </c>
      <c r="BYM11">
        <v>-26.142697298936501</v>
      </c>
      <c r="BYN11">
        <v>-11.877020578125901</v>
      </c>
      <c r="BYO11">
        <v>-12.9605196649965</v>
      </c>
      <c r="BYP11">
        <v>-31.4453542633611</v>
      </c>
      <c r="BYQ11">
        <v>-18.205452168815501</v>
      </c>
      <c r="BYR11">
        <v>-13.3434387642908</v>
      </c>
      <c r="BYS11">
        <v>-19.3993194718729</v>
      </c>
      <c r="BYT11">
        <v>-15.2329421513789</v>
      </c>
      <c r="BYU11">
        <v>-14.838776691249601</v>
      </c>
      <c r="BYV11">
        <v>-18.9279224712296</v>
      </c>
      <c r="BYW11">
        <v>-12.9605196649965</v>
      </c>
      <c r="BYX11">
        <v>-17.267220599103499</v>
      </c>
      <c r="BYY11">
        <v>-11.515616327301499</v>
      </c>
      <c r="BYZ11">
        <v>-9.9102723937470092</v>
      </c>
      <c r="BZA11">
        <v>-9.9102723937470092</v>
      </c>
      <c r="BZB11">
        <v>-19.810375089641902</v>
      </c>
      <c r="BZC11">
        <v>-9.9102723937470092</v>
      </c>
      <c r="BZD11">
        <v>-16.444122870486101</v>
      </c>
      <c r="BZE11">
        <v>-17.267220599103499</v>
      </c>
      <c r="BZF11">
        <v>-11.515616327301499</v>
      </c>
      <c r="BZG11">
        <v>-14.0980888630737</v>
      </c>
      <c r="BZH11">
        <v>-9.3185354989609799</v>
      </c>
      <c r="BZI11">
        <v>-11.19432223976</v>
      </c>
      <c r="BZJ11">
        <v>0</v>
      </c>
      <c r="BZK11">
        <v>-12.9605196649965</v>
      </c>
      <c r="BZL11">
        <v>-18.205452168815501</v>
      </c>
      <c r="BZM11">
        <v>-11.19432223976</v>
      </c>
      <c r="BZN11">
        <v>-17.745788037209401</v>
      </c>
      <c r="BZO11">
        <v>0</v>
      </c>
      <c r="BZP11">
        <v>-14.0980888630737</v>
      </c>
      <c r="BZQ11">
        <v>-18.205452168815501</v>
      </c>
      <c r="BZR11">
        <v>-17.745788037209401</v>
      </c>
      <c r="BZS11">
        <v>-16.825895726559001</v>
      </c>
      <c r="BZT11">
        <v>-10.870203251060399</v>
      </c>
      <c r="BZU11">
        <v>0</v>
      </c>
      <c r="BZV11">
        <v>-17.745788037209401</v>
      </c>
      <c r="BZW11">
        <v>-33.896926226729803</v>
      </c>
      <c r="BZX11">
        <v>0</v>
      </c>
      <c r="BZY11">
        <v>0</v>
      </c>
      <c r="BZZ11">
        <v>-13.717421124828499</v>
      </c>
      <c r="CAA11">
        <v>0</v>
      </c>
      <c r="CAB11">
        <v>-14.4667972536232</v>
      </c>
      <c r="CAC11">
        <v>-18.574448246014899</v>
      </c>
      <c r="CAD11">
        <v>-18.574448246014899</v>
      </c>
      <c r="CAE11">
        <v>0</v>
      </c>
      <c r="CAF11">
        <v>-12.610817559302401</v>
      </c>
      <c r="CAG11">
        <v>-11.19432223976</v>
      </c>
      <c r="CAH11">
        <v>-13.3434387642908</v>
      </c>
      <c r="CAI11">
        <v>0</v>
      </c>
      <c r="CAJ11">
        <v>-10.5286210033355</v>
      </c>
      <c r="CAK11">
        <v>-13.3434387642908</v>
      </c>
      <c r="CAL11">
        <v>-9.9102723937470092</v>
      </c>
      <c r="CAM11">
        <v>-11.19432223976</v>
      </c>
      <c r="CAN11">
        <v>-9.9102723937470092</v>
      </c>
      <c r="CAO11">
        <v>-12.610817559302401</v>
      </c>
      <c r="CAP11">
        <v>-9.3185354989609799</v>
      </c>
      <c r="CAQ11">
        <v>-16.444122870486101</v>
      </c>
      <c r="CAR11">
        <v>-15.2329421513789</v>
      </c>
      <c r="CAS11">
        <v>0</v>
      </c>
      <c r="CAT11">
        <v>0</v>
      </c>
      <c r="CAU11">
        <v>-9.5860917312290006</v>
      </c>
      <c r="CAV11">
        <v>-22.242586545904299</v>
      </c>
      <c r="CAW11">
        <v>-18.205452168815501</v>
      </c>
      <c r="CAX11">
        <v>-11.877020578125901</v>
      </c>
      <c r="CAY11">
        <v>-21.700447029208799</v>
      </c>
      <c r="CAZ11">
        <v>-14.838776691249601</v>
      </c>
      <c r="CBA11">
        <v>-16.0433813030434</v>
      </c>
      <c r="CBB11">
        <v>-12.610817559302401</v>
      </c>
      <c r="CBC11">
        <v>-12.610817559302401</v>
      </c>
      <c r="CBD11">
        <v>-11.515616327301499</v>
      </c>
      <c r="CBE11">
        <v>-10.5286210033355</v>
      </c>
      <c r="CBF11">
        <v>-15.6276371637714</v>
      </c>
      <c r="CBG11">
        <v>-14.838776691249601</v>
      </c>
      <c r="CBH11">
        <v>-12.9605196649965</v>
      </c>
      <c r="CBI11">
        <v>-21.251546049975101</v>
      </c>
      <c r="CBJ11">
        <v>-12.2537606791524</v>
      </c>
      <c r="CBK11">
        <v>-12.9605196649965</v>
      </c>
      <c r="CBL11">
        <v>0</v>
      </c>
      <c r="CBM11">
        <v>-14.0980888630737</v>
      </c>
      <c r="CBN11">
        <v>-19.810375089641902</v>
      </c>
      <c r="CBO11">
        <v>-11.515616327301499</v>
      </c>
      <c r="CBP11">
        <v>-19.810375089641902</v>
      </c>
      <c r="CBQ11">
        <v>-12.9605196649965</v>
      </c>
      <c r="CBR11">
        <v>-16.444122870486101</v>
      </c>
      <c r="CBS11">
        <v>-18.205452168815501</v>
      </c>
      <c r="CBT11">
        <v>-17.745788037209401</v>
      </c>
      <c r="CBU11">
        <v>-9.5860917312290006</v>
      </c>
      <c r="CBV11">
        <v>-12.610817559302401</v>
      </c>
      <c r="CBW11">
        <v>-12.610817559302401</v>
      </c>
      <c r="CBX11">
        <v>-16.0433813030434</v>
      </c>
      <c r="CBY11">
        <v>-11.877020578125901</v>
      </c>
      <c r="CBZ11">
        <v>0</v>
      </c>
      <c r="CCA11">
        <v>-15.6276371637714</v>
      </c>
      <c r="CCB11">
        <v>-18.205452168815501</v>
      </c>
      <c r="CCC11">
        <v>-12.9605196649965</v>
      </c>
      <c r="CCD11">
        <v>-10.2034152871649</v>
      </c>
      <c r="CCE11">
        <v>-11.515616327301499</v>
      </c>
      <c r="CCF11">
        <v>-16.444122870486101</v>
      </c>
      <c r="CCG11">
        <v>-15.2329421513789</v>
      </c>
      <c r="CCH11">
        <v>-11.877020578125901</v>
      </c>
      <c r="CCI11">
        <v>-19.810375089641902</v>
      </c>
      <c r="CCJ11">
        <v>-15.6276371637714</v>
      </c>
      <c r="CCK11">
        <v>-10.5286210033355</v>
      </c>
      <c r="CCL11">
        <v>-9.3185354989609799</v>
      </c>
      <c r="CCM11">
        <v>-22.7625546870376</v>
      </c>
      <c r="CCN11">
        <v>-18.9279224712296</v>
      </c>
      <c r="CCO11">
        <v>0</v>
      </c>
      <c r="CCP11">
        <v>-17.745788037209401</v>
      </c>
      <c r="CCQ11">
        <v>0</v>
      </c>
      <c r="CCR11">
        <v>-18.9279224712296</v>
      </c>
      <c r="CCS11">
        <v>-11.515616327301499</v>
      </c>
      <c r="CCT11">
        <v>-15.2329421513789</v>
      </c>
      <c r="CCU11">
        <v>-14.838776691249601</v>
      </c>
      <c r="CCV11">
        <v>-17.745788037209401</v>
      </c>
      <c r="CCW11">
        <v>-13.3434387642908</v>
      </c>
      <c r="CCX11">
        <v>-17.267220599103499</v>
      </c>
      <c r="CCY11">
        <v>-13.3434387642908</v>
      </c>
      <c r="CCZ11">
        <v>-12.9605196649965</v>
      </c>
      <c r="CDA11">
        <v>-14.0980888630737</v>
      </c>
      <c r="CDB11">
        <v>-10.5286210033355</v>
      </c>
      <c r="CDC11">
        <v>-11.19432223976</v>
      </c>
      <c r="CDD11">
        <v>-11.515616327301499</v>
      </c>
      <c r="CDE11">
        <v>-13.3434387642908</v>
      </c>
      <c r="CDF11">
        <v>-9.3185354989609799</v>
      </c>
      <c r="CDG11">
        <v>-13.3434387642908</v>
      </c>
      <c r="CDH11">
        <v>-11.515616327301499</v>
      </c>
      <c r="CDI11">
        <v>-24.1379143876452</v>
      </c>
      <c r="CDJ11">
        <v>-13.717421124828499</v>
      </c>
      <c r="CDK11">
        <v>-19.810375089641902</v>
      </c>
      <c r="CDL11">
        <v>-29.2419891570704</v>
      </c>
      <c r="CDM11">
        <v>-9.3185354989609799</v>
      </c>
      <c r="CDN11">
        <v>0</v>
      </c>
      <c r="CDO11">
        <v>-20.779134424376402</v>
      </c>
      <c r="CDP11">
        <v>-12.9605196649965</v>
      </c>
      <c r="CDQ11">
        <v>-37.910954749484397</v>
      </c>
      <c r="CDR11">
        <v>-12.2537606791524</v>
      </c>
      <c r="CDS11">
        <v>-10.870203251060399</v>
      </c>
      <c r="CDT11">
        <v>-18.9279224712296</v>
      </c>
      <c r="CDU11">
        <v>-11.515616327301499</v>
      </c>
      <c r="CDV11">
        <v>-14.4667972536232</v>
      </c>
      <c r="CDW11">
        <v>0</v>
      </c>
      <c r="CDX11">
        <v>0</v>
      </c>
      <c r="CDY11">
        <v>0</v>
      </c>
      <c r="CDZ11">
        <v>-20.336198025761899</v>
      </c>
      <c r="CEA11">
        <v>-19.810375089641902</v>
      </c>
      <c r="CEB11">
        <v>-10.5286210033355</v>
      </c>
      <c r="CEC11">
        <v>-16.825895726559001</v>
      </c>
      <c r="CED11">
        <v>-12.9605196649965</v>
      </c>
      <c r="CEE11">
        <v>-12.2537606791524</v>
      </c>
      <c r="CEF11">
        <v>-13.3434387642908</v>
      </c>
      <c r="CEG11">
        <v>0</v>
      </c>
      <c r="CEH11">
        <v>-16.0433813030434</v>
      </c>
      <c r="CEI11">
        <v>-10.870203251060399</v>
      </c>
      <c r="CEJ11">
        <v>-22.7625546870376</v>
      </c>
      <c r="CEK11">
        <v>-17.745788037209401</v>
      </c>
      <c r="CEL11">
        <v>-11.515616327301499</v>
      </c>
      <c r="CEM11">
        <v>-11.877020578125901</v>
      </c>
      <c r="CEN11">
        <v>-10.2034152871649</v>
      </c>
      <c r="CEO11">
        <v>-12.610817559302401</v>
      </c>
      <c r="CEP11">
        <v>-13.717421124828499</v>
      </c>
      <c r="CEQ11">
        <v>-12.9605196649965</v>
      </c>
      <c r="CER11">
        <v>-12.610817559302401</v>
      </c>
      <c r="CES11">
        <v>-19.3993194718729</v>
      </c>
      <c r="CET11">
        <v>-9.5860917312290006</v>
      </c>
      <c r="CEU11">
        <v>0</v>
      </c>
      <c r="CEV11">
        <v>-14.0980888630737</v>
      </c>
      <c r="CEW11">
        <v>-11.877020578125901</v>
      </c>
      <c r="CEX11">
        <v>-19.810375089641902</v>
      </c>
      <c r="CEY11">
        <v>-10.5286210033355</v>
      </c>
      <c r="CEZ11">
        <v>-20.336198025761899</v>
      </c>
      <c r="CFA11">
        <v>-11.877020578125901</v>
      </c>
      <c r="CFB11">
        <v>-17.267220599103499</v>
      </c>
      <c r="CFC11">
        <v>-16.825895726559001</v>
      </c>
      <c r="CFD11">
        <v>-15.2329421513789</v>
      </c>
      <c r="CFE11">
        <v>-10.870203251060399</v>
      </c>
      <c r="CFF11">
        <v>0</v>
      </c>
      <c r="CFG11">
        <v>-16.0433813030434</v>
      </c>
      <c r="CFH11">
        <v>-11.19432223976</v>
      </c>
      <c r="CFI11">
        <v>-13.717421124828499</v>
      </c>
      <c r="CFJ11">
        <v>-11.515616327301499</v>
      </c>
      <c r="CFK11">
        <v>-9.9102723937470092</v>
      </c>
      <c r="CFL11">
        <v>-9.9102723937470092</v>
      </c>
      <c r="CFM11">
        <v>-12.9605196649965</v>
      </c>
      <c r="CFN11">
        <v>-11.877020578125901</v>
      </c>
      <c r="CFO11">
        <v>-26.142697298936501</v>
      </c>
      <c r="CFP11">
        <v>-10.2034152871649</v>
      </c>
      <c r="CFQ11">
        <v>-10.870203251060399</v>
      </c>
      <c r="CFR11">
        <v>-29.2419891570704</v>
      </c>
      <c r="CFS11">
        <v>-11.877020578125901</v>
      </c>
      <c r="CFT11">
        <v>0</v>
      </c>
      <c r="CFU11">
        <v>0</v>
      </c>
      <c r="CFV11">
        <v>-17.267220599103499</v>
      </c>
      <c r="CFW11">
        <v>0</v>
      </c>
      <c r="CFX11">
        <v>-13.3434387642908</v>
      </c>
      <c r="CFY11">
        <v>-9.5860917312290006</v>
      </c>
      <c r="CFZ11">
        <v>-11.19432223976</v>
      </c>
      <c r="CGA11">
        <v>-14.838776691249601</v>
      </c>
      <c r="CGB11">
        <v>-25.598623817983501</v>
      </c>
      <c r="CGC11">
        <v>-11.877020578125901</v>
      </c>
      <c r="CGD11">
        <v>-18.9279224712296</v>
      </c>
      <c r="CGE11">
        <v>0</v>
      </c>
      <c r="CGF11">
        <v>0</v>
      </c>
      <c r="CGG11">
        <v>-15.2329421513789</v>
      </c>
      <c r="CGH11">
        <v>0</v>
      </c>
      <c r="CGI11">
        <v>-13.717421124828499</v>
      </c>
      <c r="CGJ11">
        <v>-10.5286210033355</v>
      </c>
      <c r="CGK11">
        <v>-13.3434387642908</v>
      </c>
      <c r="CGL11">
        <v>-15.6276371637714</v>
      </c>
      <c r="CGM11">
        <v>-11.19432223976</v>
      </c>
      <c r="CGN11">
        <v>-14.4667972536232</v>
      </c>
      <c r="CGO11">
        <v>-14.0980888630737</v>
      </c>
      <c r="CGP11">
        <v>-13.717421124828499</v>
      </c>
      <c r="CGQ11">
        <v>-15.6276371637714</v>
      </c>
      <c r="CGR11">
        <v>0</v>
      </c>
      <c r="CGS11">
        <v>0</v>
      </c>
      <c r="CGT11">
        <v>-10.2034152871649</v>
      </c>
      <c r="CGU11">
        <v>10.2034152871649</v>
      </c>
      <c r="CGV11">
        <v>-11.877020578125901</v>
      </c>
      <c r="CGW11">
        <v>-15.2329421513789</v>
      </c>
      <c r="CGX11">
        <v>-10.870203251060399</v>
      </c>
      <c r="CGY11">
        <v>-17.745788037209401</v>
      </c>
      <c r="CGZ11">
        <v>-12.2537606791524</v>
      </c>
      <c r="CHA11">
        <v>-14.0980888630737</v>
      </c>
      <c r="CHB11">
        <v>-18.574448246014899</v>
      </c>
      <c r="CHC11">
        <v>-14.838776691249601</v>
      </c>
      <c r="CHD11">
        <v>-16.0433813030434</v>
      </c>
      <c r="CHE11">
        <v>-13.717421124828499</v>
      </c>
      <c r="CHF11">
        <v>0</v>
      </c>
      <c r="CHG11">
        <v>-13.3434387642908</v>
      </c>
      <c r="CHH11">
        <v>-12.610817559302401</v>
      </c>
      <c r="CHI11">
        <v>-11.515616327301499</v>
      </c>
      <c r="CHJ11">
        <v>-21.251546049975101</v>
      </c>
      <c r="CHK11">
        <v>-12.2537606791524</v>
      </c>
      <c r="CHL11">
        <v>-9.5860917312290006</v>
      </c>
      <c r="CHM11">
        <v>-12.9605196649965</v>
      </c>
      <c r="CHN11">
        <v>-16.825895726559001</v>
      </c>
      <c r="CHO11">
        <v>-12.2537606791524</v>
      </c>
      <c r="CHP11">
        <v>-14.838776691249601</v>
      </c>
      <c r="CHQ11">
        <v>0</v>
      </c>
      <c r="CHR11">
        <v>0</v>
      </c>
      <c r="CHS11">
        <v>-14.838776691249601</v>
      </c>
      <c r="CHT11">
        <v>-13.717421124828499</v>
      </c>
      <c r="CHU11">
        <v>0</v>
      </c>
      <c r="CHV11">
        <v>-11.19432223976</v>
      </c>
      <c r="CHW11">
        <v>-13.717421124828499</v>
      </c>
      <c r="CHX11">
        <v>-23.721415694088599</v>
      </c>
      <c r="CHY11">
        <v>-14.838776691249601</v>
      </c>
      <c r="CHZ11">
        <v>-16.0433813030434</v>
      </c>
      <c r="CIA11">
        <v>-12.610817559302401</v>
      </c>
      <c r="CIB11">
        <v>-12.2537606791524</v>
      </c>
      <c r="CIC11">
        <v>-15.6276371637714</v>
      </c>
      <c r="CID11">
        <v>-12.9605196649965</v>
      </c>
      <c r="CIE11">
        <v>-9.5860917312290006</v>
      </c>
      <c r="CIF11">
        <v>-14.838776691249601</v>
      </c>
      <c r="CIG11">
        <v>-15.6276371637714</v>
      </c>
      <c r="CIH11">
        <v>-17.267220599103499</v>
      </c>
      <c r="CII11">
        <v>-14.0980888630737</v>
      </c>
      <c r="CIJ11">
        <v>-16.0433813030434</v>
      </c>
      <c r="CIK11">
        <v>-11.877020578125901</v>
      </c>
      <c r="CIL11">
        <v>-15.6276371637714</v>
      </c>
      <c r="CIM11">
        <v>0</v>
      </c>
      <c r="CIN11">
        <v>-18.205452168815501</v>
      </c>
      <c r="CIO11">
        <v>-10.870203251060399</v>
      </c>
      <c r="CIP11">
        <v>-9.9102723937470092</v>
      </c>
      <c r="CIQ11">
        <v>-16.444122870486101</v>
      </c>
      <c r="CIR11">
        <v>-9.9102723937470092</v>
      </c>
      <c r="CIS11">
        <v>-17.745788037209401</v>
      </c>
      <c r="CIT11">
        <v>-15.2329421513789</v>
      </c>
      <c r="CIU11">
        <v>-14.0980888630737</v>
      </c>
      <c r="CIV11">
        <v>-14.4667972536232</v>
      </c>
      <c r="CIW11">
        <v>0</v>
      </c>
      <c r="CIX11">
        <v>-9.5860917312290006</v>
      </c>
      <c r="CIY11">
        <v>-16.0433813030434</v>
      </c>
      <c r="CIZ11">
        <v>-10.870203251060399</v>
      </c>
      <c r="CJA11">
        <v>-10.5286210033355</v>
      </c>
      <c r="CJB11">
        <v>0</v>
      </c>
      <c r="CJC11">
        <v>-11.515616327301499</v>
      </c>
      <c r="CJD11">
        <v>-20.779134424376402</v>
      </c>
      <c r="CJE11">
        <v>0</v>
      </c>
      <c r="CJF11">
        <v>-13.3434387642908</v>
      </c>
      <c r="CJG11">
        <v>-15.6276371637714</v>
      </c>
      <c r="CJH11">
        <v>-14.0980888630737</v>
      </c>
      <c r="CJI11">
        <v>-10.870203251060399</v>
      </c>
      <c r="CJJ11">
        <v>-12.2537606791524</v>
      </c>
      <c r="CJK11">
        <v>-14.838776691249601</v>
      </c>
      <c r="CJL11">
        <v>-12.610817559302401</v>
      </c>
      <c r="CJM11">
        <v>-9.3185354989609799</v>
      </c>
      <c r="CJN11">
        <v>-15.2329421513789</v>
      </c>
      <c r="CJO11">
        <v>-18.9279224712296</v>
      </c>
      <c r="CJP11">
        <v>-15.2329421513789</v>
      </c>
      <c r="CJQ11">
        <v>-13.3434387642908</v>
      </c>
      <c r="CJR11">
        <v>0</v>
      </c>
      <c r="CJS11">
        <v>-10.5286210033355</v>
      </c>
      <c r="CJT11">
        <v>0</v>
      </c>
      <c r="CJU11">
        <v>-17.745788037209401</v>
      </c>
      <c r="CJV11">
        <v>0</v>
      </c>
      <c r="CJW11">
        <v>0</v>
      </c>
      <c r="CJX11">
        <v>-17.267220599103499</v>
      </c>
      <c r="CJY11">
        <v>-10.5286210033355</v>
      </c>
      <c r="CJZ11">
        <v>-17.267220599103499</v>
      </c>
      <c r="CKA11">
        <v>-14.0980888630737</v>
      </c>
      <c r="CKB11">
        <v>-22.242586545904299</v>
      </c>
      <c r="CKC11">
        <v>-14.838776691249601</v>
      </c>
      <c r="CKD11">
        <v>-11.877020578125901</v>
      </c>
      <c r="CKE11">
        <v>-11.877020578125901</v>
      </c>
      <c r="CKF11">
        <v>-11.877020578125901</v>
      </c>
      <c r="CKG11">
        <v>-12.2537606791524</v>
      </c>
      <c r="CKH11">
        <v>-14.0980888630737</v>
      </c>
      <c r="CKI11">
        <v>-10.870203251060399</v>
      </c>
      <c r="CKJ11">
        <v>-14.838776691249601</v>
      </c>
      <c r="CKK11">
        <v>-14.4667972536232</v>
      </c>
      <c r="CKL11">
        <v>-15.6276371637714</v>
      </c>
      <c r="CKM11">
        <v>-27.815173733575101</v>
      </c>
      <c r="CKN11">
        <v>-11.877020578125901</v>
      </c>
      <c r="CKO11">
        <v>-20.779134424376402</v>
      </c>
      <c r="CKP11">
        <v>-19.810375089641902</v>
      </c>
      <c r="CKQ11">
        <v>-10.870203251060399</v>
      </c>
      <c r="CKR11">
        <v>0</v>
      </c>
      <c r="CKS11">
        <v>-14.838776691249601</v>
      </c>
      <c r="CKT11">
        <v>0</v>
      </c>
      <c r="CKU11">
        <v>-12.9605196649965</v>
      </c>
      <c r="CKV11">
        <v>-12.610817559302401</v>
      </c>
      <c r="CKW11">
        <v>-11.877020578125901</v>
      </c>
      <c r="CKX11">
        <v>-19.3993194718729</v>
      </c>
      <c r="CKY11">
        <v>-18.9279224712296</v>
      </c>
      <c r="CKZ11">
        <v>0</v>
      </c>
      <c r="CLA11">
        <v>0</v>
      </c>
      <c r="CLB11">
        <v>-16.825895726559001</v>
      </c>
      <c r="CLC11">
        <v>0</v>
      </c>
      <c r="CLD11">
        <v>-12.2537606791524</v>
      </c>
      <c r="CLE11">
        <v>0</v>
      </c>
      <c r="CLF11">
        <v>-10.870203251060399</v>
      </c>
      <c r="CLG11">
        <v>0</v>
      </c>
      <c r="CLH11">
        <v>-15.6276371637714</v>
      </c>
      <c r="CLI11">
        <v>0</v>
      </c>
      <c r="CLJ11">
        <v>0</v>
      </c>
      <c r="CLK11">
        <v>-13.717421124828499</v>
      </c>
      <c r="CLL11">
        <v>-16.0433813030434</v>
      </c>
      <c r="CLM11">
        <v>0</v>
      </c>
      <c r="CLN11">
        <v>-10.870203251060399</v>
      </c>
      <c r="CLO11">
        <v>-9.5860917312290006</v>
      </c>
      <c r="CLP11">
        <v>-10.2034152871649</v>
      </c>
      <c r="CLQ11">
        <v>-17.745788037209401</v>
      </c>
      <c r="CLR11">
        <v>-16.444122870486101</v>
      </c>
      <c r="CLS11">
        <v>-12.9605196649965</v>
      </c>
      <c r="CLT11">
        <v>-12.2537606791524</v>
      </c>
      <c r="CLU11">
        <v>-19.3993194718729</v>
      </c>
      <c r="CLV11">
        <v>-21.251546049975101</v>
      </c>
      <c r="CLW11">
        <v>-11.515616327301499</v>
      </c>
      <c r="CLX11">
        <v>-11.515616327301499</v>
      </c>
      <c r="CLY11">
        <v>-13.3434387642908</v>
      </c>
      <c r="CLZ11">
        <v>-10.870203251060399</v>
      </c>
      <c r="CMA11">
        <v>-14.0980888630737</v>
      </c>
      <c r="CMB11">
        <v>-14.4667972536232</v>
      </c>
      <c r="CMC11">
        <v>-11.515616327301499</v>
      </c>
      <c r="CMD11">
        <v>-10.5286210033355</v>
      </c>
      <c r="CME11">
        <v>-11.515616327301499</v>
      </c>
      <c r="CMF11">
        <v>-16.0433813030434</v>
      </c>
      <c r="CMG11">
        <v>-11.515616327301499</v>
      </c>
      <c r="CMH11">
        <v>0</v>
      </c>
      <c r="CMI11">
        <v>0</v>
      </c>
      <c r="CMJ11">
        <v>-12.2537606791524</v>
      </c>
      <c r="CMK11">
        <v>-12.9605196649965</v>
      </c>
      <c r="CML11">
        <v>-16.825895726559001</v>
      </c>
      <c r="CMM11">
        <v>-16.0433813030434</v>
      </c>
      <c r="CMN11">
        <v>-11.515616327301499</v>
      </c>
      <c r="CMO11">
        <v>0</v>
      </c>
      <c r="CMP11">
        <v>-15.2329421513789</v>
      </c>
      <c r="CMQ11">
        <v>-14.838776691249601</v>
      </c>
      <c r="CMR11">
        <v>-15.2329421513789</v>
      </c>
      <c r="CMS11">
        <v>-12.2537606791524</v>
      </c>
      <c r="CMT11">
        <v>-11.877020578125901</v>
      </c>
      <c r="CMU11">
        <v>-9.9102723937470092</v>
      </c>
      <c r="CMV11">
        <v>-9.5860917312290006</v>
      </c>
      <c r="CMW11">
        <v>-12.610817559302401</v>
      </c>
      <c r="CMX11">
        <v>0</v>
      </c>
      <c r="CMY11">
        <v>0</v>
      </c>
      <c r="CMZ11">
        <v>-19.3993194718729</v>
      </c>
      <c r="CNA11">
        <v>-14.838776691249601</v>
      </c>
      <c r="CNB11">
        <v>-15.6276371637714</v>
      </c>
      <c r="CNC11">
        <v>-11.877020578125901</v>
      </c>
      <c r="CND11">
        <v>-15.2329421513789</v>
      </c>
      <c r="CNE11">
        <v>-15.6276371637714</v>
      </c>
      <c r="CNF11">
        <v>0</v>
      </c>
      <c r="CNG11">
        <v>0</v>
      </c>
      <c r="CNH11">
        <v>-9.5860917312290006</v>
      </c>
      <c r="CNI11">
        <v>-10.870203251060399</v>
      </c>
      <c r="CNJ11">
        <v>-11.19432223976</v>
      </c>
      <c r="CNK11">
        <v>-12.2537606791524</v>
      </c>
      <c r="CNL11">
        <v>-11.515616327301499</v>
      </c>
      <c r="CNM11">
        <v>-12.9605196649965</v>
      </c>
      <c r="CNN11">
        <v>-12.2537606791524</v>
      </c>
      <c r="CNO11">
        <v>-17.745788037209401</v>
      </c>
      <c r="CNP11">
        <v>-17.267220599103499</v>
      </c>
      <c r="CNQ11">
        <v>0</v>
      </c>
      <c r="CNR11">
        <v>-13.3434387642908</v>
      </c>
      <c r="CNS11">
        <v>-15.2329421513789</v>
      </c>
      <c r="CNT11">
        <v>-11.515616327301499</v>
      </c>
      <c r="CNU11">
        <v>-17.267220599103499</v>
      </c>
      <c r="CNV11">
        <v>-13.3434387642908</v>
      </c>
      <c r="CNW11">
        <v>0</v>
      </c>
      <c r="CNX11">
        <v>-16.444122870486101</v>
      </c>
      <c r="CNY11">
        <v>-10.870203251060399</v>
      </c>
      <c r="CNZ11">
        <v>-15.2329421513789</v>
      </c>
      <c r="COA11">
        <v>0</v>
      </c>
      <c r="COB11">
        <v>0</v>
      </c>
      <c r="COC11">
        <v>-26.142697298936501</v>
      </c>
      <c r="COD11">
        <v>-13.717421124828499</v>
      </c>
      <c r="COE11">
        <v>-9.9102723937470092</v>
      </c>
      <c r="COF11">
        <v>-14.838776691249601</v>
      </c>
      <c r="COG11">
        <v>-12.610817559302401</v>
      </c>
      <c r="COH11">
        <v>-9.9102723937470092</v>
      </c>
      <c r="COI11">
        <v>-18.205452168815501</v>
      </c>
      <c r="COJ11">
        <v>-10.870203251060399</v>
      </c>
      <c r="COK11">
        <v>-9.3185354989609799</v>
      </c>
      <c r="COL11">
        <v>0</v>
      </c>
      <c r="COM11">
        <v>-15.6276371637714</v>
      </c>
      <c r="CON11">
        <v>-10.870203251060399</v>
      </c>
      <c r="COO11">
        <v>-12.2537606791524</v>
      </c>
      <c r="COP11">
        <v>-9.9102723937470092</v>
      </c>
      <c r="COQ11">
        <v>-9.3185354989609799</v>
      </c>
      <c r="COR11">
        <v>-12.610817559302401</v>
      </c>
      <c r="COS11">
        <v>-14.0980888630737</v>
      </c>
      <c r="COT11">
        <v>-13.3434387642908</v>
      </c>
      <c r="COU11">
        <v>-18.9279224712296</v>
      </c>
      <c r="COV11">
        <v>-14.838776691249601</v>
      </c>
      <c r="COW11">
        <v>0</v>
      </c>
      <c r="COX11">
        <v>-18.205452168815501</v>
      </c>
      <c r="COY11">
        <v>-10.5286210033355</v>
      </c>
      <c r="COZ11">
        <v>-10.5286210033355</v>
      </c>
      <c r="CPA11">
        <v>-17.267220599103499</v>
      </c>
      <c r="CPB11">
        <v>-14.0980888630737</v>
      </c>
      <c r="CPC11">
        <v>-22.242586545904299</v>
      </c>
      <c r="CPD11">
        <v>0</v>
      </c>
      <c r="CPE11">
        <v>-14.838776691249601</v>
      </c>
      <c r="CPF11">
        <v>-9.5860917312290006</v>
      </c>
      <c r="CPG11">
        <v>0</v>
      </c>
      <c r="CPH11">
        <v>-16.444122870486101</v>
      </c>
      <c r="CPI11">
        <v>-10.5286210033355</v>
      </c>
      <c r="CPJ11">
        <v>-12.2537606791524</v>
      </c>
      <c r="CPK11">
        <v>-11.515616327301499</v>
      </c>
      <c r="CPL11">
        <v>-10.2034152871649</v>
      </c>
      <c r="CPM11">
        <v>-9.9102723937470092</v>
      </c>
      <c r="CPN11">
        <v>-16.444122870486101</v>
      </c>
      <c r="CPO11">
        <v>0</v>
      </c>
      <c r="CPP11">
        <v>-9.3185354989609799</v>
      </c>
      <c r="CPQ11">
        <v>-14.4667972536232</v>
      </c>
      <c r="CPR11">
        <v>-9.9102723937470092</v>
      </c>
      <c r="CPS11">
        <v>-12.2537606791524</v>
      </c>
      <c r="CPT11">
        <v>-13.717421124828499</v>
      </c>
      <c r="CPU11">
        <v>-10.5286210033355</v>
      </c>
      <c r="CPV11">
        <v>-11.877020578125901</v>
      </c>
      <c r="CPW11">
        <v>-20.336198025761899</v>
      </c>
      <c r="CPX11">
        <v>-11.877020578125901</v>
      </c>
      <c r="CPY11">
        <v>0</v>
      </c>
      <c r="CPZ11">
        <v>-21.700447029208799</v>
      </c>
      <c r="CQA11">
        <v>-13.717421124828499</v>
      </c>
      <c r="CQB11">
        <v>-18.9279224712296</v>
      </c>
      <c r="CQC11">
        <v>-13.717421124828499</v>
      </c>
      <c r="CQD11">
        <v>-12.2537606791524</v>
      </c>
      <c r="CQE11">
        <v>0</v>
      </c>
      <c r="CQF11">
        <v>-15.6276371637714</v>
      </c>
      <c r="CQG11">
        <v>0</v>
      </c>
      <c r="CQH11">
        <v>-11.19432223976</v>
      </c>
      <c r="CQI11">
        <v>-21.251546049975101</v>
      </c>
      <c r="CQJ11">
        <v>-16.0433813030434</v>
      </c>
      <c r="CQK11">
        <v>-12.2537606791524</v>
      </c>
      <c r="CQL11">
        <v>0</v>
      </c>
      <c r="CQM11">
        <v>-12.9605196649965</v>
      </c>
      <c r="CQN11">
        <v>-13.3434387642908</v>
      </c>
      <c r="CQO11">
        <v>-13.717421124828499</v>
      </c>
      <c r="CQP11">
        <v>-9.3185354989609799</v>
      </c>
      <c r="CQQ11">
        <v>-11.515616327301499</v>
      </c>
      <c r="CQR11">
        <v>-11.515616327301499</v>
      </c>
      <c r="CQS11">
        <v>0</v>
      </c>
      <c r="CQT11">
        <v>-12.9605196649965</v>
      </c>
      <c r="CQU11">
        <v>-15.2329421513789</v>
      </c>
      <c r="CQV11">
        <v>-14.4667972536232</v>
      </c>
      <c r="CQW11">
        <v>0</v>
      </c>
      <c r="CQX11">
        <v>-9.5860917312290006</v>
      </c>
      <c r="CQY11">
        <v>-16.825895726559001</v>
      </c>
      <c r="CQZ11">
        <v>-11.877020578125901</v>
      </c>
      <c r="CRA11">
        <v>-12.2537606791524</v>
      </c>
      <c r="CRB11">
        <v>0</v>
      </c>
      <c r="CRC11">
        <v>-10.5286210033355</v>
      </c>
      <c r="CRD11">
        <v>-12.2537606791524</v>
      </c>
      <c r="CRE11">
        <v>0</v>
      </c>
      <c r="CRF11">
        <v>-14.4667972536232</v>
      </c>
      <c r="CRG11">
        <v>-10.2034152871649</v>
      </c>
      <c r="CRH11">
        <v>0</v>
      </c>
      <c r="CRI11">
        <v>0</v>
      </c>
      <c r="CRJ11">
        <v>-10.5286210033355</v>
      </c>
      <c r="CRK11">
        <v>-9.9102723937470092</v>
      </c>
      <c r="CRL11">
        <v>-23.721415694088599</v>
      </c>
      <c r="CRM11">
        <v>0</v>
      </c>
      <c r="CRN11">
        <v>-13.3434387642908</v>
      </c>
      <c r="CRO11">
        <v>-14.0980888630737</v>
      </c>
      <c r="CRP11">
        <v>-11.515616327301499</v>
      </c>
      <c r="CRQ11">
        <v>-10.870203251060399</v>
      </c>
      <c r="CRR11">
        <v>-15.6276371637714</v>
      </c>
      <c r="CRS11">
        <v>-14.0980888630737</v>
      </c>
      <c r="CRT11">
        <v>-11.515616327301499</v>
      </c>
      <c r="CRU11">
        <v>10.2034152871649</v>
      </c>
      <c r="CRV11">
        <v>-18.205452168815501</v>
      </c>
      <c r="CRW11">
        <v>-10.870203251060399</v>
      </c>
      <c r="CRX11">
        <v>0</v>
      </c>
      <c r="CRY11">
        <v>0</v>
      </c>
      <c r="CRZ11">
        <v>-9.5860917312290006</v>
      </c>
      <c r="CSA11">
        <v>-15.2329421513789</v>
      </c>
      <c r="CSB11">
        <v>-17.267220599103499</v>
      </c>
      <c r="CSC11">
        <v>-9.3185354989609799</v>
      </c>
      <c r="CSD11">
        <v>0</v>
      </c>
      <c r="CSE11">
        <v>0</v>
      </c>
      <c r="CSF11">
        <v>0</v>
      </c>
      <c r="CSG11">
        <v>-13.717421124828499</v>
      </c>
      <c r="CSH11">
        <v>-9.9102723937470092</v>
      </c>
      <c r="CSI11">
        <v>0</v>
      </c>
      <c r="CSJ11">
        <v>0</v>
      </c>
      <c r="CSK11">
        <v>-10.5286210033355</v>
      </c>
      <c r="CSL11">
        <v>0</v>
      </c>
      <c r="CSM11">
        <v>-16.825895726559001</v>
      </c>
      <c r="CSN11">
        <v>-12.2537606791524</v>
      </c>
      <c r="CSO11">
        <v>-9.5860917312290006</v>
      </c>
      <c r="CSP11">
        <v>-9.9102723937470092</v>
      </c>
      <c r="CSQ11">
        <v>-11.515616327301499</v>
      </c>
      <c r="CSR11">
        <v>0</v>
      </c>
      <c r="CSS11">
        <v>-12.2537606791524</v>
      </c>
      <c r="CST11">
        <v>-14.0980888630737</v>
      </c>
      <c r="CSU11">
        <v>0</v>
      </c>
      <c r="CSV11">
        <v>0</v>
      </c>
      <c r="CSW11">
        <v>0</v>
      </c>
      <c r="CSX11">
        <v>0</v>
      </c>
      <c r="CSY11">
        <v>-9.9102723937470092</v>
      </c>
      <c r="CSZ11">
        <v>-13.3434387642908</v>
      </c>
      <c r="CTA11">
        <v>-10.5286210033355</v>
      </c>
      <c r="CTB11">
        <v>-9.3185354989609799</v>
      </c>
      <c r="CTC11">
        <v>-11.19432223976</v>
      </c>
      <c r="CTD11">
        <v>-10.2034152871649</v>
      </c>
      <c r="CTE11">
        <v>-10.870203251060399</v>
      </c>
      <c r="CTF11">
        <v>-20.336198025761899</v>
      </c>
      <c r="CTG11">
        <v>-9.5860917312290006</v>
      </c>
      <c r="CTH11">
        <v>-11.515616327301499</v>
      </c>
      <c r="CTI11">
        <v>-9.5860917312290006</v>
      </c>
      <c r="CTJ11">
        <v>-18.205452168815501</v>
      </c>
      <c r="CTK11">
        <v>-9.5860917312290006</v>
      </c>
      <c r="CTL11">
        <v>-15.6276371637714</v>
      </c>
      <c r="CTM11">
        <v>-11.19432223976</v>
      </c>
      <c r="CTN11">
        <v>-9.5860917312290006</v>
      </c>
      <c r="CTO11">
        <v>-14.838776691249601</v>
      </c>
      <c r="CTP11">
        <v>-12.610817559302401</v>
      </c>
      <c r="CTQ11">
        <v>-22.242586545904299</v>
      </c>
      <c r="CTR11">
        <v>-13.717421124828499</v>
      </c>
      <c r="CTS11">
        <v>-15.2329421513789</v>
      </c>
      <c r="CTT11">
        <v>-14.4667972536232</v>
      </c>
      <c r="CTU11">
        <v>-11.877020578125901</v>
      </c>
      <c r="CTV11">
        <v>-10.870203251060399</v>
      </c>
      <c r="CTW11">
        <v>-17.745788037209401</v>
      </c>
      <c r="CTX11">
        <v>0</v>
      </c>
      <c r="CTY11">
        <v>-16.0433813030434</v>
      </c>
      <c r="CTZ11">
        <v>-20.779134424376402</v>
      </c>
      <c r="CUA11">
        <v>-21.700447029208799</v>
      </c>
      <c r="CUB11">
        <v>0</v>
      </c>
      <c r="CUC11">
        <v>-13.3434387642908</v>
      </c>
      <c r="CUD11">
        <v>0</v>
      </c>
      <c r="CUE11">
        <v>-15.2329421513789</v>
      </c>
      <c r="CUF11">
        <v>0</v>
      </c>
      <c r="CUG11">
        <v>-27.815173733575101</v>
      </c>
      <c r="CUH11">
        <v>0</v>
      </c>
      <c r="CUI11">
        <v>-11.515616327301499</v>
      </c>
      <c r="CUJ11">
        <v>-10.5286210033355</v>
      </c>
      <c r="CUK11">
        <v>-12.9605196649965</v>
      </c>
      <c r="CUL11">
        <v>-16.825895726559001</v>
      </c>
      <c r="CUM11">
        <v>-18.205452168815501</v>
      </c>
      <c r="CUN11">
        <v>-11.19432223976</v>
      </c>
      <c r="CUO11">
        <v>-12.610817559302401</v>
      </c>
      <c r="CUP11">
        <v>0</v>
      </c>
      <c r="CUQ11">
        <v>-12.610817559302401</v>
      </c>
      <c r="CUR11">
        <v>0</v>
      </c>
      <c r="CUS11">
        <v>-16.0433813030434</v>
      </c>
      <c r="CUT11">
        <v>0</v>
      </c>
      <c r="CUU11">
        <v>0</v>
      </c>
      <c r="CUV11">
        <v>0</v>
      </c>
      <c r="CUW11">
        <v>-11.515616327301499</v>
      </c>
      <c r="CUX11">
        <v>-16.444122870486101</v>
      </c>
      <c r="CUY11">
        <v>-13.3434387642908</v>
      </c>
      <c r="CUZ11">
        <v>-11.19432223976</v>
      </c>
      <c r="CVA11">
        <v>-9.3185354989609799</v>
      </c>
      <c r="CVB11">
        <v>-14.4667972536232</v>
      </c>
      <c r="CVC11">
        <v>-11.515616327301499</v>
      </c>
      <c r="CVD11">
        <v>-12.610817559302401</v>
      </c>
      <c r="CVE11">
        <v>-12.9605196649965</v>
      </c>
      <c r="CVF11">
        <v>-9.3185354989609799</v>
      </c>
      <c r="CVG11">
        <v>-13.717421124828499</v>
      </c>
      <c r="CVH11">
        <v>-11.515616327301499</v>
      </c>
      <c r="CVI11">
        <v>-9.3185354989609799</v>
      </c>
      <c r="CVJ11">
        <v>-10.2034152871649</v>
      </c>
      <c r="CVK11">
        <v>-11.877020578125901</v>
      </c>
      <c r="CVL11">
        <v>-11.877020578125901</v>
      </c>
      <c r="CVM11">
        <v>-12.610817559302401</v>
      </c>
      <c r="CVN11">
        <v>-15.6276371637714</v>
      </c>
      <c r="CVO11">
        <v>-12.610817559302401</v>
      </c>
      <c r="CVP11">
        <v>-9.9102723937470092</v>
      </c>
      <c r="CVQ11">
        <v>-12.9605196649965</v>
      </c>
      <c r="CVR11">
        <v>0</v>
      </c>
      <c r="CVS11">
        <v>-11.515616327301499</v>
      </c>
      <c r="CVT11">
        <v>-9.9102723937470092</v>
      </c>
      <c r="CVU11">
        <v>-12.9605196649965</v>
      </c>
      <c r="CVV11">
        <v>-10.870203251060399</v>
      </c>
      <c r="CVW11">
        <v>0</v>
      </c>
      <c r="CVX11">
        <v>-11.19432223976</v>
      </c>
      <c r="CVY11">
        <v>-15.6276371637714</v>
      </c>
      <c r="CVZ11">
        <v>-12.610817559302401</v>
      </c>
      <c r="CWA11">
        <v>-11.877020578125901</v>
      </c>
      <c r="CWB11">
        <v>-18.205452168815501</v>
      </c>
      <c r="CWC11">
        <v>-11.877020578125901</v>
      </c>
      <c r="CWD11">
        <v>-10.870203251060399</v>
      </c>
      <c r="CWE11">
        <v>-12.2537606791524</v>
      </c>
      <c r="CWF11">
        <v>-13.717421124828499</v>
      </c>
      <c r="CWG11">
        <v>-12.2537606791524</v>
      </c>
      <c r="CWH11">
        <v>-11.515616327301499</v>
      </c>
      <c r="CWI11">
        <v>-14.0980888630737</v>
      </c>
      <c r="CWJ11">
        <v>-9.9102723937470092</v>
      </c>
      <c r="CWK11">
        <v>-14.0980888630737</v>
      </c>
      <c r="CWL11">
        <v>-10.870203251060399</v>
      </c>
      <c r="CWM11">
        <v>0</v>
      </c>
      <c r="CWN11">
        <v>-12.610817559302401</v>
      </c>
      <c r="CWO11">
        <v>-14.4667972536232</v>
      </c>
      <c r="CWP11">
        <v>-9.3185354989609799</v>
      </c>
      <c r="CWQ11">
        <v>-17.267220599103499</v>
      </c>
      <c r="CWR11">
        <v>-14.4667972536232</v>
      </c>
      <c r="CWS11">
        <v>-11.19432223976</v>
      </c>
      <c r="CWT11">
        <v>-11.515616327301499</v>
      </c>
      <c r="CWU11">
        <v>-16.444122870486101</v>
      </c>
      <c r="CWV11">
        <v>-15.2329421513789</v>
      </c>
      <c r="CWW11">
        <v>-10.5286210033355</v>
      </c>
      <c r="CWX11">
        <v>-18.9279224712296</v>
      </c>
      <c r="CWY11">
        <v>0</v>
      </c>
      <c r="CWZ11">
        <v>0</v>
      </c>
      <c r="CXA11">
        <v>-14.838776691249601</v>
      </c>
      <c r="CXB11">
        <v>-14.4667972536232</v>
      </c>
      <c r="CXC11">
        <v>-9.9102723937470092</v>
      </c>
      <c r="CXD11">
        <v>-11.515616327301499</v>
      </c>
      <c r="CXE11">
        <v>-11.515616327301499</v>
      </c>
      <c r="CXF11">
        <v>-11.19432223976</v>
      </c>
      <c r="CXG11">
        <v>-11.877020578125901</v>
      </c>
      <c r="CXH11">
        <v>-11.877020578125901</v>
      </c>
      <c r="CXI11">
        <v>-16.825895726559001</v>
      </c>
      <c r="CXJ11">
        <v>-9.9102723937470092</v>
      </c>
      <c r="CXK11">
        <v>-10.2034152871649</v>
      </c>
      <c r="CXL11">
        <v>-11.515616327301499</v>
      </c>
      <c r="CXM11">
        <v>-16.444122870486101</v>
      </c>
      <c r="CXN11">
        <v>0</v>
      </c>
      <c r="CXO11">
        <v>-10.2034152871649</v>
      </c>
      <c r="CXP11">
        <v>-12.2537606791524</v>
      </c>
      <c r="CXQ11">
        <v>0</v>
      </c>
      <c r="CXR11">
        <v>-30.031112232272601</v>
      </c>
      <c r="CXS11">
        <v>-10.870203251060399</v>
      </c>
      <c r="CXT11">
        <v>-10.2034152871649</v>
      </c>
      <c r="CXU11">
        <v>-11.515616327301499</v>
      </c>
      <c r="CXV11">
        <v>-12.610817559302401</v>
      </c>
      <c r="CXW11">
        <v>-11.515616327301499</v>
      </c>
      <c r="CXX11">
        <v>-9.3185354989609799</v>
      </c>
      <c r="CXY11">
        <v>-10.5286210033355</v>
      </c>
      <c r="CXZ11">
        <v>-9.3185354989609799</v>
      </c>
      <c r="CYA11">
        <v>-10.2034152871649</v>
      </c>
      <c r="CYB11">
        <v>-14.838776691249601</v>
      </c>
      <c r="CYC11">
        <v>-11.877020578125901</v>
      </c>
      <c r="CYD11">
        <v>-11.19432223976</v>
      </c>
      <c r="CYE11">
        <v>-9.9102723937470092</v>
      </c>
      <c r="CYF11">
        <v>-11.515616327301499</v>
      </c>
      <c r="CYG11">
        <v>0</v>
      </c>
      <c r="CYH11">
        <v>0</v>
      </c>
      <c r="CYI11">
        <v>-9.5860917312290006</v>
      </c>
      <c r="CYJ11">
        <v>12.610817559302401</v>
      </c>
      <c r="CYK11">
        <v>-10.2034152871649</v>
      </c>
      <c r="CYL11">
        <v>-14.0980888630737</v>
      </c>
      <c r="CYM11">
        <v>-11.19432223976</v>
      </c>
      <c r="CYN11">
        <v>-10.870203251060399</v>
      </c>
      <c r="CYO11">
        <v>-10.870203251060399</v>
      </c>
      <c r="CYP11">
        <v>-10.870203251060399</v>
      </c>
      <c r="CYQ11">
        <v>-20.336198025761899</v>
      </c>
      <c r="CYR11">
        <v>-11.515616327301499</v>
      </c>
      <c r="CYS11">
        <v>0</v>
      </c>
      <c r="CYT11">
        <v>-10.2034152871649</v>
      </c>
      <c r="CYU11">
        <v>-14.838776691249601</v>
      </c>
      <c r="CYV11">
        <v>-11.515616327301499</v>
      </c>
      <c r="CYW11">
        <v>-10.5286210033355</v>
      </c>
      <c r="CYX11">
        <v>0</v>
      </c>
      <c r="CYY11">
        <v>-10.2034152871649</v>
      </c>
      <c r="CYZ11">
        <v>-11.515616327301499</v>
      </c>
      <c r="CZA11">
        <v>-10.2034152871649</v>
      </c>
      <c r="CZB11">
        <v>-28.6593719012054</v>
      </c>
      <c r="CZC11">
        <v>-20.336198025761899</v>
      </c>
      <c r="CZD11">
        <v>-11.19432223976</v>
      </c>
      <c r="CZE11">
        <v>14.4667972536232</v>
      </c>
      <c r="CZF11">
        <v>-11.19432223976</v>
      </c>
      <c r="CZG11">
        <v>-9.9102723937470092</v>
      </c>
      <c r="CZH11">
        <v>-33.0226998038452</v>
      </c>
      <c r="CZI11">
        <v>-17.745788037209401</v>
      </c>
      <c r="CZJ11">
        <v>-12.9605196649965</v>
      </c>
      <c r="CZK11">
        <v>11.877020578125901</v>
      </c>
      <c r="CZL11">
        <v>-13.3434387642908</v>
      </c>
      <c r="CZM11">
        <v>9.3185354989609799</v>
      </c>
      <c r="CZN11">
        <v>-10.2034152871649</v>
      </c>
      <c r="CZO11">
        <v>0</v>
      </c>
      <c r="CZP11">
        <v>-10.5286210033355</v>
      </c>
      <c r="CZQ11">
        <v>-17.745788037209401</v>
      </c>
      <c r="CZR11">
        <v>0</v>
      </c>
      <c r="CZS11">
        <v>13.3434387642908</v>
      </c>
      <c r="CZT11">
        <v>-11.515616327301499</v>
      </c>
      <c r="CZU11">
        <v>-17.745788037209401</v>
      </c>
      <c r="CZV11">
        <v>0</v>
      </c>
      <c r="CZW11">
        <v>-11.19432223976</v>
      </c>
      <c r="CZX11">
        <v>-11.877020578125901</v>
      </c>
      <c r="CZY11">
        <v>-9.5860917312290006</v>
      </c>
      <c r="CZZ11">
        <v>-12.9605196649965</v>
      </c>
      <c r="DAA11">
        <v>-9.3185354989609799</v>
      </c>
      <c r="DAB11">
        <v>-9.9102723937470092</v>
      </c>
      <c r="DAC11">
        <v>-18.205452168815501</v>
      </c>
      <c r="DAD11">
        <v>10.870203251060399</v>
      </c>
      <c r="DAE11">
        <v>-9.3185354989609799</v>
      </c>
      <c r="DAF11">
        <v>0</v>
      </c>
      <c r="DAG11">
        <v>-18.205452168815501</v>
      </c>
      <c r="DAH11">
        <v>0</v>
      </c>
      <c r="DAI11">
        <v>-10.2034152871649</v>
      </c>
      <c r="DAJ11">
        <v>14.4667972536232</v>
      </c>
      <c r="DAK11">
        <v>-16.444122870486101</v>
      </c>
      <c r="DAL11">
        <v>-9.3185354989609799</v>
      </c>
      <c r="DAM11">
        <v>0</v>
      </c>
      <c r="DAN11">
        <v>0</v>
      </c>
      <c r="DAO11">
        <v>0</v>
      </c>
      <c r="DAP11">
        <v>9.3185354989609799</v>
      </c>
      <c r="DAQ11">
        <v>13.717421124828499</v>
      </c>
      <c r="DAR11">
        <v>0</v>
      </c>
      <c r="DAS11">
        <v>-12.2537606791524</v>
      </c>
      <c r="DAT11">
        <v>-9.3185354989609799</v>
      </c>
      <c r="DAU11">
        <v>16.0433813030434</v>
      </c>
      <c r="DAV11">
        <v>-16.0433813030434</v>
      </c>
      <c r="DAW11">
        <v>-9.3185354989609799</v>
      </c>
      <c r="DAX11">
        <v>-11.877020578125901</v>
      </c>
      <c r="DAY11">
        <v>0</v>
      </c>
      <c r="DAZ11">
        <v>-10.2034152871649</v>
      </c>
      <c r="DBA11">
        <v>0</v>
      </c>
      <c r="DBB11">
        <v>-17.267220599103499</v>
      </c>
      <c r="DBC11">
        <v>14.4667972536232</v>
      </c>
      <c r="DBD11">
        <v>-16.825895726559001</v>
      </c>
      <c r="DBE11">
        <v>10.2034152871649</v>
      </c>
      <c r="DBF11">
        <v>-10.870203251060399</v>
      </c>
      <c r="DBG11">
        <v>12.2537606791524</v>
      </c>
      <c r="DBH11">
        <v>0</v>
      </c>
      <c r="DBI11">
        <v>-12.9605196649965</v>
      </c>
      <c r="DBJ11">
        <v>-13.717421124828499</v>
      </c>
      <c r="DBK11">
        <v>-12.610817559302401</v>
      </c>
      <c r="DBL11">
        <v>0</v>
      </c>
      <c r="DBM11">
        <v>12.2537606791524</v>
      </c>
      <c r="DBN11">
        <v>-10.5286210033355</v>
      </c>
      <c r="DBO11">
        <v>-23.220497197286001</v>
      </c>
      <c r="DBP11">
        <v>-9.5860917312290006</v>
      </c>
      <c r="DBQ11">
        <v>0</v>
      </c>
      <c r="DBR11">
        <v>-10.870203251060399</v>
      </c>
      <c r="DBS11">
        <v>11.19432223976</v>
      </c>
      <c r="DBT11">
        <v>0</v>
      </c>
      <c r="DBU11">
        <v>10.2034152871649</v>
      </c>
      <c r="DBV11">
        <v>-9.9102723937470092</v>
      </c>
      <c r="DBW11">
        <v>0</v>
      </c>
      <c r="DBX11">
        <v>-12.2537606791524</v>
      </c>
      <c r="DBY11">
        <v>10.5286210033355</v>
      </c>
      <c r="DBZ11">
        <v>-10.2034152871649</v>
      </c>
      <c r="DCA11">
        <v>0</v>
      </c>
      <c r="DCB11">
        <v>0</v>
      </c>
      <c r="DCC11">
        <v>-12.610817559302401</v>
      </c>
      <c r="DCD11">
        <v>0</v>
      </c>
      <c r="DCE11">
        <v>11.19432223976</v>
      </c>
      <c r="DCF11">
        <v>-11.877020578125901</v>
      </c>
      <c r="DCG11">
        <v>15.2329421513789</v>
      </c>
      <c r="DCH11">
        <v>13.3434387642908</v>
      </c>
      <c r="DCI11">
        <v>12.9605196649965</v>
      </c>
      <c r="DCJ11">
        <v>-18.205452168815501</v>
      </c>
      <c r="DCK11">
        <v>-9.3185354989609799</v>
      </c>
      <c r="DCL11">
        <v>19.810375089641902</v>
      </c>
      <c r="DCM11">
        <v>24.1379143876452</v>
      </c>
      <c r="DCN11">
        <v>11.877020578125901</v>
      </c>
      <c r="DCO11">
        <v>-29.2419891570704</v>
      </c>
      <c r="DCP11">
        <v>0</v>
      </c>
      <c r="DCQ11">
        <v>10.2034152871649</v>
      </c>
      <c r="DCR11">
        <v>-9.9102723937470092</v>
      </c>
      <c r="DCS11">
        <v>10.870203251060399</v>
      </c>
      <c r="DCT11">
        <v>0</v>
      </c>
      <c r="DCU11">
        <v>12.9605196649965</v>
      </c>
      <c r="DCV11">
        <v>17.267220599103499</v>
      </c>
      <c r="DCW11">
        <v>-9.5860917312290006</v>
      </c>
      <c r="DCX11">
        <v>12.2537606791524</v>
      </c>
      <c r="DCY11">
        <v>-12.9605196649965</v>
      </c>
      <c r="DCZ11">
        <v>0</v>
      </c>
      <c r="DDA11">
        <v>9.5860917312290006</v>
      </c>
      <c r="DDB11">
        <v>0</v>
      </c>
      <c r="DDC11">
        <v>0</v>
      </c>
      <c r="DDD11">
        <v>14.0980888630737</v>
      </c>
      <c r="DDE11">
        <v>-9.3185354989609799</v>
      </c>
      <c r="DDF11">
        <v>-16.0433813030434</v>
      </c>
      <c r="DDG11">
        <v>9.3185354989609799</v>
      </c>
      <c r="DDH11">
        <v>13.717421124828499</v>
      </c>
      <c r="DDI11">
        <v>-10.5286210033355</v>
      </c>
      <c r="DDJ11">
        <v>-12.9605196649965</v>
      </c>
      <c r="DDK11">
        <v>10.870203251060399</v>
      </c>
      <c r="DDL11">
        <v>0</v>
      </c>
      <c r="DDM11">
        <v>0</v>
      </c>
      <c r="DDN11">
        <v>0</v>
      </c>
      <c r="DDO11">
        <v>9.9102723937470092</v>
      </c>
      <c r="DDP11">
        <v>-10.5286210033355</v>
      </c>
      <c r="DDQ11">
        <v>12.2537606791524</v>
      </c>
      <c r="DDR11">
        <v>9.5860917312290006</v>
      </c>
      <c r="DDS11">
        <v>-10.2034152871649</v>
      </c>
      <c r="DDT11">
        <v>-15.6276371637714</v>
      </c>
      <c r="DDU11">
        <v>9.5860917312290006</v>
      </c>
      <c r="DDV11">
        <v>10.5286210033355</v>
      </c>
      <c r="DDW11">
        <v>9.3185354989609799</v>
      </c>
      <c r="DDX11">
        <v>0</v>
      </c>
      <c r="DDY11">
        <v>12.2537606791524</v>
      </c>
      <c r="DDZ11">
        <v>18.205452168815501</v>
      </c>
      <c r="DEA11">
        <v>10.870203251060399</v>
      </c>
      <c r="DEB11">
        <v>15.2329421513789</v>
      </c>
      <c r="DEC11">
        <v>14.0980888630737</v>
      </c>
      <c r="DED11">
        <v>0</v>
      </c>
      <c r="DEE11">
        <v>11.877020578125901</v>
      </c>
      <c r="DEF11">
        <v>18.205452168815501</v>
      </c>
      <c r="DEG11">
        <v>10.5286210033355</v>
      </c>
      <c r="DEH11">
        <v>40.559066168060497</v>
      </c>
      <c r="DEI11">
        <v>10.870203251060399</v>
      </c>
      <c r="DEJ11">
        <v>11.877020578125901</v>
      </c>
      <c r="DEK11">
        <v>12.2537606791524</v>
      </c>
      <c r="DEL11">
        <v>9.3185354989609799</v>
      </c>
      <c r="DEM11">
        <v>11.19432223976</v>
      </c>
      <c r="DEN11">
        <v>0</v>
      </c>
      <c r="DEO11">
        <v>0</v>
      </c>
      <c r="DEP11">
        <v>12.610817559302401</v>
      </c>
      <c r="DEQ11">
        <v>14.0980888630737</v>
      </c>
      <c r="DER11">
        <v>19.3993194718729</v>
      </c>
      <c r="DES11">
        <v>0</v>
      </c>
      <c r="DET11">
        <v>22.7625546870376</v>
      </c>
      <c r="DEU11">
        <v>10.2034152871649</v>
      </c>
      <c r="DEV11">
        <v>0</v>
      </c>
      <c r="DEW11">
        <v>10.5286210033355</v>
      </c>
      <c r="DEX11">
        <v>10.870203251060399</v>
      </c>
      <c r="DEY11">
        <v>0</v>
      </c>
      <c r="DEZ11">
        <v>14.0980888630737</v>
      </c>
      <c r="DFA11">
        <v>0</v>
      </c>
      <c r="DFB11">
        <v>14.0980888630737</v>
      </c>
      <c r="DFC11">
        <v>9.5860917312290006</v>
      </c>
      <c r="DFD11">
        <v>0</v>
      </c>
      <c r="DFE11">
        <v>9.9102723937470092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12.2537606791524</v>
      </c>
      <c r="DFL11">
        <v>0</v>
      </c>
      <c r="DFM11">
        <v>0</v>
      </c>
      <c r="DFN11">
        <v>0</v>
      </c>
      <c r="DFO11">
        <v>12.610817559302401</v>
      </c>
      <c r="DFP11">
        <v>14.0980888630737</v>
      </c>
      <c r="DFQ11">
        <v>10.870203251060399</v>
      </c>
      <c r="DFR11">
        <v>0</v>
      </c>
      <c r="DFS11">
        <v>16.0433813030434</v>
      </c>
      <c r="DFT11">
        <v>0</v>
      </c>
      <c r="DFU11">
        <v>45.560162194177401</v>
      </c>
      <c r="DFV11">
        <v>9.5860917312290006</v>
      </c>
      <c r="DFW11">
        <v>12.9605196649965</v>
      </c>
      <c r="DFX11">
        <v>0</v>
      </c>
      <c r="DFY11">
        <v>0</v>
      </c>
      <c r="DFZ11">
        <v>12.610817559302401</v>
      </c>
      <c r="DGA11">
        <v>13.3434387642908</v>
      </c>
      <c r="DGB11">
        <v>16.444122870486101</v>
      </c>
      <c r="DGC11">
        <v>12.9605196649965</v>
      </c>
      <c r="DGD11">
        <v>-12.2537606791524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9.5860917312290006</v>
      </c>
      <c r="DGK11">
        <v>0</v>
      </c>
      <c r="DGL11">
        <v>9.5860917312290006</v>
      </c>
      <c r="DGM11">
        <v>0</v>
      </c>
      <c r="DGN11">
        <v>16.0433813030434</v>
      </c>
      <c r="DGO11">
        <v>12.9605196649965</v>
      </c>
      <c r="DGP11">
        <v>0</v>
      </c>
      <c r="DGQ11">
        <v>13.3434387642908</v>
      </c>
      <c r="DGR11">
        <v>11.877020578125901</v>
      </c>
      <c r="DGS11">
        <v>9.5860917312290006</v>
      </c>
      <c r="DGT11">
        <v>0</v>
      </c>
      <c r="DGU11">
        <v>0</v>
      </c>
      <c r="DGV11">
        <v>0</v>
      </c>
      <c r="DGW11">
        <v>12.2537606791524</v>
      </c>
      <c r="DGX11">
        <v>0</v>
      </c>
      <c r="DGY11">
        <v>14.838776691249601</v>
      </c>
      <c r="DGZ11">
        <v>0</v>
      </c>
      <c r="DHA11">
        <v>13.717421124828499</v>
      </c>
      <c r="DHB11">
        <v>17.267220599103499</v>
      </c>
      <c r="DHC11">
        <v>12.2537606791524</v>
      </c>
      <c r="DHD11">
        <v>12.610817559302401</v>
      </c>
      <c r="DHE11">
        <v>11.19432223976</v>
      </c>
      <c r="DHF11">
        <v>9.5860917312290006</v>
      </c>
      <c r="DHG11">
        <v>10.5286210033355</v>
      </c>
      <c r="DHH11">
        <v>11.19432223976</v>
      </c>
      <c r="DHI11">
        <v>14.4667972536232</v>
      </c>
      <c r="DHJ11">
        <v>0</v>
      </c>
      <c r="DHK11">
        <v>0</v>
      </c>
      <c r="DHL11">
        <v>0</v>
      </c>
      <c r="DHM11">
        <v>9.3185354989609799</v>
      </c>
      <c r="DHN11">
        <v>0</v>
      </c>
      <c r="DHO11">
        <v>14.4667972536232</v>
      </c>
      <c r="DHP11">
        <v>0</v>
      </c>
      <c r="DHQ11">
        <v>10.2034152871649</v>
      </c>
      <c r="DHR11">
        <v>0</v>
      </c>
      <c r="DHS11">
        <v>12.9605196649965</v>
      </c>
      <c r="DHT11">
        <v>9.5860917312290006</v>
      </c>
      <c r="DHU11">
        <v>13.717421124828499</v>
      </c>
      <c r="DHV11">
        <v>0</v>
      </c>
      <c r="DHW11">
        <v>11.19432223976</v>
      </c>
      <c r="DHX11">
        <v>12.2537606791524</v>
      </c>
      <c r="DHY11">
        <v>15.6276371637714</v>
      </c>
      <c r="DHZ11">
        <v>10.2034152871649</v>
      </c>
      <c r="DIA11">
        <v>38.236531181891202</v>
      </c>
      <c r="DIB11">
        <v>15.6276371637714</v>
      </c>
      <c r="DIC11">
        <v>10.2034152871649</v>
      </c>
      <c r="DID11">
        <v>0</v>
      </c>
      <c r="DIE11">
        <v>12.2537606791524</v>
      </c>
      <c r="DIF11">
        <v>12.610817559302401</v>
      </c>
      <c r="DIG11">
        <v>9.5860917312290006</v>
      </c>
      <c r="DIH11">
        <v>10.2034152871649</v>
      </c>
      <c r="DII11">
        <v>9.9102723937470092</v>
      </c>
      <c r="DIJ11">
        <v>0</v>
      </c>
      <c r="DIK11">
        <v>11.515616327301499</v>
      </c>
      <c r="DIL11">
        <v>9.9102723937470092</v>
      </c>
      <c r="DIM11">
        <v>9.3185354989609799</v>
      </c>
      <c r="DIN11">
        <v>12.9605196649965</v>
      </c>
      <c r="DIO11">
        <v>0</v>
      </c>
      <c r="DIP11">
        <v>11.19432223976</v>
      </c>
      <c r="DIQ11">
        <v>18.9279224712296</v>
      </c>
      <c r="DIR11">
        <v>14.838776691249601</v>
      </c>
      <c r="DIS11">
        <v>12.610817559302401</v>
      </c>
      <c r="DIT11">
        <v>0</v>
      </c>
      <c r="DIU11">
        <v>18.205452168815501</v>
      </c>
      <c r="DIV11">
        <v>0</v>
      </c>
      <c r="DIW11">
        <v>13.3434387642908</v>
      </c>
      <c r="DIX11">
        <v>9.5860917312290006</v>
      </c>
      <c r="DIY11">
        <v>9.9102723937470092</v>
      </c>
      <c r="DIZ11">
        <v>17.267220599103499</v>
      </c>
      <c r="DJA11">
        <v>16.444122870486101</v>
      </c>
      <c r="DJB11">
        <v>0</v>
      </c>
      <c r="DJC11">
        <v>9.9102723937470092</v>
      </c>
      <c r="DJD11">
        <v>13.717421124828499</v>
      </c>
      <c r="DJE11">
        <v>10.870203251060399</v>
      </c>
      <c r="DJF11">
        <v>16.825895726559001</v>
      </c>
      <c r="DJG11">
        <v>12.9605196649965</v>
      </c>
      <c r="DJH11">
        <v>15.6276371637714</v>
      </c>
      <c r="DJI11">
        <v>0</v>
      </c>
      <c r="DJJ11">
        <v>16.0433813030434</v>
      </c>
      <c r="DJK11">
        <v>9.5860917312290006</v>
      </c>
      <c r="DJL11">
        <v>0</v>
      </c>
      <c r="DJM11">
        <v>17.267220599103499</v>
      </c>
      <c r="DJN11">
        <v>13.3434387642908</v>
      </c>
      <c r="DJO11">
        <v>0</v>
      </c>
      <c r="DJP11">
        <v>14.4667972536232</v>
      </c>
      <c r="DJQ11">
        <v>11.19432223976</v>
      </c>
      <c r="DJR11">
        <v>0</v>
      </c>
      <c r="DJS11">
        <v>0</v>
      </c>
      <c r="DJT11">
        <v>13.3434387642908</v>
      </c>
      <c r="DJU11">
        <v>0</v>
      </c>
      <c r="DJV11">
        <v>0</v>
      </c>
      <c r="DJW11">
        <v>10.870203251060399</v>
      </c>
      <c r="DJX11">
        <v>12.9605196649965</v>
      </c>
      <c r="DJY11">
        <v>0</v>
      </c>
      <c r="DJZ11">
        <v>22.242586545904299</v>
      </c>
      <c r="DKA11">
        <v>14.4667972536232</v>
      </c>
      <c r="DKB11">
        <v>10.2034152871649</v>
      </c>
      <c r="DKC11">
        <v>0</v>
      </c>
      <c r="DKD11">
        <v>0</v>
      </c>
      <c r="DKE11">
        <v>11.19432223976</v>
      </c>
      <c r="DKF11">
        <v>9.9102723937470092</v>
      </c>
      <c r="DKG11">
        <v>0</v>
      </c>
      <c r="DKH11">
        <v>16.444122870486101</v>
      </c>
      <c r="DKI11">
        <v>16.0433813030434</v>
      </c>
      <c r="DKJ11">
        <v>0</v>
      </c>
      <c r="DKK11">
        <v>0</v>
      </c>
      <c r="DKL11">
        <v>14.4667972536232</v>
      </c>
      <c r="DKM11">
        <v>19.3993194718729</v>
      </c>
      <c r="DKN11">
        <v>13.3434387642908</v>
      </c>
      <c r="DKO11">
        <v>12.9605196649965</v>
      </c>
      <c r="DKP11">
        <v>13.3434387642908</v>
      </c>
      <c r="DKQ11">
        <v>12.2537606791524</v>
      </c>
      <c r="DKR11">
        <v>12.610817559302401</v>
      </c>
      <c r="DKS11">
        <v>11.515616327301499</v>
      </c>
      <c r="DKT11">
        <v>16.444122870486101</v>
      </c>
      <c r="DKU11">
        <v>16.0433813030434</v>
      </c>
      <c r="DKV11">
        <v>12.2537606791524</v>
      </c>
      <c r="DKW11">
        <v>17.267220599103499</v>
      </c>
      <c r="DKX11">
        <v>0</v>
      </c>
      <c r="DKY11">
        <v>10.5286210033355</v>
      </c>
      <c r="DKZ11">
        <v>12.2537606791524</v>
      </c>
      <c r="DLA11">
        <v>0</v>
      </c>
      <c r="DLB11">
        <v>17.745788037209401</v>
      </c>
      <c r="DLC11">
        <v>18.9279224712296</v>
      </c>
      <c r="DLD11">
        <v>13.3434387642908</v>
      </c>
      <c r="DLE11">
        <v>14.4667972536232</v>
      </c>
      <c r="DLF11">
        <v>11.19432223976</v>
      </c>
      <c r="DLG11">
        <v>0</v>
      </c>
      <c r="DLH11">
        <v>13.717421124828499</v>
      </c>
      <c r="DLI11">
        <v>0</v>
      </c>
      <c r="DLJ11">
        <v>9.9102723937470092</v>
      </c>
      <c r="DLK11">
        <v>0</v>
      </c>
      <c r="DLL11">
        <v>15.2329421513789</v>
      </c>
      <c r="DLM11">
        <v>0</v>
      </c>
      <c r="DLN11">
        <v>0</v>
      </c>
      <c r="DLO11">
        <v>13.3434387642908</v>
      </c>
      <c r="DLP11">
        <v>10.5286210033355</v>
      </c>
      <c r="DLQ11">
        <v>0</v>
      </c>
      <c r="DLR11">
        <v>21.700447029208799</v>
      </c>
      <c r="DLS11">
        <v>11.19432223976</v>
      </c>
      <c r="DLT11">
        <v>11.19432223976</v>
      </c>
      <c r="DLU11">
        <v>15.6276371637714</v>
      </c>
      <c r="DLV11">
        <v>12.2537606791524</v>
      </c>
      <c r="DLW11">
        <v>26.5511162089254</v>
      </c>
      <c r="DLX11">
        <v>13.717421124828499</v>
      </c>
      <c r="DLY11">
        <v>0</v>
      </c>
      <c r="DLZ11">
        <v>12.610817559302401</v>
      </c>
      <c r="DMA11">
        <v>14.4667972536232</v>
      </c>
      <c r="DMB11">
        <v>11.19432223976</v>
      </c>
      <c r="DMC11">
        <v>19.810375089641902</v>
      </c>
      <c r="DMD11">
        <v>0</v>
      </c>
      <c r="DME11">
        <v>11.877020578125901</v>
      </c>
      <c r="DMF11">
        <v>13.3434387642908</v>
      </c>
      <c r="DMG11">
        <v>20.779134424376402</v>
      </c>
      <c r="DMH11">
        <v>-10.5286210033355</v>
      </c>
      <c r="DMI11">
        <v>14.4667972536232</v>
      </c>
      <c r="DMJ11">
        <v>24.1379143876452</v>
      </c>
      <c r="DMK11">
        <v>14.838776691249601</v>
      </c>
      <c r="DML11">
        <v>17.267220599103499</v>
      </c>
      <c r="DMM11">
        <v>0</v>
      </c>
      <c r="DMN11">
        <v>0</v>
      </c>
      <c r="DMO11">
        <v>11.19432223976</v>
      </c>
      <c r="DMP11">
        <v>97.700138734196997</v>
      </c>
      <c r="DMQ11">
        <v>0</v>
      </c>
      <c r="DMR11">
        <v>17.267220599103499</v>
      </c>
      <c r="DMS11">
        <v>0</v>
      </c>
      <c r="DMT11">
        <v>14.4667972536232</v>
      </c>
      <c r="DMU11">
        <v>0</v>
      </c>
      <c r="DMV11">
        <v>14.838776691249601</v>
      </c>
      <c r="DMW11">
        <v>12.2537606791524</v>
      </c>
      <c r="DMX11">
        <v>17.745788037209401</v>
      </c>
      <c r="DMY11">
        <v>12.9605196649965</v>
      </c>
      <c r="DMZ11">
        <v>0</v>
      </c>
      <c r="DNA11">
        <v>12.9605196649965</v>
      </c>
      <c r="DNB11">
        <v>11.19432223976</v>
      </c>
      <c r="DNC11">
        <v>0</v>
      </c>
      <c r="DND11">
        <v>11.515616327301499</v>
      </c>
      <c r="DNE11">
        <v>0</v>
      </c>
      <c r="DNF11">
        <v>16.444122870486101</v>
      </c>
      <c r="DNG11">
        <v>14.838776691249601</v>
      </c>
      <c r="DNH11">
        <v>11.19432223976</v>
      </c>
      <c r="DNI11">
        <v>0</v>
      </c>
      <c r="DNJ11">
        <v>9.5860917312290006</v>
      </c>
      <c r="DNK11">
        <v>16.444122870486101</v>
      </c>
      <c r="DNL11">
        <v>12.2537606791524</v>
      </c>
      <c r="DNM11">
        <v>12.9605196649965</v>
      </c>
      <c r="DNN11">
        <v>-13.3434387642908</v>
      </c>
      <c r="DNO11">
        <v>21.251546049975101</v>
      </c>
      <c r="DNP11">
        <v>11.19432223976</v>
      </c>
      <c r="DNQ11">
        <v>11.877020578125901</v>
      </c>
      <c r="DNR11">
        <v>14.4667972536232</v>
      </c>
      <c r="DNS11">
        <v>13.3434387642908</v>
      </c>
      <c r="DNT11">
        <v>11.515616327301499</v>
      </c>
      <c r="DNU11">
        <v>11.515616327301499</v>
      </c>
      <c r="DNV11">
        <v>0</v>
      </c>
      <c r="DNW11">
        <v>10.870203251060399</v>
      </c>
      <c r="DNX11">
        <v>16.0433813030434</v>
      </c>
      <c r="DNY11">
        <v>14.0980888630737</v>
      </c>
      <c r="DNZ11">
        <v>9.3185354989609799</v>
      </c>
      <c r="DOA11">
        <v>12.2537606791524</v>
      </c>
      <c r="DOB11">
        <v>13.717421124828499</v>
      </c>
      <c r="DOC11">
        <v>9.3185354989609799</v>
      </c>
      <c r="DOD11">
        <v>10.5286210033355</v>
      </c>
      <c r="DOE11">
        <v>0</v>
      </c>
      <c r="DOF11">
        <v>14.4667972536232</v>
      </c>
      <c r="DOG11">
        <v>12.610817559302401</v>
      </c>
      <c r="DOH11">
        <v>21.251546049975101</v>
      </c>
      <c r="DOI11">
        <v>0</v>
      </c>
      <c r="DOJ11">
        <v>11.877020578125901</v>
      </c>
      <c r="DOK11">
        <v>11.515616327301499</v>
      </c>
      <c r="DOL11">
        <v>18.205452168815501</v>
      </c>
      <c r="DOM11">
        <v>12.9605196649965</v>
      </c>
      <c r="DON11">
        <v>11.877020578125901</v>
      </c>
      <c r="DOO11">
        <v>10.5286210033355</v>
      </c>
      <c r="DOP11">
        <v>0</v>
      </c>
      <c r="DOQ11">
        <v>0</v>
      </c>
      <c r="DOR11">
        <v>22.242586545904299</v>
      </c>
      <c r="DOS11">
        <v>20.336198025761899</v>
      </c>
      <c r="DOT11">
        <v>9.3185354989609799</v>
      </c>
      <c r="DOU11">
        <v>12.2537606791524</v>
      </c>
      <c r="DOV11">
        <v>13.717421124828499</v>
      </c>
      <c r="DOW11">
        <v>19.3993194718729</v>
      </c>
      <c r="DOX11">
        <v>29.2419891570704</v>
      </c>
      <c r="DOY11">
        <v>9.5860917312290006</v>
      </c>
      <c r="DOZ11">
        <v>13.3434387642908</v>
      </c>
      <c r="DPA11">
        <v>9.3185354989609799</v>
      </c>
      <c r="DPB11">
        <v>10.5286210033355</v>
      </c>
      <c r="DPC11">
        <v>13.3434387642908</v>
      </c>
      <c r="DPD11">
        <v>13.3434387642908</v>
      </c>
      <c r="DPE11">
        <v>25.218772854512899</v>
      </c>
      <c r="DPF11">
        <v>0</v>
      </c>
      <c r="DPG11">
        <v>15.6276371637714</v>
      </c>
      <c r="DPH11">
        <v>16.0433813030434</v>
      </c>
      <c r="DPI11">
        <v>19.3993194718729</v>
      </c>
      <c r="DPJ11">
        <v>14.838776691249601</v>
      </c>
      <c r="DPK11">
        <v>12.610817559302401</v>
      </c>
      <c r="DPL11">
        <v>14.0980888630737</v>
      </c>
      <c r="DPM11">
        <v>0</v>
      </c>
      <c r="DPN11">
        <v>9.9102723937470092</v>
      </c>
      <c r="DPO11">
        <v>10.870203251060399</v>
      </c>
      <c r="DPP11">
        <v>10.5286210033355</v>
      </c>
      <c r="DPQ11">
        <v>0</v>
      </c>
      <c r="DPR11">
        <v>11.877020578125901</v>
      </c>
      <c r="DPS11">
        <v>20.336198025761899</v>
      </c>
      <c r="DPT11">
        <v>0</v>
      </c>
      <c r="DPU11">
        <v>11.877020578125901</v>
      </c>
      <c r="DPV11">
        <v>12.610817559302401</v>
      </c>
      <c r="DPW11">
        <v>0</v>
      </c>
      <c r="DPX11">
        <v>12.9605196649965</v>
      </c>
      <c r="DPY11">
        <v>14.4667972536232</v>
      </c>
      <c r="DPZ11">
        <v>17.745788037209401</v>
      </c>
      <c r="DQA11">
        <v>18.574448246014899</v>
      </c>
      <c r="DQB11">
        <v>9.9102723937470092</v>
      </c>
      <c r="DQC11">
        <v>22.7625546870376</v>
      </c>
      <c r="DQD11">
        <v>27.0114042148595</v>
      </c>
      <c r="DQE11">
        <v>21.700447029208799</v>
      </c>
      <c r="DQF11">
        <v>9.9102723937470092</v>
      </c>
      <c r="DQG11">
        <v>11.515616327301499</v>
      </c>
      <c r="DQH11">
        <v>10.2034152871649</v>
      </c>
      <c r="DQI11">
        <v>12.610817559302401</v>
      </c>
      <c r="DQJ11">
        <v>15.2329421513789</v>
      </c>
      <c r="DQK11">
        <v>0</v>
      </c>
      <c r="DQL11">
        <v>0</v>
      </c>
      <c r="DQM11">
        <v>14.0980888630737</v>
      </c>
      <c r="DQN11">
        <v>0</v>
      </c>
      <c r="DQO11">
        <v>14.0980888630737</v>
      </c>
      <c r="DQP11">
        <v>14.838776691249601</v>
      </c>
      <c r="DQQ11">
        <v>18.574448246014899</v>
      </c>
      <c r="DQR11">
        <v>16.825895726559001</v>
      </c>
      <c r="DQS11">
        <v>9.3185354989609799</v>
      </c>
      <c r="DQT11">
        <v>12.610817559302401</v>
      </c>
      <c r="DQU11">
        <v>0</v>
      </c>
      <c r="DQV11">
        <v>10.870203251060399</v>
      </c>
      <c r="DQW11">
        <v>14.838776691249601</v>
      </c>
      <c r="DQX11">
        <v>18.205452168815501</v>
      </c>
      <c r="DQY11">
        <v>9.5860917312290006</v>
      </c>
      <c r="DQZ11">
        <v>12.610817559302401</v>
      </c>
      <c r="DRA11">
        <v>31.4453542633611</v>
      </c>
      <c r="DRB11">
        <v>0</v>
      </c>
      <c r="DRC11">
        <v>27.815173733575101</v>
      </c>
      <c r="DRD11">
        <v>11.877020578125901</v>
      </c>
      <c r="DRE11">
        <v>16.444122870486101</v>
      </c>
      <c r="DRF11">
        <v>23.721415694088599</v>
      </c>
      <c r="DRG11">
        <v>16.0433813030434</v>
      </c>
      <c r="DRH11">
        <v>13.717421124828499</v>
      </c>
      <c r="DRI11">
        <v>13.717421124828499</v>
      </c>
      <c r="DRJ11">
        <v>0</v>
      </c>
      <c r="DRK11">
        <v>12.9605196649965</v>
      </c>
      <c r="DRL11">
        <v>13.3434387642908</v>
      </c>
      <c r="DRM11">
        <v>12.610817559302401</v>
      </c>
      <c r="DRN11">
        <v>0</v>
      </c>
      <c r="DRO11">
        <v>31.4453542633611</v>
      </c>
      <c r="DRP11">
        <v>14.0980888630737</v>
      </c>
      <c r="DRQ11">
        <v>12.2537606791524</v>
      </c>
      <c r="DRR11">
        <v>14.4667972536232</v>
      </c>
      <c r="DRS11">
        <v>13.717421124828499</v>
      </c>
      <c r="DRT11">
        <v>16.444122870486101</v>
      </c>
      <c r="DRU11">
        <v>19.3993194718729</v>
      </c>
      <c r="DRV11">
        <v>0</v>
      </c>
      <c r="DRW11">
        <v>25.598623817983501</v>
      </c>
      <c r="DRX11">
        <v>12.610817559302401</v>
      </c>
      <c r="DRY11">
        <v>0</v>
      </c>
      <c r="DRZ11">
        <v>-11.19432223976</v>
      </c>
      <c r="DSA11">
        <v>16.825895726559001</v>
      </c>
      <c r="DSB11">
        <v>10.870203251060399</v>
      </c>
      <c r="DSC11">
        <v>0</v>
      </c>
      <c r="DSD11">
        <v>14.4667972536232</v>
      </c>
      <c r="DSE11">
        <v>0</v>
      </c>
      <c r="DSF11">
        <v>0</v>
      </c>
      <c r="DSG11">
        <v>11.19432223976</v>
      </c>
      <c r="DSH11">
        <v>12.2537606791524</v>
      </c>
      <c r="DSI11">
        <v>0</v>
      </c>
      <c r="DSJ11">
        <v>17.267220599103499</v>
      </c>
      <c r="DSK11">
        <v>14.0980888630737</v>
      </c>
      <c r="DSL11">
        <v>14.4667972536232</v>
      </c>
      <c r="DSM11">
        <v>0</v>
      </c>
      <c r="DSN11">
        <v>12.9605196649965</v>
      </c>
      <c r="DSO11">
        <v>14.0980888630737</v>
      </c>
      <c r="DSP11">
        <v>15.6276371637714</v>
      </c>
      <c r="DSQ11">
        <v>0</v>
      </c>
      <c r="DSR11">
        <v>11.19432223976</v>
      </c>
      <c r="DSS11">
        <v>10.870203251060399</v>
      </c>
      <c r="DST11">
        <v>0</v>
      </c>
      <c r="DSU11">
        <v>11.515616327301499</v>
      </c>
      <c r="DSV11">
        <v>12.2537606791524</v>
      </c>
      <c r="DSW11">
        <v>14.838776691249601</v>
      </c>
      <c r="DSX11">
        <v>18.205452168815501</v>
      </c>
      <c r="DSY11">
        <v>0</v>
      </c>
      <c r="DSZ11">
        <v>18.205452168815501</v>
      </c>
      <c r="DTA11">
        <v>18.9279224712296</v>
      </c>
      <c r="DTB11">
        <v>14.838776691249601</v>
      </c>
      <c r="DTC11">
        <v>0</v>
      </c>
      <c r="DTD11">
        <v>11.877020578125901</v>
      </c>
      <c r="DTE11">
        <v>17.267220599103499</v>
      </c>
      <c r="DTF11">
        <v>12.2537606791524</v>
      </c>
      <c r="DTG11">
        <v>0</v>
      </c>
      <c r="DTH11">
        <v>16.444122870486101</v>
      </c>
      <c r="DTI11">
        <v>10.870203251060399</v>
      </c>
      <c r="DTJ11">
        <v>17.745788037209401</v>
      </c>
      <c r="DTK11">
        <v>10.2034152871649</v>
      </c>
      <c r="DTL11">
        <v>27.815173733575101</v>
      </c>
      <c r="DTM11">
        <v>0</v>
      </c>
      <c r="DTN11">
        <v>9.3185354989609799</v>
      </c>
      <c r="DTO11">
        <v>14.838776691249601</v>
      </c>
      <c r="DTP11">
        <v>20.336198025761899</v>
      </c>
      <c r="DTQ11">
        <v>10.870203251060399</v>
      </c>
      <c r="DTR11">
        <v>9.5860917312290006</v>
      </c>
      <c r="DTS11">
        <v>16.0433813030434</v>
      </c>
      <c r="DTT11">
        <v>14.4667972536232</v>
      </c>
      <c r="DTU11">
        <v>0</v>
      </c>
      <c r="DTV11">
        <v>15.6276371637714</v>
      </c>
      <c r="DTW11">
        <v>15.2329421513789</v>
      </c>
      <c r="DTX11">
        <v>14.4667972536232</v>
      </c>
      <c r="DTY11">
        <v>11.19432223976</v>
      </c>
      <c r="DTZ11">
        <v>28.6593719012054</v>
      </c>
      <c r="DUA11">
        <v>16.0433813030434</v>
      </c>
      <c r="DUB11">
        <v>12.9605196649965</v>
      </c>
      <c r="DUC11">
        <v>21.251546049975101</v>
      </c>
      <c r="DUD11">
        <v>15.6276371637714</v>
      </c>
      <c r="DUE11">
        <v>19.3993194718729</v>
      </c>
      <c r="DUF11">
        <v>18.9279224712296</v>
      </c>
      <c r="DUG11">
        <v>0</v>
      </c>
      <c r="DUH11">
        <v>0</v>
      </c>
      <c r="DUI11">
        <v>16.444122870486101</v>
      </c>
      <c r="DUJ11">
        <v>20.779134424376402</v>
      </c>
      <c r="DUK11">
        <v>9.5860917312290006</v>
      </c>
      <c r="DUL11">
        <v>0</v>
      </c>
      <c r="DUM11">
        <v>0</v>
      </c>
      <c r="DUN11">
        <v>18.205452168815501</v>
      </c>
      <c r="DUO11">
        <v>19.3993194718729</v>
      </c>
      <c r="DUP11">
        <v>9.3185354989609799</v>
      </c>
      <c r="DUQ11">
        <v>0</v>
      </c>
      <c r="DUR11">
        <v>20.336198025761899</v>
      </c>
      <c r="DUS11">
        <v>0</v>
      </c>
      <c r="DUT11">
        <v>0</v>
      </c>
      <c r="DUU11">
        <v>14.838776691249601</v>
      </c>
      <c r="DUV11">
        <v>13.717421124828499</v>
      </c>
      <c r="DUW11">
        <v>0</v>
      </c>
      <c r="DUX11">
        <v>20.336198025761899</v>
      </c>
      <c r="DUY11">
        <v>23.220497197286001</v>
      </c>
      <c r="DUZ11">
        <v>14.4667972536232</v>
      </c>
      <c r="DVA11">
        <v>19.810375089641902</v>
      </c>
      <c r="DVB11">
        <v>10.2034152871649</v>
      </c>
      <c r="DVC11">
        <v>16.0433813030434</v>
      </c>
      <c r="DVD11">
        <v>-34.8575372452785</v>
      </c>
      <c r="DVE11">
        <v>14.4667972536232</v>
      </c>
      <c r="DVF11">
        <v>17.745788037209401</v>
      </c>
      <c r="DVG11">
        <v>15.6276371637714</v>
      </c>
      <c r="DVH11">
        <v>15.6276371637714</v>
      </c>
      <c r="DVI11">
        <v>15.6276371637714</v>
      </c>
      <c r="DVJ11">
        <v>16.825895726559001</v>
      </c>
      <c r="DVK11">
        <v>16.825895726559001</v>
      </c>
      <c r="DVL11">
        <v>0</v>
      </c>
      <c r="DVM11">
        <v>16.444122870486101</v>
      </c>
      <c r="DVN11">
        <v>15.2329421513789</v>
      </c>
      <c r="DVO11">
        <v>13.717421124828499</v>
      </c>
      <c r="DVP11">
        <v>13.717421124828499</v>
      </c>
      <c r="DVQ11">
        <v>0</v>
      </c>
      <c r="DVR11">
        <v>10.2034152871649</v>
      </c>
      <c r="DVS11">
        <v>9.3185354989609799</v>
      </c>
      <c r="DVT11">
        <v>15.2329421513789</v>
      </c>
      <c r="DVU11">
        <v>16.0433813030434</v>
      </c>
      <c r="DVV11">
        <v>17.745788037209401</v>
      </c>
      <c r="DVW11">
        <v>14.838776691249601</v>
      </c>
      <c r="DVX11">
        <v>0</v>
      </c>
      <c r="DVY11">
        <v>30.5114326338079</v>
      </c>
      <c r="DVZ11">
        <v>14.838776691249601</v>
      </c>
      <c r="DWA11">
        <v>17.745788037209401</v>
      </c>
      <c r="DWB11">
        <v>13.717421124828499</v>
      </c>
      <c r="DWC11">
        <v>20.779134424376402</v>
      </c>
      <c r="DWD11">
        <v>21.251546049975101</v>
      </c>
      <c r="DWE11">
        <v>21.251546049975101</v>
      </c>
      <c r="DWF11">
        <v>13.717421124828499</v>
      </c>
      <c r="DWG11">
        <v>14.0980888630737</v>
      </c>
      <c r="DWH11">
        <v>18.574448246014899</v>
      </c>
      <c r="DWI11">
        <v>0</v>
      </c>
      <c r="DWJ11">
        <v>16.0433813030434</v>
      </c>
      <c r="DWK11">
        <v>20.336198025761899</v>
      </c>
      <c r="DWL11">
        <v>13.717421124828499</v>
      </c>
      <c r="DWM11">
        <v>14.4667972536232</v>
      </c>
      <c r="DWN11">
        <v>42.036588646758098</v>
      </c>
      <c r="DWO11">
        <v>10.5286210033355</v>
      </c>
      <c r="DWP11">
        <v>10.5286210033355</v>
      </c>
      <c r="DWQ11">
        <v>13.3434387642908</v>
      </c>
      <c r="DWR11">
        <v>0</v>
      </c>
      <c r="DWS11">
        <v>10.870203251060399</v>
      </c>
      <c r="DWT11">
        <v>16.825895726559001</v>
      </c>
      <c r="DWU11">
        <v>0</v>
      </c>
      <c r="DWV11">
        <v>11.877020578125901</v>
      </c>
      <c r="DWW11">
        <v>11.19432223976</v>
      </c>
      <c r="DWX11">
        <v>18.205452168815501</v>
      </c>
      <c r="DWY11">
        <v>18.9279224712296</v>
      </c>
      <c r="DWZ11">
        <v>17.267220599103499</v>
      </c>
      <c r="DXA11">
        <v>0</v>
      </c>
      <c r="DXB11">
        <v>0</v>
      </c>
      <c r="DXC11">
        <v>11.877020578125901</v>
      </c>
      <c r="DXD11">
        <v>0</v>
      </c>
      <c r="DXE11">
        <v>15.2329421513789</v>
      </c>
      <c r="DXF11">
        <v>20.779134424376402</v>
      </c>
      <c r="DXG11">
        <v>0</v>
      </c>
      <c r="DXH11">
        <v>0</v>
      </c>
      <c r="DXI11">
        <v>26.5511162089254</v>
      </c>
      <c r="DXJ11">
        <v>11.515616327301499</v>
      </c>
      <c r="DXK11">
        <v>29.2419891570704</v>
      </c>
      <c r="DXL11">
        <v>17.267220599103499</v>
      </c>
      <c r="DXM11">
        <v>20.779134424376402</v>
      </c>
      <c r="DXN11">
        <v>14.0980888630737</v>
      </c>
      <c r="DXO11">
        <v>0</v>
      </c>
      <c r="DXP11">
        <v>21.251546049975101</v>
      </c>
      <c r="DXQ11">
        <v>27.815173733575101</v>
      </c>
      <c r="DXR11">
        <v>29.6219059919191</v>
      </c>
      <c r="DXS11">
        <v>18.205452168815501</v>
      </c>
      <c r="DXT11">
        <v>12.9605196649965</v>
      </c>
      <c r="DXU11">
        <v>14.838776691249601</v>
      </c>
      <c r="DXV11">
        <v>10.870203251060399</v>
      </c>
      <c r="DXW11">
        <v>14.4667972536232</v>
      </c>
      <c r="DXX11">
        <v>16.825895726559001</v>
      </c>
      <c r="DXY11">
        <v>20.779134424376402</v>
      </c>
      <c r="DXZ11">
        <v>11.877020578125901</v>
      </c>
      <c r="DYA11">
        <v>19.810375089641902</v>
      </c>
      <c r="DYB11">
        <v>0</v>
      </c>
      <c r="DYC11">
        <v>19.3993194718729</v>
      </c>
      <c r="DYD11">
        <v>23.220497197286001</v>
      </c>
      <c r="DYE11">
        <v>12.2537606791524</v>
      </c>
      <c r="DYF11">
        <v>0</v>
      </c>
      <c r="DYG11">
        <v>18.9279224712296</v>
      </c>
      <c r="DYH11">
        <v>14.838776691249601</v>
      </c>
      <c r="DYI11">
        <v>0</v>
      </c>
      <c r="DYJ11">
        <v>16.444122870486101</v>
      </c>
      <c r="DYK11">
        <v>21.700447029208799</v>
      </c>
      <c r="DYL11">
        <v>18.205452168815501</v>
      </c>
      <c r="DYM11">
        <v>0</v>
      </c>
      <c r="DYN11">
        <v>18.9279224712296</v>
      </c>
      <c r="DYO11">
        <v>0</v>
      </c>
      <c r="DYP11">
        <v>31.0692159994035</v>
      </c>
      <c r="DYQ11">
        <v>24.640495175390999</v>
      </c>
      <c r="DYR11">
        <v>24.1379143876452</v>
      </c>
      <c r="DYS11">
        <v>27.0114042148595</v>
      </c>
      <c r="DYT11">
        <v>23.220497197286001</v>
      </c>
      <c r="DYU11">
        <v>18.574448246014899</v>
      </c>
      <c r="DYV11">
        <v>23.220497197286001</v>
      </c>
      <c r="DYW11">
        <v>19.810375089641902</v>
      </c>
      <c r="DYX11">
        <v>44.796043613428097</v>
      </c>
      <c r="DYY11">
        <v>14.4667972536232</v>
      </c>
      <c r="DYZ11">
        <v>18.205452168815501</v>
      </c>
      <c r="DZA11">
        <v>16.444122870486101</v>
      </c>
      <c r="DZB11">
        <v>16.444122870486101</v>
      </c>
      <c r="DZC11">
        <v>12.9605196649965</v>
      </c>
      <c r="DZD11">
        <v>19.3993194718729</v>
      </c>
      <c r="DZE11">
        <v>21.700447029208799</v>
      </c>
      <c r="DZF11">
        <v>19.810375089641902</v>
      </c>
      <c r="DZG11">
        <v>20.336198025761899</v>
      </c>
      <c r="DZH11">
        <v>17.745788037209401</v>
      </c>
      <c r="DZI11">
        <v>10.2034152871649</v>
      </c>
      <c r="DZJ11">
        <v>14.4667972536232</v>
      </c>
      <c r="DZK11">
        <v>0</v>
      </c>
      <c r="DZL11">
        <v>11.877020578125901</v>
      </c>
      <c r="DZM11">
        <v>31.4453542633611</v>
      </c>
      <c r="DZN11">
        <v>17.267220599103499</v>
      </c>
      <c r="DZO11">
        <v>18.205452168815501</v>
      </c>
      <c r="DZP11">
        <v>22.7625546870376</v>
      </c>
      <c r="DZQ11">
        <v>20.779134424376402</v>
      </c>
      <c r="DZR11">
        <v>10.2034152871649</v>
      </c>
      <c r="DZS11">
        <v>20.336198025761899</v>
      </c>
      <c r="DZT11">
        <v>13.3434387642908</v>
      </c>
      <c r="DZU11">
        <v>20.336198025761899</v>
      </c>
      <c r="DZV11">
        <v>11.877020578125901</v>
      </c>
      <c r="DZW11">
        <v>14.0980888630737</v>
      </c>
      <c r="DZX11">
        <v>9.3185354989609799</v>
      </c>
      <c r="DZY11">
        <v>-16.444122870486101</v>
      </c>
      <c r="DZZ11">
        <v>19.3993194718729</v>
      </c>
      <c r="EAA11">
        <v>12.2537606791524</v>
      </c>
      <c r="EAB11">
        <v>0</v>
      </c>
      <c r="EAC11">
        <v>16.444122870486101</v>
      </c>
      <c r="EAD11">
        <v>21.251546049975101</v>
      </c>
      <c r="EAE11">
        <v>0</v>
      </c>
      <c r="EAF11">
        <v>13.3434387642908</v>
      </c>
      <c r="EAG11">
        <v>12.2537606791524</v>
      </c>
      <c r="EAH11">
        <v>18.205452168815501</v>
      </c>
      <c r="EAI11">
        <v>18.9279224712296</v>
      </c>
      <c r="EAJ11">
        <v>14.4667972536232</v>
      </c>
      <c r="EAK11">
        <v>26.142697298936501</v>
      </c>
      <c r="EAL11">
        <v>24.640495175390999</v>
      </c>
      <c r="EAM11">
        <v>0</v>
      </c>
      <c r="EAN11">
        <v>34.320152106914101</v>
      </c>
      <c r="EAO11">
        <v>0</v>
      </c>
      <c r="EAP11">
        <v>16.825895726559001</v>
      </c>
      <c r="EAQ11">
        <v>17.745788037209401</v>
      </c>
      <c r="EAR11">
        <v>-12.2537606791524</v>
      </c>
      <c r="EAS11">
        <v>17.745788037209401</v>
      </c>
      <c r="EAT11">
        <v>22.242586545904299</v>
      </c>
      <c r="EAU11">
        <v>30.031112232272601</v>
      </c>
      <c r="EAV11">
        <v>0</v>
      </c>
      <c r="EAW11">
        <v>14.0980888630737</v>
      </c>
      <c r="EAX11">
        <v>29.2419891570704</v>
      </c>
      <c r="EAY11">
        <v>10.5286210033355</v>
      </c>
      <c r="EAZ11">
        <v>12.9605196649965</v>
      </c>
      <c r="EBA11">
        <v>18.205452168815501</v>
      </c>
      <c r="EBB11">
        <v>23.220497197286001</v>
      </c>
      <c r="EBC11">
        <v>64.477858303458603</v>
      </c>
      <c r="EBD11">
        <v>21.251546049975101</v>
      </c>
      <c r="EBE11">
        <v>27.0114042148595</v>
      </c>
      <c r="EBF11">
        <v>18.205452168815501</v>
      </c>
      <c r="EBG11">
        <v>16.444122870486101</v>
      </c>
      <c r="EBH11">
        <v>20.336198025761899</v>
      </c>
      <c r="EBI11">
        <v>11.515616327301499</v>
      </c>
      <c r="EBJ11">
        <v>11.19432223976</v>
      </c>
      <c r="EBK11">
        <v>23.220497197286001</v>
      </c>
      <c r="EBL11">
        <v>23.721415694088599</v>
      </c>
      <c r="EBM11">
        <v>14.4667972536232</v>
      </c>
      <c r="EBN11">
        <v>12.9605196649965</v>
      </c>
      <c r="EBO11">
        <v>19.810375089641902</v>
      </c>
      <c r="EBP11">
        <v>13.717421124828499</v>
      </c>
      <c r="EBQ11">
        <v>0</v>
      </c>
      <c r="EBR11">
        <v>10.2034152871649</v>
      </c>
      <c r="EBS11">
        <v>27.815173733575101</v>
      </c>
      <c r="EBT11">
        <v>18.9279224712296</v>
      </c>
      <c r="EBU11">
        <v>24.1379143876452</v>
      </c>
      <c r="EBV11">
        <v>20.779134424376402</v>
      </c>
      <c r="EBW11">
        <v>16.825895726559001</v>
      </c>
      <c r="EBX11">
        <v>15.2329421513789</v>
      </c>
      <c r="EBY11">
        <v>12.2537606791524</v>
      </c>
      <c r="EBZ11">
        <v>14.4667972536232</v>
      </c>
      <c r="ECA11">
        <v>22.242586545904299</v>
      </c>
      <c r="ECB11">
        <v>19.3993194718729</v>
      </c>
      <c r="ECC11">
        <v>11.515616327301499</v>
      </c>
      <c r="ECD11">
        <v>20.336198025761899</v>
      </c>
      <c r="ECE11">
        <v>25.598623817983501</v>
      </c>
      <c r="ECF11">
        <v>12.610817559302401</v>
      </c>
      <c r="ECG11">
        <v>0</v>
      </c>
      <c r="ECH11">
        <v>16.0433813030434</v>
      </c>
      <c r="ECI11">
        <v>-11.877020578125901</v>
      </c>
      <c r="ECJ11">
        <v>17.745788037209401</v>
      </c>
      <c r="ECK11">
        <v>18.205452168815501</v>
      </c>
      <c r="ECL11">
        <v>16.825895726559001</v>
      </c>
      <c r="ECM11">
        <v>0</v>
      </c>
      <c r="ECN11">
        <v>15.6276371637714</v>
      </c>
      <c r="ECO11">
        <v>22.7625546870376</v>
      </c>
      <c r="ECP11">
        <v>33.448172057397102</v>
      </c>
      <c r="ECQ11">
        <v>23.220497197286001</v>
      </c>
      <c r="ECR11">
        <v>11.877020578125901</v>
      </c>
      <c r="ECS11">
        <v>12.610817559302401</v>
      </c>
      <c r="ECT11">
        <v>19.3993194718729</v>
      </c>
      <c r="ECU11">
        <v>35.998416069692901</v>
      </c>
      <c r="ECV11">
        <v>11.19432223976</v>
      </c>
      <c r="ECW11">
        <v>0</v>
      </c>
      <c r="ECX11">
        <v>12.9605196649965</v>
      </c>
      <c r="ECY11">
        <v>19.810375089641902</v>
      </c>
      <c r="ECZ11">
        <v>13.717421124828499</v>
      </c>
      <c r="EDA11">
        <v>23.721415694088599</v>
      </c>
      <c r="EDB11">
        <v>17.267220599103499</v>
      </c>
      <c r="EDC11">
        <v>10.5286210033355</v>
      </c>
      <c r="EDD11">
        <v>10.870203251060399</v>
      </c>
      <c r="EDE11">
        <v>15.6276371637714</v>
      </c>
      <c r="EDF11">
        <v>12.2537606791524</v>
      </c>
      <c r="EDG11">
        <v>18.205452168815501</v>
      </c>
      <c r="EDH11">
        <v>23.721415694088599</v>
      </c>
      <c r="EDI11">
        <v>21.251546049975101</v>
      </c>
      <c r="EDJ11">
        <v>11.19432223976</v>
      </c>
      <c r="EDK11">
        <v>24.1379143876452</v>
      </c>
      <c r="EDL11">
        <v>10.2034152871649</v>
      </c>
      <c r="EDM11">
        <v>23.721415694088599</v>
      </c>
      <c r="EDN11">
        <v>0</v>
      </c>
      <c r="EDO11">
        <v>12.610817559302401</v>
      </c>
      <c r="EDP11">
        <v>13.3434387642908</v>
      </c>
      <c r="EDQ11">
        <v>20.336198025761899</v>
      </c>
      <c r="EDR11">
        <v>15.2329421513789</v>
      </c>
      <c r="EDS11">
        <v>16.0433813030434</v>
      </c>
      <c r="EDT11">
        <v>23.220497197286001</v>
      </c>
      <c r="EDU11">
        <v>16.825895726559001</v>
      </c>
      <c r="EDV11">
        <v>36.719616353448302</v>
      </c>
      <c r="EDW11">
        <v>33.0226998038452</v>
      </c>
      <c r="EDX11">
        <v>15.6276371637714</v>
      </c>
      <c r="EDY11">
        <v>33.896926226729803</v>
      </c>
      <c r="EDZ11">
        <v>27.0114042148595</v>
      </c>
      <c r="EEA11">
        <v>29.2419891570704</v>
      </c>
      <c r="EEB11">
        <v>16.0433813030434</v>
      </c>
      <c r="EEC11">
        <v>26.5511162089254</v>
      </c>
      <c r="EED11">
        <v>15.2329421513789</v>
      </c>
      <c r="EEE11">
        <v>35.655199954361301</v>
      </c>
      <c r="EEF11">
        <v>15.6276371637714</v>
      </c>
      <c r="EEG11">
        <v>15.6276371637714</v>
      </c>
      <c r="EEH11">
        <v>0</v>
      </c>
      <c r="EEI11">
        <v>11.515616327301499</v>
      </c>
      <c r="EEJ11">
        <v>15.2329421513789</v>
      </c>
      <c r="EEK11">
        <v>15.2329421513789</v>
      </c>
      <c r="EEL11">
        <v>38.236531181891202</v>
      </c>
      <c r="EEM11">
        <v>0</v>
      </c>
      <c r="EEN11">
        <v>10.5286210033355</v>
      </c>
      <c r="EEO11">
        <v>21.251546049975101</v>
      </c>
      <c r="EEP11">
        <v>15.6276371637714</v>
      </c>
      <c r="EEQ11">
        <v>0</v>
      </c>
      <c r="EER11">
        <v>25.218772854512899</v>
      </c>
      <c r="EES11">
        <v>17.267220599103499</v>
      </c>
      <c r="EET11">
        <v>0</v>
      </c>
      <c r="EEU11">
        <v>20.779134424376402</v>
      </c>
      <c r="EEV11">
        <v>19.810375089641902</v>
      </c>
      <c r="EEW11">
        <v>14.4667972536232</v>
      </c>
      <c r="EEX11">
        <v>22.7625546870376</v>
      </c>
      <c r="EEY11">
        <v>21.700447029208799</v>
      </c>
      <c r="EEZ11">
        <v>15.6276371637714</v>
      </c>
      <c r="EFA11">
        <v>27.0114042148595</v>
      </c>
      <c r="EFB11">
        <v>26.142697298936501</v>
      </c>
      <c r="EFC11">
        <v>12.9605196649965</v>
      </c>
      <c r="EFD11">
        <v>31.4453542633611</v>
      </c>
      <c r="EFE11">
        <v>14.4667972536232</v>
      </c>
      <c r="EFF11">
        <v>22.242586545904299</v>
      </c>
      <c r="EFG11">
        <v>20.779134424376402</v>
      </c>
      <c r="EFH11">
        <v>17.267220599103499</v>
      </c>
      <c r="EFI11">
        <v>16.444122870486101</v>
      </c>
      <c r="EFJ11">
        <v>38.236531181891202</v>
      </c>
      <c r="EFK11">
        <v>18.574448246014899</v>
      </c>
      <c r="EFL11">
        <v>20.779134424376402</v>
      </c>
      <c r="EFM11">
        <v>20.336198025761899</v>
      </c>
      <c r="EFN11">
        <v>20.336198025761899</v>
      </c>
      <c r="EFO11">
        <v>0</v>
      </c>
      <c r="EFP11">
        <v>0</v>
      </c>
      <c r="EFQ11">
        <v>18.574448246014899</v>
      </c>
      <c r="EFR11">
        <v>21.700447029208799</v>
      </c>
      <c r="EFS11">
        <v>0</v>
      </c>
      <c r="EFT11">
        <v>22.242586545904299</v>
      </c>
      <c r="EFU11">
        <v>23.721415694088599</v>
      </c>
      <c r="EFV11">
        <v>11.19432223976</v>
      </c>
      <c r="EFW11">
        <v>18.9279224712296</v>
      </c>
      <c r="EFX11">
        <v>16.444122870486101</v>
      </c>
      <c r="EFY11">
        <v>21.251546049975101</v>
      </c>
      <c r="EFZ11">
        <v>15.6276371637714</v>
      </c>
      <c r="EGA11">
        <v>13.3434387642908</v>
      </c>
      <c r="EGB11">
        <v>31.0692159994035</v>
      </c>
      <c r="EGC11">
        <v>18.574448246014899</v>
      </c>
      <c r="EGD11">
        <v>13.717421124828499</v>
      </c>
      <c r="EGE11">
        <v>0</v>
      </c>
      <c r="EGF11">
        <v>28.3636446148784</v>
      </c>
      <c r="EGG11">
        <v>0</v>
      </c>
      <c r="EGH11">
        <v>18.574448246014899</v>
      </c>
      <c r="EGI11">
        <v>12.9605196649965</v>
      </c>
      <c r="EGJ11">
        <v>26.5511162089254</v>
      </c>
      <c r="EGK11">
        <v>11.877020578125901</v>
      </c>
      <c r="EGL11">
        <v>23.721415694088599</v>
      </c>
      <c r="EGM11">
        <v>23.721415694088599</v>
      </c>
      <c r="EGN11">
        <v>23.721415694088599</v>
      </c>
      <c r="EGO11">
        <v>20.336198025761899</v>
      </c>
      <c r="EGP11">
        <v>10.5286210033355</v>
      </c>
      <c r="EGQ11">
        <v>21.700447029208799</v>
      </c>
      <c r="EGR11">
        <v>0</v>
      </c>
      <c r="EGS11">
        <v>16.0433813030434</v>
      </c>
      <c r="EGT11">
        <v>44.349831470640403</v>
      </c>
      <c r="EGU11">
        <v>17.745788037209401</v>
      </c>
      <c r="EGV11">
        <v>20.336198025761899</v>
      </c>
      <c r="EGW11">
        <v>19.810375089641902</v>
      </c>
      <c r="EGX11">
        <v>0</v>
      </c>
      <c r="EGY11">
        <v>0</v>
      </c>
      <c r="EGZ11">
        <v>19.3993194718729</v>
      </c>
      <c r="EHA11">
        <v>31.0692159994035</v>
      </c>
      <c r="EHB11">
        <v>0</v>
      </c>
      <c r="EHC11">
        <v>20.336198025761899</v>
      </c>
      <c r="EHD11">
        <v>31.939697850458298</v>
      </c>
      <c r="EHE11">
        <v>16.825895726559001</v>
      </c>
      <c r="EHF11">
        <v>37.515287479648002</v>
      </c>
      <c r="EHG11">
        <v>25.598623817983501</v>
      </c>
      <c r="EHH11">
        <v>26.5511162089254</v>
      </c>
      <c r="EHI11">
        <v>23.220497197286001</v>
      </c>
      <c r="EHJ11">
        <v>21.251546049975101</v>
      </c>
      <c r="EHK11">
        <v>22.242586545904299</v>
      </c>
      <c r="EHL11">
        <v>20.336198025761899</v>
      </c>
      <c r="EHM11">
        <v>35.318466613453502</v>
      </c>
      <c r="EHN11">
        <v>0</v>
      </c>
      <c r="EHO11">
        <v>16.444122870486101</v>
      </c>
      <c r="EHP11">
        <v>18.205452168815501</v>
      </c>
      <c r="EHQ11">
        <v>41.792042795051799</v>
      </c>
      <c r="EHR11">
        <v>15.2329421513789</v>
      </c>
      <c r="EHS11">
        <v>22.242586545904299</v>
      </c>
      <c r="EHT11">
        <v>17.745788037209401</v>
      </c>
      <c r="EHU11">
        <v>21.700447029208799</v>
      </c>
      <c r="EHV11">
        <v>12.610817559302401</v>
      </c>
      <c r="EHW11">
        <v>10.5286210033355</v>
      </c>
      <c r="EHX11">
        <v>18.9279224712296</v>
      </c>
      <c r="EHY11">
        <v>11.19432223976</v>
      </c>
      <c r="EHZ11">
        <v>25.218772854512899</v>
      </c>
      <c r="EIA11">
        <v>16.444122870486101</v>
      </c>
      <c r="EIB11">
        <v>12.610817559302401</v>
      </c>
      <c r="EIC11">
        <v>26.142697298936501</v>
      </c>
      <c r="EID11">
        <v>18.205452168815501</v>
      </c>
      <c r="EIE11">
        <v>16.825895726559001</v>
      </c>
      <c r="EIF11">
        <v>21.700447029208799</v>
      </c>
      <c r="EIG11">
        <v>18.574448246014899</v>
      </c>
      <c r="EIH11">
        <v>25.218772854512899</v>
      </c>
      <c r="EII11">
        <v>21.251546049975101</v>
      </c>
      <c r="EIJ11">
        <v>16.825895726559001</v>
      </c>
      <c r="EIK11">
        <v>25.598623817983501</v>
      </c>
      <c r="EIL11">
        <v>33.448172057397102</v>
      </c>
      <c r="EIM11">
        <v>18.205452168815501</v>
      </c>
      <c r="EIN11">
        <v>24.640495175390999</v>
      </c>
      <c r="EIO11">
        <v>31.939697850458298</v>
      </c>
      <c r="EIP11">
        <v>25.598623817983501</v>
      </c>
      <c r="EIQ11">
        <v>33.0226998038452</v>
      </c>
      <c r="EIR11">
        <v>10.2034152871649</v>
      </c>
      <c r="EIS11">
        <v>31.4453542633611</v>
      </c>
      <c r="EIT11">
        <v>14.0980888630737</v>
      </c>
      <c r="EIU11">
        <v>24.1379143876452</v>
      </c>
      <c r="EIV11">
        <v>22.7625546870376</v>
      </c>
      <c r="EIW11">
        <v>0</v>
      </c>
      <c r="EIX11">
        <v>22.7625546870376</v>
      </c>
      <c r="EIY11">
        <v>31.0692159994035</v>
      </c>
      <c r="EIZ11">
        <v>12.610817559302401</v>
      </c>
      <c r="EJA11">
        <v>29.6219059919191</v>
      </c>
      <c r="EJB11">
        <v>30.5114326338079</v>
      </c>
      <c r="EJC11">
        <v>33.0226998038452</v>
      </c>
      <c r="EJD11">
        <v>22.242586545904299</v>
      </c>
      <c r="EJE11">
        <v>22.7625546870376</v>
      </c>
      <c r="EJF11">
        <v>22.242586545904299</v>
      </c>
      <c r="EJG11">
        <v>36.719616353448302</v>
      </c>
      <c r="EJH11">
        <v>28.3636446148784</v>
      </c>
      <c r="EJI11">
        <v>23.721415694088599</v>
      </c>
      <c r="EJJ11">
        <v>0</v>
      </c>
      <c r="EJK11">
        <v>20.779134424376402</v>
      </c>
      <c r="EJL11">
        <v>18.205452168815501</v>
      </c>
      <c r="EJM11">
        <v>23.721415694088599</v>
      </c>
      <c r="EJN11">
        <v>30.031112232272601</v>
      </c>
      <c r="EJO11">
        <v>18.9279224712296</v>
      </c>
      <c r="EJP11">
        <v>25.598623817983501</v>
      </c>
      <c r="EJQ11">
        <v>25.598623817983501</v>
      </c>
      <c r="EJR11">
        <v>27.0114042148595</v>
      </c>
      <c r="EJS11">
        <v>17.267220599103499</v>
      </c>
      <c r="EJT11">
        <v>17.267220599103499</v>
      </c>
      <c r="EJU11">
        <v>12.2537606791524</v>
      </c>
      <c r="EJV11">
        <v>11.877020578125901</v>
      </c>
      <c r="EJW11">
        <v>27.815173733575101</v>
      </c>
      <c r="EJX11">
        <v>16.825895726559001</v>
      </c>
      <c r="EJY11">
        <v>40.950040950041</v>
      </c>
      <c r="EJZ11">
        <v>18.9279224712296</v>
      </c>
      <c r="EKA11">
        <v>23.220497197286001</v>
      </c>
      <c r="EKB11">
        <v>27.815173733575101</v>
      </c>
      <c r="EKC11">
        <v>29.2419891570704</v>
      </c>
      <c r="EKD11">
        <v>26.142697298936501</v>
      </c>
      <c r="EKE11">
        <v>23.220497197286001</v>
      </c>
      <c r="EKF11">
        <v>28.3636446148784</v>
      </c>
      <c r="EKG11">
        <v>31.0692159994035</v>
      </c>
      <c r="EKH11">
        <v>0</v>
      </c>
      <c r="EKI11">
        <v>21.251546049975101</v>
      </c>
      <c r="EKJ11">
        <v>11.877020578125901</v>
      </c>
      <c r="EKK11">
        <v>33.0226998038452</v>
      </c>
      <c r="EKL11">
        <v>0</v>
      </c>
      <c r="EKM11">
        <v>26.5511162089254</v>
      </c>
      <c r="EKN11">
        <v>19.3993194718729</v>
      </c>
      <c r="EKO11">
        <v>0</v>
      </c>
      <c r="EKP11">
        <v>14.4667972536232</v>
      </c>
      <c r="EKQ11">
        <v>27.3672687465791</v>
      </c>
      <c r="EKR11">
        <v>0</v>
      </c>
      <c r="EKS11">
        <v>18.205452168815501</v>
      </c>
      <c r="EKT11">
        <v>18.205452168815501</v>
      </c>
      <c r="EKU11">
        <v>31.939697850458298</v>
      </c>
      <c r="EKV11">
        <v>39.680965041069797</v>
      </c>
      <c r="EKW11">
        <v>14.4667972536232</v>
      </c>
      <c r="EKX11">
        <v>17.267220599103499</v>
      </c>
      <c r="EKY11">
        <v>11.19432223976</v>
      </c>
      <c r="EKZ11">
        <v>13.717421124828499</v>
      </c>
      <c r="ELA11">
        <v>24.1379143876452</v>
      </c>
      <c r="ELB11">
        <v>-9.3185354989609799</v>
      </c>
      <c r="ELC11">
        <v>0</v>
      </c>
      <c r="ELD11">
        <v>20.336198025761899</v>
      </c>
      <c r="ELE11">
        <v>25.218772854512899</v>
      </c>
      <c r="ELF11">
        <v>11.19432223976</v>
      </c>
      <c r="ELG11">
        <v>30.031112232272601</v>
      </c>
      <c r="ELH11">
        <v>0</v>
      </c>
      <c r="ELI11">
        <v>24.640495175390999</v>
      </c>
      <c r="ELJ11">
        <v>20.779134424376402</v>
      </c>
      <c r="ELK11">
        <v>16.825895726559001</v>
      </c>
      <c r="ELL11">
        <v>22.7625546870376</v>
      </c>
      <c r="ELM11">
        <v>13.3434387642908</v>
      </c>
      <c r="ELN11">
        <v>33.448172057397102</v>
      </c>
      <c r="ELO11">
        <v>20.336198025761899</v>
      </c>
      <c r="ELP11">
        <v>24.1379143876452</v>
      </c>
      <c r="ELQ11">
        <v>30.031112232272601</v>
      </c>
      <c r="ELR11">
        <v>18.205452168815501</v>
      </c>
      <c r="ELS11">
        <v>23.220497197286001</v>
      </c>
      <c r="ELT11">
        <v>26.5511162089254</v>
      </c>
      <c r="ELU11">
        <v>0</v>
      </c>
      <c r="ELV11">
        <v>18.574448246014899</v>
      </c>
      <c r="ELW11">
        <v>24.1379143876452</v>
      </c>
      <c r="ELX11">
        <v>25.218772854512899</v>
      </c>
      <c r="ELY11">
        <v>0</v>
      </c>
      <c r="ELZ11">
        <v>21.700447029208799</v>
      </c>
      <c r="EMA11">
        <v>33.448172057397102</v>
      </c>
      <c r="EMB11">
        <v>29.2419891570704</v>
      </c>
      <c r="EMC11">
        <v>20.336198025761899</v>
      </c>
      <c r="EMD11">
        <v>17.745788037209401</v>
      </c>
      <c r="EME11">
        <v>19.810375089641902</v>
      </c>
      <c r="EMF11">
        <v>16.0433813030434</v>
      </c>
      <c r="EMG11">
        <v>21.700447029208799</v>
      </c>
      <c r="EMH11">
        <v>36.719616353448302</v>
      </c>
      <c r="EMI11">
        <v>0</v>
      </c>
      <c r="EMJ11">
        <v>18.205452168815501</v>
      </c>
      <c r="EMK11">
        <v>20.779134424376402</v>
      </c>
      <c r="EML11">
        <v>9.5860917312290006</v>
      </c>
      <c r="EMM11">
        <v>22.7625546870376</v>
      </c>
      <c r="EMN11">
        <v>19.3993194718729</v>
      </c>
      <c r="EMO11">
        <v>18.205452168815501</v>
      </c>
      <c r="EMP11">
        <v>16.825895726559001</v>
      </c>
      <c r="EMQ11">
        <v>35.655199954361301</v>
      </c>
      <c r="EMR11">
        <v>34.320152106914101</v>
      </c>
      <c r="EMS11">
        <v>27.815173733575101</v>
      </c>
      <c r="EMT11">
        <v>22.242586545904299</v>
      </c>
      <c r="EMU11">
        <v>28.3636446148784</v>
      </c>
      <c r="EMV11">
        <v>14.0980888630737</v>
      </c>
      <c r="EMW11">
        <v>31.4453542633611</v>
      </c>
      <c r="EMX11">
        <v>32.4835633169616</v>
      </c>
      <c r="EMY11">
        <v>20.336198025761899</v>
      </c>
      <c r="EMZ11">
        <v>30.5114326338079</v>
      </c>
      <c r="ENA11">
        <v>0</v>
      </c>
      <c r="ENB11">
        <v>19.810375089641902</v>
      </c>
      <c r="ENC11">
        <v>16.0433813030434</v>
      </c>
      <c r="END11">
        <v>27.3672687465791</v>
      </c>
      <c r="ENE11">
        <v>21.251546049975101</v>
      </c>
      <c r="ENF11">
        <v>31.4453542633611</v>
      </c>
      <c r="ENG11">
        <v>30.031112232272601</v>
      </c>
      <c r="ENH11">
        <v>37.515287479648002</v>
      </c>
      <c r="ENI11">
        <v>25.218772854512899</v>
      </c>
      <c r="ENJ11">
        <v>20.336198025761899</v>
      </c>
      <c r="ENK11">
        <v>18.9279224712296</v>
      </c>
      <c r="ENL11">
        <v>19.3993194718729</v>
      </c>
      <c r="ENM11">
        <v>21.700447029208799</v>
      </c>
      <c r="ENN11">
        <v>0</v>
      </c>
      <c r="ENO11">
        <v>16.825895726559001</v>
      </c>
      <c r="ENP11">
        <v>24.1379143876452</v>
      </c>
      <c r="ENQ11">
        <v>22.7625546870376</v>
      </c>
      <c r="ENR11">
        <v>19.810375089641902</v>
      </c>
      <c r="ENS11">
        <v>39.680965041069797</v>
      </c>
      <c r="ENT11">
        <v>12.2537606791524</v>
      </c>
      <c r="ENU11">
        <v>30.031112232272601</v>
      </c>
      <c r="ENV11">
        <v>23.721415694088599</v>
      </c>
      <c r="ENW11">
        <v>14.4667972536232</v>
      </c>
      <c r="ENX11">
        <v>40.559066168060497</v>
      </c>
      <c r="ENY11">
        <v>21.700447029208799</v>
      </c>
      <c r="ENZ11">
        <v>25.218772854512899</v>
      </c>
      <c r="EOA11">
        <v>0</v>
      </c>
      <c r="EOB11">
        <v>16.825895726559001</v>
      </c>
      <c r="EOC11">
        <v>21.700447029208799</v>
      </c>
      <c r="EOD11">
        <v>36.376599660970101</v>
      </c>
      <c r="EOE11">
        <v>43.871194173905401</v>
      </c>
      <c r="EOF11">
        <v>0</v>
      </c>
      <c r="EOG11">
        <v>12.9605196649965</v>
      </c>
      <c r="EOH11">
        <v>20.336198025761899</v>
      </c>
      <c r="EOI11">
        <v>21.251546049975101</v>
      </c>
      <c r="EOJ11">
        <v>21.700447029208799</v>
      </c>
      <c r="EOK11">
        <v>23.220497197286001</v>
      </c>
      <c r="EOL11">
        <v>28.6593719012054</v>
      </c>
      <c r="EOM11">
        <v>16.444122870486101</v>
      </c>
      <c r="EON11">
        <v>26.5511162089254</v>
      </c>
      <c r="EOO11">
        <v>14.4667972536232</v>
      </c>
      <c r="EOP11">
        <v>20.336198025761899</v>
      </c>
      <c r="EOQ11">
        <v>30.5114326338079</v>
      </c>
      <c r="EOR11">
        <v>27.815173733575101</v>
      </c>
      <c r="EOS11">
        <v>26.142697298936501</v>
      </c>
      <c r="EOT11">
        <v>16.444122870486101</v>
      </c>
      <c r="EOU11">
        <v>31.0692159994035</v>
      </c>
      <c r="EOV11">
        <v>17.745788037209401</v>
      </c>
      <c r="EOW11">
        <v>30.5114326338079</v>
      </c>
      <c r="EOX11">
        <v>16.0433813030434</v>
      </c>
      <c r="EOY11">
        <v>20.336198025761899</v>
      </c>
      <c r="EOZ11">
        <v>39.9013638286157</v>
      </c>
      <c r="EPA11">
        <v>40.192926045016101</v>
      </c>
      <c r="EPB11">
        <v>18.205452168815501</v>
      </c>
      <c r="EPC11">
        <v>21.700447029208799</v>
      </c>
      <c r="EPD11">
        <v>0</v>
      </c>
      <c r="EPE11">
        <v>16.825895726559001</v>
      </c>
      <c r="EPF11">
        <v>-12.610817559302401</v>
      </c>
      <c r="EPG11">
        <v>18.9279224712296</v>
      </c>
      <c r="EPH11">
        <v>23.220497197286001</v>
      </c>
      <c r="EPI11">
        <v>23.220497197286001</v>
      </c>
      <c r="EPJ11">
        <v>17.745788037209401</v>
      </c>
      <c r="EPK11">
        <v>24.1379143876452</v>
      </c>
      <c r="EPL11">
        <v>17.745788037209401</v>
      </c>
      <c r="EPM11">
        <v>22.7625546870376</v>
      </c>
      <c r="EPN11">
        <v>0</v>
      </c>
      <c r="EPO11">
        <v>34.8575372452785</v>
      </c>
      <c r="EPP11">
        <v>28.3636446148784</v>
      </c>
      <c r="EPQ11">
        <v>23.220497197286001</v>
      </c>
      <c r="EPR11">
        <v>31.939697850458298</v>
      </c>
      <c r="EPS11">
        <v>23.220497197286001</v>
      </c>
      <c r="EPT11">
        <v>51.115859206477403</v>
      </c>
      <c r="EPU11">
        <v>42.806386712897599</v>
      </c>
      <c r="EPV11">
        <v>12.9605196649965</v>
      </c>
      <c r="EPW11">
        <v>20.779134424376402</v>
      </c>
      <c r="EPX11">
        <v>28.6593719012054</v>
      </c>
      <c r="EPY11">
        <v>25.218772854512899</v>
      </c>
      <c r="EPZ11">
        <v>25.218772854512899</v>
      </c>
      <c r="EQA11">
        <v>19.3993194718729</v>
      </c>
      <c r="EQB11">
        <v>0</v>
      </c>
      <c r="EQC11">
        <v>0</v>
      </c>
      <c r="EQD11">
        <v>37.172233828219703</v>
      </c>
      <c r="EQE11">
        <v>24.640495175390999</v>
      </c>
      <c r="EQF11">
        <v>19.3993194718729</v>
      </c>
      <c r="EQG11">
        <v>31.0692159994035</v>
      </c>
      <c r="EQH11">
        <v>31.0692159994035</v>
      </c>
      <c r="EQI11">
        <v>41.184465219719101</v>
      </c>
      <c r="EQJ11">
        <v>36.376599660970101</v>
      </c>
      <c r="EQK11">
        <v>19.3993194718729</v>
      </c>
      <c r="EQL11">
        <v>23.220497197286001</v>
      </c>
      <c r="EQM11">
        <v>37.910954749484397</v>
      </c>
      <c r="EQN11">
        <v>20.336198025761899</v>
      </c>
      <c r="EQO11">
        <v>27.0114042148595</v>
      </c>
      <c r="EQP11">
        <v>42.321951549829897</v>
      </c>
      <c r="EQQ11">
        <v>18.205452168815501</v>
      </c>
      <c r="EQR11">
        <v>0</v>
      </c>
      <c r="EQS11">
        <v>40.192926045016101</v>
      </c>
      <c r="EQT11">
        <v>31.4453542633611</v>
      </c>
      <c r="EQU11">
        <v>45.8282540351778</v>
      </c>
      <c r="EQV11">
        <v>14.838776691249601</v>
      </c>
      <c r="EQW11">
        <v>0</v>
      </c>
      <c r="EQX11">
        <v>32.4835633169616</v>
      </c>
      <c r="EQY11">
        <v>19.3993194718729</v>
      </c>
      <c r="EQZ11">
        <v>36.719616353448302</v>
      </c>
      <c r="ERA11">
        <v>30.5114326338079</v>
      </c>
      <c r="ERB11">
        <v>17.745788037209401</v>
      </c>
      <c r="ERC11">
        <v>0</v>
      </c>
      <c r="ERD11">
        <v>38.551987354948103</v>
      </c>
      <c r="ERE11">
        <v>20.336198025761899</v>
      </c>
      <c r="ERF11">
        <v>17.267220599103499</v>
      </c>
      <c r="ERG11">
        <v>0</v>
      </c>
      <c r="ERH11">
        <v>33.0226998038452</v>
      </c>
      <c r="ERI11">
        <v>18.574448246014899</v>
      </c>
      <c r="ERJ11">
        <v>14.4667972536232</v>
      </c>
      <c r="ERK11">
        <v>0</v>
      </c>
      <c r="ERL11">
        <v>26.5511162089254</v>
      </c>
      <c r="ERM11">
        <v>18.574448246014899</v>
      </c>
      <c r="ERN11">
        <v>31.0692159994035</v>
      </c>
      <c r="ERO11">
        <v>21.251546049975101</v>
      </c>
      <c r="ERP11">
        <v>19.810375089641902</v>
      </c>
      <c r="ERQ11">
        <v>27.0114042148595</v>
      </c>
      <c r="ERR11">
        <v>15.2329421513789</v>
      </c>
      <c r="ERS11">
        <v>31.0692159994035</v>
      </c>
      <c r="ERT11">
        <v>39.680965041069797</v>
      </c>
      <c r="ERU11">
        <v>27.0114042148595</v>
      </c>
      <c r="ERV11">
        <v>0</v>
      </c>
      <c r="ERW11">
        <v>23.721415694088599</v>
      </c>
      <c r="ERX11">
        <v>0</v>
      </c>
      <c r="ERY11">
        <v>34.320152106914101</v>
      </c>
      <c r="ERZ11">
        <v>35.318466613453502</v>
      </c>
      <c r="ESA11">
        <v>21.251546049975101</v>
      </c>
      <c r="ESB11">
        <v>33.0226998038452</v>
      </c>
      <c r="ESC11">
        <v>17.267220599103499</v>
      </c>
      <c r="ESD11">
        <v>31.0692159994035</v>
      </c>
      <c r="ESE11">
        <v>27.3672687465791</v>
      </c>
      <c r="ESF11">
        <v>21.251546049975101</v>
      </c>
      <c r="ESG11">
        <v>28.3636446148784</v>
      </c>
      <c r="ESH11">
        <v>38.236531181891202</v>
      </c>
      <c r="ESI11">
        <v>24.640495175390999</v>
      </c>
      <c r="ESJ11">
        <v>36.719616353448302</v>
      </c>
      <c r="ESK11">
        <v>25.218772854512899</v>
      </c>
      <c r="ESL11">
        <v>20.336198025761899</v>
      </c>
      <c r="ESM11">
        <v>37.172233828219703</v>
      </c>
      <c r="ESN11">
        <v>30.5114326338079</v>
      </c>
      <c r="ESO11">
        <v>26.5511162089254</v>
      </c>
      <c r="ESP11">
        <v>34.320152106914101</v>
      </c>
      <c r="ESQ11">
        <v>0</v>
      </c>
      <c r="ESR11">
        <v>33.896926226729803</v>
      </c>
      <c r="ESS11">
        <v>23.721415694088599</v>
      </c>
      <c r="EST11">
        <v>0</v>
      </c>
      <c r="ESU11">
        <v>32.4835633169616</v>
      </c>
      <c r="ESV11">
        <v>19.810375089641902</v>
      </c>
      <c r="ESW11">
        <v>37.515287479648002</v>
      </c>
      <c r="ESX11">
        <v>22.242586545904299</v>
      </c>
      <c r="ESY11">
        <v>22.7625546870376</v>
      </c>
      <c r="ESZ11">
        <v>0</v>
      </c>
      <c r="ETA11">
        <v>10.5286210033355</v>
      </c>
      <c r="ETB11">
        <v>27.3672687465791</v>
      </c>
      <c r="ETC11">
        <v>27.3672687465791</v>
      </c>
      <c r="ETD11">
        <v>33.0226998038452</v>
      </c>
      <c r="ETE11">
        <v>36.719616353448302</v>
      </c>
      <c r="ETF11">
        <v>27.0114042148595</v>
      </c>
      <c r="ETG11">
        <v>23.721415694088599</v>
      </c>
      <c r="ETH11">
        <v>30.031112232272601</v>
      </c>
      <c r="ETI11">
        <v>27.0114042148595</v>
      </c>
      <c r="ETJ11">
        <v>39.231378826040199</v>
      </c>
      <c r="ETK11">
        <v>33.0226998038452</v>
      </c>
      <c r="ETL11">
        <v>34.320152106914101</v>
      </c>
      <c r="ETM11">
        <v>43.282173803897102</v>
      </c>
      <c r="ETN11">
        <v>26.5511162089254</v>
      </c>
      <c r="ETO11">
        <v>0</v>
      </c>
      <c r="ETP11">
        <v>33.896926226729803</v>
      </c>
      <c r="ETQ11">
        <v>42.475831252017599</v>
      </c>
      <c r="ETR11">
        <v>39.680965041069797</v>
      </c>
      <c r="ETS11">
        <v>47.288925879337597</v>
      </c>
      <c r="ETT11">
        <v>28.3636446148784</v>
      </c>
      <c r="ETU11">
        <v>21.251546049975101</v>
      </c>
      <c r="ETV11">
        <v>0</v>
      </c>
      <c r="ETW11">
        <v>28.3636446148784</v>
      </c>
      <c r="ETX11">
        <v>24.640495175390999</v>
      </c>
      <c r="ETY11">
        <v>42.806386712897599</v>
      </c>
      <c r="ETZ11">
        <v>0</v>
      </c>
      <c r="EUA11">
        <v>33.0226998038452</v>
      </c>
      <c r="EUB11">
        <v>33.448172057397102</v>
      </c>
      <c r="EUC11">
        <v>30.5114326338079</v>
      </c>
      <c r="EUD11">
        <v>26.142697298936501</v>
      </c>
      <c r="EUE11">
        <v>25.218772854512899</v>
      </c>
      <c r="EUF11">
        <v>33.448172057397102</v>
      </c>
      <c r="EUG11">
        <v>21.251546049975101</v>
      </c>
      <c r="EUH11">
        <v>25.598623817983501</v>
      </c>
      <c r="EUI11">
        <v>15.6276371637714</v>
      </c>
      <c r="EUJ11">
        <v>35.998416069692901</v>
      </c>
      <c r="EUK11">
        <v>25.218772854512899</v>
      </c>
      <c r="EUL11">
        <v>37.910954749484397</v>
      </c>
      <c r="EUM11">
        <v>0</v>
      </c>
      <c r="EUN11">
        <v>27.815173733575101</v>
      </c>
      <c r="EUO11">
        <v>31.0692159994035</v>
      </c>
      <c r="EUP11">
        <v>33.0226998038452</v>
      </c>
      <c r="EUQ11">
        <v>23.220497197286001</v>
      </c>
      <c r="EUR11">
        <v>0</v>
      </c>
      <c r="EUS11">
        <v>23.721415694088599</v>
      </c>
      <c r="EUT11">
        <v>22.242586545904299</v>
      </c>
      <c r="EUU11">
        <v>31.939697850458298</v>
      </c>
      <c r="EUV11">
        <v>36.376599660970101</v>
      </c>
      <c r="EUW11">
        <v>27.3672687465791</v>
      </c>
      <c r="EUX11">
        <v>37.172233828219703</v>
      </c>
      <c r="EUY11">
        <v>35.318466613453502</v>
      </c>
      <c r="EUZ11">
        <v>20.779134424376402</v>
      </c>
      <c r="EVA11">
        <v>39.680965041069797</v>
      </c>
      <c r="EVB11">
        <v>31.939697850458298</v>
      </c>
      <c r="EVC11">
        <v>33.0226998038452</v>
      </c>
      <c r="EVD11">
        <v>43.282173803897102</v>
      </c>
      <c r="EVE11">
        <v>31.939697850458298</v>
      </c>
      <c r="EVF11">
        <v>58.836681140490199</v>
      </c>
      <c r="EVG11">
        <v>22.7625546870376</v>
      </c>
      <c r="EVH11">
        <v>35.655199954361301</v>
      </c>
      <c r="EVI11">
        <v>39.680965041069797</v>
      </c>
      <c r="EVJ11">
        <v>27.815173733575101</v>
      </c>
      <c r="EVK11">
        <v>43.282173803897102</v>
      </c>
      <c r="EVL11">
        <v>31.0692159994035</v>
      </c>
      <c r="EVM11">
        <v>28.6593719012054</v>
      </c>
      <c r="EVN11">
        <v>14.4667972536232</v>
      </c>
      <c r="EVO11">
        <v>32.4835633169616</v>
      </c>
      <c r="EVP11">
        <v>35.655199954361301</v>
      </c>
      <c r="EVQ11">
        <v>37.172233828219703</v>
      </c>
      <c r="EVR11">
        <v>36.376599660970101</v>
      </c>
      <c r="EVS11">
        <v>42.321951549829897</v>
      </c>
      <c r="EVT11">
        <v>17.267220599103499</v>
      </c>
      <c r="EVU11">
        <v>40.192926045016101</v>
      </c>
      <c r="EVV11">
        <v>21.700447029208799</v>
      </c>
      <c r="EVW11">
        <v>29.6219059919191</v>
      </c>
      <c r="EVX11">
        <v>39.680965041069797</v>
      </c>
      <c r="EVY11">
        <v>30.5114326338079</v>
      </c>
      <c r="EVZ11">
        <v>30.031112232272601</v>
      </c>
      <c r="EWA11">
        <v>44.796043613428097</v>
      </c>
      <c r="EWB11">
        <v>24.640495175390999</v>
      </c>
      <c r="EWC11">
        <v>26.142697298936501</v>
      </c>
      <c r="EWD11">
        <v>30.031112232272601</v>
      </c>
      <c r="EWE11">
        <v>26.142697298936501</v>
      </c>
      <c r="EWF11">
        <v>20.336198025761899</v>
      </c>
      <c r="EWG11">
        <v>25.218772854512899</v>
      </c>
      <c r="EWH11">
        <v>36.719616353448302</v>
      </c>
      <c r="EWI11">
        <v>34.8575372452785</v>
      </c>
      <c r="EWJ11">
        <v>29.2419891570704</v>
      </c>
      <c r="EWK11">
        <v>24.640495175390999</v>
      </c>
      <c r="EWL11">
        <v>31.939697850458298</v>
      </c>
      <c r="EWM11">
        <v>35.318466613453502</v>
      </c>
      <c r="EWN11">
        <v>17.745788037209401</v>
      </c>
      <c r="EWO11">
        <v>20.779134424376402</v>
      </c>
      <c r="EWP11">
        <v>26.142697298936501</v>
      </c>
      <c r="EWQ11">
        <v>0</v>
      </c>
      <c r="EWR11">
        <v>31.4453542633611</v>
      </c>
      <c r="EWS11">
        <v>33.0226998038452</v>
      </c>
      <c r="EWT11">
        <v>20.779134424376402</v>
      </c>
      <c r="EWU11">
        <v>27.815173733575101</v>
      </c>
      <c r="EWV11">
        <v>28.3636446148784</v>
      </c>
      <c r="EWW11">
        <v>50.075112669003502</v>
      </c>
      <c r="EWX11">
        <v>44.796043613428097</v>
      </c>
      <c r="EWY11">
        <v>61.7924761481042</v>
      </c>
      <c r="EWZ11">
        <v>23.721415694088599</v>
      </c>
      <c r="EXA11">
        <v>31.4453542633611</v>
      </c>
      <c r="EXB11">
        <v>33.896926226729803</v>
      </c>
      <c r="EXC11">
        <v>14.4667972536232</v>
      </c>
      <c r="EXD11">
        <v>26.5511162089254</v>
      </c>
      <c r="EXE11">
        <v>42.475831252017599</v>
      </c>
      <c r="EXF11">
        <v>18.9279224712296</v>
      </c>
      <c r="EXG11">
        <v>19.3993194718729</v>
      </c>
      <c r="EXH11">
        <v>35.318466613453502</v>
      </c>
      <c r="EXI11">
        <v>43.871194173905401</v>
      </c>
      <c r="EXJ11">
        <v>26.142697298936501</v>
      </c>
      <c r="EXK11">
        <v>37.515287479648002</v>
      </c>
      <c r="EXL11">
        <v>27.0114042148595</v>
      </c>
      <c r="EXM11">
        <v>34.320152106914101</v>
      </c>
      <c r="EXN11">
        <v>24.640495175390999</v>
      </c>
      <c r="EXO11">
        <v>0</v>
      </c>
      <c r="EXP11">
        <v>31.0692159994035</v>
      </c>
      <c r="EXQ11">
        <v>26.142697298936501</v>
      </c>
      <c r="EXR11">
        <v>21.251546049975101</v>
      </c>
      <c r="EXS11">
        <v>34.8575372452785</v>
      </c>
      <c r="EXT11">
        <v>14.4667972536232</v>
      </c>
      <c r="EXU11">
        <v>45.8282540351778</v>
      </c>
      <c r="EXV11">
        <v>31.939697850458298</v>
      </c>
      <c r="EXW11">
        <v>36.376599660970101</v>
      </c>
      <c r="EXX11">
        <v>26.142697298936501</v>
      </c>
      <c r="EXY11">
        <v>28.3636446148784</v>
      </c>
      <c r="EXZ11">
        <v>18.9279224712296</v>
      </c>
      <c r="EYA11">
        <v>37.910954749484397</v>
      </c>
      <c r="EYB11">
        <v>21.700447029208799</v>
      </c>
      <c r="EYC11">
        <v>40.192926045016101</v>
      </c>
      <c r="EYD11">
        <v>33.0226998038452</v>
      </c>
      <c r="EYE11">
        <v>46.791944298869502</v>
      </c>
      <c r="EYF11">
        <v>45.077126964235802</v>
      </c>
      <c r="EYG11">
        <v>41.5693251635753</v>
      </c>
      <c r="EYH11">
        <v>39.680965041069797</v>
      </c>
      <c r="EYI11">
        <v>26.5511162089254</v>
      </c>
      <c r="EYJ11">
        <v>27.0114042148595</v>
      </c>
      <c r="EYK11">
        <v>26.142697298936501</v>
      </c>
      <c r="EYL11">
        <v>18.9279224712296</v>
      </c>
      <c r="EYM11">
        <v>27.0114042148595</v>
      </c>
      <c r="EYN11">
        <v>0</v>
      </c>
      <c r="EYO11">
        <v>19.3993194718729</v>
      </c>
      <c r="EYP11">
        <v>12.610817559302401</v>
      </c>
      <c r="EYQ11">
        <v>45.077126964235802</v>
      </c>
      <c r="EYR11">
        <v>0</v>
      </c>
      <c r="EYS11">
        <v>20.779134424376402</v>
      </c>
      <c r="EYT11">
        <v>11.19432223976</v>
      </c>
      <c r="EYU11">
        <v>32.4835633169616</v>
      </c>
      <c r="EYV11">
        <v>36.719616353448302</v>
      </c>
      <c r="EYW11">
        <v>25.598623817983501</v>
      </c>
      <c r="EYX11">
        <v>25.598623817983501</v>
      </c>
      <c r="EYY11">
        <v>43.483554519680702</v>
      </c>
      <c r="EYZ11">
        <v>32.4835633169616</v>
      </c>
      <c r="EZA11">
        <v>44.796043613428097</v>
      </c>
      <c r="EZB11">
        <v>33.0226998038452</v>
      </c>
      <c r="EZC11">
        <v>23.721415694088599</v>
      </c>
      <c r="EZD11">
        <v>37.172233828219703</v>
      </c>
      <c r="EZE11">
        <v>41.792042795051799</v>
      </c>
      <c r="EZF11">
        <v>38.8726919339164</v>
      </c>
      <c r="EZG11">
        <v>37.515287479648002</v>
      </c>
      <c r="EZH11">
        <v>25.598623817983501</v>
      </c>
      <c r="EZI11">
        <v>46.791944298869502</v>
      </c>
      <c r="EZJ11">
        <v>55.550617722869099</v>
      </c>
      <c r="EZK11">
        <v>0</v>
      </c>
      <c r="EZL11">
        <v>0</v>
      </c>
      <c r="EZM11">
        <v>29.6219059919191</v>
      </c>
      <c r="EZN11">
        <v>0</v>
      </c>
      <c r="EZO11">
        <v>40.559066168060497</v>
      </c>
      <c r="EZP11">
        <v>39.231378826040199</v>
      </c>
      <c r="EZQ11">
        <v>30.031112232272601</v>
      </c>
      <c r="EZR11">
        <v>31.939697850458298</v>
      </c>
      <c r="EZS11">
        <v>37.910954749484397</v>
      </c>
      <c r="EZT11">
        <v>40.192926045016101</v>
      </c>
      <c r="EZU11">
        <v>34.8575372452785</v>
      </c>
      <c r="EZV11">
        <v>34.8575372452785</v>
      </c>
      <c r="EZW11">
        <v>46.791944298869502</v>
      </c>
      <c r="EZX11">
        <v>29.2419891570704</v>
      </c>
      <c r="EZY11">
        <v>29.6219059919191</v>
      </c>
      <c r="EZZ11">
        <v>26.5511162089254</v>
      </c>
      <c r="FAA11">
        <v>39.231378826040199</v>
      </c>
      <c r="FAB11">
        <v>34.320152106914101</v>
      </c>
      <c r="FAC11">
        <v>35.318466613453502</v>
      </c>
      <c r="FAD11">
        <v>18.205452168815501</v>
      </c>
      <c r="FAE11">
        <v>57.746722873476898</v>
      </c>
      <c r="FAF11">
        <v>52.4054082381302</v>
      </c>
      <c r="FAG11">
        <v>21.700447029208799</v>
      </c>
      <c r="FAH11">
        <v>51.004274158174503</v>
      </c>
      <c r="FAI11">
        <v>25.218772854512899</v>
      </c>
      <c r="FAJ11">
        <v>21.700447029208799</v>
      </c>
      <c r="FAK11">
        <v>41.184465219719101</v>
      </c>
      <c r="FAL11">
        <v>41.184465219719101</v>
      </c>
      <c r="FAM11">
        <v>0</v>
      </c>
      <c r="FAN11">
        <v>0</v>
      </c>
      <c r="FAO11">
        <v>50.399161357955002</v>
      </c>
      <c r="FAP11">
        <v>12.2537606791524</v>
      </c>
      <c r="FAQ11">
        <v>34.320152106914101</v>
      </c>
      <c r="FAR11">
        <v>-11.515616327301499</v>
      </c>
      <c r="FAS11">
        <v>30.5114326338079</v>
      </c>
      <c r="FAT11">
        <v>43.483554519680702</v>
      </c>
      <c r="FAU11">
        <v>39.9013638286157</v>
      </c>
      <c r="FAV11">
        <v>29.6219059919191</v>
      </c>
      <c r="FAW11">
        <v>20.779134424376402</v>
      </c>
      <c r="FAX11">
        <v>37.910954749484397</v>
      </c>
      <c r="FAY11">
        <v>29.2419891570704</v>
      </c>
      <c r="FAZ11">
        <v>26.5511162089254</v>
      </c>
      <c r="FBA11">
        <v>30.031112232272601</v>
      </c>
      <c r="FBB11">
        <v>42.806386712897599</v>
      </c>
      <c r="FBC11">
        <v>39.680965041069797</v>
      </c>
      <c r="FBD11">
        <v>30.031112232272601</v>
      </c>
      <c r="FBE11">
        <v>27.0114042148595</v>
      </c>
      <c r="FBF11">
        <v>40.950040950041</v>
      </c>
      <c r="FBG11">
        <v>50.672423053925598</v>
      </c>
      <c r="FBH11">
        <v>42.475831252017599</v>
      </c>
      <c r="FBI11">
        <v>49.8350459977475</v>
      </c>
      <c r="FBJ11">
        <v>37.910954749484397</v>
      </c>
      <c r="FBK11">
        <v>32.4835633169616</v>
      </c>
      <c r="FBL11">
        <v>41.184465219719101</v>
      </c>
      <c r="FBM11">
        <v>31.0692159994035</v>
      </c>
      <c r="FBN11">
        <v>37.515287479648002</v>
      </c>
      <c r="FBO11">
        <v>47.650360713230597</v>
      </c>
      <c r="FBP11">
        <v>39.231378826040199</v>
      </c>
      <c r="FBQ11">
        <v>33.0226998038452</v>
      </c>
      <c r="FBR11">
        <v>43.483554519680702</v>
      </c>
      <c r="FBS11">
        <v>25.598623817983501</v>
      </c>
      <c r="FBT11">
        <v>64.036065111870997</v>
      </c>
      <c r="FBU11">
        <v>21.700447029208799</v>
      </c>
      <c r="FBV11">
        <v>25.218772854512899</v>
      </c>
      <c r="FBW11">
        <v>27.0114042148595</v>
      </c>
      <c r="FBX11">
        <v>14.4667972536232</v>
      </c>
      <c r="FBY11">
        <v>45.560162194177401</v>
      </c>
      <c r="FBZ11">
        <v>27.0114042148595</v>
      </c>
      <c r="FCA11">
        <v>48.190913121421801</v>
      </c>
      <c r="FCB11">
        <v>43.282173803897102</v>
      </c>
      <c r="FCC11">
        <v>33.896926226729803</v>
      </c>
      <c r="FCD11">
        <v>29.2419891570704</v>
      </c>
      <c r="FCE11">
        <v>26.5511162089254</v>
      </c>
      <c r="FCF11">
        <v>23.721415694088599</v>
      </c>
      <c r="FCG11">
        <v>43.483554519680702</v>
      </c>
      <c r="FCH11">
        <v>45.077126964235802</v>
      </c>
      <c r="FCI11">
        <v>43.282173803897102</v>
      </c>
      <c r="FCJ11">
        <v>51.004274158174503</v>
      </c>
      <c r="FCK11">
        <v>49.570717585707797</v>
      </c>
      <c r="FCL11">
        <v>61.997817676817803</v>
      </c>
      <c r="FCM11">
        <v>54.103771032841003</v>
      </c>
      <c r="FCN11">
        <v>38.551987354948103</v>
      </c>
      <c r="FCO11">
        <v>34.8575372452785</v>
      </c>
      <c r="FCP11">
        <v>33.0226998038452</v>
      </c>
      <c r="FCQ11">
        <v>41.184465219719101</v>
      </c>
      <c r="FCR11">
        <v>48.017363078489197</v>
      </c>
      <c r="FCS11">
        <v>28.6593719012054</v>
      </c>
      <c r="FCT11">
        <v>25.218772854512899</v>
      </c>
      <c r="FCU11">
        <v>30.031112232272601</v>
      </c>
      <c r="FCV11">
        <v>38.8726919339164</v>
      </c>
      <c r="FCW11">
        <v>33.0226998038452</v>
      </c>
      <c r="FCX11">
        <v>46.791944298869502</v>
      </c>
      <c r="FCY11">
        <v>48.591809364613503</v>
      </c>
      <c r="FCZ11">
        <v>35.655199954361301</v>
      </c>
      <c r="FDA11">
        <v>44.078106404548898</v>
      </c>
      <c r="FDB11">
        <v>33.896926226729803</v>
      </c>
      <c r="FDC11">
        <v>50.399161357955002</v>
      </c>
      <c r="FDD11">
        <v>60.827990608158302</v>
      </c>
      <c r="FDE11">
        <v>0</v>
      </c>
      <c r="FDF11">
        <v>27.0114042148595</v>
      </c>
      <c r="FDG11">
        <v>25.598623817983501</v>
      </c>
      <c r="FDH11">
        <v>39.680965041069797</v>
      </c>
      <c r="FDI11">
        <v>30.5114326338079</v>
      </c>
      <c r="FDJ11">
        <v>31.0692159994035</v>
      </c>
      <c r="FDK11">
        <v>29.6219059919191</v>
      </c>
      <c r="FDL11">
        <v>25.218772854512899</v>
      </c>
      <c r="FDM11">
        <v>14.0980888630737</v>
      </c>
      <c r="FDN11">
        <v>0</v>
      </c>
      <c r="FDO11">
        <v>28.6593719012054</v>
      </c>
      <c r="FDP11">
        <v>33.896926226729803</v>
      </c>
      <c r="FDQ11">
        <v>41.792042795051799</v>
      </c>
      <c r="FDR11">
        <v>44.796043613428097</v>
      </c>
      <c r="FDS11">
        <v>70.614487268207995</v>
      </c>
      <c r="FDT11">
        <v>22.242586545904299</v>
      </c>
      <c r="FDU11">
        <v>57.076974007145999</v>
      </c>
      <c r="FDV11">
        <v>39.231378826040199</v>
      </c>
      <c r="FDW11">
        <v>37.515287479648002</v>
      </c>
      <c r="FDX11">
        <v>-14.838776691249601</v>
      </c>
      <c r="FDY11">
        <v>52.4054082381302</v>
      </c>
      <c r="FDZ11">
        <v>39.680965041069797</v>
      </c>
      <c r="FEA11">
        <v>40.559066168060497</v>
      </c>
      <c r="FEB11">
        <v>39.231378826040199</v>
      </c>
      <c r="FEC11">
        <v>36.719616353448302</v>
      </c>
      <c r="FED11">
        <v>22.7625546870376</v>
      </c>
      <c r="FEE11">
        <v>50.075112669003502</v>
      </c>
      <c r="FEF11">
        <v>35.655199954361301</v>
      </c>
      <c r="FEG11">
        <v>26.142697298936501</v>
      </c>
      <c r="FEH11">
        <v>24.1379143876452</v>
      </c>
      <c r="FEI11">
        <v>28.3636446148784</v>
      </c>
      <c r="FEJ11">
        <v>0</v>
      </c>
      <c r="FEK11">
        <v>40.950040950041</v>
      </c>
      <c r="FEL11">
        <v>31.4453542633611</v>
      </c>
      <c r="FEM11">
        <v>37.172233828219703</v>
      </c>
      <c r="FEN11">
        <v>29.6219059919191</v>
      </c>
      <c r="FEO11">
        <v>57.216748486617</v>
      </c>
      <c r="FEP11">
        <v>34.320152106914101</v>
      </c>
      <c r="FEQ11">
        <v>35.318466613453502</v>
      </c>
      <c r="FER11">
        <v>38.551987354948103</v>
      </c>
      <c r="FES11">
        <v>24.1379143876452</v>
      </c>
      <c r="FET11">
        <v>46.535436735073802</v>
      </c>
      <c r="FEU11">
        <v>34.8575372452785</v>
      </c>
      <c r="FEV11">
        <v>39.231378826040199</v>
      </c>
      <c r="FEW11">
        <v>39.9013638286157</v>
      </c>
      <c r="FEX11">
        <v>35.318466613453502</v>
      </c>
      <c r="FEY11">
        <v>33.448172057397102</v>
      </c>
      <c r="FEZ11">
        <v>41.792042795051799</v>
      </c>
      <c r="FFA11">
        <v>45.339136742836402</v>
      </c>
      <c r="FFB11">
        <v>45.339136742836402</v>
      </c>
      <c r="FFC11">
        <v>41.184465219719101</v>
      </c>
      <c r="FFD11">
        <v>31.0692159994035</v>
      </c>
      <c r="FFE11">
        <v>48.390530940905499</v>
      </c>
      <c r="FFF11">
        <v>28.6593719012054</v>
      </c>
      <c r="FFG11">
        <v>47.288925879337597</v>
      </c>
      <c r="FFH11">
        <v>48.769068705864001</v>
      </c>
      <c r="FFI11">
        <v>0</v>
      </c>
      <c r="FFJ11">
        <v>44.796043613428097</v>
      </c>
      <c r="FFK11">
        <v>39.9013638286157</v>
      </c>
      <c r="FFL11">
        <v>38.236531181891202</v>
      </c>
      <c r="FFM11">
        <v>40.950040950041</v>
      </c>
      <c r="FFN11">
        <v>66.8762121313449</v>
      </c>
      <c r="FFO11">
        <v>27.0114042148595</v>
      </c>
      <c r="FFP11">
        <v>42.036588646758098</v>
      </c>
      <c r="FFQ11">
        <v>43.871194173905401</v>
      </c>
      <c r="FFR11">
        <v>61.589248980697903</v>
      </c>
      <c r="FFS11">
        <v>40.192926045016101</v>
      </c>
      <c r="FFT11">
        <v>40.559066168060497</v>
      </c>
      <c r="FFU11">
        <v>52.4054082381302</v>
      </c>
      <c r="FFV11">
        <v>45.8282540351778</v>
      </c>
      <c r="FFW11">
        <v>37.910954749484397</v>
      </c>
      <c r="FFX11">
        <v>45.077126964235802</v>
      </c>
      <c r="FFY11">
        <v>22.242586545904299</v>
      </c>
      <c r="FFZ11">
        <v>54.994610528168202</v>
      </c>
      <c r="FGA11">
        <v>39.9013638286157</v>
      </c>
      <c r="FGB11">
        <v>29.2419891570704</v>
      </c>
      <c r="FGC11">
        <v>90.1615695326024</v>
      </c>
      <c r="FGD11">
        <v>43.282173803897102</v>
      </c>
      <c r="FGE11">
        <v>48.947626040137102</v>
      </c>
      <c r="FGF11">
        <v>50.075112669003502</v>
      </c>
      <c r="FGG11">
        <v>39.231378826040199</v>
      </c>
      <c r="FGH11">
        <v>35.318466613453502</v>
      </c>
      <c r="FGI11">
        <v>51.968029268394098</v>
      </c>
      <c r="FGJ11">
        <v>33.448172057397102</v>
      </c>
      <c r="FGK11">
        <v>50.399161357955002</v>
      </c>
      <c r="FGL11">
        <v>0</v>
      </c>
      <c r="FGM11">
        <v>40.950040950041</v>
      </c>
      <c r="FGN11">
        <v>40.192926045016101</v>
      </c>
      <c r="FGO11">
        <v>0</v>
      </c>
      <c r="FGP11">
        <v>35.655199954361301</v>
      </c>
      <c r="FGQ11">
        <v>0</v>
      </c>
      <c r="FGR11">
        <v>46.535436735073802</v>
      </c>
      <c r="FGS11">
        <v>31.0692159994035</v>
      </c>
      <c r="FGT11">
        <v>0</v>
      </c>
      <c r="FGU11">
        <v>36.719616353448302</v>
      </c>
      <c r="FGV11">
        <v>0</v>
      </c>
      <c r="FGW11">
        <v>38.236531181891202</v>
      </c>
      <c r="FGX11">
        <v>27.0114042148595</v>
      </c>
      <c r="FGY11">
        <v>32.4835633169616</v>
      </c>
      <c r="FGZ11">
        <v>43.871194173905401</v>
      </c>
      <c r="FHA11">
        <v>28.3636446148784</v>
      </c>
      <c r="FHB11">
        <v>28.3636446148784</v>
      </c>
      <c r="FHC11">
        <v>38.8726919339164</v>
      </c>
      <c r="FHD11">
        <v>39.231378826040199</v>
      </c>
      <c r="FHE11">
        <v>45.8282540351778</v>
      </c>
      <c r="FHF11">
        <v>37.172233828219703</v>
      </c>
      <c r="FHG11">
        <v>46.167625414354397</v>
      </c>
      <c r="FHH11">
        <v>56.286023054754999</v>
      </c>
      <c r="FHI11">
        <v>33.0226998038452</v>
      </c>
      <c r="FHJ11">
        <v>43.282173803897102</v>
      </c>
      <c r="FHK11">
        <v>41.5693251635753</v>
      </c>
      <c r="FHL11">
        <v>49.309178410469301</v>
      </c>
      <c r="FHM11">
        <v>36.376599660970101</v>
      </c>
      <c r="FHN11">
        <v>51.709516619438602</v>
      </c>
      <c r="FHO11">
        <v>47.650360713230597</v>
      </c>
      <c r="FHP11">
        <v>32.4835633169616</v>
      </c>
      <c r="FHQ11">
        <v>52.611641904120603</v>
      </c>
      <c r="FHR11">
        <v>0</v>
      </c>
      <c r="FHS11">
        <v>43.282173803897102</v>
      </c>
      <c r="FHT11">
        <v>44.796043613428097</v>
      </c>
      <c r="FHU11">
        <v>49.570717585707797</v>
      </c>
      <c r="FHV11">
        <v>27.0114042148595</v>
      </c>
      <c r="FHW11">
        <v>46.167625414354397</v>
      </c>
      <c r="FHX11">
        <v>40.559066168060497</v>
      </c>
      <c r="FHY11">
        <v>47.650360713230597</v>
      </c>
      <c r="FHZ11">
        <v>46.167625414354397</v>
      </c>
      <c r="FIA11">
        <v>49.8350459977475</v>
      </c>
      <c r="FIB11">
        <v>32.4835633169616</v>
      </c>
      <c r="FIC11">
        <v>37.515287479648002</v>
      </c>
      <c r="FID11">
        <v>47.288925879337597</v>
      </c>
      <c r="FIE11">
        <v>44.796043613428097</v>
      </c>
      <c r="FIF11">
        <v>48.017363078489197</v>
      </c>
      <c r="FIG11">
        <v>49.570717585707797</v>
      </c>
      <c r="FIH11">
        <v>44.349831470640403</v>
      </c>
      <c r="FII11">
        <v>47.288925879337597</v>
      </c>
      <c r="FIJ11">
        <v>41.5693251635753</v>
      </c>
      <c r="FIK11">
        <v>0</v>
      </c>
      <c r="FIL11">
        <v>24.640495175390999</v>
      </c>
      <c r="FIM11">
        <v>43.282173803897102</v>
      </c>
      <c r="FIN11">
        <v>0</v>
      </c>
      <c r="FIO11">
        <v>46.167625414354397</v>
      </c>
      <c r="FIP11">
        <v>57.568535341323802</v>
      </c>
      <c r="FIQ11">
        <v>45.560162194177401</v>
      </c>
      <c r="FIR11">
        <v>52.759868733446602</v>
      </c>
      <c r="FIS11">
        <v>40.950040950041</v>
      </c>
      <c r="FIT11">
        <v>47.650360713230597</v>
      </c>
      <c r="FIU11">
        <v>59.172297897016499</v>
      </c>
      <c r="FIV11">
        <v>59.397942455273402</v>
      </c>
      <c r="FIW11">
        <v>9.5860917312290006</v>
      </c>
      <c r="FIX11">
        <v>0</v>
      </c>
      <c r="FIY11">
        <v>50.672423053925598</v>
      </c>
      <c r="FIZ11">
        <v>48.591809364613503</v>
      </c>
      <c r="FJA11">
        <v>32.4835633169616</v>
      </c>
      <c r="FJB11">
        <v>42.036588646758098</v>
      </c>
      <c r="FJC11">
        <v>26.5511162089254</v>
      </c>
      <c r="FJD11">
        <v>40.192926045016101</v>
      </c>
      <c r="FJE11">
        <v>42.036588646758098</v>
      </c>
      <c r="FJF11">
        <v>52.4054082381302</v>
      </c>
      <c r="FJG11">
        <v>28.6593719012054</v>
      </c>
      <c r="FJH11">
        <v>35.998416069692901</v>
      </c>
      <c r="FJI11">
        <v>38.8726919339164</v>
      </c>
      <c r="FJJ11">
        <v>48.769068705864001</v>
      </c>
      <c r="FJK11">
        <v>47.288925879337597</v>
      </c>
      <c r="FJL11">
        <v>45.8282540351778</v>
      </c>
      <c r="FJM11">
        <v>0</v>
      </c>
      <c r="FJN11">
        <v>54.103771032841003</v>
      </c>
      <c r="FJO11">
        <v>33.0226998038452</v>
      </c>
      <c r="FJP11">
        <v>54.8017273504461</v>
      </c>
      <c r="FJQ11">
        <v>44.078106404548898</v>
      </c>
      <c r="FJR11">
        <v>54.103771032841003</v>
      </c>
      <c r="FJS11">
        <v>29.6219059919191</v>
      </c>
      <c r="FJT11">
        <v>48.190913121421801</v>
      </c>
      <c r="FJU11">
        <v>49.309178410469301</v>
      </c>
      <c r="FJV11">
        <v>48.390530940905499</v>
      </c>
      <c r="FJW11">
        <v>49.309178410469301</v>
      </c>
      <c r="FJX11">
        <v>48.017363078489197</v>
      </c>
      <c r="FJY11">
        <v>36.376599660970101</v>
      </c>
      <c r="FJZ11">
        <v>45.339136742836402</v>
      </c>
      <c r="FKA11">
        <v>48.591809364613503</v>
      </c>
      <c r="FKB11">
        <v>50.399161357955002</v>
      </c>
      <c r="FKC11">
        <v>48.190913121421801</v>
      </c>
      <c r="FKD11">
        <v>49.8350459977475</v>
      </c>
      <c r="FKE11">
        <v>42.036588646758098</v>
      </c>
      <c r="FKF11">
        <v>41.5693251635753</v>
      </c>
      <c r="FKG11">
        <v>27.3672687465791</v>
      </c>
      <c r="FKH11">
        <v>29.2419891570704</v>
      </c>
      <c r="FKI11">
        <v>52.4054082381302</v>
      </c>
      <c r="FKJ11">
        <v>45.339136742836402</v>
      </c>
      <c r="FKK11">
        <v>45.8282540351778</v>
      </c>
      <c r="FKL11">
        <v>54.323616649102</v>
      </c>
      <c r="FKM11">
        <v>33.896926226729803</v>
      </c>
      <c r="FKN11">
        <v>35.318466613453502</v>
      </c>
      <c r="FKO11">
        <v>41.5693251635753</v>
      </c>
      <c r="FKP11">
        <v>0</v>
      </c>
      <c r="FKQ11">
        <v>65.106709897521995</v>
      </c>
      <c r="FKR11">
        <v>36.719616353448302</v>
      </c>
      <c r="FKS11">
        <v>29.2419891570704</v>
      </c>
      <c r="FKT11">
        <v>56.456347951763703</v>
      </c>
      <c r="FKU11">
        <v>45.339136742836402</v>
      </c>
      <c r="FKV11">
        <v>37.172233828219703</v>
      </c>
      <c r="FKW11">
        <v>35.998416069692901</v>
      </c>
      <c r="FKX11">
        <v>27.0114042148595</v>
      </c>
      <c r="FKY11">
        <v>51.115859206477403</v>
      </c>
      <c r="FKZ11">
        <v>59.172297897016499</v>
      </c>
      <c r="FLA11">
        <v>60.161955985513003</v>
      </c>
      <c r="FLB11">
        <v>45.8282540351778</v>
      </c>
      <c r="FLC11">
        <v>50.399161357955002</v>
      </c>
      <c r="FLD11">
        <v>40.559066168060497</v>
      </c>
      <c r="FLE11">
        <v>68.044800696778793</v>
      </c>
      <c r="FLF11">
        <v>51.709516619438602</v>
      </c>
      <c r="FLG11">
        <v>53.029579899668001</v>
      </c>
      <c r="FLH11">
        <v>55.550617722869099</v>
      </c>
      <c r="FLI11">
        <v>38.551987354948103</v>
      </c>
      <c r="FLJ11">
        <v>51.968029268394098</v>
      </c>
      <c r="FLK11">
        <v>34.320152106914101</v>
      </c>
      <c r="FLL11">
        <v>46.979676591906298</v>
      </c>
      <c r="FLM11">
        <v>49.309178410469301</v>
      </c>
      <c r="FLN11">
        <v>42.806386712897599</v>
      </c>
      <c r="FLO11">
        <v>51.968029268394098</v>
      </c>
      <c r="FLP11">
        <v>35.318466613453502</v>
      </c>
      <c r="FLQ11">
        <v>29.2419891570704</v>
      </c>
      <c r="FLR11">
        <v>43.871194173905401</v>
      </c>
      <c r="FLS11">
        <v>31.0692159994035</v>
      </c>
      <c r="FLT11">
        <v>68.543854358018294</v>
      </c>
      <c r="FLU11">
        <v>33.896926226729803</v>
      </c>
      <c r="FLV11">
        <v>62.245571227607201</v>
      </c>
      <c r="FLW11">
        <v>46.535436735073802</v>
      </c>
      <c r="FLX11">
        <v>0</v>
      </c>
      <c r="FLY11">
        <v>62.245571227607201</v>
      </c>
      <c r="FLZ11">
        <v>52.611641904120603</v>
      </c>
      <c r="FMA11">
        <v>59.663023244713898</v>
      </c>
      <c r="FMB11">
        <v>0</v>
      </c>
      <c r="FMC11">
        <v>54.545851242554498</v>
      </c>
      <c r="FMD11">
        <v>50.399161357955002</v>
      </c>
      <c r="FME11">
        <v>49.570717585707797</v>
      </c>
      <c r="FMF11">
        <v>63.773883319303103</v>
      </c>
      <c r="FMG11">
        <v>0</v>
      </c>
      <c r="FMH11">
        <v>33.896926226729803</v>
      </c>
      <c r="FMI11">
        <v>39.680965041069797</v>
      </c>
      <c r="FMJ11">
        <v>53.823051336426403</v>
      </c>
      <c r="FMK11">
        <v>43.871194173905401</v>
      </c>
      <c r="FML11">
        <v>42.036588646758098</v>
      </c>
      <c r="FMM11">
        <v>23.721415694088599</v>
      </c>
      <c r="FMN11">
        <v>54.103771032841003</v>
      </c>
      <c r="FMO11">
        <v>44.349831470640403</v>
      </c>
      <c r="FMP11">
        <v>0</v>
      </c>
      <c r="FMQ11">
        <v>46.535436735073802</v>
      </c>
      <c r="FMR11">
        <v>19.810375089641902</v>
      </c>
      <c r="FMS11">
        <v>51.115859206477403</v>
      </c>
      <c r="FMT11">
        <v>48.190913121421801</v>
      </c>
      <c r="FMU11">
        <v>50.075112669003502</v>
      </c>
      <c r="FMV11">
        <v>56.868588066695501</v>
      </c>
      <c r="FMW11">
        <v>60.591371788657298</v>
      </c>
      <c r="FMX11">
        <v>33.0226998038452</v>
      </c>
      <c r="FMY11">
        <v>54.8017273504461</v>
      </c>
      <c r="FMZ11">
        <v>49.309178410469301</v>
      </c>
      <c r="FNA11">
        <v>61.589248980697903</v>
      </c>
      <c r="FNB11">
        <v>56.117352607773398</v>
      </c>
      <c r="FNC11">
        <v>39.231378826040199</v>
      </c>
      <c r="FND11">
        <v>40.950040950041</v>
      </c>
      <c r="FNE11">
        <v>35.655199954361301</v>
      </c>
      <c r="FNF11">
        <v>59.397942455273402</v>
      </c>
      <c r="FNG11">
        <v>55.1894654348378</v>
      </c>
      <c r="FNH11">
        <v>62.620544548255403</v>
      </c>
      <c r="FNI11">
        <v>48.769068705864001</v>
      </c>
      <c r="FNJ11">
        <v>51.004274158174503</v>
      </c>
      <c r="FNK11">
        <v>48.591809364613503</v>
      </c>
      <c r="FNL11">
        <v>0</v>
      </c>
      <c r="FNM11">
        <v>51.368455658749099</v>
      </c>
      <c r="FNN11">
        <v>52.759868733446602</v>
      </c>
      <c r="FNO11">
        <v>23.220497197286001</v>
      </c>
      <c r="FNP11">
        <v>58.5055346235754</v>
      </c>
      <c r="FNQ11">
        <v>51.709516619438602</v>
      </c>
      <c r="FNR11">
        <v>0</v>
      </c>
      <c r="FNS11">
        <v>50.075112669003502</v>
      </c>
      <c r="FNT11">
        <v>49.309178410469301</v>
      </c>
      <c r="FNU11">
        <v>64.212053886755598</v>
      </c>
      <c r="FNV11">
        <v>48.591809364613503</v>
      </c>
      <c r="FNW11">
        <v>0</v>
      </c>
      <c r="FNX11">
        <v>0</v>
      </c>
      <c r="FNY11">
        <v>0</v>
      </c>
      <c r="FNZ11">
        <v>49.309178410469301</v>
      </c>
      <c r="FOA11">
        <v>49.570717585707797</v>
      </c>
      <c r="FOB11">
        <v>34.8575372452785</v>
      </c>
      <c r="FOC11">
        <v>35.998416069692901</v>
      </c>
      <c r="FOD11">
        <v>14.4667972536232</v>
      </c>
      <c r="FOE11">
        <v>52.759868733446602</v>
      </c>
      <c r="FOF11">
        <v>40.559066168060497</v>
      </c>
      <c r="FOG11">
        <v>53.029579899668001</v>
      </c>
      <c r="FOH11">
        <v>56.117352607773398</v>
      </c>
      <c r="FOI11">
        <v>56.117352607773398</v>
      </c>
      <c r="FOJ11">
        <v>55.749439718130802</v>
      </c>
      <c r="FOK11">
        <v>57.076974007145999</v>
      </c>
      <c r="FOL11">
        <v>44.078106404548898</v>
      </c>
      <c r="FOM11">
        <v>70.828552406045901</v>
      </c>
      <c r="FON11">
        <v>53.029579899668001</v>
      </c>
      <c r="FOO11">
        <v>45.077126964235802</v>
      </c>
      <c r="FOP11">
        <v>38.8726919339164</v>
      </c>
      <c r="FOQ11">
        <v>0</v>
      </c>
      <c r="FOR11">
        <v>54.103771032841003</v>
      </c>
      <c r="FOS11">
        <v>62.453160129902599</v>
      </c>
      <c r="FOT11">
        <v>57.216748486617</v>
      </c>
      <c r="FOU11">
        <v>37.910954749484397</v>
      </c>
      <c r="FOV11">
        <v>54.103771032841003</v>
      </c>
      <c r="FOW11">
        <v>42.806386712897599</v>
      </c>
      <c r="FOX11">
        <v>55.749439718130802</v>
      </c>
      <c r="FOY11">
        <v>55.1894654348378</v>
      </c>
      <c r="FOZ11">
        <v>56.661718209942997</v>
      </c>
      <c r="FPA11">
        <v>-13.717421124828499</v>
      </c>
      <c r="FPB11">
        <v>48.947626040137102</v>
      </c>
      <c r="FPC11">
        <v>54.545851242554498</v>
      </c>
      <c r="FPD11">
        <v>25.598623817983501</v>
      </c>
      <c r="FPE11">
        <v>63.513839665663198</v>
      </c>
      <c r="FPF11">
        <v>0</v>
      </c>
      <c r="FPG11">
        <v>26.5511162089254</v>
      </c>
      <c r="FPH11">
        <v>38.8726919339164</v>
      </c>
      <c r="FPI11">
        <v>57.925345814314497</v>
      </c>
      <c r="FPJ11">
        <v>48.591809364613503</v>
      </c>
      <c r="FPK11">
        <v>37.172233828219703</v>
      </c>
      <c r="FPL11">
        <v>60.827990608158302</v>
      </c>
      <c r="FPM11">
        <v>55.749439718130802</v>
      </c>
      <c r="FPN11">
        <v>48.017363078489197</v>
      </c>
      <c r="FPO11">
        <v>58.689579078338902</v>
      </c>
      <c r="FPP11">
        <v>65.425330070790196</v>
      </c>
      <c r="FPQ11">
        <v>51.368455658749099</v>
      </c>
      <c r="FPR11">
        <v>53.484516232550703</v>
      </c>
      <c r="FPS11">
        <v>44.349831470640403</v>
      </c>
      <c r="FPT11">
        <v>47.650360713230597</v>
      </c>
      <c r="FPU11">
        <v>33.448172057397102</v>
      </c>
      <c r="FPV11">
        <v>34.8575372452785</v>
      </c>
      <c r="FPW11">
        <v>0</v>
      </c>
      <c r="FPX11">
        <v>66.8762121313449</v>
      </c>
      <c r="FPY11">
        <v>0</v>
      </c>
      <c r="FPZ11">
        <v>43.282173803897102</v>
      </c>
      <c r="FQA11">
        <v>0</v>
      </c>
      <c r="FQB11">
        <v>68.543854358018294</v>
      </c>
      <c r="FQC11">
        <v>52.4054082381302</v>
      </c>
      <c r="FQD11">
        <v>40.559066168060497</v>
      </c>
      <c r="FQE11">
        <v>32.4835633169616</v>
      </c>
      <c r="FQF11">
        <v>65.425330070790196</v>
      </c>
      <c r="FQG11">
        <v>36.376599660970101</v>
      </c>
      <c r="FQH11">
        <v>62.958019592535699</v>
      </c>
      <c r="FQI11">
        <v>52.4054082381302</v>
      </c>
      <c r="FQJ11">
        <v>65.840586771309304</v>
      </c>
      <c r="FQK11">
        <v>61.589248980697903</v>
      </c>
      <c r="FQL11">
        <v>55.749439718130802</v>
      </c>
      <c r="FQM11">
        <v>0</v>
      </c>
      <c r="FQN11">
        <v>0</v>
      </c>
      <c r="FQO11">
        <v>60.161955985513003</v>
      </c>
      <c r="FQP11">
        <v>66.260270341902995</v>
      </c>
      <c r="FQQ11">
        <v>69.305832778886696</v>
      </c>
      <c r="FQR11">
        <v>54.994610528168202</v>
      </c>
      <c r="FQS11">
        <v>45.339136742836402</v>
      </c>
      <c r="FQT11">
        <v>48.017363078489197</v>
      </c>
      <c r="FQU11">
        <v>42.321951549829897</v>
      </c>
      <c r="FQV11">
        <v>37.910954749484397</v>
      </c>
      <c r="FQW11">
        <v>48.390530940905499</v>
      </c>
      <c r="FQX11">
        <v>0</v>
      </c>
      <c r="FQY11">
        <v>54.8017273504461</v>
      </c>
      <c r="FQZ11">
        <v>60.591371788657298</v>
      </c>
      <c r="FRA11">
        <v>65.016123998751695</v>
      </c>
      <c r="FRB11">
        <v>46.979676591906298</v>
      </c>
      <c r="FRC11">
        <v>56.286023054754999</v>
      </c>
      <c r="FRD11">
        <v>0</v>
      </c>
      <c r="FRE11">
        <v>51.368455658749099</v>
      </c>
      <c r="FRF11">
        <v>48.017363078489197</v>
      </c>
      <c r="FRG11">
        <v>56.661718209942997</v>
      </c>
      <c r="FRH11">
        <v>59.022818221524403</v>
      </c>
      <c r="FRI11">
        <v>68.846815834767597</v>
      </c>
      <c r="FRJ11">
        <v>53.271396456386697</v>
      </c>
      <c r="FRK11">
        <v>52.759868733446602</v>
      </c>
      <c r="FRL11">
        <v>49.309178410469301</v>
      </c>
      <c r="FRM11">
        <v>58.836681140490199</v>
      </c>
      <c r="FRN11">
        <v>53.2107357980546</v>
      </c>
      <c r="FRO11">
        <v>69.305832778886696</v>
      </c>
      <c r="FRP11">
        <v>64.212053886755598</v>
      </c>
      <c r="FRQ11">
        <v>63.341652203656103</v>
      </c>
      <c r="FRR11">
        <v>50.399161357955002</v>
      </c>
      <c r="FRS11">
        <v>54.103771032841003</v>
      </c>
      <c r="FRT11">
        <v>33.448172057397102</v>
      </c>
      <c r="FRU11">
        <v>58.5055346235754</v>
      </c>
      <c r="FRV11">
        <v>55.320137636502402</v>
      </c>
      <c r="FRW11">
        <v>57.392102846648299</v>
      </c>
      <c r="FRX11">
        <v>33.896926226729803</v>
      </c>
      <c r="FRY11">
        <v>63.773883319303103</v>
      </c>
      <c r="FRZ11">
        <v>51.368455658749099</v>
      </c>
      <c r="FSA11">
        <v>48.190913121421801</v>
      </c>
      <c r="FSB11">
        <v>56.117352607773398</v>
      </c>
      <c r="FSC11">
        <v>50.672423053925598</v>
      </c>
      <c r="FSD11">
        <v>53.484516232550703</v>
      </c>
      <c r="FSE11">
        <v>65.242637368372996</v>
      </c>
      <c r="FSF11">
        <v>55.915902482666098</v>
      </c>
      <c r="FSG11">
        <v>63.861038380484104</v>
      </c>
      <c r="FSH11">
        <v>62.873310279786203</v>
      </c>
      <c r="FSI11">
        <v>45.339136742836402</v>
      </c>
      <c r="FSJ11">
        <v>65.242637368372996</v>
      </c>
      <c r="FSK11">
        <v>35.318466613453502</v>
      </c>
      <c r="FSL11">
        <v>60.670039920886303</v>
      </c>
      <c r="FSM11">
        <v>38.8726919339164</v>
      </c>
      <c r="FSN11">
        <v>56.661718209942997</v>
      </c>
      <c r="FSO11">
        <v>66.972059256877998</v>
      </c>
      <c r="FSP11">
        <v>72.4196865675965</v>
      </c>
      <c r="FSQ11">
        <v>46.791944298869502</v>
      </c>
      <c r="FSR11">
        <v>59.663023244713898</v>
      </c>
      <c r="FSS11">
        <v>67.798448771492104</v>
      </c>
      <c r="FST11">
        <v>54.994610528168202</v>
      </c>
      <c r="FSU11">
        <v>56.868588066695501</v>
      </c>
      <c r="FSV11">
        <v>40.950040950041</v>
      </c>
      <c r="FSW11">
        <v>43.871194173905401</v>
      </c>
      <c r="FSX11">
        <v>74.437993151704603</v>
      </c>
      <c r="FSY11">
        <v>0</v>
      </c>
      <c r="FSZ11">
        <v>49.309178410469301</v>
      </c>
      <c r="FTA11">
        <v>59.739297704816202</v>
      </c>
      <c r="FTB11">
        <v>68.193287052822498</v>
      </c>
      <c r="FTC11">
        <v>59.397942455273402</v>
      </c>
      <c r="FTD11">
        <v>53.823051336426403</v>
      </c>
      <c r="FTE11">
        <v>63.513839665663198</v>
      </c>
      <c r="FTF11">
        <v>70.032915470271007</v>
      </c>
      <c r="FTG11">
        <v>53.2107357980546</v>
      </c>
      <c r="FTH11">
        <v>67.310151717081993</v>
      </c>
      <c r="FTI11">
        <v>51.368455658749099</v>
      </c>
      <c r="FTJ11">
        <v>61.7924761481042</v>
      </c>
      <c r="FTK11">
        <v>53.2107357980546</v>
      </c>
      <c r="FTL11">
        <v>15.2329421513789</v>
      </c>
      <c r="FTM11">
        <v>53.823051336426403</v>
      </c>
      <c r="FTN11">
        <v>0</v>
      </c>
      <c r="FTO11">
        <v>0</v>
      </c>
      <c r="FTP11">
        <v>44.796043613428097</v>
      </c>
      <c r="FTQ11">
        <v>0</v>
      </c>
      <c r="FTR11">
        <v>62.453160129902599</v>
      </c>
      <c r="FTS11">
        <v>44.078106404548898</v>
      </c>
      <c r="FTT11">
        <v>40.192926045016101</v>
      </c>
      <c r="FTU11">
        <v>65.425330070790196</v>
      </c>
      <c r="FTV11">
        <v>61.106018942865902</v>
      </c>
      <c r="FTW11">
        <v>0</v>
      </c>
      <c r="FTX11">
        <v>43.871194173905401</v>
      </c>
      <c r="FTY11">
        <v>47.288925879337597</v>
      </c>
      <c r="FTZ11">
        <v>54.323616649102</v>
      </c>
      <c r="FUA11">
        <v>60.008161109910901</v>
      </c>
      <c r="FUB11">
        <v>60.986765871805801</v>
      </c>
      <c r="FUC11">
        <v>56.661718209942997</v>
      </c>
      <c r="FUD11">
        <v>61.2662508730441</v>
      </c>
      <c r="FUE11">
        <v>55.915902482666098</v>
      </c>
      <c r="FUF11">
        <v>59.739297704816202</v>
      </c>
      <c r="FUG11">
        <v>45.077126964235802</v>
      </c>
      <c r="FUH11">
        <v>66.495551447608193</v>
      </c>
      <c r="FUI11">
        <v>47.650360713230597</v>
      </c>
      <c r="FUJ11">
        <v>64.036065111870997</v>
      </c>
      <c r="FUK11">
        <v>51.709516619438602</v>
      </c>
      <c r="FUL11">
        <v>55.550617722869099</v>
      </c>
      <c r="FUM11">
        <v>72.588957767744404</v>
      </c>
      <c r="FUN11">
        <v>53.823051336426403</v>
      </c>
      <c r="FUO11">
        <v>48.591809364613503</v>
      </c>
      <c r="FUP11">
        <v>57.746722873476898</v>
      </c>
      <c r="FUQ11">
        <v>57.746722873476898</v>
      </c>
      <c r="FUR11">
        <v>70.295804746372696</v>
      </c>
      <c r="FUS11">
        <v>59.663023244713898</v>
      </c>
      <c r="FUT11">
        <v>77.141446556405796</v>
      </c>
      <c r="FUU11">
        <v>26.5511162089254</v>
      </c>
      <c r="FUV11">
        <v>60.161955985513003</v>
      </c>
      <c r="FUW11">
        <v>63.341652203656103</v>
      </c>
      <c r="FUX11">
        <v>54.545851242554498</v>
      </c>
      <c r="FUY11">
        <v>54.8017273504461</v>
      </c>
      <c r="FUZ11">
        <v>61.7924761481042</v>
      </c>
      <c r="FVA11">
        <v>57.925345814314497</v>
      </c>
      <c r="FVB11">
        <v>59.854434016471899</v>
      </c>
      <c r="FVC11">
        <v>58.3594005322377</v>
      </c>
      <c r="FVD11">
        <v>56.456347951763703</v>
      </c>
      <c r="FVE11">
        <v>0</v>
      </c>
      <c r="FVF11">
        <v>47.650360713230597</v>
      </c>
      <c r="FVG11">
        <v>0</v>
      </c>
      <c r="FVH11">
        <v>66.495551447608193</v>
      </c>
      <c r="FVI11">
        <v>58.836681140490199</v>
      </c>
      <c r="FVJ11">
        <v>61.589248980697903</v>
      </c>
      <c r="FVK11">
        <v>52.4054082381302</v>
      </c>
      <c r="FVL11">
        <v>0</v>
      </c>
      <c r="FVM11">
        <v>50.399161357955002</v>
      </c>
      <c r="FVN11">
        <v>63.341652203656103</v>
      </c>
      <c r="FVO11">
        <v>60.278728842166203</v>
      </c>
      <c r="FVP11">
        <v>62.873310279786203</v>
      </c>
      <c r="FVQ11">
        <v>60.008161109910901</v>
      </c>
      <c r="FVR11">
        <v>51.968029268394098</v>
      </c>
      <c r="FVS11">
        <v>62.958019592535699</v>
      </c>
      <c r="FVT11">
        <v>0</v>
      </c>
      <c r="FVU11">
        <v>59.854434016471899</v>
      </c>
      <c r="FVV11">
        <v>59.397942455273402</v>
      </c>
      <c r="FVW11">
        <v>67.116796649529505</v>
      </c>
      <c r="FVX11">
        <v>77.718193829175405</v>
      </c>
      <c r="FVY11">
        <v>61.7924761481042</v>
      </c>
      <c r="FVZ11">
        <v>59.663023244713898</v>
      </c>
      <c r="FWA11">
        <v>0</v>
      </c>
      <c r="FWB11">
        <v>46.167625414354397</v>
      </c>
      <c r="FWC11">
        <v>51.004274158174503</v>
      </c>
      <c r="FWD11">
        <v>56.456347951763703</v>
      </c>
      <c r="FWE11">
        <v>62.1210615246993</v>
      </c>
      <c r="FWF11">
        <v>65.242637368372996</v>
      </c>
      <c r="FWG11">
        <v>55.749439718130802</v>
      </c>
      <c r="FWH11">
        <v>0</v>
      </c>
      <c r="FWI11">
        <v>58.105752469494497</v>
      </c>
      <c r="FWJ11">
        <v>47.288925879337597</v>
      </c>
      <c r="FWK11">
        <v>76.887590342918699</v>
      </c>
      <c r="FWL11">
        <v>69.876318915519505</v>
      </c>
      <c r="FWM11">
        <v>73.042817699735593</v>
      </c>
      <c r="FWN11">
        <v>61.589248980697903</v>
      </c>
      <c r="FWO11">
        <v>61.2662508730441</v>
      </c>
      <c r="FWP11">
        <v>58.105752469494497</v>
      </c>
      <c r="FWQ11">
        <v>70.295804746372696</v>
      </c>
      <c r="FWR11">
        <v>56.117352607773398</v>
      </c>
      <c r="FWS11">
        <v>60.008161109910901</v>
      </c>
      <c r="FWT11">
        <v>64.880295854149097</v>
      </c>
      <c r="FWU11">
        <v>61.874296179881</v>
      </c>
      <c r="FWV11">
        <v>56.661718209942997</v>
      </c>
      <c r="FWW11">
        <v>60.591371788657298</v>
      </c>
      <c r="FWX11">
        <v>59.022818221524403</v>
      </c>
      <c r="FWY11">
        <v>65.701295629549804</v>
      </c>
      <c r="FWZ11">
        <v>60.986765871805801</v>
      </c>
      <c r="FXA11">
        <v>74.675906565505699</v>
      </c>
      <c r="FXB11">
        <v>65.563452309144793</v>
      </c>
      <c r="FXC11">
        <v>63.513839665663198</v>
      </c>
      <c r="FXD11">
        <v>0</v>
      </c>
      <c r="FXE11">
        <v>62.620544548255403</v>
      </c>
      <c r="FXF11">
        <v>64.745872450631296</v>
      </c>
      <c r="FXG11">
        <v>70.614487268207995</v>
      </c>
      <c r="FXH11">
        <v>71.697950872564107</v>
      </c>
      <c r="FXI11">
        <v>68.044800696778793</v>
      </c>
      <c r="FXJ11">
        <v>71.260600014252105</v>
      </c>
      <c r="FXK11">
        <v>59.022818221524403</v>
      </c>
      <c r="FXL11">
        <v>75.8886561636767</v>
      </c>
      <c r="FXM11">
        <v>67.2133351256889</v>
      </c>
      <c r="FXN11">
        <v>62.620544548255403</v>
      </c>
      <c r="FXO11">
        <v>63.341652203656103</v>
      </c>
      <c r="FXP11">
        <v>64.745872450631296</v>
      </c>
      <c r="FXQ11">
        <v>69.100859614693604</v>
      </c>
      <c r="FXR11">
        <v>74.437993151704603</v>
      </c>
      <c r="FXS11">
        <v>59.663023244713898</v>
      </c>
      <c r="FXT11">
        <v>71.808128680166604</v>
      </c>
      <c r="FXU11">
        <v>53.484516232550703</v>
      </c>
      <c r="FXV11">
        <v>78.633661497814003</v>
      </c>
      <c r="FXW11">
        <v>60.986765871805801</v>
      </c>
      <c r="FXX11">
        <v>0</v>
      </c>
      <c r="FXY11">
        <v>68.343357025697102</v>
      </c>
      <c r="FXZ11">
        <v>57.568535341323802</v>
      </c>
      <c r="FYA11">
        <v>51.004274158174503</v>
      </c>
      <c r="FYB11">
        <v>73.908737490946194</v>
      </c>
      <c r="FYC11">
        <v>54.323616649102</v>
      </c>
      <c r="FYD11">
        <v>64.477858303458603</v>
      </c>
      <c r="FYE11">
        <v>70.614487268207995</v>
      </c>
      <c r="FYF11">
        <v>64.389012658879906</v>
      </c>
      <c r="FYG11">
        <v>63.773883319303103</v>
      </c>
      <c r="FYH11">
        <v>69.667962490769</v>
      </c>
      <c r="FYI11">
        <v>73.792024557985798</v>
      </c>
      <c r="FYJ11">
        <v>64.566949469905296</v>
      </c>
      <c r="FYK11">
        <v>79.706679419735394</v>
      </c>
      <c r="FYL11">
        <v>0</v>
      </c>
      <c r="FYM11">
        <v>58.689579078338902</v>
      </c>
      <c r="FYN11">
        <v>87.461516932549699</v>
      </c>
      <c r="FYO11">
        <v>74.976007677543194</v>
      </c>
      <c r="FYP11">
        <v>73.213945792394497</v>
      </c>
      <c r="FYQ11">
        <v>45.339136742836402</v>
      </c>
      <c r="FYR11">
        <v>60.278728842166203</v>
      </c>
      <c r="FYS11">
        <v>43.871194173905401</v>
      </c>
      <c r="FYT11">
        <v>63.513839665663198</v>
      </c>
      <c r="FYU11">
        <v>63.341652203656103</v>
      </c>
      <c r="FYV11">
        <v>57.925345814314497</v>
      </c>
      <c r="FYW11">
        <v>70.295804746372696</v>
      </c>
      <c r="FYX11">
        <v>66.8762121313449</v>
      </c>
      <c r="FYY11">
        <v>70.032915470271007</v>
      </c>
      <c r="FYZ11">
        <v>72.7579633590897</v>
      </c>
      <c r="FZA11">
        <v>66.260270341902995</v>
      </c>
      <c r="FZB11">
        <v>0</v>
      </c>
      <c r="FZC11">
        <v>70.614487268207995</v>
      </c>
      <c r="FZD11">
        <v>64.745872450631296</v>
      </c>
      <c r="FZE11">
        <v>75.156325156325195</v>
      </c>
      <c r="FZF11">
        <v>50.399161357955002</v>
      </c>
      <c r="FZG11">
        <v>66.8762121313449</v>
      </c>
      <c r="FZH11">
        <v>68.948399018174797</v>
      </c>
      <c r="FZI11">
        <v>57.392102846648299</v>
      </c>
      <c r="FZJ11">
        <v>94.442975331494793</v>
      </c>
      <c r="FZK11">
        <v>71.424490029141197</v>
      </c>
      <c r="FZL11">
        <v>48.591809364613503</v>
      </c>
      <c r="FZM11">
        <v>92.206690517463997</v>
      </c>
      <c r="FZN11">
        <v>58.5055346235754</v>
      </c>
      <c r="FZO11">
        <v>58.689579078338902</v>
      </c>
      <c r="FZP11">
        <v>66.8762121313449</v>
      </c>
      <c r="FZQ11">
        <v>71.808128680166604</v>
      </c>
      <c r="FZR11">
        <v>68.343357025697102</v>
      </c>
      <c r="FZS11">
        <v>70.295804746372696</v>
      </c>
      <c r="FZT11">
        <v>76.012101126499402</v>
      </c>
      <c r="FZU11">
        <v>69.876318915519505</v>
      </c>
      <c r="FZV11">
        <v>0</v>
      </c>
      <c r="FZW11">
        <v>66.072891614028606</v>
      </c>
      <c r="FZX11">
        <v>65.701295629549804</v>
      </c>
      <c r="FZY11">
        <v>69.357747260368996</v>
      </c>
      <c r="FZZ11">
        <v>61.2662508730441</v>
      </c>
      <c r="GAA11">
        <v>67.116796649529505</v>
      </c>
      <c r="GAB11">
        <v>72.871425656571503</v>
      </c>
      <c r="GAC11">
        <v>93.4981393870262</v>
      </c>
      <c r="GAD11">
        <v>71.533828347425498</v>
      </c>
      <c r="GAE11">
        <v>76.198604041574001</v>
      </c>
      <c r="GAF11">
        <v>69.564249540876006</v>
      </c>
      <c r="GAG11">
        <v>74.201590882108505</v>
      </c>
      <c r="GAH11">
        <v>77.332343479336799</v>
      </c>
      <c r="GAI11">
        <v>57.216748486617</v>
      </c>
      <c r="GAJ11">
        <v>0</v>
      </c>
      <c r="GAK11">
        <v>67.798448771492104</v>
      </c>
      <c r="GAL11">
        <v>60.986765871805801</v>
      </c>
      <c r="GAM11">
        <v>80.460879920182805</v>
      </c>
      <c r="GAN11">
        <v>66.972059256877998</v>
      </c>
      <c r="GAO11">
        <v>86.014106313435406</v>
      </c>
      <c r="GAP11">
        <v>0</v>
      </c>
      <c r="GAQ11">
        <v>72.7579633590897</v>
      </c>
      <c r="GAR11">
        <v>76.697703670752105</v>
      </c>
      <c r="GAS11">
        <v>65.979599107955806</v>
      </c>
      <c r="GAT11">
        <v>75.8886561636767</v>
      </c>
      <c r="GAU11">
        <v>70.721357850070703</v>
      </c>
      <c r="GAV11">
        <v>73.559701053374894</v>
      </c>
      <c r="GAW11">
        <v>80.8786658255285</v>
      </c>
      <c r="GAX11">
        <v>71.424490029141197</v>
      </c>
      <c r="GAY11">
        <v>65.840586771309304</v>
      </c>
      <c r="GAZ11">
        <v>64.880295854149097</v>
      </c>
      <c r="GBA11">
        <v>76.950305492712801</v>
      </c>
      <c r="GBB11">
        <v>71.533828347425498</v>
      </c>
      <c r="GBC11">
        <v>68.846815834767597</v>
      </c>
      <c r="GBD11">
        <v>74.855902387903299</v>
      </c>
      <c r="GBE11">
        <v>67.504624066748605</v>
      </c>
      <c r="GBF11">
        <v>78.369905956112902</v>
      </c>
      <c r="GBG11">
        <v>68.543854358018294</v>
      </c>
      <c r="GBH11">
        <v>60.591371788657298</v>
      </c>
      <c r="GBI11">
        <v>82.666490311487294</v>
      </c>
      <c r="GBJ11">
        <v>74.7954344866789</v>
      </c>
      <c r="GBK11">
        <v>69.876318915519505</v>
      </c>
      <c r="GBL11">
        <v>74.201590882108505</v>
      </c>
      <c r="GBM11">
        <v>82.158467251634903</v>
      </c>
      <c r="GBN11">
        <v>55.915902482666098</v>
      </c>
      <c r="GBO11">
        <v>68.193287052822498</v>
      </c>
      <c r="GBP11">
        <v>89.3000660820489</v>
      </c>
      <c r="GBQ11">
        <v>73.042817699735593</v>
      </c>
      <c r="GBR11">
        <v>77.589149933273305</v>
      </c>
      <c r="GBS11">
        <v>60.591371788657298</v>
      </c>
      <c r="GBT11">
        <v>77.141446556405796</v>
      </c>
      <c r="GBU11">
        <v>67.310151717081993</v>
      </c>
      <c r="GBV11">
        <v>84.078832313176804</v>
      </c>
      <c r="GBW11">
        <v>81.798252789320401</v>
      </c>
      <c r="GBX11">
        <v>82.303171964247497</v>
      </c>
      <c r="GBY11">
        <v>78.501562181087394</v>
      </c>
      <c r="GBZ11">
        <v>66.260270341902995</v>
      </c>
      <c r="GCA11">
        <v>83.777353305854405</v>
      </c>
      <c r="GCB11">
        <v>68.948399018174797</v>
      </c>
      <c r="GCC11">
        <v>90.950432014552106</v>
      </c>
      <c r="GCD11">
        <v>70.990458882326195</v>
      </c>
      <c r="GCE11">
        <v>74.437993151704603</v>
      </c>
      <c r="GCF11">
        <v>77.977573649818297</v>
      </c>
      <c r="GCG11">
        <v>80.254245449584303</v>
      </c>
      <c r="GCH11">
        <v>79.032640480518495</v>
      </c>
      <c r="GCI11">
        <v>81.300813008130106</v>
      </c>
      <c r="GCJ11">
        <v>79.233024324538505</v>
      </c>
      <c r="GCK11">
        <v>76.3218952253022</v>
      </c>
      <c r="GCL11">
        <v>75.704811797837905</v>
      </c>
      <c r="GCM11">
        <v>84.535141258221103</v>
      </c>
      <c r="GCN11">
        <v>70.401712169640007</v>
      </c>
      <c r="GCO11">
        <v>67.798448771492104</v>
      </c>
      <c r="GCP11">
        <v>83.5533571738913</v>
      </c>
      <c r="GCQ11">
        <v>89.987941615823502</v>
      </c>
      <c r="GCR11">
        <v>73.271882647752804</v>
      </c>
      <c r="GCS11">
        <v>83.107557801306498</v>
      </c>
      <c r="GCT11">
        <v>65.016123998751695</v>
      </c>
      <c r="GCU11">
        <v>76.384857465856001</v>
      </c>
      <c r="GCV11">
        <v>80.530859425331798</v>
      </c>
      <c r="GCW11">
        <v>80.669882705990503</v>
      </c>
      <c r="GCX11">
        <v>65.979599107955806</v>
      </c>
      <c r="GCY11">
        <v>81.018893605988893</v>
      </c>
      <c r="GCZ11">
        <v>86.251509401414495</v>
      </c>
      <c r="GDA11">
        <v>83.255628080458195</v>
      </c>
      <c r="GDB11">
        <v>73.734349884237105</v>
      </c>
      <c r="GDC11">
        <v>82.594115995176494</v>
      </c>
      <c r="GDD11">
        <v>87.2174155735417</v>
      </c>
      <c r="GDE11">
        <v>77.589149933273305</v>
      </c>
      <c r="GDF11">
        <v>78.2386905972742</v>
      </c>
      <c r="GDG11">
        <v>83.330555648145094</v>
      </c>
      <c r="GDH11">
        <v>72.195910823610902</v>
      </c>
      <c r="GDI11">
        <v>77.718193829175405</v>
      </c>
      <c r="GDJ11">
        <v>73.213945792394497</v>
      </c>
      <c r="GDK11">
        <v>69.667962490769</v>
      </c>
      <c r="GDL11">
        <v>86.331929000621599</v>
      </c>
      <c r="GDM11">
        <v>75.156325156325195</v>
      </c>
      <c r="GDN11">
        <v>75.460307878056099</v>
      </c>
      <c r="GDO11">
        <v>76.8237969393399</v>
      </c>
      <c r="GDP11">
        <v>80.8786658255285</v>
      </c>
      <c r="GDQ11">
        <v>79.979525241538198</v>
      </c>
      <c r="GDR11">
        <v>88.960056934436395</v>
      </c>
      <c r="GDS11">
        <v>80.047388053727801</v>
      </c>
      <c r="GDT11">
        <v>82.014270483064095</v>
      </c>
      <c r="GDU11">
        <v>88.876248711294394</v>
      </c>
      <c r="GDV11">
        <v>82.158467251634903</v>
      </c>
      <c r="GDW11">
        <v>78.369905956112902</v>
      </c>
      <c r="GDX11">
        <v>75.642965204236006</v>
      </c>
      <c r="GDY11">
        <v>70.032915470271007</v>
      </c>
      <c r="GDZ11">
        <v>79.166534722442094</v>
      </c>
      <c r="GEA11">
        <v>99.786456982058397</v>
      </c>
      <c r="GEB11">
        <v>85.541735812903099</v>
      </c>
      <c r="GEC11">
        <v>88.539453180337205</v>
      </c>
      <c r="GED11">
        <v>82.520506345826902</v>
      </c>
      <c r="GEE11">
        <v>79.032640480518495</v>
      </c>
      <c r="GEF11">
        <v>68.846815834767597</v>
      </c>
      <c r="GEG11">
        <v>73.559701053374894</v>
      </c>
      <c r="GEH11">
        <v>76.012101126499402</v>
      </c>
      <c r="GEI11">
        <v>71.918645628065505</v>
      </c>
      <c r="GEJ11">
        <v>89.900569969613599</v>
      </c>
      <c r="GEK11">
        <v>88.039018893173505</v>
      </c>
      <c r="GEL11">
        <v>79.979525241538198</v>
      </c>
      <c r="GEM11">
        <v>80.322575463059707</v>
      </c>
      <c r="GEN11">
        <v>81.018893605988893</v>
      </c>
      <c r="GEO11">
        <v>78.501562181087394</v>
      </c>
      <c r="GEP11">
        <v>83.107557801306498</v>
      </c>
      <c r="GEQ11">
        <v>88.287747426412196</v>
      </c>
      <c r="GER11">
        <v>86.811584137787307</v>
      </c>
      <c r="GES11">
        <v>87.790146433964196</v>
      </c>
      <c r="GET11">
        <v>80.599661481421805</v>
      </c>
      <c r="GEU11">
        <v>69.305832778886696</v>
      </c>
      <c r="GEV11">
        <v>80.738922619816606</v>
      </c>
      <c r="GEW11">
        <v>79.638124362894999</v>
      </c>
      <c r="GEX11">
        <v>70.828552406045901</v>
      </c>
      <c r="GEY11">
        <v>78.2386905972742</v>
      </c>
      <c r="GEZ11">
        <v>89.555981444000693</v>
      </c>
      <c r="GFA11">
        <v>88.372010816734104</v>
      </c>
      <c r="GFB11">
        <v>86.172724609206696</v>
      </c>
      <c r="GFC11">
        <v>84.996430149933701</v>
      </c>
      <c r="GFD11">
        <v>81.584701236824102</v>
      </c>
      <c r="GFE11">
        <v>78.832024721723002</v>
      </c>
      <c r="GFF11">
        <v>81.300813008130106</v>
      </c>
      <c r="GFG11">
        <v>72.7579633590897</v>
      </c>
      <c r="GFH11">
        <v>72.588957767744404</v>
      </c>
      <c r="GFI11">
        <v>82.7403607479729</v>
      </c>
      <c r="GFJ11">
        <v>87.054931661878598</v>
      </c>
      <c r="GFK11">
        <v>82.887124314109002</v>
      </c>
      <c r="GFL11">
        <v>79.979525241538198</v>
      </c>
      <c r="GFM11">
        <v>78.832024721723002</v>
      </c>
      <c r="GFN11">
        <v>78.2386905972742</v>
      </c>
      <c r="GFO11">
        <v>93.403822084399707</v>
      </c>
      <c r="GFP11">
        <v>0</v>
      </c>
      <c r="GFQ11">
        <v>71.260600014252105</v>
      </c>
      <c r="GFR11">
        <v>80.254245449584303</v>
      </c>
      <c r="GFS11">
        <v>85.856070882772102</v>
      </c>
      <c r="GFT11">
        <v>74.201590882108505</v>
      </c>
      <c r="GFU11">
        <v>84.003964987147398</v>
      </c>
      <c r="GFV11">
        <v>91.305856357626794</v>
      </c>
      <c r="GFW11">
        <v>75.460307878056099</v>
      </c>
      <c r="GFX11">
        <v>81.584701236824102</v>
      </c>
      <c r="GFY11">
        <v>83.853223317904295</v>
      </c>
      <c r="GFZ11">
        <v>78.832024721723002</v>
      </c>
      <c r="GGA11">
        <v>81.370937555942504</v>
      </c>
      <c r="GGB11">
        <v>78.633661497814003</v>
      </c>
      <c r="GGC11">
        <v>97.597157970759895</v>
      </c>
      <c r="GGD11">
        <v>93.873796068565397</v>
      </c>
      <c r="GGE11">
        <v>83.777353305854405</v>
      </c>
      <c r="GGF11">
        <v>89.386273843788501</v>
      </c>
      <c r="GGG11">
        <v>81.159608486048697</v>
      </c>
      <c r="GGH11">
        <v>83.628821837158</v>
      </c>
      <c r="GGI11">
        <v>90.686496780629398</v>
      </c>
      <c r="GGJ11">
        <v>85.151313884773302</v>
      </c>
      <c r="GGK11">
        <v>85.776534971093298</v>
      </c>
      <c r="GGL11">
        <v>85.619370526387897</v>
      </c>
      <c r="GGM11">
        <v>92.388994622960496</v>
      </c>
      <c r="GGN11">
        <v>94.156638984614801</v>
      </c>
      <c r="GGO11">
        <v>82.375037068766702</v>
      </c>
      <c r="GGP11">
        <v>0</v>
      </c>
      <c r="GGQ11">
        <v>80.254245449584303</v>
      </c>
      <c r="GGR11">
        <v>93.217495059472796</v>
      </c>
      <c r="GGS11">
        <v>85.306763120180193</v>
      </c>
      <c r="GGT11">
        <v>96.192693203024305</v>
      </c>
      <c r="GGU11">
        <v>88.791021451910794</v>
      </c>
      <c r="GGV11">
        <v>88.287747426412196</v>
      </c>
      <c r="GGW11">
        <v>84.842108835457196</v>
      </c>
      <c r="GGX11">
        <v>89.215616301477397</v>
      </c>
      <c r="GGY11">
        <v>91.4846122882131</v>
      </c>
      <c r="GGZ11">
        <v>87.790146433964196</v>
      </c>
      <c r="GHA11">
        <v>91.4846122882131</v>
      </c>
      <c r="GHB11">
        <v>91.575091575091605</v>
      </c>
      <c r="GHC11">
        <v>86.893052031559606</v>
      </c>
      <c r="GHD11">
        <v>74.675906565505699</v>
      </c>
      <c r="GHE11">
        <v>81.941690293187406</v>
      </c>
      <c r="GHF11">
        <v>88.454870325160101</v>
      </c>
      <c r="GHG11">
        <v>95.019098838866597</v>
      </c>
      <c r="GHH11">
        <v>89.215616301477397</v>
      </c>
      <c r="GHI11">
        <v>92.298604445100807</v>
      </c>
      <c r="GHJ11">
        <v>87.790146433964196</v>
      </c>
      <c r="GHK11">
        <v>79.098905271150997</v>
      </c>
      <c r="GHL11">
        <v>90.597764047183304</v>
      </c>
      <c r="GHM11">
        <v>86.811584137787307</v>
      </c>
      <c r="GHN11">
        <v>96.788555721171505</v>
      </c>
      <c r="GHO11">
        <v>92.664665109900298</v>
      </c>
      <c r="GHP11">
        <v>95.895665515918694</v>
      </c>
      <c r="GHQ11">
        <v>0</v>
      </c>
      <c r="GHR11">
        <v>85.306763120180193</v>
      </c>
      <c r="GHS11">
        <v>84.535141258221103</v>
      </c>
      <c r="GHT11">
        <v>90.247820515134606</v>
      </c>
      <c r="GHU11">
        <v>82.887124314109002</v>
      </c>
      <c r="GHV11">
        <v>91.844232182219002</v>
      </c>
      <c r="GHW11">
        <v>89.215616301477397</v>
      </c>
      <c r="GHX11">
        <v>75.642965204236006</v>
      </c>
      <c r="GHY11">
        <v>91.217572153099596</v>
      </c>
      <c r="GHZ11">
        <v>91.039857249503797</v>
      </c>
      <c r="GIA11">
        <v>90.510843199015198</v>
      </c>
      <c r="GIB11">
        <v>89.727944871150697</v>
      </c>
      <c r="GIC11">
        <v>95.995085051645404</v>
      </c>
      <c r="GID11">
        <v>97.904836498923004</v>
      </c>
      <c r="GIE11">
        <v>89.555981444000693</v>
      </c>
      <c r="GIF11">
        <v>92.116656533834501</v>
      </c>
      <c r="GIG11">
        <v>90.335868760049905</v>
      </c>
      <c r="GIH11">
        <v>88.791021451910794</v>
      </c>
      <c r="GII11">
        <v>91.127797623386996</v>
      </c>
      <c r="GIJ11">
        <v>91.844232182219002</v>
      </c>
      <c r="GIK11">
        <v>81.727390117523996</v>
      </c>
      <c r="GIL11">
        <v>96.092864143908699</v>
      </c>
      <c r="GIM11">
        <v>93.590895477687894</v>
      </c>
      <c r="GIN11">
        <v>97.293300383335605</v>
      </c>
      <c r="GIO11">
        <v>94.252483552941598</v>
      </c>
      <c r="GIP11">
        <v>83.479422322397497</v>
      </c>
      <c r="GIQ11">
        <v>94.537616517612406</v>
      </c>
      <c r="GIR11">
        <v>94.921689606075006</v>
      </c>
      <c r="GIS11">
        <v>86.411005305635697</v>
      </c>
      <c r="GIT11">
        <v>80.460879920182805</v>
      </c>
      <c r="GIU11">
        <v>93.778719732918205</v>
      </c>
      <c r="GIV11">
        <v>95.114898797747699</v>
      </c>
      <c r="GIW11">
        <v>91.664069518030303</v>
      </c>
      <c r="GIX11">
        <v>94.346743150426505</v>
      </c>
      <c r="GIY11">
        <v>93.031909945111195</v>
      </c>
      <c r="GIZ11">
        <v>94.634238667549894</v>
      </c>
      <c r="GJA11">
        <v>99.045204231211102</v>
      </c>
      <c r="GJB11">
        <v>97.091149170841604</v>
      </c>
      <c r="GJC11">
        <v>98.110393815120801</v>
      </c>
      <c r="GJD11">
        <v>93.967299379815799</v>
      </c>
      <c r="GJE11">
        <v>95.308896132365007</v>
      </c>
      <c r="GJF11">
        <v>89.814981138853994</v>
      </c>
      <c r="GJG11">
        <v>97.191175041306295</v>
      </c>
      <c r="GJH11">
        <v>96.489704548524699</v>
      </c>
      <c r="GJI11">
        <v>92.481272542310194</v>
      </c>
      <c r="GJJ11">
        <v>95.212705183379697</v>
      </c>
      <c r="GJK11">
        <v>93.685591156080207</v>
      </c>
      <c r="GJL11">
        <v>94.8262782582309</v>
      </c>
      <c r="GJM11">
        <v>96.889836256176693</v>
      </c>
      <c r="GJN11">
        <v>95.602294455066897</v>
      </c>
      <c r="GJO11">
        <v>96.989447548106796</v>
      </c>
      <c r="GJP11">
        <v>99.255583126550903</v>
      </c>
      <c r="GJQ11">
        <v>95.407102104680703</v>
      </c>
      <c r="GJR11">
        <v>96.689356435643603</v>
      </c>
      <c r="GJS11">
        <v>96.588494378549598</v>
      </c>
      <c r="GJT11">
        <v>97.801423988733305</v>
      </c>
      <c r="GJU11">
        <v>97.393743425922295</v>
      </c>
      <c r="GJV11">
        <v>99.573824033138195</v>
      </c>
      <c r="GJW11">
        <v>99.362095347866699</v>
      </c>
      <c r="GJX11">
        <v>98.627110620167301</v>
      </c>
      <c r="GJY11">
        <v>98.524108849435507</v>
      </c>
      <c r="GJZ11">
        <v>99.679033512091095</v>
      </c>
    </row>
    <row r="12" spans="1:5018" ht="16" x14ac:dyDescent="0.2">
      <c r="A12" t="s">
        <v>9802</v>
      </c>
      <c r="B12" t="s">
        <v>9813</v>
      </c>
      <c r="C12" t="s">
        <v>9744</v>
      </c>
      <c r="D12" t="s">
        <v>9745</v>
      </c>
      <c r="E12" s="1" t="s">
        <v>9774</v>
      </c>
      <c r="F12" s="1" t="s">
        <v>9746</v>
      </c>
      <c r="G12" s="1" t="s">
        <v>9748</v>
      </c>
      <c r="H12" s="4" t="s">
        <v>9815</v>
      </c>
      <c r="I12" s="1" t="s">
        <v>9749</v>
      </c>
      <c r="J12" s="1" t="s">
        <v>9750</v>
      </c>
      <c r="K12">
        <v>7</v>
      </c>
      <c r="L12" s="1" t="s">
        <v>9751</v>
      </c>
      <c r="M12" s="1" t="s">
        <v>9752</v>
      </c>
      <c r="N12" t="s">
        <v>9775</v>
      </c>
      <c r="O12" s="1" t="s">
        <v>9776</v>
      </c>
      <c r="P12" t="s">
        <v>9755</v>
      </c>
      <c r="Q12">
        <v>2012</v>
      </c>
      <c r="R12">
        <v>-89.471047169136099</v>
      </c>
      <c r="S12">
        <v>-68.443458858636902</v>
      </c>
      <c r="T12">
        <v>-69.771985152521594</v>
      </c>
      <c r="U12">
        <v>-66.590309778121096</v>
      </c>
      <c r="V12">
        <v>-59.625314523534101</v>
      </c>
      <c r="W12">
        <v>-83.628821837158</v>
      </c>
      <c r="X12">
        <v>-62.831435823971503</v>
      </c>
      <c r="Y12">
        <v>-58.836681140490199</v>
      </c>
      <c r="Z12">
        <v>-74.083951934332006</v>
      </c>
      <c r="AA12">
        <v>-51.652358963233901</v>
      </c>
      <c r="AB12">
        <v>-70.349213495793094</v>
      </c>
      <c r="AC12">
        <v>-71.260600014252105</v>
      </c>
      <c r="AD12">
        <v>-50.562763558405003</v>
      </c>
      <c r="AE12">
        <v>-39.833337316667098</v>
      </c>
      <c r="AF12">
        <v>-59.3598632348751</v>
      </c>
      <c r="AG12">
        <v>-63.299151791366</v>
      </c>
      <c r="AH12">
        <v>-36.376599660970101</v>
      </c>
      <c r="AI12">
        <v>-38.953551784851697</v>
      </c>
      <c r="AJ12">
        <v>-70.455282032493997</v>
      </c>
      <c r="AK12">
        <v>-51.652358963233901</v>
      </c>
      <c r="AL12">
        <v>-40.123902611263603</v>
      </c>
      <c r="AM12">
        <v>-38.283666656457697</v>
      </c>
      <c r="AN12">
        <v>-71.5881106465838</v>
      </c>
      <c r="AO12">
        <v>-54.609595998208803</v>
      </c>
      <c r="AP12">
        <v>-50.562763558405003</v>
      </c>
      <c r="AQ12">
        <v>-42.1311627358292</v>
      </c>
      <c r="AR12">
        <v>-14.655020810129599</v>
      </c>
      <c r="AS12">
        <v>-48.2653435527154</v>
      </c>
      <c r="AT12">
        <v>-39.100072726135302</v>
      </c>
      <c r="AU12">
        <v>-45.671693597741999</v>
      </c>
      <c r="AV12">
        <v>-36.376599660970101</v>
      </c>
      <c r="AW12">
        <v>-46.745136168581702</v>
      </c>
      <c r="AX12">
        <v>-48.042277203939499</v>
      </c>
      <c r="AY12">
        <v>-43.202142826284202</v>
      </c>
      <c r="AZ12">
        <v>-38.953551784851697</v>
      </c>
      <c r="BA12">
        <v>-35.318466613453502</v>
      </c>
      <c r="BB12">
        <v>-41.458682277242502</v>
      </c>
      <c r="BC12">
        <v>-40.9678238711316</v>
      </c>
      <c r="BD12">
        <v>-56.695770495521003</v>
      </c>
      <c r="BE12">
        <v>-41.458682277242502</v>
      </c>
      <c r="BF12">
        <v>-64.477858303458603</v>
      </c>
      <c r="BG12">
        <v>-35.040506825890702</v>
      </c>
      <c r="BH12">
        <v>-60.827990608158302</v>
      </c>
      <c r="BI12">
        <v>-48.718223538696897</v>
      </c>
      <c r="BJ12">
        <v>-37.172233828219703</v>
      </c>
      <c r="BK12">
        <v>-19.235652127078399</v>
      </c>
      <c r="BL12">
        <v>-27.231780577204798</v>
      </c>
      <c r="BM12">
        <v>-46.745136168581702</v>
      </c>
      <c r="BN12">
        <v>-45.941103505306202</v>
      </c>
      <c r="BO12">
        <v>-30.1571792180847</v>
      </c>
      <c r="BP12">
        <v>-55.418855711467302</v>
      </c>
      <c r="BQ12">
        <v>-31.162355874104101</v>
      </c>
      <c r="BR12">
        <v>-40.9678238711316</v>
      </c>
      <c r="BS12">
        <v>-24.094295434612899</v>
      </c>
      <c r="BT12">
        <v>-61.833741436026799</v>
      </c>
      <c r="BU12">
        <v>-37.172233828219703</v>
      </c>
      <c r="BV12">
        <v>-52.523215261145403</v>
      </c>
      <c r="BW12">
        <v>-57.925345814314497</v>
      </c>
      <c r="BX12">
        <v>-21.1123684699444</v>
      </c>
      <c r="BY12">
        <v>-61.026216862764201</v>
      </c>
      <c r="BZ12">
        <v>-36.6619983722073</v>
      </c>
      <c r="CA12">
        <v>-61.306816091813097</v>
      </c>
      <c r="CB12">
        <v>-37.172233828219703</v>
      </c>
      <c r="CC12">
        <v>-26.879408222948602</v>
      </c>
      <c r="CD12">
        <v>-68.193287052822498</v>
      </c>
      <c r="CE12">
        <v>0</v>
      </c>
      <c r="CF12">
        <v>-37.6968719135686</v>
      </c>
      <c r="CG12">
        <v>-48.541332945002701</v>
      </c>
      <c r="CH12">
        <v>-48.541332945002701</v>
      </c>
      <c r="CI12">
        <v>-38.567748106323599</v>
      </c>
      <c r="CJ12">
        <v>-33.448172057397102</v>
      </c>
      <c r="CK12">
        <v>-33.448172057397102</v>
      </c>
      <c r="CL12">
        <v>-62.620544548255403</v>
      </c>
      <c r="CM12">
        <v>-57.146775778910602</v>
      </c>
      <c r="CN12">
        <v>-34.370402958604302</v>
      </c>
      <c r="CO12">
        <v>-56.456347951763703</v>
      </c>
      <c r="CP12">
        <v>-32.964569680507402</v>
      </c>
      <c r="CQ12">
        <v>-27.998342498124099</v>
      </c>
      <c r="CR12">
        <v>-44.603828792663599</v>
      </c>
      <c r="CS12">
        <v>-24.094295434612899</v>
      </c>
      <c r="CT12">
        <v>0</v>
      </c>
      <c r="CU12">
        <v>-28.703299731337101</v>
      </c>
      <c r="CV12">
        <v>-38.283666656457697</v>
      </c>
      <c r="CW12">
        <v>-47.336829947172099</v>
      </c>
      <c r="CX12">
        <v>-61.026216862764201</v>
      </c>
      <c r="CY12">
        <v>0</v>
      </c>
      <c r="CZ12">
        <v>-38.953551784851697</v>
      </c>
      <c r="DA12">
        <v>-47.336829947172099</v>
      </c>
      <c r="DB12">
        <v>-46.535436735073802</v>
      </c>
      <c r="DC12">
        <v>-40.123902611263603</v>
      </c>
      <c r="DD12">
        <v>-25.417740566205602</v>
      </c>
      <c r="DE12">
        <v>-27.998342498124099</v>
      </c>
      <c r="DF12">
        <v>-48.541332945002701</v>
      </c>
      <c r="DG12">
        <v>-42.494964346724899</v>
      </c>
      <c r="DH12">
        <v>-36.068009839353103</v>
      </c>
      <c r="DI12">
        <v>-68.493150684931507</v>
      </c>
      <c r="DJ12">
        <v>-43.686817939554899</v>
      </c>
      <c r="DK12">
        <v>-22.712819115108601</v>
      </c>
      <c r="DL12">
        <v>0</v>
      </c>
      <c r="DM12">
        <v>-45.033685196527003</v>
      </c>
      <c r="DN12">
        <v>-70.295804746372696</v>
      </c>
      <c r="DO12">
        <v>-44.3710842518148</v>
      </c>
      <c r="DP12">
        <v>-21.1123684699444</v>
      </c>
      <c r="DQ12">
        <v>-42.1311627358292</v>
      </c>
      <c r="DR12">
        <v>-30.5114326338079</v>
      </c>
      <c r="DS12">
        <v>-38.283666656457697</v>
      </c>
      <c r="DT12">
        <v>0</v>
      </c>
      <c r="DU12">
        <v>-37.172233828219703</v>
      </c>
      <c r="DV12">
        <v>-57.639545339266398</v>
      </c>
      <c r="DW12">
        <v>-46.122057412737099</v>
      </c>
      <c r="DX12">
        <v>-43.443128600349297</v>
      </c>
      <c r="DY12">
        <v>-27.998342498124099</v>
      </c>
      <c r="DZ12">
        <v>-74.437993151704603</v>
      </c>
      <c r="EA12">
        <v>-23.162946697427099</v>
      </c>
      <c r="EB12">
        <v>-25.753814139874098</v>
      </c>
      <c r="EC12">
        <v>-58.469274396304698</v>
      </c>
      <c r="ED12">
        <v>-39.100072726135302</v>
      </c>
      <c r="EE12">
        <v>-45.671693597741999</v>
      </c>
      <c r="EF12">
        <v>-25.753814139874098</v>
      </c>
      <c r="EG12">
        <v>-36.068009839353103</v>
      </c>
      <c r="EH12">
        <v>-51.852696858763601</v>
      </c>
      <c r="EI12">
        <v>-20.411662407433099</v>
      </c>
      <c r="EJ12">
        <v>-15.7064280127285</v>
      </c>
      <c r="EK12">
        <v>-34.370402958604302</v>
      </c>
      <c r="EL12">
        <v>-34.032589607808397</v>
      </c>
      <c r="EM12">
        <v>-34.370402958604302</v>
      </c>
      <c r="EN12">
        <v>-44.603828792663599</v>
      </c>
      <c r="EO12">
        <v>-24.6145363605931</v>
      </c>
      <c r="EP12">
        <v>-35.040506825890702</v>
      </c>
      <c r="EQ12">
        <v>-43.022965659068802</v>
      </c>
      <c r="ER12">
        <v>-38.953551784851697</v>
      </c>
      <c r="ES12">
        <v>-41.257189065194602</v>
      </c>
      <c r="ET12">
        <v>-36.6619983722073</v>
      </c>
      <c r="EU12">
        <v>-36.376599660970101</v>
      </c>
      <c r="EV12">
        <v>-34.370402958604302</v>
      </c>
      <c r="EW12">
        <v>-34.370402958604302</v>
      </c>
      <c r="EX12">
        <v>-30.1571792180847</v>
      </c>
      <c r="EY12">
        <v>-46.885842351043699</v>
      </c>
      <c r="EZ12">
        <v>-48.2653435527154</v>
      </c>
      <c r="FA12">
        <v>-57.427038947017799</v>
      </c>
      <c r="FB12">
        <v>-47.336829947172099</v>
      </c>
      <c r="FC12">
        <v>-63.992628049248701</v>
      </c>
      <c r="FD12">
        <v>-31.162355874104101</v>
      </c>
      <c r="FE12">
        <v>-25.417740566205602</v>
      </c>
      <c r="FF12">
        <v>-25.076734808514001</v>
      </c>
      <c r="FG12">
        <v>-23.162946697427099</v>
      </c>
      <c r="FH12">
        <v>-66.495551447608193</v>
      </c>
      <c r="FI12">
        <v>-29.0692604198764</v>
      </c>
      <c r="FJ12">
        <v>-47.481126252314702</v>
      </c>
      <c r="FK12">
        <v>-47.074330367650496</v>
      </c>
      <c r="FL12">
        <v>-16.525483948797401</v>
      </c>
      <c r="FM12">
        <v>-52.523215261145403</v>
      </c>
      <c r="FN12">
        <v>-24.6145363605931</v>
      </c>
      <c r="FO12">
        <v>-29.8585897190904</v>
      </c>
      <c r="FP12">
        <v>-26.588814617466699</v>
      </c>
      <c r="FQ12">
        <v>-69.254955192043994</v>
      </c>
      <c r="FR12">
        <v>-39.330438613051399</v>
      </c>
      <c r="FS12">
        <v>-20.7147414385974</v>
      </c>
      <c r="FT12">
        <v>-21.9604536151299</v>
      </c>
      <c r="FU12">
        <v>-35.040506825890702</v>
      </c>
      <c r="FV12">
        <v>-32.964569680507402</v>
      </c>
      <c r="FW12">
        <v>-48.541332945002701</v>
      </c>
      <c r="FX12">
        <v>-34.370402958604302</v>
      </c>
      <c r="FY12">
        <v>-33.448172057397102</v>
      </c>
      <c r="FZ12">
        <v>-53.638284862203299</v>
      </c>
      <c r="GA12">
        <v>-30.5114326338079</v>
      </c>
      <c r="GB12">
        <v>-53.301494573907902</v>
      </c>
      <c r="GC12">
        <v>-22.712819115108601</v>
      </c>
      <c r="GD12">
        <v>-18.511867958548201</v>
      </c>
      <c r="GE12">
        <v>-22.712819115108601</v>
      </c>
      <c r="GF12">
        <v>-39.5469501392053</v>
      </c>
      <c r="GG12">
        <v>-38.953551784851697</v>
      </c>
      <c r="GH12">
        <v>-31.162355874104101</v>
      </c>
      <c r="GI12">
        <v>-26.588814617466699</v>
      </c>
      <c r="GJ12">
        <v>-36.376599660970101</v>
      </c>
      <c r="GK12">
        <v>-38.567748106323599</v>
      </c>
      <c r="GL12">
        <v>-10.787416694174601</v>
      </c>
      <c r="GM12">
        <v>-29.8585897190904</v>
      </c>
      <c r="GN12">
        <v>-41.661806122618998</v>
      </c>
      <c r="GO12">
        <v>-40.123902611263603</v>
      </c>
      <c r="GP12">
        <v>-48.541332945002701</v>
      </c>
      <c r="GQ12">
        <v>-35.546708374804503</v>
      </c>
      <c r="GR12">
        <v>-35.846662317271601</v>
      </c>
      <c r="GS12">
        <v>-44.3710842518148</v>
      </c>
      <c r="GT12">
        <v>-43.443128600349297</v>
      </c>
      <c r="GU12">
        <v>0</v>
      </c>
      <c r="GV12">
        <v>-40.401428594515103</v>
      </c>
      <c r="GW12">
        <v>-46.122057412737099</v>
      </c>
      <c r="GX12">
        <v>-22.712819115108601</v>
      </c>
      <c r="GY12">
        <v>-54.041201011651303</v>
      </c>
      <c r="GZ12">
        <v>-37.172233828219703</v>
      </c>
      <c r="HA12">
        <v>-24.094295434612899</v>
      </c>
      <c r="HB12">
        <v>-63.128124842179702</v>
      </c>
      <c r="HC12">
        <v>-26.879408222948602</v>
      </c>
      <c r="HD12">
        <v>-23.162946697427099</v>
      </c>
      <c r="HE12">
        <v>-31.162355874104101</v>
      </c>
      <c r="HF12">
        <v>-33.448172057397102</v>
      </c>
      <c r="HG12">
        <v>-26.1719813236741</v>
      </c>
      <c r="HH12">
        <v>-47.481126252314702</v>
      </c>
      <c r="HI12">
        <v>-30.1571792180847</v>
      </c>
      <c r="HJ12">
        <v>-35.546708374804503</v>
      </c>
      <c r="HK12">
        <v>-34.370402958604302</v>
      </c>
      <c r="HL12">
        <v>-36.376599660970101</v>
      </c>
      <c r="HM12">
        <v>-12.9282482223659</v>
      </c>
      <c r="HN12">
        <v>-35.040506825890702</v>
      </c>
      <c r="HO12">
        <v>-38.567748106323599</v>
      </c>
      <c r="HP12">
        <v>-28.320749480314198</v>
      </c>
      <c r="HQ12">
        <v>-23.601604909133801</v>
      </c>
      <c r="HR12">
        <v>-37.485193348627298</v>
      </c>
      <c r="HS12">
        <v>-22.348965689867899</v>
      </c>
      <c r="HT12">
        <v>-50.048547090677999</v>
      </c>
      <c r="HU12">
        <v>-39.833337316667098</v>
      </c>
      <c r="HV12">
        <v>-40.629596223072703</v>
      </c>
      <c r="HW12">
        <v>-35.546708374804503</v>
      </c>
      <c r="HX12">
        <v>-26.1719813236741</v>
      </c>
      <c r="HY12">
        <v>-26.879408222948602</v>
      </c>
      <c r="HZ12">
        <v>0</v>
      </c>
      <c r="IA12">
        <v>-44.603828792663599</v>
      </c>
      <c r="IB12">
        <v>-26.879408222948602</v>
      </c>
      <c r="IC12">
        <v>-28.320749480314198</v>
      </c>
      <c r="ID12">
        <v>-31.162355874104101</v>
      </c>
      <c r="IE12">
        <v>-37.172233828219703</v>
      </c>
      <c r="IF12">
        <v>-34.676468548442998</v>
      </c>
      <c r="IG12">
        <v>-39.5469501392053</v>
      </c>
      <c r="IH12">
        <v>-18.124281825332702</v>
      </c>
      <c r="II12">
        <v>-41.458682277242502</v>
      </c>
      <c r="IJ12">
        <v>-28.703299731337101</v>
      </c>
      <c r="IK12">
        <v>-35.040506825890702</v>
      </c>
      <c r="IL12">
        <v>-44.796043613428097</v>
      </c>
      <c r="IM12">
        <v>-24.6145363605931</v>
      </c>
      <c r="IN12">
        <v>-55.882780280084503</v>
      </c>
      <c r="IO12">
        <v>-50.182664900236901</v>
      </c>
      <c r="IP12">
        <v>0</v>
      </c>
      <c r="IQ12">
        <v>-29.8585897190904</v>
      </c>
      <c r="IR12">
        <v>-28.703299731337101</v>
      </c>
      <c r="IS12">
        <v>-35.846662317271601</v>
      </c>
      <c r="IT12">
        <v>-19.235652127078399</v>
      </c>
      <c r="IU12">
        <v>-18.511867958548201</v>
      </c>
      <c r="IV12">
        <v>-29.0692604198764</v>
      </c>
      <c r="IW12">
        <v>-32.964569680507402</v>
      </c>
      <c r="IX12">
        <v>-26.879408222948602</v>
      </c>
      <c r="IY12">
        <v>-37.987859080238003</v>
      </c>
      <c r="IZ12">
        <v>-35.846662317271601</v>
      </c>
      <c r="JA12">
        <v>-17.334507457305101</v>
      </c>
      <c r="JB12">
        <v>-39.833337316667098</v>
      </c>
      <c r="JC12">
        <v>-33.448172057397102</v>
      </c>
      <c r="JD12">
        <v>-30.1571792180847</v>
      </c>
      <c r="JE12">
        <v>-21.555347666202501</v>
      </c>
      <c r="JF12">
        <v>-20.411662407433099</v>
      </c>
      <c r="JG12">
        <v>-34.676468548442998</v>
      </c>
      <c r="JH12">
        <v>-41.458682277242502</v>
      </c>
      <c r="JI12">
        <v>-23.601604909133801</v>
      </c>
      <c r="JJ12">
        <v>-19.652156824211499</v>
      </c>
      <c r="JK12">
        <v>-14.655020810129599</v>
      </c>
      <c r="JL12">
        <v>-30.1571792180847</v>
      </c>
      <c r="JM12">
        <v>-16.525483948797401</v>
      </c>
      <c r="JN12">
        <v>-15.7064280127285</v>
      </c>
      <c r="JO12">
        <v>-30.5114326338079</v>
      </c>
      <c r="JP12">
        <v>-24.6145363605931</v>
      </c>
      <c r="JQ12">
        <v>-29.481827401589701</v>
      </c>
      <c r="JR12">
        <v>-28.320749480314198</v>
      </c>
      <c r="JS12">
        <v>-33.713623000782199</v>
      </c>
      <c r="JT12">
        <v>-29.481827401589701</v>
      </c>
      <c r="JU12">
        <v>-28.703299731337101</v>
      </c>
      <c r="JV12">
        <v>-37.987859080238003</v>
      </c>
      <c r="JW12">
        <v>-31.830914183855398</v>
      </c>
      <c r="JX12">
        <v>-30.1571792180847</v>
      </c>
      <c r="JY12">
        <v>-30.5114326338079</v>
      </c>
      <c r="JZ12">
        <v>-24.6145363605931</v>
      </c>
      <c r="KA12">
        <v>-31.830914183855398</v>
      </c>
      <c r="KB12">
        <v>-41.942086367144199</v>
      </c>
      <c r="KC12">
        <v>-25.076734808514001</v>
      </c>
      <c r="KD12">
        <v>-56.937880772077698</v>
      </c>
      <c r="KE12">
        <v>-37.6968719135686</v>
      </c>
      <c r="KF12">
        <v>-38.953551784851697</v>
      </c>
      <c r="KG12">
        <v>-39.100072726135302</v>
      </c>
      <c r="KH12">
        <v>-21.555347666202501</v>
      </c>
      <c r="KI12">
        <v>-23.601604909133801</v>
      </c>
      <c r="KJ12">
        <v>0</v>
      </c>
      <c r="KK12">
        <v>-62.080182764058101</v>
      </c>
      <c r="KL12">
        <v>-30.1571792180847</v>
      </c>
      <c r="KM12">
        <v>-36.068009839353103</v>
      </c>
      <c r="KN12">
        <v>-20.411662407433099</v>
      </c>
      <c r="KO12">
        <v>-24.094295434612899</v>
      </c>
      <c r="KP12">
        <v>-26.588814617466699</v>
      </c>
      <c r="KQ12">
        <v>-12.9282482223659</v>
      </c>
      <c r="KR12">
        <v>-34.032589607808397</v>
      </c>
      <c r="KS12">
        <v>-35.546708374804503</v>
      </c>
      <c r="KT12">
        <v>-43.443128600349297</v>
      </c>
      <c r="KU12">
        <v>-25.076734808514001</v>
      </c>
      <c r="KV12">
        <v>-31.162355874104101</v>
      </c>
      <c r="KW12">
        <v>-35.040506825890702</v>
      </c>
      <c r="KX12">
        <v>-13.9154829229194</v>
      </c>
      <c r="KY12">
        <v>-15.3681596321477</v>
      </c>
      <c r="KZ12">
        <v>-43.202142826284202</v>
      </c>
      <c r="LA12">
        <v>-28.320749480314198</v>
      </c>
      <c r="LB12">
        <v>-22.348965689867899</v>
      </c>
      <c r="LC12">
        <v>-20.411662407433099</v>
      </c>
      <c r="LD12">
        <v>-25.076734808514001</v>
      </c>
      <c r="LE12">
        <v>-22.348965689867899</v>
      </c>
      <c r="LF12">
        <v>-64.477858303458603</v>
      </c>
      <c r="LG12">
        <v>-29.481827401589701</v>
      </c>
      <c r="LH12">
        <v>-44.3710842518148</v>
      </c>
      <c r="LI12">
        <v>-34.032589607808397</v>
      </c>
      <c r="LJ12">
        <v>0</v>
      </c>
      <c r="LK12">
        <v>-20.7147414385974</v>
      </c>
      <c r="LL12">
        <v>-25.753814139874098</v>
      </c>
      <c r="LM12">
        <v>-44.078106404548898</v>
      </c>
      <c r="LN12">
        <v>-11.643286946478099</v>
      </c>
      <c r="LO12">
        <v>-28.703299731337101</v>
      </c>
      <c r="LP12">
        <v>-13.9154829229194</v>
      </c>
      <c r="LQ12">
        <v>-20.018256650064899</v>
      </c>
      <c r="LR12">
        <v>-33.713623000782199</v>
      </c>
      <c r="LS12">
        <v>-19.652156824211499</v>
      </c>
      <c r="LT12">
        <v>-24.094295434612899</v>
      </c>
      <c r="LU12">
        <v>-21.1123684699444</v>
      </c>
      <c r="LV12">
        <v>-29.481827401589701</v>
      </c>
      <c r="LW12">
        <v>-10.227960790089501</v>
      </c>
      <c r="LX12">
        <v>-39.833337316667098</v>
      </c>
      <c r="LY12">
        <v>0</v>
      </c>
      <c r="LZ12">
        <v>-16.525483948797401</v>
      </c>
      <c r="MA12">
        <v>-31.6155548529877</v>
      </c>
      <c r="MB12">
        <v>-18.511867958548201</v>
      </c>
      <c r="MC12">
        <v>-21.555347666202501</v>
      </c>
      <c r="MD12">
        <v>-18.882103919547099</v>
      </c>
      <c r="ME12">
        <v>-32.259313263739202</v>
      </c>
      <c r="MF12">
        <v>-21.1123684699444</v>
      </c>
      <c r="MG12">
        <v>-31.162355874104101</v>
      </c>
      <c r="MH12">
        <v>-29.8585897190904</v>
      </c>
      <c r="MI12">
        <v>-25.076734808514001</v>
      </c>
      <c r="MJ12">
        <v>0</v>
      </c>
      <c r="MK12">
        <v>-18.124281825332702</v>
      </c>
      <c r="ML12">
        <v>-28.320749480314198</v>
      </c>
      <c r="MM12">
        <v>-19.652156824211499</v>
      </c>
      <c r="MN12">
        <v>-36.376599660970101</v>
      </c>
      <c r="MO12">
        <v>-21.555347666202501</v>
      </c>
      <c r="MP12">
        <v>-27.998342498124099</v>
      </c>
      <c r="MQ12">
        <v>-16.920301993550002</v>
      </c>
      <c r="MR12">
        <v>-29.0692604198764</v>
      </c>
      <c r="MS12">
        <v>-42.1311627358292</v>
      </c>
      <c r="MT12">
        <v>-25.076734808514001</v>
      </c>
      <c r="MU12">
        <v>-42.1311627358292</v>
      </c>
      <c r="MV12">
        <v>-21.9604536151299</v>
      </c>
      <c r="MW12">
        <v>-17.334507457305101</v>
      </c>
      <c r="MX12">
        <v>-31.6155548529877</v>
      </c>
      <c r="MY12">
        <v>-18.882103919547099</v>
      </c>
      <c r="MZ12">
        <v>-32.964569680507402</v>
      </c>
      <c r="NA12">
        <v>-19.235652127078399</v>
      </c>
      <c r="NB12">
        <v>-37.987859080238003</v>
      </c>
      <c r="NC12">
        <v>-27.231780577204798</v>
      </c>
      <c r="ND12">
        <v>-28.320749480314198</v>
      </c>
      <c r="NE12">
        <v>-27.231780577204798</v>
      </c>
      <c r="NF12">
        <v>-21.1123684699444</v>
      </c>
      <c r="NG12">
        <v>-34.676468548442998</v>
      </c>
      <c r="NH12">
        <v>0</v>
      </c>
      <c r="NI12">
        <v>-38.953551784851697</v>
      </c>
      <c r="NJ12">
        <v>-15.0272443940865</v>
      </c>
      <c r="NK12">
        <v>-49.570717585707797</v>
      </c>
      <c r="NL12">
        <v>-32.619403325874401</v>
      </c>
      <c r="NM12">
        <v>-27.231780577204798</v>
      </c>
      <c r="NN12">
        <v>-25.753814139874098</v>
      </c>
      <c r="NO12">
        <v>0</v>
      </c>
      <c r="NP12">
        <v>-9.5187328662808408</v>
      </c>
      <c r="NQ12">
        <v>-23.162946697427099</v>
      </c>
      <c r="NR12">
        <v>-33.448172057397102</v>
      </c>
      <c r="NS12">
        <v>-25.753814139874098</v>
      </c>
      <c r="NT12">
        <v>-26.1719813236741</v>
      </c>
      <c r="NU12">
        <v>-35.318466613453502</v>
      </c>
      <c r="NV12">
        <v>-14.655020810129599</v>
      </c>
      <c r="NW12">
        <v>-20.018256650064899</v>
      </c>
      <c r="NX12">
        <v>-19.652156824211499</v>
      </c>
      <c r="NY12">
        <v>-23.162946697427099</v>
      </c>
      <c r="NZ12">
        <v>-27.617900818594599</v>
      </c>
      <c r="OA12">
        <v>-42.806386712897599</v>
      </c>
      <c r="OB12">
        <v>0</v>
      </c>
      <c r="OC12">
        <v>-43.202142826284202</v>
      </c>
      <c r="OD12">
        <v>-13.2189104445255</v>
      </c>
      <c r="OE12">
        <v>-13.5681160128192</v>
      </c>
      <c r="OF12">
        <v>-31.162355874104101</v>
      </c>
      <c r="OG12">
        <v>-31.162355874104101</v>
      </c>
      <c r="OH12">
        <v>-42.494964346724899</v>
      </c>
      <c r="OI12">
        <v>-17.334507457305101</v>
      </c>
      <c r="OJ12">
        <v>-18.882103919547099</v>
      </c>
      <c r="OK12">
        <v>-16.115256313151701</v>
      </c>
      <c r="OL12">
        <v>-13.9154829229194</v>
      </c>
      <c r="OM12">
        <v>-44.796043613428097</v>
      </c>
      <c r="ON12">
        <v>-20.7147414385974</v>
      </c>
      <c r="OO12">
        <v>-56.016760214656202</v>
      </c>
      <c r="OP12">
        <v>-26.588814617466699</v>
      </c>
      <c r="OQ12">
        <v>-18.124281825332702</v>
      </c>
      <c r="OR12">
        <v>-15.0272443940865</v>
      </c>
      <c r="OS12">
        <v>-29.481827401589701</v>
      </c>
      <c r="OT12">
        <v>0</v>
      </c>
      <c r="OU12">
        <v>-20.7147414385974</v>
      </c>
      <c r="OV12">
        <v>-43.686817939554899</v>
      </c>
      <c r="OW12">
        <v>-16.920301993550002</v>
      </c>
      <c r="OX12">
        <v>-25.076734808514001</v>
      </c>
      <c r="OY12">
        <v>-34.676468548442998</v>
      </c>
      <c r="OZ12">
        <v>-24.094295434612899</v>
      </c>
      <c r="PA12">
        <v>-32.259313263739202</v>
      </c>
      <c r="PB12">
        <v>-26.588814617466699</v>
      </c>
      <c r="PC12">
        <v>-32.964569680507402</v>
      </c>
      <c r="PD12">
        <v>-20.018256650064899</v>
      </c>
      <c r="PE12">
        <v>0</v>
      </c>
      <c r="PF12">
        <v>-53.638284862203299</v>
      </c>
      <c r="PG12">
        <v>-47.336829947172099</v>
      </c>
      <c r="PH12">
        <v>-39.100072726135302</v>
      </c>
      <c r="PI12">
        <v>-27.617900818594599</v>
      </c>
      <c r="PJ12">
        <v>-32.619403325874401</v>
      </c>
      <c r="PK12">
        <v>-12.609132037787001</v>
      </c>
      <c r="PL12">
        <v>-22.712819115108601</v>
      </c>
      <c r="PM12">
        <v>-27.998342498124099</v>
      </c>
      <c r="PN12">
        <v>-22.348965689867899</v>
      </c>
      <c r="PO12">
        <v>-32.259313263739202</v>
      </c>
      <c r="PP12">
        <v>0</v>
      </c>
      <c r="PQ12">
        <v>-10.227960790089501</v>
      </c>
      <c r="PR12">
        <v>-25.753814139874098</v>
      </c>
      <c r="PS12">
        <v>-32.964569680507402</v>
      </c>
      <c r="PT12">
        <v>-28.320749480314198</v>
      </c>
      <c r="PU12">
        <v>-26.879408222948602</v>
      </c>
      <c r="PV12">
        <v>-36.6619983722073</v>
      </c>
      <c r="PW12">
        <v>-25.076734808514001</v>
      </c>
      <c r="PX12">
        <v>-36.922713376360598</v>
      </c>
      <c r="PY12">
        <v>-22.712819115108601</v>
      </c>
      <c r="PZ12">
        <v>-36.922713376360598</v>
      </c>
      <c r="QA12">
        <v>-33.448172057397102</v>
      </c>
      <c r="QB12">
        <v>-20.411662407433099</v>
      </c>
      <c r="QC12">
        <v>-30.8029718707261</v>
      </c>
      <c r="QD12">
        <v>-37.172233828219703</v>
      </c>
      <c r="QE12">
        <v>-23.162946697427099</v>
      </c>
      <c r="QF12">
        <v>-16.920301993550002</v>
      </c>
      <c r="QG12">
        <v>-17.732319990353599</v>
      </c>
      <c r="QH12">
        <v>-16.920301993550002</v>
      </c>
      <c r="QI12">
        <v>-25.753814139874098</v>
      </c>
      <c r="QJ12">
        <v>-40.806999216505602</v>
      </c>
      <c r="QK12">
        <v>-32.619403325874401</v>
      </c>
      <c r="QL12">
        <v>-27.617900818594599</v>
      </c>
      <c r="QM12">
        <v>-25.753814139874098</v>
      </c>
      <c r="QN12">
        <v>-42.806386712897599</v>
      </c>
      <c r="QO12">
        <v>-29.8585897190904</v>
      </c>
      <c r="QP12">
        <v>-14.655020810129599</v>
      </c>
      <c r="QQ12">
        <v>-44.3710842518148</v>
      </c>
      <c r="QR12">
        <v>-16.115256313151701</v>
      </c>
      <c r="QS12">
        <v>0</v>
      </c>
      <c r="QT12">
        <v>0</v>
      </c>
      <c r="QU12">
        <v>-29.481827401589701</v>
      </c>
      <c r="QV12">
        <v>-32.259313263739202</v>
      </c>
      <c r="QW12">
        <v>-26.879408222948602</v>
      </c>
      <c r="QX12">
        <v>-34.032589607808397</v>
      </c>
      <c r="QY12">
        <v>-27.998342498124099</v>
      </c>
      <c r="QZ12">
        <v>-26.588814617466699</v>
      </c>
      <c r="RA12">
        <v>-22.712819115108601</v>
      </c>
      <c r="RB12">
        <v>-35.546708374804503</v>
      </c>
      <c r="RC12">
        <v>-24.6145363605931</v>
      </c>
      <c r="RD12">
        <v>-22.348965689867899</v>
      </c>
      <c r="RE12">
        <v>-18.882103919547099</v>
      </c>
      <c r="RF12">
        <v>-18.124281825332702</v>
      </c>
      <c r="RG12">
        <v>-30.8029718707261</v>
      </c>
      <c r="RH12">
        <v>-24.6145363605931</v>
      </c>
      <c r="RI12">
        <v>-28.320749480314198</v>
      </c>
      <c r="RJ12">
        <v>-39.330438613051399</v>
      </c>
      <c r="RK12">
        <v>-16.920301993550002</v>
      </c>
      <c r="RL12">
        <v>-19.652156824211499</v>
      </c>
      <c r="RM12">
        <v>-30.1571792180847</v>
      </c>
      <c r="RN12">
        <v>-17.334507457305101</v>
      </c>
      <c r="RO12">
        <v>-35.546708374804503</v>
      </c>
      <c r="RP12">
        <v>-22.712819115108601</v>
      </c>
      <c r="RQ12">
        <v>-29.481827401589701</v>
      </c>
      <c r="RR12">
        <v>-20.411662407433099</v>
      </c>
      <c r="RS12">
        <v>-22.712819115108601</v>
      </c>
      <c r="RT12">
        <v>-32.619403325874401</v>
      </c>
      <c r="RU12">
        <v>-31.162355874104101</v>
      </c>
      <c r="RV12">
        <v>-33.448172057397102</v>
      </c>
      <c r="RW12">
        <v>-19.652156824211499</v>
      </c>
      <c r="RX12">
        <v>-31.162355874104101</v>
      </c>
      <c r="RY12">
        <v>-30.5114326338079</v>
      </c>
      <c r="RZ12">
        <v>-24.094295434612899</v>
      </c>
      <c r="SA12">
        <v>-11.978974503950701</v>
      </c>
      <c r="SB12">
        <v>-32.259313263739202</v>
      </c>
      <c r="SC12">
        <v>-13.5681160128192</v>
      </c>
      <c r="SD12">
        <v>-13.9154829229194</v>
      </c>
      <c r="SE12">
        <v>-18.124281825332702</v>
      </c>
      <c r="SF12">
        <v>-21.555347666202501</v>
      </c>
      <c r="SG12">
        <v>-34.676468548442998</v>
      </c>
      <c r="SH12">
        <v>-32.964569680507402</v>
      </c>
      <c r="SI12">
        <v>-29.0692604198764</v>
      </c>
      <c r="SJ12">
        <v>-27.998342498124099</v>
      </c>
      <c r="SK12">
        <v>-51.852696858763601</v>
      </c>
      <c r="SL12">
        <v>-23.601604909133801</v>
      </c>
      <c r="SM12">
        <v>-16.920301993550002</v>
      </c>
      <c r="SN12">
        <v>-25.753814139874098</v>
      </c>
      <c r="SO12">
        <v>-23.601604909133801</v>
      </c>
      <c r="SP12">
        <v>-18.882103919547099</v>
      </c>
      <c r="SQ12">
        <v>-32.964569680507402</v>
      </c>
      <c r="SR12">
        <v>-22.712819115108601</v>
      </c>
      <c r="SS12">
        <v>-15.3681596321477</v>
      </c>
      <c r="ST12">
        <v>-34.032589607808397</v>
      </c>
      <c r="SU12">
        <v>-16.115256313151701</v>
      </c>
      <c r="SV12">
        <v>-29.8585897190904</v>
      </c>
      <c r="SW12">
        <v>-34.676468548442998</v>
      </c>
      <c r="SX12">
        <v>-22.348965689867899</v>
      </c>
      <c r="SY12">
        <v>-23.162946697427099</v>
      </c>
      <c r="SZ12">
        <v>-31.162355874104101</v>
      </c>
      <c r="TA12">
        <v>-16.920301993550002</v>
      </c>
      <c r="TB12">
        <v>0</v>
      </c>
      <c r="TC12">
        <v>-16.920301993550002</v>
      </c>
      <c r="TD12">
        <v>-17.334507457305101</v>
      </c>
      <c r="TE12">
        <v>-35.040506825890702</v>
      </c>
      <c r="TF12">
        <v>-26.1719813236741</v>
      </c>
      <c r="TG12">
        <v>-27.617900818594599</v>
      </c>
      <c r="TH12">
        <v>-29.8585897190904</v>
      </c>
      <c r="TI12">
        <v>-25.417740566205602</v>
      </c>
      <c r="TJ12">
        <v>-11.057934731646</v>
      </c>
      <c r="TK12">
        <v>-23.601604909133801</v>
      </c>
      <c r="TL12">
        <v>-37.6968719135686</v>
      </c>
      <c r="TM12">
        <v>-26.588814617466699</v>
      </c>
      <c r="TN12">
        <v>-43.443128600349297</v>
      </c>
      <c r="TO12">
        <v>-30.5114326338079</v>
      </c>
      <c r="TP12">
        <v>-20.018256650064899</v>
      </c>
      <c r="TQ12">
        <v>-29.0692604198764</v>
      </c>
      <c r="TR12">
        <v>-15.3681596321477</v>
      </c>
      <c r="TS12">
        <v>-38.953551784851697</v>
      </c>
      <c r="TT12">
        <v>-26.588814617466699</v>
      </c>
      <c r="TU12">
        <v>-37.172233828219703</v>
      </c>
      <c r="TV12">
        <v>-23.162946697427099</v>
      </c>
      <c r="TW12">
        <v>0</v>
      </c>
      <c r="TX12">
        <v>-36.068009839353103</v>
      </c>
      <c r="TY12">
        <v>0</v>
      </c>
      <c r="TZ12">
        <v>-25.753814139874098</v>
      </c>
      <c r="UA12">
        <v>-15.7064280127285</v>
      </c>
      <c r="UB12">
        <v>-20.7147414385974</v>
      </c>
      <c r="UC12">
        <v>-50.182664900236901</v>
      </c>
      <c r="UD12">
        <v>-35.318466613453502</v>
      </c>
      <c r="UE12">
        <v>-34.032589607808397</v>
      </c>
      <c r="UF12">
        <v>-28.703299731337101</v>
      </c>
      <c r="UG12">
        <v>-30.5114326338079</v>
      </c>
      <c r="UH12">
        <v>0</v>
      </c>
      <c r="UI12">
        <v>-18.511867958548201</v>
      </c>
      <c r="UJ12">
        <v>-13.2189104445255</v>
      </c>
      <c r="UK12">
        <v>-33.448172057397102</v>
      </c>
      <c r="UL12">
        <v>-20.411662407433099</v>
      </c>
      <c r="UM12">
        <v>-14.276781099826101</v>
      </c>
      <c r="UN12">
        <v>-21.1123684699444</v>
      </c>
      <c r="UO12">
        <v>0</v>
      </c>
      <c r="UP12">
        <v>-29.8585897190904</v>
      </c>
      <c r="UQ12">
        <v>-30.5114326338079</v>
      </c>
      <c r="UR12">
        <v>-21.1123684699444</v>
      </c>
      <c r="US12">
        <v>-34.676468548442998</v>
      </c>
      <c r="UT12">
        <v>-14.276781099826101</v>
      </c>
      <c r="UU12">
        <v>-54.833580084443703</v>
      </c>
      <c r="UV12">
        <v>0</v>
      </c>
      <c r="UW12">
        <v>-22.348965689867899</v>
      </c>
      <c r="UX12">
        <v>-35.318466613453502</v>
      </c>
      <c r="UY12">
        <v>-24.094295434612899</v>
      </c>
      <c r="UZ12">
        <v>-26.1719813236741</v>
      </c>
      <c r="VA12">
        <v>-27.231780577204798</v>
      </c>
      <c r="VB12">
        <v>-18.124281825332702</v>
      </c>
      <c r="VC12">
        <v>-35.318466613453502</v>
      </c>
      <c r="VD12">
        <v>-36.6619983722073</v>
      </c>
      <c r="VE12">
        <v>-23.601604909133801</v>
      </c>
      <c r="VF12">
        <v>-30.8029718707261</v>
      </c>
      <c r="VG12">
        <v>-19.652156824211499</v>
      </c>
      <c r="VH12">
        <v>-16.920301993550002</v>
      </c>
      <c r="VI12">
        <v>-25.753814139874098</v>
      </c>
      <c r="VJ12">
        <v>-31.6155548529877</v>
      </c>
      <c r="VK12">
        <v>-32.259313263739202</v>
      </c>
      <c r="VL12">
        <v>-16.115256313151701</v>
      </c>
      <c r="VM12">
        <v>-23.601604909133801</v>
      </c>
      <c r="VN12">
        <v>-17.732319990353599</v>
      </c>
      <c r="VO12">
        <v>-25.753814139874098</v>
      </c>
      <c r="VP12">
        <v>-11.978974503950701</v>
      </c>
      <c r="VQ12">
        <v>-36.376599660970101</v>
      </c>
      <c r="VR12">
        <v>-25.753814139874098</v>
      </c>
      <c r="VS12">
        <v>-20.7147414385974</v>
      </c>
      <c r="VT12">
        <v>-10.5262493078991</v>
      </c>
      <c r="VU12">
        <v>-26.588814617466699</v>
      </c>
      <c r="VV12">
        <v>-18.124281825332702</v>
      </c>
      <c r="VW12">
        <v>-44.796043613428097</v>
      </c>
      <c r="VX12">
        <v>-34.032589607808397</v>
      </c>
      <c r="VY12">
        <v>-31.830914183855398</v>
      </c>
      <c r="VZ12">
        <v>-37.485193348627298</v>
      </c>
      <c r="WA12">
        <v>-26.1719813236741</v>
      </c>
      <c r="WB12">
        <v>0</v>
      </c>
      <c r="WC12">
        <v>-18.511867958548201</v>
      </c>
      <c r="WD12">
        <v>-17.732319990353599</v>
      </c>
      <c r="WE12">
        <v>-19.235652127078399</v>
      </c>
      <c r="WF12">
        <v>-18.511867958548201</v>
      </c>
      <c r="WG12">
        <v>-18.511867958548201</v>
      </c>
      <c r="WH12">
        <v>-20.411662407433099</v>
      </c>
      <c r="WI12">
        <v>-34.032589607808397</v>
      </c>
      <c r="WJ12">
        <v>-19.235652127078399</v>
      </c>
      <c r="WK12">
        <v>-27.998342498124099</v>
      </c>
      <c r="WL12">
        <v>-27.231780577204798</v>
      </c>
      <c r="WM12">
        <v>-13.5681160128192</v>
      </c>
      <c r="WN12">
        <v>-23.162946697427099</v>
      </c>
      <c r="WO12">
        <v>-9.98009968123562</v>
      </c>
      <c r="WP12">
        <v>-31.162355874104101</v>
      </c>
      <c r="WQ12">
        <v>-28.703299731337101</v>
      </c>
      <c r="WR12">
        <v>-13.2189104445255</v>
      </c>
      <c r="WS12">
        <v>-24.6145363605931</v>
      </c>
      <c r="WT12">
        <v>-26.588814617466699</v>
      </c>
      <c r="WU12">
        <v>-18.882103919547099</v>
      </c>
      <c r="WV12">
        <v>-30.8029718707261</v>
      </c>
      <c r="WW12">
        <v>0</v>
      </c>
      <c r="WX12">
        <v>-27.617900818594599</v>
      </c>
      <c r="WY12">
        <v>-29.8585897190904</v>
      </c>
      <c r="WZ12">
        <v>-32.259313263739202</v>
      </c>
      <c r="XA12">
        <v>-27.617900818594599</v>
      </c>
      <c r="XB12">
        <v>-23.601604909133801</v>
      </c>
      <c r="XC12">
        <v>-35.318466613453502</v>
      </c>
      <c r="XD12">
        <v>-19.235652127078399</v>
      </c>
      <c r="XE12">
        <v>-15.3681596321477</v>
      </c>
      <c r="XF12">
        <v>-17.732319990353599</v>
      </c>
      <c r="XG12">
        <v>-31.6155548529877</v>
      </c>
      <c r="XH12">
        <v>-21.9604536151299</v>
      </c>
      <c r="XI12">
        <v>-17.732319990353599</v>
      </c>
      <c r="XJ12">
        <v>-11.978974503950701</v>
      </c>
      <c r="XK12">
        <v>-20.411662407433099</v>
      </c>
      <c r="XL12">
        <v>-22.712819115108601</v>
      </c>
      <c r="XM12">
        <v>-16.920301993550002</v>
      </c>
      <c r="XN12">
        <v>-18.124281825332702</v>
      </c>
      <c r="XO12">
        <v>-18.511867958548201</v>
      </c>
      <c r="XP12">
        <v>-21.9604536151299</v>
      </c>
      <c r="XQ12">
        <v>-20.411662407433099</v>
      </c>
      <c r="XR12">
        <v>-13.5681160128192</v>
      </c>
      <c r="XS12">
        <v>-25.417740566205602</v>
      </c>
      <c r="XT12">
        <v>-9.98009968123562</v>
      </c>
      <c r="XU12">
        <v>-29.8585897190904</v>
      </c>
      <c r="XV12">
        <v>-22.712819115108601</v>
      </c>
      <c r="XW12">
        <v>-20.7147414385974</v>
      </c>
      <c r="XX12">
        <v>-21.555347666202501</v>
      </c>
      <c r="XY12">
        <v>-16.525483948797401</v>
      </c>
      <c r="XZ12">
        <v>0</v>
      </c>
      <c r="YA12">
        <v>-29.0692604198764</v>
      </c>
      <c r="YB12">
        <v>-38.283666656457697</v>
      </c>
      <c r="YC12">
        <v>-15.3681596321477</v>
      </c>
      <c r="YD12">
        <v>-25.076734808514001</v>
      </c>
      <c r="YE12">
        <v>-39.330438613051399</v>
      </c>
      <c r="YF12">
        <v>-21.9604536151299</v>
      </c>
      <c r="YG12">
        <v>0</v>
      </c>
      <c r="YH12">
        <v>-9.98009968123562</v>
      </c>
      <c r="YI12">
        <v>-14.655020810129599</v>
      </c>
      <c r="YJ12">
        <v>-20.7147414385974</v>
      </c>
      <c r="YK12">
        <v>-33.448172057397102</v>
      </c>
      <c r="YL12">
        <v>0</v>
      </c>
      <c r="YM12">
        <v>-12.9282482223659</v>
      </c>
      <c r="YN12">
        <v>-17.334507457305101</v>
      </c>
      <c r="YO12">
        <v>0</v>
      </c>
      <c r="YP12">
        <v>-23.162946697427099</v>
      </c>
      <c r="YQ12">
        <v>-21.555347666202501</v>
      </c>
      <c r="YR12">
        <v>0</v>
      </c>
      <c r="YS12">
        <v>-25.076734808514001</v>
      </c>
      <c r="YT12">
        <v>-28.703299731337101</v>
      </c>
      <c r="YU12">
        <v>-26.879408222948602</v>
      </c>
      <c r="YV12">
        <v>-47.796577765031998</v>
      </c>
      <c r="YW12">
        <v>-11.354759006594801</v>
      </c>
      <c r="YX12">
        <v>0</v>
      </c>
      <c r="YY12">
        <v>-21.1123684699444</v>
      </c>
      <c r="YZ12">
        <v>-23.601604909133801</v>
      </c>
      <c r="ZA12">
        <v>0</v>
      </c>
      <c r="ZB12">
        <v>-22.712819115108601</v>
      </c>
      <c r="ZC12">
        <v>-21.9604536151299</v>
      </c>
      <c r="ZD12">
        <v>-33.448172057397102</v>
      </c>
      <c r="ZE12">
        <v>-13.5681160128192</v>
      </c>
      <c r="ZF12">
        <v>-38.283666656457697</v>
      </c>
      <c r="ZG12">
        <v>-21.9604536151299</v>
      </c>
      <c r="ZH12">
        <v>-28.703299731337101</v>
      </c>
      <c r="ZI12">
        <v>-39.833337316667098</v>
      </c>
      <c r="ZJ12">
        <v>-14.655020810129599</v>
      </c>
      <c r="ZK12">
        <v>-11.978974503950701</v>
      </c>
      <c r="ZL12">
        <v>0</v>
      </c>
      <c r="ZM12">
        <v>-31.6155548529877</v>
      </c>
      <c r="ZN12">
        <v>-18.511867958548201</v>
      </c>
      <c r="ZO12">
        <v>-53.730509257766798</v>
      </c>
      <c r="ZP12">
        <v>-14.276781099826101</v>
      </c>
      <c r="ZQ12">
        <v>0</v>
      </c>
      <c r="ZR12">
        <v>-35.546708374804503</v>
      </c>
      <c r="ZS12">
        <v>-32.619403325874401</v>
      </c>
      <c r="ZT12">
        <v>-21.9604536151299</v>
      </c>
      <c r="ZU12">
        <v>-29.481827401589701</v>
      </c>
      <c r="ZV12">
        <v>-16.525483948797401</v>
      </c>
      <c r="ZW12">
        <v>-17.334507457305101</v>
      </c>
      <c r="ZX12">
        <v>-45.941103505306202</v>
      </c>
      <c r="ZY12">
        <v>-17.334507457305101</v>
      </c>
      <c r="ZZ12">
        <v>-35.040506825890702</v>
      </c>
      <c r="AAA12">
        <v>-15.0272443940865</v>
      </c>
      <c r="AAB12">
        <v>-29.8585897190904</v>
      </c>
      <c r="AAC12">
        <v>-21.9604536151299</v>
      </c>
      <c r="AAD12">
        <v>-32.619403325874401</v>
      </c>
      <c r="AAE12">
        <v>-18.511867958548201</v>
      </c>
      <c r="AAF12">
        <v>-26.1719813236741</v>
      </c>
      <c r="AAG12">
        <v>0</v>
      </c>
      <c r="AAH12">
        <v>-27.998342498124099</v>
      </c>
      <c r="AAI12">
        <v>-22.348965689867899</v>
      </c>
      <c r="AAJ12">
        <v>-19.652156824211499</v>
      </c>
      <c r="AAK12">
        <v>-26.1719813236741</v>
      </c>
      <c r="AAL12">
        <v>-22.712819115108601</v>
      </c>
      <c r="AAM12">
        <v>-12.9282482223659</v>
      </c>
      <c r="AAN12">
        <v>-30.8029718707261</v>
      </c>
      <c r="AAO12">
        <v>-22.348965689867899</v>
      </c>
      <c r="AAP12">
        <v>-22.348965689867899</v>
      </c>
      <c r="AAQ12">
        <v>-13.9154829229194</v>
      </c>
      <c r="AAR12">
        <v>-20.411662407433099</v>
      </c>
      <c r="AAS12">
        <v>-18.882103919547099</v>
      </c>
      <c r="AAT12">
        <v>-18.124281825332702</v>
      </c>
      <c r="AAU12">
        <v>0</v>
      </c>
      <c r="AAV12">
        <v>-25.076734808514001</v>
      </c>
      <c r="AAW12">
        <v>-32.619403325874401</v>
      </c>
      <c r="AAX12">
        <v>-17.334507457305101</v>
      </c>
      <c r="AAY12">
        <v>0</v>
      </c>
      <c r="AAZ12">
        <v>-20.411662407433099</v>
      </c>
      <c r="ABA12">
        <v>-29.0692604198764</v>
      </c>
      <c r="ABB12">
        <v>-15.0272443940865</v>
      </c>
      <c r="ABC12">
        <v>-30.5114326338079</v>
      </c>
      <c r="ABD12">
        <v>-25.417740566205602</v>
      </c>
      <c r="ABE12">
        <v>-21.555347666202501</v>
      </c>
      <c r="ABF12">
        <v>-25.076734808514001</v>
      </c>
      <c r="ABG12">
        <v>-15.7064280127285</v>
      </c>
      <c r="ABH12">
        <v>-18.882103919547099</v>
      </c>
      <c r="ABI12">
        <v>-25.076734808514001</v>
      </c>
      <c r="ABJ12">
        <v>-24.6145363605931</v>
      </c>
      <c r="ABK12">
        <v>-15.0272443940865</v>
      </c>
      <c r="ABL12">
        <v>-11.643286946478099</v>
      </c>
      <c r="ABM12">
        <v>-26.1719813236741</v>
      </c>
      <c r="ABN12">
        <v>-19.652156824211499</v>
      </c>
      <c r="ABO12">
        <v>-22.348965689867899</v>
      </c>
      <c r="ABP12">
        <v>0</v>
      </c>
      <c r="ABQ12">
        <v>-29.8585897190904</v>
      </c>
      <c r="ABR12">
        <v>-14.655020810129599</v>
      </c>
      <c r="ABS12">
        <v>-24.6145363605931</v>
      </c>
      <c r="ABT12">
        <v>-26.1719813236741</v>
      </c>
      <c r="ABU12">
        <v>-15.7064280127285</v>
      </c>
      <c r="ABV12">
        <v>-21.555347666202501</v>
      </c>
      <c r="ABW12">
        <v>-34.032589607808397</v>
      </c>
      <c r="ABX12">
        <v>-23.162946697427099</v>
      </c>
      <c r="ABY12">
        <v>-17.732319990353599</v>
      </c>
      <c r="ABZ12">
        <v>-28.320749480314198</v>
      </c>
      <c r="ACA12">
        <v>-29.0692604198764</v>
      </c>
      <c r="ACB12">
        <v>-11.643286946478099</v>
      </c>
      <c r="ACC12">
        <v>-32.964569680507402</v>
      </c>
      <c r="ACD12">
        <v>-25.076734808514001</v>
      </c>
      <c r="ACE12">
        <v>-20.7147414385974</v>
      </c>
      <c r="ACF12">
        <v>0</v>
      </c>
      <c r="ACG12">
        <v>-10.5262493078991</v>
      </c>
      <c r="ACH12">
        <v>-22.712819115108601</v>
      </c>
      <c r="ACI12">
        <v>-29.481827401589701</v>
      </c>
      <c r="ACJ12">
        <v>-16.525483948797401</v>
      </c>
      <c r="ACK12">
        <v>-20.018256650064899</v>
      </c>
      <c r="ACL12">
        <v>-30.5114326338079</v>
      </c>
      <c r="ACM12">
        <v>-23.162946697427099</v>
      </c>
      <c r="ACN12">
        <v>-21.1123684699444</v>
      </c>
      <c r="ACO12">
        <v>-29.8585897190904</v>
      </c>
      <c r="ACP12">
        <v>-18.511867958548201</v>
      </c>
      <c r="ACQ12">
        <v>-16.525483948797401</v>
      </c>
      <c r="ACR12">
        <v>-28.703299731337101</v>
      </c>
      <c r="ACS12">
        <v>-24.6145363605931</v>
      </c>
      <c r="ACT12">
        <v>-19.235652127078399</v>
      </c>
      <c r="ACU12">
        <v>-16.525483948797401</v>
      </c>
      <c r="ACV12">
        <v>-17.732319990353599</v>
      </c>
      <c r="ACW12">
        <v>-29.481827401589701</v>
      </c>
      <c r="ACX12">
        <v>0</v>
      </c>
      <c r="ACY12">
        <v>-24.6145363605931</v>
      </c>
      <c r="ACZ12">
        <v>-18.882103919547099</v>
      </c>
      <c r="ADA12">
        <v>-18.511867958548201</v>
      </c>
      <c r="ADB12">
        <v>-24.6145363605931</v>
      </c>
      <c r="ADC12">
        <v>-23.601604909133801</v>
      </c>
      <c r="ADD12">
        <v>-15.3681596321477</v>
      </c>
      <c r="ADE12">
        <v>-24.094295434612899</v>
      </c>
      <c r="ADF12">
        <v>-18.882103919547099</v>
      </c>
      <c r="ADG12">
        <v>-39.833337316667098</v>
      </c>
      <c r="ADH12">
        <v>-33.448172057397102</v>
      </c>
      <c r="ADI12">
        <v>-23.162946697427099</v>
      </c>
      <c r="ADJ12">
        <v>-25.076734808514001</v>
      </c>
      <c r="ADK12">
        <v>-20.7147414385974</v>
      </c>
      <c r="ADL12">
        <v>-24.094295434612899</v>
      </c>
      <c r="ADM12">
        <v>-26.879408222948602</v>
      </c>
      <c r="ADN12">
        <v>-24.094295434612899</v>
      </c>
      <c r="ADO12">
        <v>-29.0692604198764</v>
      </c>
      <c r="ADP12">
        <v>-24.094295434612899</v>
      </c>
      <c r="ADQ12">
        <v>-33.713623000782199</v>
      </c>
      <c r="ADR12">
        <v>-11.057934731646</v>
      </c>
      <c r="ADS12">
        <v>-32.619403325874401</v>
      </c>
      <c r="ADT12">
        <v>-20.7147414385974</v>
      </c>
      <c r="ADU12">
        <v>-24.6145363605931</v>
      </c>
      <c r="ADV12">
        <v>-21.1123684699444</v>
      </c>
      <c r="ADW12">
        <v>-26.1719813236741</v>
      </c>
      <c r="ADX12">
        <v>-17.732319990353599</v>
      </c>
      <c r="ADY12">
        <v>-17.732319990353599</v>
      </c>
      <c r="ADZ12">
        <v>-31.162355874104101</v>
      </c>
      <c r="AEA12">
        <v>-21.9604536151299</v>
      </c>
      <c r="AEB12">
        <v>-18.882103919547099</v>
      </c>
      <c r="AEC12">
        <v>-18.511867958548201</v>
      </c>
      <c r="AED12">
        <v>-12.609132037787001</v>
      </c>
      <c r="AEE12">
        <v>-27.617900818594599</v>
      </c>
      <c r="AEF12">
        <v>-22.712819115108601</v>
      </c>
      <c r="AEG12">
        <v>-14.276781099826101</v>
      </c>
      <c r="AEH12">
        <v>0</v>
      </c>
      <c r="AEI12">
        <v>-17.334507457305101</v>
      </c>
      <c r="AEJ12">
        <v>-15.0272443940865</v>
      </c>
      <c r="AEK12">
        <v>-25.753814139874098</v>
      </c>
      <c r="AEL12">
        <v>-35.846662317271601</v>
      </c>
      <c r="AEM12">
        <v>-21.555347666202501</v>
      </c>
      <c r="AEN12">
        <v>-28.703299731337101</v>
      </c>
      <c r="AEO12">
        <v>-25.076734808514001</v>
      </c>
      <c r="AEP12">
        <v>0</v>
      </c>
      <c r="AEQ12">
        <v>-15.7064280127285</v>
      </c>
      <c r="AER12">
        <v>-32.619403325874401</v>
      </c>
      <c r="AES12">
        <v>-20.7147414385974</v>
      </c>
      <c r="AET12">
        <v>-20.411662407433099</v>
      </c>
      <c r="AEU12">
        <v>0</v>
      </c>
      <c r="AEV12">
        <v>-18.511867958548201</v>
      </c>
      <c r="AEW12">
        <v>-22.712819115108601</v>
      </c>
      <c r="AEX12">
        <v>-30.5114326338079</v>
      </c>
      <c r="AEY12">
        <v>0</v>
      </c>
      <c r="AEZ12">
        <v>-28.320749480314198</v>
      </c>
      <c r="AFA12">
        <v>-17.334507457305101</v>
      </c>
      <c r="AFB12">
        <v>-17.334507457305101</v>
      </c>
      <c r="AFC12">
        <v>-17.732319990353599</v>
      </c>
      <c r="AFD12">
        <v>-30.1571792180847</v>
      </c>
      <c r="AFE12">
        <v>-17.732319990353599</v>
      </c>
      <c r="AFF12">
        <v>-27.231780577204798</v>
      </c>
      <c r="AFG12">
        <v>-20.018256650064899</v>
      </c>
      <c r="AFH12">
        <v>-20.411662407433099</v>
      </c>
      <c r="AFI12">
        <v>-25.417740566205602</v>
      </c>
      <c r="AFJ12">
        <v>0</v>
      </c>
      <c r="AFK12">
        <v>-40.9678238711316</v>
      </c>
      <c r="AFL12">
        <v>-26.1719813236741</v>
      </c>
      <c r="AFM12">
        <v>-30.8029718707261</v>
      </c>
      <c r="AFN12">
        <v>-24.094295434612899</v>
      </c>
      <c r="AFO12">
        <v>-18.882103919547099</v>
      </c>
      <c r="AFP12">
        <v>-13.9154829229194</v>
      </c>
      <c r="AFQ12">
        <v>-26.1719813236741</v>
      </c>
      <c r="AFR12">
        <v>0</v>
      </c>
      <c r="AFS12">
        <v>-14.655020810129599</v>
      </c>
      <c r="AFT12">
        <v>-17.732319990353599</v>
      </c>
      <c r="AFU12">
        <v>-17.732319990353599</v>
      </c>
      <c r="AFV12">
        <v>0</v>
      </c>
      <c r="AFW12">
        <v>-31.162355874104101</v>
      </c>
      <c r="AFX12">
        <v>0</v>
      </c>
      <c r="AFY12">
        <v>-21.9604536151299</v>
      </c>
      <c r="AFZ12">
        <v>-21.9604536151299</v>
      </c>
      <c r="AGA12">
        <v>-21.1123684699444</v>
      </c>
      <c r="AGB12">
        <v>-18.882103919547099</v>
      </c>
      <c r="AGC12">
        <v>-18.124281825332702</v>
      </c>
      <c r="AGD12">
        <v>-9.7338189860086093</v>
      </c>
      <c r="AGE12">
        <v>-18.124281825332702</v>
      </c>
      <c r="AGF12">
        <v>-20.018256650064899</v>
      </c>
      <c r="AGG12">
        <v>-26.1719813236741</v>
      </c>
      <c r="AGH12">
        <v>-26.1719813236741</v>
      </c>
      <c r="AGI12">
        <v>-21.9604536151299</v>
      </c>
      <c r="AGJ12">
        <v>0</v>
      </c>
      <c r="AGK12">
        <v>-25.076734808514001</v>
      </c>
      <c r="AGL12">
        <v>-24.094295434612899</v>
      </c>
      <c r="AGM12">
        <v>-12.3037551060584</v>
      </c>
      <c r="AGN12">
        <v>-15.7064280127285</v>
      </c>
      <c r="AGO12">
        <v>-32.619403325874401</v>
      </c>
      <c r="AGP12">
        <v>-12.9282482223659</v>
      </c>
      <c r="AGQ12">
        <v>0</v>
      </c>
      <c r="AGR12">
        <v>-11.057934731646</v>
      </c>
      <c r="AGS12">
        <v>-20.411662407433099</v>
      </c>
      <c r="AGT12">
        <v>-18.124281825332702</v>
      </c>
      <c r="AGU12">
        <v>-20.7147414385974</v>
      </c>
      <c r="AGV12">
        <v>-30.8029718707261</v>
      </c>
      <c r="AGW12">
        <v>-24.6145363605931</v>
      </c>
      <c r="AGX12">
        <v>-16.115256313151701</v>
      </c>
      <c r="AGY12">
        <v>-23.601604909133801</v>
      </c>
      <c r="AGZ12">
        <v>-27.231780577204798</v>
      </c>
      <c r="AHA12">
        <v>-11.978974503950701</v>
      </c>
      <c r="AHB12">
        <v>-18.124281825332702</v>
      </c>
      <c r="AHC12">
        <v>-18.124281825332702</v>
      </c>
      <c r="AHD12">
        <v>-21.1123684699444</v>
      </c>
      <c r="AHE12">
        <v>-16.115256313151701</v>
      </c>
      <c r="AHF12">
        <v>-27.998342498124099</v>
      </c>
      <c r="AHG12">
        <v>-21.9604536151299</v>
      </c>
      <c r="AHH12">
        <v>-31.6155548529877</v>
      </c>
      <c r="AHI12">
        <v>-13.9154829229194</v>
      </c>
      <c r="AHJ12">
        <v>-27.998342498124099</v>
      </c>
      <c r="AHK12">
        <v>-10.227960790089501</v>
      </c>
      <c r="AHL12">
        <v>-25.076734808514001</v>
      </c>
      <c r="AHM12">
        <v>-14.276781099826101</v>
      </c>
      <c r="AHN12">
        <v>0</v>
      </c>
      <c r="AHO12">
        <v>-32.259313263739202</v>
      </c>
      <c r="AHP12">
        <v>-24.094295434612899</v>
      </c>
      <c r="AHQ12">
        <v>-24.094295434612899</v>
      </c>
      <c r="AHR12">
        <v>-49.861385348730501</v>
      </c>
      <c r="AHS12">
        <v>-15.7064280127285</v>
      </c>
      <c r="AHT12">
        <v>0</v>
      </c>
      <c r="AHU12">
        <v>-27.617900818594599</v>
      </c>
      <c r="AHV12">
        <v>-10.227960790089501</v>
      </c>
      <c r="AHW12">
        <v>-23.601604909133801</v>
      </c>
      <c r="AHX12">
        <v>-26.879408222948602</v>
      </c>
      <c r="AHY12">
        <v>-32.259313263739202</v>
      </c>
      <c r="AHZ12">
        <v>0</v>
      </c>
      <c r="AIA12">
        <v>-18.511867958548201</v>
      </c>
      <c r="AIB12">
        <v>-17.334507457305101</v>
      </c>
      <c r="AIC12">
        <v>0</v>
      </c>
      <c r="AID12">
        <v>0</v>
      </c>
      <c r="AIE12">
        <v>-33.448172057397102</v>
      </c>
      <c r="AIF12">
        <v>-24.094295434612899</v>
      </c>
      <c r="AIG12">
        <v>-22.712819115108601</v>
      </c>
      <c r="AIH12">
        <v>-30.5114326338079</v>
      </c>
      <c r="AII12">
        <v>-16.920301993550002</v>
      </c>
      <c r="AIJ12">
        <v>-12.609132037787001</v>
      </c>
      <c r="AIK12">
        <v>-39.330438613051399</v>
      </c>
      <c r="AIL12">
        <v>-12.9282482223659</v>
      </c>
      <c r="AIM12">
        <v>-9.5187328662808408</v>
      </c>
      <c r="AIN12">
        <v>-20.018256650064899</v>
      </c>
      <c r="AIO12">
        <v>-20.018256650064899</v>
      </c>
      <c r="AIP12">
        <v>-23.601604909133801</v>
      </c>
      <c r="AIQ12">
        <v>-24.6145363605931</v>
      </c>
      <c r="AIR12">
        <v>-20.411662407433099</v>
      </c>
      <c r="AIS12">
        <v>-14.655020810129599</v>
      </c>
      <c r="AIT12">
        <v>-28.320749480314198</v>
      </c>
      <c r="AIU12">
        <v>-12.9282482223659</v>
      </c>
      <c r="AIV12">
        <v>-16.525483948797401</v>
      </c>
      <c r="AIW12">
        <v>-13.2189104445255</v>
      </c>
      <c r="AIX12">
        <v>-15.3681596321477</v>
      </c>
      <c r="AIY12">
        <v>-24.6145363605931</v>
      </c>
      <c r="AIZ12">
        <v>-17.334507457305101</v>
      </c>
      <c r="AJA12">
        <v>-18.511867958548201</v>
      </c>
      <c r="AJB12">
        <v>-14.655020810129599</v>
      </c>
      <c r="AJC12">
        <v>-30.1571792180847</v>
      </c>
      <c r="AJD12">
        <v>0</v>
      </c>
      <c r="AJE12">
        <v>-19.235652127078399</v>
      </c>
      <c r="AJF12">
        <v>-23.162946697427099</v>
      </c>
      <c r="AJG12">
        <v>-16.920301993550002</v>
      </c>
      <c r="AJH12">
        <v>-21.555347666202501</v>
      </c>
      <c r="AJI12">
        <v>-9.98009968123562</v>
      </c>
      <c r="AJJ12">
        <v>-31.6155548529877</v>
      </c>
      <c r="AJK12">
        <v>-22.712819115108601</v>
      </c>
      <c r="AJL12">
        <v>-15.3681596321477</v>
      </c>
      <c r="AJM12">
        <v>0</v>
      </c>
      <c r="AJN12">
        <v>-22.348965689867899</v>
      </c>
      <c r="AJO12">
        <v>-19.235652127078399</v>
      </c>
      <c r="AJP12">
        <v>-16.525483948797401</v>
      </c>
      <c r="AJQ12">
        <v>-20.411662407433099</v>
      </c>
      <c r="AJR12">
        <v>-20.7147414385974</v>
      </c>
      <c r="AJS12">
        <v>-19.652156824211499</v>
      </c>
      <c r="AJT12">
        <v>-36.922713376360598</v>
      </c>
      <c r="AJU12">
        <v>-16.525483948797401</v>
      </c>
      <c r="AJV12">
        <v>-20.018256650064899</v>
      </c>
      <c r="AJW12">
        <v>-21.555347666202501</v>
      </c>
      <c r="AJX12">
        <v>-27.617900818594599</v>
      </c>
      <c r="AJY12">
        <v>-10.787416694174601</v>
      </c>
      <c r="AJZ12">
        <v>-36.6619983722073</v>
      </c>
      <c r="AKA12">
        <v>-25.076734808514001</v>
      </c>
      <c r="AKB12">
        <v>-10.5262493078991</v>
      </c>
      <c r="AKC12">
        <v>-20.7147414385974</v>
      </c>
      <c r="AKD12">
        <v>-27.617900818594599</v>
      </c>
      <c r="AKE12">
        <v>-11.643286946478099</v>
      </c>
      <c r="AKF12">
        <v>-19.652156824211499</v>
      </c>
      <c r="AKG12">
        <v>-18.882103919547099</v>
      </c>
      <c r="AKH12">
        <v>-18.124281825332702</v>
      </c>
      <c r="AKI12">
        <v>-19.652156824211499</v>
      </c>
      <c r="AKJ12">
        <v>-17.732319990353599</v>
      </c>
      <c r="AKK12">
        <v>-18.511867958548201</v>
      </c>
      <c r="AKL12">
        <v>-25.417740566205602</v>
      </c>
      <c r="AKM12">
        <v>-18.511867958548201</v>
      </c>
      <c r="AKN12">
        <v>-15.3681596321477</v>
      </c>
      <c r="AKO12">
        <v>-14.276781099826101</v>
      </c>
      <c r="AKP12">
        <v>-28.320749480314198</v>
      </c>
      <c r="AKQ12">
        <v>-20.7147414385974</v>
      </c>
      <c r="AKR12">
        <v>-9.98009968123562</v>
      </c>
      <c r="AKS12">
        <v>-19.235652127078399</v>
      </c>
      <c r="AKT12">
        <v>-25.417740566205602</v>
      </c>
      <c r="AKU12">
        <v>-20.7147414385974</v>
      </c>
      <c r="AKV12">
        <v>-19.652156824211499</v>
      </c>
      <c r="AKW12">
        <v>-24.094295434612899</v>
      </c>
      <c r="AKX12">
        <v>-21.1123684699444</v>
      </c>
      <c r="AKY12">
        <v>-12.9282482223659</v>
      </c>
      <c r="AKZ12">
        <v>-16.920301993550002</v>
      </c>
      <c r="ALA12">
        <v>-19.235652127078399</v>
      </c>
      <c r="ALB12">
        <v>-24.6145363605931</v>
      </c>
      <c r="ALC12">
        <v>-25.753814139874098</v>
      </c>
      <c r="ALD12">
        <v>-17.334507457305101</v>
      </c>
      <c r="ALE12">
        <v>-12.9282482223659</v>
      </c>
      <c r="ALF12">
        <v>0</v>
      </c>
      <c r="ALG12">
        <v>0</v>
      </c>
      <c r="ALH12">
        <v>-11.057934731646</v>
      </c>
      <c r="ALI12">
        <v>-10.227960790089501</v>
      </c>
      <c r="ALJ12">
        <v>-26.879408222948602</v>
      </c>
      <c r="ALK12">
        <v>-21.1123684699444</v>
      </c>
      <c r="ALL12">
        <v>-34.676468548442998</v>
      </c>
      <c r="ALM12">
        <v>-40.123902611263603</v>
      </c>
      <c r="ALN12">
        <v>-40.2275268921017</v>
      </c>
      <c r="ALO12">
        <v>-18.124281825332702</v>
      </c>
      <c r="ALP12">
        <v>-20.7147414385974</v>
      </c>
      <c r="ALQ12">
        <v>-15.0272443940865</v>
      </c>
      <c r="ALR12">
        <v>-15.7064280127285</v>
      </c>
      <c r="ALS12">
        <v>-13.5681160128192</v>
      </c>
      <c r="ALT12">
        <v>-22.348965689867899</v>
      </c>
      <c r="ALU12">
        <v>-20.018256650064899</v>
      </c>
      <c r="ALV12">
        <v>0</v>
      </c>
      <c r="ALW12">
        <v>-16.920301993550002</v>
      </c>
      <c r="ALX12">
        <v>-34.032589607808397</v>
      </c>
      <c r="ALY12">
        <v>-9.5187328662808408</v>
      </c>
      <c r="ALZ12">
        <v>-21.1123684699444</v>
      </c>
      <c r="AMA12">
        <v>-22.712819115108601</v>
      </c>
      <c r="AMB12">
        <v>-15.3681596321477</v>
      </c>
      <c r="AMC12">
        <v>-17.732319990353599</v>
      </c>
      <c r="AMD12">
        <v>-17.732319990353599</v>
      </c>
      <c r="AME12">
        <v>-12.9282482223659</v>
      </c>
      <c r="AMF12">
        <v>-30.8029718707261</v>
      </c>
      <c r="AMG12">
        <v>-26.588814617466699</v>
      </c>
      <c r="AMH12">
        <v>-25.076734808514001</v>
      </c>
      <c r="AMI12">
        <v>-15.0272443940865</v>
      </c>
      <c r="AMJ12">
        <v>-21.1123684699444</v>
      </c>
      <c r="AMK12">
        <v>-30.8029718707261</v>
      </c>
      <c r="AML12">
        <v>-18.882103919547099</v>
      </c>
      <c r="AMM12">
        <v>-31.162355874104101</v>
      </c>
      <c r="AMN12">
        <v>-18.511867958548201</v>
      </c>
      <c r="AMO12">
        <v>0</v>
      </c>
      <c r="AMP12">
        <v>-18.124281825332702</v>
      </c>
      <c r="AMQ12">
        <v>-14.655020810129599</v>
      </c>
      <c r="AMR12">
        <v>-16.920301993550002</v>
      </c>
      <c r="AMS12">
        <v>-25.417740566205602</v>
      </c>
      <c r="AMT12">
        <v>-24.094295434612899</v>
      </c>
      <c r="AMU12">
        <v>-20.411662407433099</v>
      </c>
      <c r="AMV12">
        <v>-15.0272443940865</v>
      </c>
      <c r="AMW12">
        <v>-18.511867958548201</v>
      </c>
      <c r="AMX12">
        <v>-17.334507457305101</v>
      </c>
      <c r="AMY12">
        <v>-13.2189104445255</v>
      </c>
      <c r="AMZ12">
        <v>-34.032589607808397</v>
      </c>
      <c r="ANA12">
        <v>-19.652156824211499</v>
      </c>
      <c r="ANB12">
        <v>-19.652156824211499</v>
      </c>
      <c r="ANC12">
        <v>-16.115256313151701</v>
      </c>
      <c r="AND12">
        <v>-14.655020810129599</v>
      </c>
      <c r="ANE12">
        <v>-22.712819115108601</v>
      </c>
      <c r="ANF12">
        <v>-22.348965689867899</v>
      </c>
      <c r="ANG12">
        <v>-20.018256650064899</v>
      </c>
      <c r="ANH12">
        <v>-15.7064280127285</v>
      </c>
      <c r="ANI12">
        <v>-10.227960790089501</v>
      </c>
      <c r="ANJ12">
        <v>-14.276781099826101</v>
      </c>
      <c r="ANK12">
        <v>-15.0272443940865</v>
      </c>
      <c r="ANL12">
        <v>-22.348965689867899</v>
      </c>
      <c r="ANM12">
        <v>-11.978974503950701</v>
      </c>
      <c r="ANN12">
        <v>-17.334507457305101</v>
      </c>
      <c r="ANO12">
        <v>-28.703299731337101</v>
      </c>
      <c r="ANP12">
        <v>-28.703299731337101</v>
      </c>
      <c r="ANQ12">
        <v>-11.643286946478099</v>
      </c>
      <c r="ANR12">
        <v>-23.601604909133801</v>
      </c>
      <c r="ANS12">
        <v>-21.1123684699444</v>
      </c>
      <c r="ANT12">
        <v>0</v>
      </c>
      <c r="ANU12">
        <v>-17.334507457305101</v>
      </c>
      <c r="ANV12">
        <v>-31.830914183855398</v>
      </c>
      <c r="ANW12">
        <v>-30.5114326338079</v>
      </c>
      <c r="ANX12">
        <v>-24.094295434612899</v>
      </c>
      <c r="ANY12">
        <v>-43.022965659068802</v>
      </c>
      <c r="ANZ12">
        <v>-24.094295434612899</v>
      </c>
      <c r="AOA12">
        <v>-46.328039582677</v>
      </c>
      <c r="AOB12">
        <v>-20.411662407433099</v>
      </c>
      <c r="AOC12">
        <v>-15.3681596321477</v>
      </c>
      <c r="AOD12">
        <v>-17.732319990353599</v>
      </c>
      <c r="AOE12">
        <v>-24.6145363605931</v>
      </c>
      <c r="AOF12">
        <v>-18.511867958548201</v>
      </c>
      <c r="AOG12">
        <v>-20.018256650064899</v>
      </c>
      <c r="AOH12">
        <v>-33.448172057397102</v>
      </c>
      <c r="AOI12">
        <v>-18.511867958548201</v>
      </c>
      <c r="AOJ12">
        <v>0</v>
      </c>
      <c r="AOK12">
        <v>-26.879408222948602</v>
      </c>
      <c r="AOL12">
        <v>-10.787416694174601</v>
      </c>
      <c r="AOM12">
        <v>0</v>
      </c>
      <c r="AON12">
        <v>-19.652156824211499</v>
      </c>
      <c r="AOO12">
        <v>-15.3681596321477</v>
      </c>
      <c r="AOP12">
        <v>-16.115256313151701</v>
      </c>
      <c r="AOQ12">
        <v>-15.3681596321477</v>
      </c>
      <c r="AOR12">
        <v>-15.3681596321477</v>
      </c>
      <c r="AOS12">
        <v>0</v>
      </c>
      <c r="AOT12">
        <v>-10.787416694174601</v>
      </c>
      <c r="AOU12">
        <v>-14.276781099826101</v>
      </c>
      <c r="AOV12">
        <v>-14.276781099826101</v>
      </c>
      <c r="AOW12">
        <v>0</v>
      </c>
      <c r="AOX12">
        <v>-9.98009968123562</v>
      </c>
      <c r="AOY12">
        <v>-16.525483948797401</v>
      </c>
      <c r="AOZ12">
        <v>-27.617900818594599</v>
      </c>
      <c r="APA12">
        <v>-24.094295434612899</v>
      </c>
      <c r="APB12">
        <v>-35.846662317271601</v>
      </c>
      <c r="APC12">
        <v>-22.348965689867899</v>
      </c>
      <c r="APD12">
        <v>-14.655020810129599</v>
      </c>
      <c r="APE12">
        <v>-16.525483948797401</v>
      </c>
      <c r="APF12">
        <v>-14.276781099826101</v>
      </c>
      <c r="APG12">
        <v>-23.162946697427099</v>
      </c>
      <c r="APH12">
        <v>-17.334507457305101</v>
      </c>
      <c r="API12">
        <v>-16.525483948797401</v>
      </c>
      <c r="APJ12">
        <v>0</v>
      </c>
      <c r="APK12">
        <v>-31.6155548529877</v>
      </c>
      <c r="APL12">
        <v>-22.348965689867899</v>
      </c>
      <c r="APM12">
        <v>-17.334507457305101</v>
      </c>
      <c r="APN12">
        <v>-22.712819115108601</v>
      </c>
      <c r="APO12">
        <v>-23.601604909133801</v>
      </c>
      <c r="APP12">
        <v>-34.032589607808397</v>
      </c>
      <c r="APQ12">
        <v>0</v>
      </c>
      <c r="APR12">
        <v>-20.7147414385974</v>
      </c>
      <c r="APS12">
        <v>-16.920301993550002</v>
      </c>
      <c r="APT12">
        <v>-25.753814139874098</v>
      </c>
      <c r="APU12">
        <v>-21.1123684699444</v>
      </c>
      <c r="APV12">
        <v>-17.334507457305101</v>
      </c>
      <c r="APW12">
        <v>-25.076734808514001</v>
      </c>
      <c r="APX12">
        <v>-22.348965689867899</v>
      </c>
      <c r="APY12">
        <v>-17.732319990353599</v>
      </c>
      <c r="APZ12">
        <v>-24.094295434612899</v>
      </c>
      <c r="AQA12">
        <v>-13.9154829229194</v>
      </c>
      <c r="AQB12">
        <v>-34.676468548442998</v>
      </c>
      <c r="AQC12">
        <v>-15.7064280127285</v>
      </c>
      <c r="AQD12">
        <v>-29.481827401589701</v>
      </c>
      <c r="AQE12">
        <v>-20.018256650064899</v>
      </c>
      <c r="AQF12">
        <v>-26.879408222948602</v>
      </c>
      <c r="AQG12">
        <v>-18.124281825332702</v>
      </c>
      <c r="AQH12">
        <v>-16.525483948797401</v>
      </c>
      <c r="AQI12">
        <v>9.98009968123562</v>
      </c>
      <c r="AQJ12">
        <v>-21.1123684699444</v>
      </c>
      <c r="AQK12">
        <v>-27.998342498124099</v>
      </c>
      <c r="AQL12">
        <v>-25.076734808514001</v>
      </c>
      <c r="AQM12">
        <v>-17.732319990353599</v>
      </c>
      <c r="AQN12">
        <v>-14.276781099826101</v>
      </c>
      <c r="AQO12">
        <v>-15.3681596321477</v>
      </c>
      <c r="AQP12">
        <v>0</v>
      </c>
      <c r="AQQ12">
        <v>-16.115256313151701</v>
      </c>
      <c r="AQR12">
        <v>-34.032589607808397</v>
      </c>
      <c r="AQS12">
        <v>-13.5681160128192</v>
      </c>
      <c r="AQT12">
        <v>-10.5262493078991</v>
      </c>
      <c r="AQU12">
        <v>-18.124281825332702</v>
      </c>
      <c r="AQV12">
        <v>-19.652156824211499</v>
      </c>
      <c r="AQW12">
        <v>-14.276781099826101</v>
      </c>
      <c r="AQX12">
        <v>-31.6155548529877</v>
      </c>
      <c r="AQY12">
        <v>-21.9604536151299</v>
      </c>
      <c r="AQZ12">
        <v>-12.609132037787001</v>
      </c>
      <c r="ARA12">
        <v>0</v>
      </c>
      <c r="ARB12">
        <v>-14.655020810129599</v>
      </c>
      <c r="ARC12">
        <v>0</v>
      </c>
      <c r="ARD12">
        <v>0</v>
      </c>
      <c r="ARE12">
        <v>-29.481827401589701</v>
      </c>
      <c r="ARF12">
        <v>-20.018256650064899</v>
      </c>
      <c r="ARG12">
        <v>-11.354759006594801</v>
      </c>
      <c r="ARH12">
        <v>0</v>
      </c>
      <c r="ARI12">
        <v>-22.712819115108601</v>
      </c>
      <c r="ARJ12">
        <v>-27.617900818594599</v>
      </c>
      <c r="ARK12">
        <v>0</v>
      </c>
      <c r="ARL12">
        <v>-13.2189104445255</v>
      </c>
      <c r="ARM12">
        <v>-17.732319990353599</v>
      </c>
      <c r="ARN12">
        <v>-13.2189104445255</v>
      </c>
      <c r="ARO12">
        <v>-23.162946697427099</v>
      </c>
      <c r="ARP12">
        <v>-12.3037551060584</v>
      </c>
      <c r="ARQ12">
        <v>-20.018256650064899</v>
      </c>
      <c r="ARR12">
        <v>-14.655020810129599</v>
      </c>
      <c r="ARS12">
        <v>-13.9154829229194</v>
      </c>
      <c r="ART12">
        <v>0</v>
      </c>
      <c r="ARU12">
        <v>0</v>
      </c>
      <c r="ARV12">
        <v>-10.5262493078991</v>
      </c>
      <c r="ARW12">
        <v>-15.7064280127285</v>
      </c>
      <c r="ARX12">
        <v>-20.018256650064899</v>
      </c>
      <c r="ARY12">
        <v>-21.1123684699444</v>
      </c>
      <c r="ARZ12">
        <v>0</v>
      </c>
      <c r="ASA12">
        <v>-32.259313263739202</v>
      </c>
      <c r="ASB12">
        <v>-10.5262493078991</v>
      </c>
      <c r="ASC12">
        <v>-15.7064280127285</v>
      </c>
      <c r="ASD12">
        <v>-17.334507457305101</v>
      </c>
      <c r="ASE12">
        <v>-17.732319990353599</v>
      </c>
      <c r="ASF12">
        <v>-12.9282482223659</v>
      </c>
      <c r="ASG12">
        <v>-12.609132037787001</v>
      </c>
      <c r="ASH12">
        <v>-15.0272443940865</v>
      </c>
      <c r="ASI12">
        <v>-21.555347666202501</v>
      </c>
      <c r="ASJ12">
        <v>-15.7064280127285</v>
      </c>
      <c r="ASK12">
        <v>-9.3148204382064108</v>
      </c>
      <c r="ASL12">
        <v>-16.525483948797401</v>
      </c>
      <c r="ASM12">
        <v>-13.9154829229194</v>
      </c>
      <c r="ASN12">
        <v>-16.920301993550002</v>
      </c>
      <c r="ASO12">
        <v>-23.601604909133801</v>
      </c>
      <c r="ASP12">
        <v>-10.5262493078991</v>
      </c>
      <c r="ASQ12">
        <v>-15.0272443940865</v>
      </c>
      <c r="ASR12">
        <v>-18.124281825332702</v>
      </c>
      <c r="ASS12">
        <v>-12.3037551060584</v>
      </c>
      <c r="AST12">
        <v>-13.5681160128192</v>
      </c>
      <c r="ASU12">
        <v>-23.601604909133801</v>
      </c>
      <c r="ASV12">
        <v>-11.978974503950701</v>
      </c>
      <c r="ASW12">
        <v>-19.235652127078399</v>
      </c>
      <c r="ASX12">
        <v>-14.276781099826101</v>
      </c>
      <c r="ASY12">
        <v>-25.753814139874098</v>
      </c>
      <c r="ASZ12">
        <v>-18.124281825332702</v>
      </c>
      <c r="ATA12">
        <v>-9.5187328662808408</v>
      </c>
      <c r="ATB12">
        <v>-15.3681596321477</v>
      </c>
      <c r="ATC12">
        <v>-19.235652127078399</v>
      </c>
      <c r="ATD12">
        <v>-11.057934731646</v>
      </c>
      <c r="ATE12">
        <v>-11.643286946478099</v>
      </c>
      <c r="ATF12">
        <v>0</v>
      </c>
      <c r="ATG12">
        <v>-18.124281825332702</v>
      </c>
      <c r="ATH12">
        <v>-26.1719813236741</v>
      </c>
      <c r="ATI12">
        <v>-20.018256650064899</v>
      </c>
      <c r="ATJ12">
        <v>-9.3148204382064108</v>
      </c>
      <c r="ATK12">
        <v>-16.920301993550002</v>
      </c>
      <c r="ATL12">
        <v>-12.9282482223659</v>
      </c>
      <c r="ATM12">
        <v>-21.555347666202501</v>
      </c>
      <c r="ATN12">
        <v>-13.9154829229194</v>
      </c>
      <c r="ATO12">
        <v>-28.320749480314198</v>
      </c>
      <c r="ATP12">
        <v>-16.115256313151701</v>
      </c>
      <c r="ATQ12">
        <v>-19.652156824211499</v>
      </c>
      <c r="ATR12">
        <v>-18.511867958548201</v>
      </c>
      <c r="ATS12">
        <v>-14.655020810129599</v>
      </c>
      <c r="ATT12">
        <v>-12.3037551060584</v>
      </c>
      <c r="ATU12">
        <v>-26.1719813236741</v>
      </c>
      <c r="ATV12">
        <v>-21.1123684699444</v>
      </c>
      <c r="ATW12">
        <v>-13.9154829229194</v>
      </c>
      <c r="ATX12">
        <v>0</v>
      </c>
      <c r="ATY12">
        <v>-13.9154829229194</v>
      </c>
      <c r="ATZ12">
        <v>-18.882103919547099</v>
      </c>
      <c r="AUA12">
        <v>-19.652156824211499</v>
      </c>
      <c r="AUB12">
        <v>0</v>
      </c>
      <c r="AUC12">
        <v>0</v>
      </c>
      <c r="AUD12">
        <v>-28.320749480314198</v>
      </c>
      <c r="AUE12">
        <v>-13.2189104445255</v>
      </c>
      <c r="AUF12">
        <v>-21.555347666202501</v>
      </c>
      <c r="AUG12">
        <v>0</v>
      </c>
      <c r="AUH12">
        <v>-20.411662407433099</v>
      </c>
      <c r="AUI12">
        <v>-20.018256650064899</v>
      </c>
      <c r="AUJ12">
        <v>-12.3037551060584</v>
      </c>
      <c r="AUK12">
        <v>-23.601604909133801</v>
      </c>
      <c r="AUL12">
        <v>-14.655020810129599</v>
      </c>
      <c r="AUM12">
        <v>-13.9154829229194</v>
      </c>
      <c r="AUN12">
        <v>-17.732319990353599</v>
      </c>
      <c r="AUO12">
        <v>-15.3681596321477</v>
      </c>
      <c r="AUP12">
        <v>-16.920301993550002</v>
      </c>
      <c r="AUQ12">
        <v>-18.124281825332702</v>
      </c>
      <c r="AUR12">
        <v>-12.3037551060584</v>
      </c>
      <c r="AUS12">
        <v>-13.5681160128192</v>
      </c>
      <c r="AUT12">
        <v>-18.124281825332702</v>
      </c>
      <c r="AUU12">
        <v>-19.652156824211499</v>
      </c>
      <c r="AUV12">
        <v>-16.920301993550002</v>
      </c>
      <c r="AUW12">
        <v>-17.732319990353599</v>
      </c>
      <c r="AUX12">
        <v>-12.3037551060584</v>
      </c>
      <c r="AUY12">
        <v>-20.7147414385974</v>
      </c>
      <c r="AUZ12">
        <v>-11.354759006594801</v>
      </c>
      <c r="AVA12">
        <v>-18.882103919547099</v>
      </c>
      <c r="AVB12">
        <v>0</v>
      </c>
      <c r="AVC12">
        <v>-29.481827401589701</v>
      </c>
      <c r="AVD12">
        <v>-23.601604909133801</v>
      </c>
      <c r="AVE12">
        <v>-21.1123684699444</v>
      </c>
      <c r="AVF12">
        <v>0</v>
      </c>
      <c r="AVG12">
        <v>-12.3037551060584</v>
      </c>
      <c r="AVH12">
        <v>0</v>
      </c>
      <c r="AVI12">
        <v>-24.6145363605931</v>
      </c>
      <c r="AVJ12">
        <v>-15.0272443940865</v>
      </c>
      <c r="AVK12">
        <v>-21.9604536151299</v>
      </c>
      <c r="AVL12">
        <v>-17.334507457305101</v>
      </c>
      <c r="AVM12">
        <v>0</v>
      </c>
      <c r="AVN12">
        <v>-10.5262493078991</v>
      </c>
      <c r="AVO12">
        <v>-32.964569680507402</v>
      </c>
      <c r="AVP12">
        <v>-12.9282482223659</v>
      </c>
      <c r="AVQ12">
        <v>-12.9282482223659</v>
      </c>
      <c r="AVR12">
        <v>-15.3681596321477</v>
      </c>
      <c r="AVS12">
        <v>-24.6145363605931</v>
      </c>
      <c r="AVT12">
        <v>-18.124281825332702</v>
      </c>
      <c r="AVU12">
        <v>0</v>
      </c>
      <c r="AVV12">
        <v>-16.525483948797401</v>
      </c>
      <c r="AVW12">
        <v>-14.276781099826101</v>
      </c>
      <c r="AVX12">
        <v>0</v>
      </c>
      <c r="AVY12">
        <v>-17.334507457305101</v>
      </c>
      <c r="AVZ12">
        <v>-16.920301993550002</v>
      </c>
      <c r="AWA12">
        <v>-18.511867958548201</v>
      </c>
      <c r="AWB12">
        <v>-23.162946697427099</v>
      </c>
      <c r="AWC12">
        <v>-12.9282482223659</v>
      </c>
      <c r="AWD12">
        <v>-13.9154829229194</v>
      </c>
      <c r="AWE12">
        <v>-21.555347666202501</v>
      </c>
      <c r="AWF12">
        <v>-18.511867958548201</v>
      </c>
      <c r="AWG12">
        <v>0</v>
      </c>
      <c r="AWH12">
        <v>-13.2189104445255</v>
      </c>
      <c r="AWI12">
        <v>-13.2189104445255</v>
      </c>
      <c r="AWJ12">
        <v>-15.7064280127285</v>
      </c>
      <c r="AWK12">
        <v>-27.998342498124099</v>
      </c>
      <c r="AWL12">
        <v>-18.882103919547099</v>
      </c>
      <c r="AWM12">
        <v>0</v>
      </c>
      <c r="AWN12">
        <v>-25.417740566205602</v>
      </c>
      <c r="AWO12">
        <v>-27.231780577204798</v>
      </c>
      <c r="AWP12">
        <v>-11.978974503950701</v>
      </c>
      <c r="AWQ12">
        <v>-11.978974503950701</v>
      </c>
      <c r="AWR12">
        <v>-11.643286946478099</v>
      </c>
      <c r="AWS12">
        <v>-11.978974503950701</v>
      </c>
      <c r="AWT12">
        <v>-12.9282482223659</v>
      </c>
      <c r="AWU12">
        <v>-10.5262493078991</v>
      </c>
      <c r="AWV12">
        <v>-15.7064280127285</v>
      </c>
      <c r="AWW12">
        <v>-20.018256650064899</v>
      </c>
      <c r="AWX12">
        <v>-11.978974503950701</v>
      </c>
      <c r="AWY12">
        <v>-17.334507457305101</v>
      </c>
      <c r="AWZ12">
        <v>-23.601604909133801</v>
      </c>
      <c r="AXA12">
        <v>-11.643286946478099</v>
      </c>
      <c r="AXB12">
        <v>-26.879408222948602</v>
      </c>
      <c r="AXC12">
        <v>-12.3037551060584</v>
      </c>
      <c r="AXD12">
        <v>-19.652156824211499</v>
      </c>
      <c r="AXE12">
        <v>0</v>
      </c>
      <c r="AXF12">
        <v>-15.7064280127285</v>
      </c>
      <c r="AXG12">
        <v>-17.732319990353599</v>
      </c>
      <c r="AXH12">
        <v>-9.98009968123562</v>
      </c>
      <c r="AXI12">
        <v>-19.652156824211499</v>
      </c>
      <c r="AXJ12">
        <v>-18.882103919547099</v>
      </c>
      <c r="AXK12">
        <v>-12.9282482223659</v>
      </c>
      <c r="AXL12">
        <v>-26.879408222948602</v>
      </c>
      <c r="AXM12">
        <v>-13.9154829229194</v>
      </c>
      <c r="AXN12">
        <v>0</v>
      </c>
      <c r="AXO12">
        <v>0</v>
      </c>
      <c r="AXP12">
        <v>0</v>
      </c>
      <c r="AXQ12">
        <v>-12.3037551060584</v>
      </c>
      <c r="AXR12">
        <v>0</v>
      </c>
      <c r="AXS12">
        <v>-13.2189104445255</v>
      </c>
      <c r="AXT12">
        <v>-12.9282482223659</v>
      </c>
      <c r="AXU12">
        <v>-18.882103919547099</v>
      </c>
      <c r="AXV12">
        <v>0</v>
      </c>
      <c r="AXW12">
        <v>-15.7064280127285</v>
      </c>
      <c r="AXX12">
        <v>-16.115256313151701</v>
      </c>
      <c r="AXY12">
        <v>-10.5262493078991</v>
      </c>
      <c r="AXZ12">
        <v>-23.601604909133801</v>
      </c>
      <c r="AYA12">
        <v>0</v>
      </c>
      <c r="AYB12">
        <v>-11.643286946478099</v>
      </c>
      <c r="AYC12">
        <v>0</v>
      </c>
      <c r="AYD12">
        <v>-26.1719813236741</v>
      </c>
      <c r="AYE12">
        <v>0</v>
      </c>
      <c r="AYF12">
        <v>-27.231780577204798</v>
      </c>
      <c r="AYG12">
        <v>-10.787416694174601</v>
      </c>
      <c r="AYH12">
        <v>0</v>
      </c>
      <c r="AYI12">
        <v>-15.0272443940865</v>
      </c>
      <c r="AYJ12">
        <v>0</v>
      </c>
      <c r="AYK12">
        <v>-13.5681160128192</v>
      </c>
      <c r="AYL12">
        <v>-19.235652127078399</v>
      </c>
      <c r="AYM12">
        <v>-21.555347666202501</v>
      </c>
      <c r="AYN12">
        <v>-23.162946697427099</v>
      </c>
      <c r="AYO12">
        <v>-22.712819115108601</v>
      </c>
      <c r="AYP12">
        <v>-9.5187328662808408</v>
      </c>
      <c r="AYQ12">
        <v>-21.555347666202501</v>
      </c>
      <c r="AYR12">
        <v>-19.235652127078399</v>
      </c>
      <c r="AYS12">
        <v>-22.348965689867899</v>
      </c>
      <c r="AYT12">
        <v>0</v>
      </c>
      <c r="AYU12">
        <v>-21.9604536151299</v>
      </c>
      <c r="AYV12">
        <v>-21.555347666202501</v>
      </c>
      <c r="AYW12">
        <v>-11.978974503950701</v>
      </c>
      <c r="AYX12">
        <v>0</v>
      </c>
      <c r="AYY12">
        <v>-14.276781099826101</v>
      </c>
      <c r="AYZ12">
        <v>-16.525483948797401</v>
      </c>
      <c r="AZA12">
        <v>-13.9154829229194</v>
      </c>
      <c r="AZB12">
        <v>-14.655020810129599</v>
      </c>
      <c r="AZC12">
        <v>-25.417740566205602</v>
      </c>
      <c r="AZD12">
        <v>-32.259313263739202</v>
      </c>
      <c r="AZE12">
        <v>-15.3681596321477</v>
      </c>
      <c r="AZF12">
        <v>-18.882103919547099</v>
      </c>
      <c r="AZG12">
        <v>-15.3681596321477</v>
      </c>
      <c r="AZH12">
        <v>0</v>
      </c>
      <c r="AZI12">
        <v>-11.643286946478099</v>
      </c>
      <c r="AZJ12">
        <v>-10.5262493078991</v>
      </c>
      <c r="AZK12">
        <v>-18.511867958548201</v>
      </c>
      <c r="AZL12">
        <v>-14.276781099826101</v>
      </c>
      <c r="AZM12">
        <v>-16.920301993550002</v>
      </c>
      <c r="AZN12">
        <v>-15.3681596321477</v>
      </c>
      <c r="AZO12">
        <v>-9.3148204382064108</v>
      </c>
      <c r="AZP12">
        <v>-15.7064280127285</v>
      </c>
      <c r="AZQ12">
        <v>0</v>
      </c>
      <c r="AZR12">
        <v>-25.076734808514001</v>
      </c>
      <c r="AZS12">
        <v>-17.334507457305101</v>
      </c>
      <c r="AZT12">
        <v>-17.732319990353599</v>
      </c>
      <c r="AZU12">
        <v>0</v>
      </c>
      <c r="AZV12">
        <v>-25.076734808514001</v>
      </c>
      <c r="AZW12">
        <v>-21.555347666202501</v>
      </c>
      <c r="AZX12">
        <v>-30.1571792180847</v>
      </c>
      <c r="AZY12">
        <v>-13.2189104445255</v>
      </c>
      <c r="AZZ12">
        <v>-12.3037551060584</v>
      </c>
      <c r="BAA12">
        <v>-22.348965689867899</v>
      </c>
      <c r="BAB12">
        <v>0</v>
      </c>
      <c r="BAC12">
        <v>-19.652156824211499</v>
      </c>
      <c r="BAD12">
        <v>-14.276781099826101</v>
      </c>
      <c r="BAE12">
        <v>-21.9604536151299</v>
      </c>
      <c r="BAF12">
        <v>-12.3037551060584</v>
      </c>
      <c r="BAG12">
        <v>-39.833337316667098</v>
      </c>
      <c r="BAH12">
        <v>-28.703299731337101</v>
      </c>
      <c r="BAI12">
        <v>-20.018256650064899</v>
      </c>
      <c r="BAJ12">
        <v>-15.7064280127285</v>
      </c>
      <c r="BAK12">
        <v>-12.3037551060584</v>
      </c>
      <c r="BAL12">
        <v>-15.0272443940865</v>
      </c>
      <c r="BAM12">
        <v>-12.3037551060584</v>
      </c>
      <c r="BAN12">
        <v>-23.162946697427099</v>
      </c>
      <c r="BAO12">
        <v>0</v>
      </c>
      <c r="BAP12">
        <v>-20.411662407433099</v>
      </c>
      <c r="BAQ12">
        <v>0</v>
      </c>
      <c r="BAR12">
        <v>-29.481827401589701</v>
      </c>
      <c r="BAS12">
        <v>0</v>
      </c>
      <c r="BAT12">
        <v>0</v>
      </c>
      <c r="BAU12">
        <v>-17.334507457305101</v>
      </c>
      <c r="BAV12">
        <v>-15.7064280127285</v>
      </c>
      <c r="BAW12">
        <v>-20.7147414385974</v>
      </c>
      <c r="BAX12">
        <v>-10.227960790089501</v>
      </c>
      <c r="BAY12">
        <v>-16.525483948797401</v>
      </c>
      <c r="BAZ12">
        <v>-21.555347666202501</v>
      </c>
      <c r="BBA12">
        <v>-19.652156824211499</v>
      </c>
      <c r="BBB12">
        <v>-14.276781099826101</v>
      </c>
      <c r="BBC12">
        <v>-14.655020810129599</v>
      </c>
      <c r="BBD12">
        <v>-13.2189104445255</v>
      </c>
      <c r="BBE12">
        <v>-26.1719813236741</v>
      </c>
      <c r="BBF12">
        <v>-16.115256313151701</v>
      </c>
      <c r="BBG12">
        <v>-23.162946697427099</v>
      </c>
      <c r="BBH12">
        <v>-15.7064280127285</v>
      </c>
      <c r="BBI12">
        <v>-13.2189104445255</v>
      </c>
      <c r="BBJ12">
        <v>-15.0272443940865</v>
      </c>
      <c r="BBK12">
        <v>-17.334507457305101</v>
      </c>
      <c r="BBL12">
        <v>-10.5262493078991</v>
      </c>
      <c r="BBM12">
        <v>-23.601604909133801</v>
      </c>
      <c r="BBN12">
        <v>-16.115256313151701</v>
      </c>
      <c r="BBO12">
        <v>-13.2189104445255</v>
      </c>
      <c r="BBP12">
        <v>-11.643286946478099</v>
      </c>
      <c r="BBQ12">
        <v>-11.354759006594801</v>
      </c>
      <c r="BBR12">
        <v>-18.124281825332702</v>
      </c>
      <c r="BBS12">
        <v>-26.588814617466699</v>
      </c>
      <c r="BBT12">
        <v>-13.2189104445255</v>
      </c>
      <c r="BBU12">
        <v>-16.115256313151701</v>
      </c>
      <c r="BBV12">
        <v>-17.334507457305101</v>
      </c>
      <c r="BBW12">
        <v>-14.276781099826101</v>
      </c>
      <c r="BBX12">
        <v>-17.732319990353599</v>
      </c>
      <c r="BBY12">
        <v>-30.8029718707261</v>
      </c>
      <c r="BBZ12">
        <v>-21.9604536151299</v>
      </c>
      <c r="BCA12">
        <v>-14.655020810129599</v>
      </c>
      <c r="BCB12">
        <v>-22.348965689867899</v>
      </c>
      <c r="BCC12">
        <v>-10.787416694174601</v>
      </c>
      <c r="BCD12">
        <v>-13.5681160128192</v>
      </c>
      <c r="BCE12">
        <v>-12.609132037787001</v>
      </c>
      <c r="BCF12">
        <v>0</v>
      </c>
      <c r="BCG12">
        <v>-21.1123684699444</v>
      </c>
      <c r="BCH12">
        <v>-13.2189104445255</v>
      </c>
      <c r="BCI12">
        <v>-13.5681160128192</v>
      </c>
      <c r="BCJ12">
        <v>-9.5187328662808408</v>
      </c>
      <c r="BCK12">
        <v>0</v>
      </c>
      <c r="BCL12">
        <v>-18.511867958548201</v>
      </c>
      <c r="BCM12">
        <v>-13.9154829229194</v>
      </c>
      <c r="BCN12">
        <v>-15.0272443940865</v>
      </c>
      <c r="BCO12">
        <v>-22.712819115108601</v>
      </c>
      <c r="BCP12">
        <v>0</v>
      </c>
      <c r="BCQ12">
        <v>-16.525483948797401</v>
      </c>
      <c r="BCR12">
        <v>0</v>
      </c>
      <c r="BCS12">
        <v>0</v>
      </c>
      <c r="BCT12">
        <v>-15.7064280127285</v>
      </c>
      <c r="BCU12">
        <v>-17.732319990353599</v>
      </c>
      <c r="BCV12">
        <v>-20.7147414385974</v>
      </c>
      <c r="BCW12">
        <v>0</v>
      </c>
      <c r="BCX12">
        <v>-16.920301993550002</v>
      </c>
      <c r="BCY12">
        <v>-16.525483948797401</v>
      </c>
      <c r="BCZ12">
        <v>-15.7064280127285</v>
      </c>
      <c r="BDA12">
        <v>-18.124281825332702</v>
      </c>
      <c r="BDB12">
        <v>-15.3681596321477</v>
      </c>
      <c r="BDC12">
        <v>-19.652156824211499</v>
      </c>
      <c r="BDD12">
        <v>0</v>
      </c>
      <c r="BDE12">
        <v>-21.9604536151299</v>
      </c>
      <c r="BDF12">
        <v>-13.9154829229194</v>
      </c>
      <c r="BDG12">
        <v>0</v>
      </c>
      <c r="BDH12">
        <v>-18.882103919547099</v>
      </c>
      <c r="BDI12">
        <v>-13.9154829229194</v>
      </c>
      <c r="BDJ12">
        <v>-10.227960790089501</v>
      </c>
      <c r="BDK12">
        <v>-10.5262493078991</v>
      </c>
      <c r="BDL12">
        <v>-18.511867958548201</v>
      </c>
      <c r="BDM12">
        <v>-12.609132037787001</v>
      </c>
      <c r="BDN12">
        <v>-25.753814139874098</v>
      </c>
      <c r="BDO12">
        <v>-32.259313263739202</v>
      </c>
      <c r="BDP12">
        <v>-18.882103919547099</v>
      </c>
      <c r="BDQ12">
        <v>-29.8585897190904</v>
      </c>
      <c r="BDR12">
        <v>-27.617900818594599</v>
      </c>
      <c r="BDS12">
        <v>-17.334507457305101</v>
      </c>
      <c r="BDT12">
        <v>0</v>
      </c>
      <c r="BDU12">
        <v>-12.9282482223659</v>
      </c>
      <c r="BDV12">
        <v>-18.511867958548201</v>
      </c>
      <c r="BDW12">
        <v>-13.9154829229194</v>
      </c>
      <c r="BDX12">
        <v>-17.732319990353599</v>
      </c>
      <c r="BDY12">
        <v>-12.3037551060584</v>
      </c>
      <c r="BDZ12">
        <v>-34.676468548442998</v>
      </c>
      <c r="BEA12">
        <v>0</v>
      </c>
      <c r="BEB12">
        <v>-20.7147414385974</v>
      </c>
      <c r="BEC12">
        <v>-22.348965689867899</v>
      </c>
      <c r="BED12">
        <v>-17.334507457305101</v>
      </c>
      <c r="BEE12">
        <v>-9.3148204382064108</v>
      </c>
      <c r="BEF12">
        <v>-15.3681596321477</v>
      </c>
      <c r="BEG12">
        <v>-12.9282482223659</v>
      </c>
      <c r="BEH12">
        <v>-11.978974503950701</v>
      </c>
      <c r="BEI12">
        <v>-22.712819115108601</v>
      </c>
      <c r="BEJ12">
        <v>-31.162355874104101</v>
      </c>
      <c r="BEK12">
        <v>-16.525483948797401</v>
      </c>
      <c r="BEL12">
        <v>-10.5262493078991</v>
      </c>
      <c r="BEM12">
        <v>-20.7147414385974</v>
      </c>
      <c r="BEN12">
        <v>-16.920301993550002</v>
      </c>
      <c r="BEO12">
        <v>-11.978974503950701</v>
      </c>
      <c r="BEP12">
        <v>-12.3037551060584</v>
      </c>
      <c r="BEQ12">
        <v>-16.525483948797401</v>
      </c>
      <c r="BER12">
        <v>0</v>
      </c>
      <c r="BES12">
        <v>-14.655020810129599</v>
      </c>
      <c r="BET12">
        <v>-16.525483948797401</v>
      </c>
      <c r="BEU12">
        <v>-24.6145363605931</v>
      </c>
      <c r="BEV12">
        <v>-14.655020810129599</v>
      </c>
      <c r="BEW12">
        <v>0</v>
      </c>
      <c r="BEX12">
        <v>-23.162946697427099</v>
      </c>
      <c r="BEY12">
        <v>0</v>
      </c>
      <c r="BEZ12">
        <v>-21.555347666202501</v>
      </c>
      <c r="BFA12">
        <v>-15.0272443940865</v>
      </c>
      <c r="BFB12">
        <v>-18.511867958548201</v>
      </c>
      <c r="BFC12">
        <v>-16.525483948797401</v>
      </c>
      <c r="BFD12">
        <v>-26.879408222948602</v>
      </c>
      <c r="BFE12">
        <v>-13.9154829229194</v>
      </c>
      <c r="BFF12">
        <v>-20.018256650064899</v>
      </c>
      <c r="BFG12">
        <v>-15.3681596321477</v>
      </c>
      <c r="BFH12">
        <v>0</v>
      </c>
      <c r="BFI12">
        <v>-10.227960790089501</v>
      </c>
      <c r="BFJ12">
        <v>-11.057934731646</v>
      </c>
      <c r="BFK12">
        <v>-14.276781099826101</v>
      </c>
      <c r="BFL12">
        <v>-30.8029718707261</v>
      </c>
      <c r="BFM12">
        <v>0</v>
      </c>
      <c r="BFN12">
        <v>-29.481827401589701</v>
      </c>
      <c r="BFO12">
        <v>0</v>
      </c>
      <c r="BFP12">
        <v>-10.227960790089501</v>
      </c>
      <c r="BFQ12">
        <v>-17.334507457305101</v>
      </c>
      <c r="BFR12">
        <v>-18.124281825332702</v>
      </c>
      <c r="BFS12">
        <v>-20.018256650064899</v>
      </c>
      <c r="BFT12">
        <v>0</v>
      </c>
      <c r="BFU12">
        <v>0</v>
      </c>
      <c r="BFV12">
        <v>0</v>
      </c>
      <c r="BFW12">
        <v>-13.9154829229194</v>
      </c>
      <c r="BFX12">
        <v>-18.511867958548201</v>
      </c>
      <c r="BFY12">
        <v>-15.3681596321477</v>
      </c>
      <c r="BFZ12">
        <v>-9.98009968123562</v>
      </c>
      <c r="BGA12">
        <v>-14.655020810129599</v>
      </c>
      <c r="BGB12">
        <v>-19.235652127078399</v>
      </c>
      <c r="BGC12">
        <v>-10.5262493078991</v>
      </c>
      <c r="BGD12">
        <v>-12.609132037787001</v>
      </c>
      <c r="BGE12">
        <v>-14.655020810129599</v>
      </c>
      <c r="BGF12">
        <v>-15.7064280127285</v>
      </c>
      <c r="BGG12">
        <v>-17.334507457305101</v>
      </c>
      <c r="BGH12">
        <v>-9.7338189860086093</v>
      </c>
      <c r="BGI12">
        <v>-12.609132037787001</v>
      </c>
      <c r="BGJ12">
        <v>-16.525483948797401</v>
      </c>
      <c r="BGK12">
        <v>-12.3037551060584</v>
      </c>
      <c r="BGL12">
        <v>-15.7064280127285</v>
      </c>
      <c r="BGM12">
        <v>-13.9154829229194</v>
      </c>
      <c r="BGN12">
        <v>-20.411662407433099</v>
      </c>
      <c r="BGO12">
        <v>-16.525483948797401</v>
      </c>
      <c r="BGP12">
        <v>-19.235652127078399</v>
      </c>
      <c r="BGQ12">
        <v>-26.1719813236741</v>
      </c>
      <c r="BGR12">
        <v>-14.655020810129599</v>
      </c>
      <c r="BGS12">
        <v>-17.732319990353599</v>
      </c>
      <c r="BGT12">
        <v>-16.525483948797401</v>
      </c>
      <c r="BGU12">
        <v>-14.276781099826101</v>
      </c>
      <c r="BGV12">
        <v>-13.5681160128192</v>
      </c>
      <c r="BGW12">
        <v>-18.124281825332702</v>
      </c>
      <c r="BGX12">
        <v>-17.732319990353599</v>
      </c>
      <c r="BGY12">
        <v>-12.9282482223659</v>
      </c>
      <c r="BGZ12">
        <v>-14.276781099826101</v>
      </c>
      <c r="BHA12">
        <v>0</v>
      </c>
      <c r="BHB12">
        <v>-18.124281825332702</v>
      </c>
      <c r="BHC12">
        <v>-13.2189104445255</v>
      </c>
      <c r="BHD12">
        <v>-18.882103919547099</v>
      </c>
      <c r="BHE12">
        <v>-16.115256313151701</v>
      </c>
      <c r="BHF12">
        <v>-15.0272443940865</v>
      </c>
      <c r="BHG12">
        <v>0</v>
      </c>
      <c r="BHH12">
        <v>-15.7064280127285</v>
      </c>
      <c r="BHI12">
        <v>-10.5262493078991</v>
      </c>
      <c r="BHJ12">
        <v>-12.609132037787001</v>
      </c>
      <c r="BHK12">
        <v>-18.882103919547099</v>
      </c>
      <c r="BHL12">
        <v>-12.9282482223659</v>
      </c>
      <c r="BHM12">
        <v>0</v>
      </c>
      <c r="BHN12">
        <v>-13.5681160128192</v>
      </c>
      <c r="BHO12">
        <v>-17.732319990353599</v>
      </c>
      <c r="BHP12">
        <v>-15.0272443940865</v>
      </c>
      <c r="BHQ12">
        <v>-12.609132037787001</v>
      </c>
      <c r="BHR12">
        <v>-21.9604536151299</v>
      </c>
      <c r="BHS12">
        <v>-33.448172057397102</v>
      </c>
      <c r="BHT12">
        <v>-25.417740566205602</v>
      </c>
      <c r="BHU12">
        <v>-13.9154829229194</v>
      </c>
      <c r="BHV12">
        <v>-19.235652127078399</v>
      </c>
      <c r="BHW12">
        <v>-11.057934731646</v>
      </c>
      <c r="BHX12">
        <v>-17.334507457305101</v>
      </c>
      <c r="BHY12">
        <v>-9.5187328662808408</v>
      </c>
      <c r="BHZ12">
        <v>-19.652156824211499</v>
      </c>
      <c r="BIA12">
        <v>-19.235652127078399</v>
      </c>
      <c r="BIB12">
        <v>0</v>
      </c>
      <c r="BIC12">
        <v>-17.334507457305101</v>
      </c>
      <c r="BID12">
        <v>-24.6145363605931</v>
      </c>
      <c r="BIE12">
        <v>0</v>
      </c>
      <c r="BIF12">
        <v>-11.354759006594801</v>
      </c>
      <c r="BIG12">
        <v>-19.235652127078399</v>
      </c>
      <c r="BIH12">
        <v>0</v>
      </c>
      <c r="BII12">
        <v>-13.2189104445255</v>
      </c>
      <c r="BIJ12">
        <v>-16.115256313151701</v>
      </c>
      <c r="BIK12">
        <v>-13.2189104445255</v>
      </c>
      <c r="BIL12">
        <v>-15.3681596321477</v>
      </c>
      <c r="BIM12">
        <v>-11.643286946478099</v>
      </c>
      <c r="BIN12">
        <v>-12.3037551060584</v>
      </c>
      <c r="BIO12">
        <v>-10.227960790089501</v>
      </c>
      <c r="BIP12">
        <v>-15.0272443940865</v>
      </c>
      <c r="BIQ12">
        <v>-12.609132037787001</v>
      </c>
      <c r="BIR12">
        <v>-10.5262493078991</v>
      </c>
      <c r="BIS12">
        <v>-16.525483948797401</v>
      </c>
      <c r="BIT12">
        <v>-16.920301993550002</v>
      </c>
      <c r="BIU12">
        <v>0</v>
      </c>
      <c r="BIV12">
        <v>-13.2189104445255</v>
      </c>
      <c r="BIW12">
        <v>-13.9154829229194</v>
      </c>
      <c r="BIX12">
        <v>-17.732319990353599</v>
      </c>
      <c r="BIY12">
        <v>0</v>
      </c>
      <c r="BIZ12">
        <v>-21.555347666202501</v>
      </c>
      <c r="BJA12">
        <v>-19.652156824211499</v>
      </c>
      <c r="BJB12">
        <v>-14.655020810129599</v>
      </c>
      <c r="BJC12">
        <v>-14.276781099826101</v>
      </c>
      <c r="BJD12">
        <v>-18.882103919547099</v>
      </c>
      <c r="BJE12">
        <v>-18.511867958548201</v>
      </c>
      <c r="BJF12">
        <v>-21.9604536151299</v>
      </c>
      <c r="BJG12">
        <v>-32.964569680507402</v>
      </c>
      <c r="BJH12">
        <v>-15.0272443940865</v>
      </c>
      <c r="BJI12">
        <v>-12.9282482223659</v>
      </c>
      <c r="BJJ12">
        <v>-11.354759006594801</v>
      </c>
      <c r="BJK12">
        <v>0</v>
      </c>
      <c r="BJL12">
        <v>-12.9282482223659</v>
      </c>
      <c r="BJM12">
        <v>-10.5262493078991</v>
      </c>
      <c r="BJN12">
        <v>-18.124281825332702</v>
      </c>
      <c r="BJO12">
        <v>0</v>
      </c>
      <c r="BJP12">
        <v>-18.882103919547099</v>
      </c>
      <c r="BJQ12">
        <v>-11.354759006594801</v>
      </c>
      <c r="BJR12">
        <v>-12.3037551060584</v>
      </c>
      <c r="BJS12">
        <v>-10.227960790089501</v>
      </c>
      <c r="BJT12">
        <v>-12.609132037787001</v>
      </c>
      <c r="BJU12">
        <v>-16.115256313151701</v>
      </c>
      <c r="BJV12">
        <v>-10.5262493078991</v>
      </c>
      <c r="BJW12">
        <v>-18.124281825332702</v>
      </c>
      <c r="BJX12">
        <v>-16.115256313151701</v>
      </c>
      <c r="BJY12">
        <v>-12.609132037787001</v>
      </c>
      <c r="BJZ12">
        <v>-20.411662407433099</v>
      </c>
      <c r="BKA12">
        <v>-12.9282482223659</v>
      </c>
      <c r="BKB12">
        <v>-17.732319990353599</v>
      </c>
      <c r="BKC12">
        <v>0</v>
      </c>
      <c r="BKD12">
        <v>-20.018256650064899</v>
      </c>
      <c r="BKE12">
        <v>-10.787416694174601</v>
      </c>
      <c r="BKF12">
        <v>-25.076734808514001</v>
      </c>
      <c r="BKG12">
        <v>-26.1719813236741</v>
      </c>
      <c r="BKH12">
        <v>-24.094295434612899</v>
      </c>
      <c r="BKI12">
        <v>-14.655020810129599</v>
      </c>
      <c r="BKJ12">
        <v>-18.124281825332702</v>
      </c>
      <c r="BKK12">
        <v>-12.3037551060584</v>
      </c>
      <c r="BKL12">
        <v>0</v>
      </c>
      <c r="BKM12">
        <v>-20.411662407433099</v>
      </c>
      <c r="BKN12">
        <v>-9.5187328662808408</v>
      </c>
      <c r="BKO12">
        <v>-9.98009968123562</v>
      </c>
      <c r="BKP12">
        <v>-25.753814139874098</v>
      </c>
      <c r="BKQ12">
        <v>0</v>
      </c>
      <c r="BKR12">
        <v>-17.732319990353599</v>
      </c>
      <c r="BKS12">
        <v>-13.5681160128192</v>
      </c>
      <c r="BKT12">
        <v>-15.7064280127285</v>
      </c>
      <c r="BKU12">
        <v>-19.235652127078399</v>
      </c>
      <c r="BKV12">
        <v>-16.920301993550002</v>
      </c>
      <c r="BKW12">
        <v>-16.525483948797401</v>
      </c>
      <c r="BKX12">
        <v>-15.0272443940865</v>
      </c>
      <c r="BKY12">
        <v>-13.9154829229194</v>
      </c>
      <c r="BKZ12">
        <v>-14.655020810129599</v>
      </c>
      <c r="BLA12">
        <v>-20.411662407433099</v>
      </c>
      <c r="BLB12">
        <v>-17.334507457305101</v>
      </c>
      <c r="BLC12">
        <v>-14.276781099826101</v>
      </c>
      <c r="BLD12">
        <v>0</v>
      </c>
      <c r="BLE12">
        <v>0</v>
      </c>
      <c r="BLF12">
        <v>-11.643286946478099</v>
      </c>
      <c r="BLG12">
        <v>0</v>
      </c>
      <c r="BLH12">
        <v>0</v>
      </c>
      <c r="BLI12">
        <v>-16.525483948797401</v>
      </c>
      <c r="BLJ12">
        <v>-21.1123684699444</v>
      </c>
      <c r="BLK12">
        <v>-26.879408222948602</v>
      </c>
      <c r="BLL12">
        <v>-15.7064280127285</v>
      </c>
      <c r="BLM12">
        <v>-9.7338189860086093</v>
      </c>
      <c r="BLN12">
        <v>-16.525483948797401</v>
      </c>
      <c r="BLO12">
        <v>-18.511867958548201</v>
      </c>
      <c r="BLP12">
        <v>-29.481827401589701</v>
      </c>
      <c r="BLQ12">
        <v>0</v>
      </c>
      <c r="BLR12">
        <v>-11.643286946478099</v>
      </c>
      <c r="BLS12">
        <v>-12.3037551060584</v>
      </c>
      <c r="BLT12">
        <v>-18.882103919547099</v>
      </c>
      <c r="BLU12">
        <v>-9.5187328662808408</v>
      </c>
      <c r="BLV12">
        <v>-12.3037551060584</v>
      </c>
      <c r="BLW12">
        <v>-9.98009968123562</v>
      </c>
      <c r="BLX12">
        <v>-16.920301993550002</v>
      </c>
      <c r="BLY12">
        <v>-16.525483948797401</v>
      </c>
      <c r="BLZ12">
        <v>-15.3681596321477</v>
      </c>
      <c r="BMA12">
        <v>-11.643286946478099</v>
      </c>
      <c r="BMB12">
        <v>0</v>
      </c>
      <c r="BMC12">
        <v>-17.732319990353599</v>
      </c>
      <c r="BMD12">
        <v>-16.920301993550002</v>
      </c>
      <c r="BME12">
        <v>-12.3037551060584</v>
      </c>
      <c r="BMF12">
        <v>-12.9282482223659</v>
      </c>
      <c r="BMG12">
        <v>0</v>
      </c>
      <c r="BMH12">
        <v>-15.0272443940865</v>
      </c>
      <c r="BMI12">
        <v>-13.5681160128192</v>
      </c>
      <c r="BMJ12">
        <v>-18.882103919547099</v>
      </c>
      <c r="BMK12">
        <v>0</v>
      </c>
      <c r="BML12">
        <v>-16.115256313151701</v>
      </c>
      <c r="BMM12">
        <v>-11.354759006594801</v>
      </c>
      <c r="BMN12">
        <v>-23.162946697427099</v>
      </c>
      <c r="BMO12">
        <v>-23.162946697427099</v>
      </c>
      <c r="BMP12">
        <v>0</v>
      </c>
      <c r="BMQ12">
        <v>-16.920301993550002</v>
      </c>
      <c r="BMR12">
        <v>-16.920301993550002</v>
      </c>
      <c r="BMS12">
        <v>-20.018256650064899</v>
      </c>
      <c r="BMT12">
        <v>0</v>
      </c>
      <c r="BMU12">
        <v>0</v>
      </c>
      <c r="BMV12">
        <v>-9.7338189860086093</v>
      </c>
      <c r="BMW12">
        <v>-23.162946697427099</v>
      </c>
      <c r="BMX12">
        <v>-13.9154829229194</v>
      </c>
      <c r="BMY12">
        <v>0</v>
      </c>
      <c r="BMZ12">
        <v>-17.732319990353599</v>
      </c>
      <c r="BNA12">
        <v>-12.3037551060584</v>
      </c>
      <c r="BNB12">
        <v>-18.882103919547099</v>
      </c>
      <c r="BNC12">
        <v>-18.511867958548201</v>
      </c>
      <c r="BND12">
        <v>-18.124281825332702</v>
      </c>
      <c r="BNE12">
        <v>-13.9154829229194</v>
      </c>
      <c r="BNF12">
        <v>-15.7064280127285</v>
      </c>
      <c r="BNG12">
        <v>-13.9154829229194</v>
      </c>
      <c r="BNH12">
        <v>-9.7338189860086093</v>
      </c>
      <c r="BNI12">
        <v>-16.115256313151701</v>
      </c>
      <c r="BNJ12">
        <v>-19.235652127078399</v>
      </c>
      <c r="BNK12">
        <v>-14.276781099826101</v>
      </c>
      <c r="BNL12">
        <v>-20.7147414385974</v>
      </c>
      <c r="BNM12">
        <v>-19.652156824211499</v>
      </c>
      <c r="BNN12">
        <v>-11.057934731646</v>
      </c>
      <c r="BNO12">
        <v>-21.9604536151299</v>
      </c>
      <c r="BNP12">
        <v>-15.7064280127285</v>
      </c>
      <c r="BNQ12">
        <v>-13.9154829229194</v>
      </c>
      <c r="BNR12">
        <v>-20.018256650064899</v>
      </c>
      <c r="BNS12">
        <v>-9.5187328662808408</v>
      </c>
      <c r="BNT12">
        <v>-25.076734808514001</v>
      </c>
      <c r="BNU12">
        <v>-15.7064280127285</v>
      </c>
      <c r="BNV12">
        <v>-13.2189104445255</v>
      </c>
      <c r="BNW12">
        <v>-19.652156824211499</v>
      </c>
      <c r="BNX12">
        <v>-17.334507457305101</v>
      </c>
      <c r="BNY12">
        <v>-27.998342498124099</v>
      </c>
      <c r="BNZ12">
        <v>-10.227960790089501</v>
      </c>
      <c r="BOA12">
        <v>-30.5114326338079</v>
      </c>
      <c r="BOB12">
        <v>-14.276781099826101</v>
      </c>
      <c r="BOC12">
        <v>-29.0692604198764</v>
      </c>
      <c r="BOD12">
        <v>-13.9154829229194</v>
      </c>
      <c r="BOE12">
        <v>-13.9154829229194</v>
      </c>
      <c r="BOF12">
        <v>-15.3681596321477</v>
      </c>
      <c r="BOG12">
        <v>-20.018256650064899</v>
      </c>
      <c r="BOH12">
        <v>-24.094295434612899</v>
      </c>
      <c r="BOI12">
        <v>0</v>
      </c>
      <c r="BOJ12">
        <v>0</v>
      </c>
      <c r="BOK12">
        <v>-12.9282482223659</v>
      </c>
      <c r="BOL12">
        <v>-12.9282482223659</v>
      </c>
      <c r="BOM12">
        <v>0</v>
      </c>
      <c r="BON12">
        <v>-15.3681596321477</v>
      </c>
      <c r="BOO12">
        <v>-11.643286946478099</v>
      </c>
      <c r="BOP12">
        <v>-10.5262493078991</v>
      </c>
      <c r="BOQ12">
        <v>-22.348965689867899</v>
      </c>
      <c r="BOR12">
        <v>-14.276781099826101</v>
      </c>
      <c r="BOS12">
        <v>-11.057934731646</v>
      </c>
      <c r="BOT12">
        <v>-31.6155548529877</v>
      </c>
      <c r="BOU12">
        <v>-11.978974503950701</v>
      </c>
      <c r="BOV12">
        <v>-15.0272443940865</v>
      </c>
      <c r="BOW12">
        <v>-16.920301993550002</v>
      </c>
      <c r="BOX12">
        <v>-19.235652127078399</v>
      </c>
      <c r="BOY12">
        <v>-15.7064280127285</v>
      </c>
      <c r="BOZ12">
        <v>-18.124281825332702</v>
      </c>
      <c r="BPA12">
        <v>-13.2189104445255</v>
      </c>
      <c r="BPB12">
        <v>-16.920301993550002</v>
      </c>
      <c r="BPC12">
        <v>-18.882103919547099</v>
      </c>
      <c r="BPD12">
        <v>-15.3681596321477</v>
      </c>
      <c r="BPE12">
        <v>-16.525483948797401</v>
      </c>
      <c r="BPF12">
        <v>-16.525483948797401</v>
      </c>
      <c r="BPG12">
        <v>-12.3037551060584</v>
      </c>
      <c r="BPH12">
        <v>-15.7064280127285</v>
      </c>
      <c r="BPI12">
        <v>-18.511867958548201</v>
      </c>
      <c r="BPJ12">
        <v>-16.115256313151701</v>
      </c>
      <c r="BPK12">
        <v>0</v>
      </c>
      <c r="BPL12">
        <v>-12.609132037787001</v>
      </c>
      <c r="BPM12">
        <v>0</v>
      </c>
      <c r="BPN12">
        <v>-11.057934731646</v>
      </c>
      <c r="BPO12">
        <v>-12.3037551060584</v>
      </c>
      <c r="BPP12">
        <v>-16.920301993550002</v>
      </c>
      <c r="BPQ12">
        <v>-13.9154829229194</v>
      </c>
      <c r="BPR12">
        <v>-10.227960790089501</v>
      </c>
      <c r="BPS12">
        <v>-17.732319990353599</v>
      </c>
      <c r="BPT12">
        <v>-10.5262493078991</v>
      </c>
      <c r="BPU12">
        <v>-26.1719813236741</v>
      </c>
      <c r="BPV12">
        <v>-15.3681596321477</v>
      </c>
      <c r="BPW12">
        <v>-13.2189104445255</v>
      </c>
      <c r="BPX12">
        <v>-29.0692604198764</v>
      </c>
      <c r="BPY12">
        <v>-16.525483948797401</v>
      </c>
      <c r="BPZ12">
        <v>-17.334507457305101</v>
      </c>
      <c r="BQA12">
        <v>-11.057934731646</v>
      </c>
      <c r="BQB12">
        <v>-19.652156824211499</v>
      </c>
      <c r="BQC12">
        <v>0</v>
      </c>
      <c r="BQD12">
        <v>-14.655020810129599</v>
      </c>
      <c r="BQE12">
        <v>-21.555347666202501</v>
      </c>
      <c r="BQF12">
        <v>-18.882103919547099</v>
      </c>
      <c r="BQG12">
        <v>0</v>
      </c>
      <c r="BQH12">
        <v>-11.978974503950701</v>
      </c>
      <c r="BQI12">
        <v>-14.276781099826101</v>
      </c>
      <c r="BQJ12">
        <v>-22.348965689867899</v>
      </c>
      <c r="BQK12">
        <v>-11.354759006594801</v>
      </c>
      <c r="BQL12">
        <v>-9.7338189860086093</v>
      </c>
      <c r="BQM12">
        <v>0</v>
      </c>
      <c r="BQN12">
        <v>-37.987859080238003</v>
      </c>
      <c r="BQO12">
        <v>-10.5262493078991</v>
      </c>
      <c r="BQP12">
        <v>-16.525483948797401</v>
      </c>
      <c r="BQQ12">
        <v>-9.98009968123562</v>
      </c>
      <c r="BQR12">
        <v>-18.882103919547099</v>
      </c>
      <c r="BQS12">
        <v>0</v>
      </c>
      <c r="BQT12">
        <v>-22.348965689867899</v>
      </c>
      <c r="BQU12">
        <v>0</v>
      </c>
      <c r="BQV12">
        <v>-16.525483948797401</v>
      </c>
      <c r="BQW12">
        <v>-12.609132037787001</v>
      </c>
      <c r="BQX12">
        <v>-20.411662407433099</v>
      </c>
      <c r="BQY12">
        <v>-12.609132037787001</v>
      </c>
      <c r="BQZ12">
        <v>-11.354759006594801</v>
      </c>
      <c r="BRA12">
        <v>-10.5262493078991</v>
      </c>
      <c r="BRB12">
        <v>-11.643286946478099</v>
      </c>
      <c r="BRC12">
        <v>-12.609132037787001</v>
      </c>
      <c r="BRD12">
        <v>-11.978974503950701</v>
      </c>
      <c r="BRE12">
        <v>-13.5681160128192</v>
      </c>
      <c r="BRF12">
        <v>-12.9282482223659</v>
      </c>
      <c r="BRG12">
        <v>-23.601604909133801</v>
      </c>
      <c r="BRH12">
        <v>-12.9282482223659</v>
      </c>
      <c r="BRI12">
        <v>-20.018256650064899</v>
      </c>
      <c r="BRJ12">
        <v>-13.9154829229194</v>
      </c>
      <c r="BRK12">
        <v>0</v>
      </c>
      <c r="BRL12">
        <v>-16.920301993550002</v>
      </c>
      <c r="BRM12">
        <v>-22.348965689867899</v>
      </c>
      <c r="BRN12">
        <v>-37.485193348627298</v>
      </c>
      <c r="BRO12">
        <v>0</v>
      </c>
      <c r="BRP12">
        <v>-26.1719813236741</v>
      </c>
      <c r="BRQ12">
        <v>0</v>
      </c>
      <c r="BRR12">
        <v>-14.276781099826101</v>
      </c>
      <c r="BRS12">
        <v>0</v>
      </c>
      <c r="BRT12">
        <v>-13.5681160128192</v>
      </c>
      <c r="BRU12">
        <v>-10.787416694174601</v>
      </c>
      <c r="BRV12">
        <v>-28.320749480314198</v>
      </c>
      <c r="BRW12">
        <v>-11.978974503950701</v>
      </c>
      <c r="BRX12">
        <v>-20.7147414385974</v>
      </c>
      <c r="BRY12">
        <v>-11.057934731646</v>
      </c>
      <c r="BRZ12">
        <v>-13.9154829229194</v>
      </c>
      <c r="BSA12">
        <v>-12.9282482223659</v>
      </c>
      <c r="BSB12">
        <v>-11.354759006594801</v>
      </c>
      <c r="BSC12">
        <v>0</v>
      </c>
      <c r="BSD12">
        <v>-15.3681596321477</v>
      </c>
      <c r="BSE12">
        <v>-13.9154829229194</v>
      </c>
      <c r="BSF12">
        <v>0</v>
      </c>
      <c r="BSG12">
        <v>-10.5262493078991</v>
      </c>
      <c r="BSH12">
        <v>-9.98009968123562</v>
      </c>
      <c r="BSI12">
        <v>-13.5681160128192</v>
      </c>
      <c r="BSJ12">
        <v>-21.555347666202501</v>
      </c>
      <c r="BSK12">
        <v>-15.0272443940865</v>
      </c>
      <c r="BSL12">
        <v>-17.732319990353599</v>
      </c>
      <c r="BSM12">
        <v>-20.411662407433099</v>
      </c>
      <c r="BSN12">
        <v>0</v>
      </c>
      <c r="BSO12">
        <v>-12.9282482223659</v>
      </c>
      <c r="BSP12">
        <v>-15.7064280127285</v>
      </c>
      <c r="BSQ12">
        <v>0</v>
      </c>
      <c r="BSR12">
        <v>-12.9282482223659</v>
      </c>
      <c r="BSS12">
        <v>-9.5187328662808408</v>
      </c>
      <c r="BST12">
        <v>-23.601604909133801</v>
      </c>
      <c r="BSU12">
        <v>-14.276781099826101</v>
      </c>
      <c r="BSV12">
        <v>-9.5187328662808408</v>
      </c>
      <c r="BSW12">
        <v>-26.879408222948602</v>
      </c>
      <c r="BSX12">
        <v>0</v>
      </c>
      <c r="BSY12">
        <v>-11.643286946478099</v>
      </c>
      <c r="BSZ12">
        <v>-21.555347666202501</v>
      </c>
      <c r="BTA12">
        <v>-13.2189104445255</v>
      </c>
      <c r="BTB12">
        <v>-14.655020810129599</v>
      </c>
      <c r="BTC12">
        <v>0</v>
      </c>
      <c r="BTD12">
        <v>-17.732319990353599</v>
      </c>
      <c r="BTE12">
        <v>0</v>
      </c>
      <c r="BTF12">
        <v>-14.655020810129599</v>
      </c>
      <c r="BTG12">
        <v>0</v>
      </c>
      <c r="BTH12">
        <v>-10.787416694174601</v>
      </c>
      <c r="BTI12">
        <v>-22.348965689867899</v>
      </c>
      <c r="BTJ12">
        <v>-13.5681160128192</v>
      </c>
      <c r="BTK12">
        <v>0</v>
      </c>
      <c r="BTL12">
        <v>-14.655020810129599</v>
      </c>
      <c r="BTM12">
        <v>-12.609132037787001</v>
      </c>
      <c r="BTN12">
        <v>-17.732319990353599</v>
      </c>
      <c r="BTO12">
        <v>-27.617900818594599</v>
      </c>
      <c r="BTP12">
        <v>-10.5262493078991</v>
      </c>
      <c r="BTQ12">
        <v>-15.0272443940865</v>
      </c>
      <c r="BTR12">
        <v>-10.787416694174601</v>
      </c>
      <c r="BTS12">
        <v>-14.655020810129599</v>
      </c>
      <c r="BTT12">
        <v>-20.7147414385974</v>
      </c>
      <c r="BTU12">
        <v>-11.057934731646</v>
      </c>
      <c r="BTV12">
        <v>-11.978974503950701</v>
      </c>
      <c r="BTW12">
        <v>-12.3037551060584</v>
      </c>
      <c r="BTX12">
        <v>0</v>
      </c>
      <c r="BTY12">
        <v>-25.417740566205602</v>
      </c>
      <c r="BTZ12">
        <v>-16.115256313151701</v>
      </c>
      <c r="BUA12">
        <v>-12.9282482223659</v>
      </c>
      <c r="BUB12">
        <v>-9.7338189860086093</v>
      </c>
      <c r="BUC12">
        <v>-15.7064280127285</v>
      </c>
      <c r="BUD12">
        <v>0</v>
      </c>
      <c r="BUE12">
        <v>-21.555347666202501</v>
      </c>
      <c r="BUF12">
        <v>-26.1719813236741</v>
      </c>
      <c r="BUG12">
        <v>-13.5681160128192</v>
      </c>
      <c r="BUH12">
        <v>-11.643286946478099</v>
      </c>
      <c r="BUI12">
        <v>-9.98009968123562</v>
      </c>
      <c r="BUJ12">
        <v>0</v>
      </c>
      <c r="BUK12">
        <v>-11.978974503950701</v>
      </c>
      <c r="BUL12">
        <v>-18.882103919547099</v>
      </c>
      <c r="BUM12">
        <v>-11.978974503950701</v>
      </c>
      <c r="BUN12">
        <v>-11.057934731646</v>
      </c>
      <c r="BUO12">
        <v>-13.9154829229194</v>
      </c>
      <c r="BUP12">
        <v>-16.115256313151701</v>
      </c>
      <c r="BUQ12">
        <v>-10.5262493078991</v>
      </c>
      <c r="BUR12">
        <v>0</v>
      </c>
      <c r="BUS12">
        <v>-9.3148204382064108</v>
      </c>
      <c r="BUT12">
        <v>10.5262493078991</v>
      </c>
      <c r="BUU12">
        <v>-16.920301993550002</v>
      </c>
      <c r="BUV12">
        <v>-22.348965689867899</v>
      </c>
      <c r="BUW12">
        <v>-14.655020810129599</v>
      </c>
      <c r="BUX12">
        <v>-12.3037551060584</v>
      </c>
      <c r="BUY12">
        <v>-18.124281825332702</v>
      </c>
      <c r="BUZ12">
        <v>-21.1123684699444</v>
      </c>
      <c r="BVA12">
        <v>-11.057934731646</v>
      </c>
      <c r="BVB12">
        <v>-18.124281825332702</v>
      </c>
      <c r="BVC12">
        <v>-16.920301993550002</v>
      </c>
      <c r="BVD12">
        <v>-11.643286946478099</v>
      </c>
      <c r="BVE12">
        <v>-9.3148204382064108</v>
      </c>
      <c r="BVF12">
        <v>-19.235652127078399</v>
      </c>
      <c r="BVG12">
        <v>-13.2189104445255</v>
      </c>
      <c r="BVH12">
        <v>-19.652156824211499</v>
      </c>
      <c r="BVI12">
        <v>-19.652156824211499</v>
      </c>
      <c r="BVJ12">
        <v>0</v>
      </c>
      <c r="BVK12">
        <v>-24.6145363605931</v>
      </c>
      <c r="BVL12">
        <v>-12.609132037787001</v>
      </c>
      <c r="BVM12">
        <v>-15.0272443940865</v>
      </c>
      <c r="BVN12">
        <v>-15.7064280127285</v>
      </c>
      <c r="BVO12">
        <v>-20.411662407433099</v>
      </c>
      <c r="BVP12">
        <v>0</v>
      </c>
      <c r="BVQ12">
        <v>-15.0272443940865</v>
      </c>
      <c r="BVR12">
        <v>0</v>
      </c>
      <c r="BVS12">
        <v>-16.525483948797401</v>
      </c>
      <c r="BVT12">
        <v>-12.3037551060584</v>
      </c>
      <c r="BVU12">
        <v>-11.354759006594801</v>
      </c>
      <c r="BVV12">
        <v>-20.7147414385974</v>
      </c>
      <c r="BVW12">
        <v>-12.609132037787001</v>
      </c>
      <c r="BVX12">
        <v>-19.235652127078399</v>
      </c>
      <c r="BVY12">
        <v>-15.7064280127285</v>
      </c>
      <c r="BVZ12">
        <v>-18.124281825332702</v>
      </c>
      <c r="BWA12">
        <v>-23.162946697427099</v>
      </c>
      <c r="BWB12">
        <v>-12.9282482223659</v>
      </c>
      <c r="BWC12">
        <v>-13.5681160128192</v>
      </c>
      <c r="BWD12">
        <v>-11.978974503950701</v>
      </c>
      <c r="BWE12">
        <v>-12.9282482223659</v>
      </c>
      <c r="BWF12">
        <v>-9.98009968123562</v>
      </c>
      <c r="BWG12">
        <v>-18.882103919547099</v>
      </c>
      <c r="BWH12">
        <v>-11.057934731646</v>
      </c>
      <c r="BWI12">
        <v>-16.115256313151701</v>
      </c>
      <c r="BWJ12">
        <v>-11.643286946478099</v>
      </c>
      <c r="BWK12">
        <v>-12.3037551060584</v>
      </c>
      <c r="BWL12">
        <v>-15.7064280127285</v>
      </c>
      <c r="BWM12">
        <v>-11.978974503950701</v>
      </c>
      <c r="BWN12">
        <v>0</v>
      </c>
      <c r="BWO12">
        <v>-11.354759006594801</v>
      </c>
      <c r="BWP12">
        <v>-10.5262493078991</v>
      </c>
      <c r="BWQ12">
        <v>0</v>
      </c>
      <c r="BWR12">
        <v>-11.643286946478099</v>
      </c>
      <c r="BWS12">
        <v>-12.3037551060584</v>
      </c>
      <c r="BWT12">
        <v>-15.3681596321477</v>
      </c>
      <c r="BWU12">
        <v>-14.276781099826101</v>
      </c>
      <c r="BWV12">
        <v>-20.411662407433099</v>
      </c>
      <c r="BWW12">
        <v>-15.3681596321477</v>
      </c>
      <c r="BWX12">
        <v>-23.162946697427099</v>
      </c>
      <c r="BWY12">
        <v>0</v>
      </c>
      <c r="BWZ12">
        <v>-25.076734808514001</v>
      </c>
      <c r="BXA12">
        <v>-17.334507457305101</v>
      </c>
      <c r="BXB12">
        <v>-11.057934731646</v>
      </c>
      <c r="BXC12">
        <v>0</v>
      </c>
      <c r="BXD12">
        <v>-21.1123684699444</v>
      </c>
      <c r="BXE12">
        <v>-21.1123684699444</v>
      </c>
      <c r="BXF12">
        <v>-10.787416694174601</v>
      </c>
      <c r="BXG12">
        <v>0</v>
      </c>
      <c r="BXH12">
        <v>-11.643286946478099</v>
      </c>
      <c r="BXI12">
        <v>-12.609132037787001</v>
      </c>
      <c r="BXJ12">
        <v>-22.348965689867899</v>
      </c>
      <c r="BXK12">
        <v>-9.98009968123562</v>
      </c>
      <c r="BXL12">
        <v>-10.5262493078991</v>
      </c>
      <c r="BXM12">
        <v>0</v>
      </c>
      <c r="BXN12">
        <v>-21.9604536151299</v>
      </c>
      <c r="BXO12">
        <v>0</v>
      </c>
      <c r="BXP12">
        <v>-9.5187328662808408</v>
      </c>
      <c r="BXQ12">
        <v>0</v>
      </c>
      <c r="BXR12">
        <v>-20.411662407433099</v>
      </c>
      <c r="BXS12">
        <v>-15.0272443940865</v>
      </c>
      <c r="BXT12">
        <v>-18.511867958548201</v>
      </c>
      <c r="BXU12">
        <v>-12.609132037787001</v>
      </c>
      <c r="BXV12">
        <v>-11.354759006594801</v>
      </c>
      <c r="BXW12">
        <v>0</v>
      </c>
      <c r="BXX12">
        <v>-15.0272443940865</v>
      </c>
      <c r="BXY12">
        <v>-12.609132037787001</v>
      </c>
      <c r="BXZ12">
        <v>0</v>
      </c>
      <c r="BYA12">
        <v>0</v>
      </c>
      <c r="BYB12">
        <v>-18.882103919547099</v>
      </c>
      <c r="BYC12">
        <v>0</v>
      </c>
      <c r="BYD12">
        <v>-9.7338189860086093</v>
      </c>
      <c r="BYE12">
        <v>-16.115256313151701</v>
      </c>
      <c r="BYF12">
        <v>-11.354759006594801</v>
      </c>
      <c r="BYG12">
        <v>0</v>
      </c>
      <c r="BYH12">
        <v>-20.7147414385974</v>
      </c>
      <c r="BYI12">
        <v>-10.787416694174601</v>
      </c>
      <c r="BYJ12">
        <v>-9.98009968123562</v>
      </c>
      <c r="BYK12">
        <v>-12.609132037787001</v>
      </c>
      <c r="BYL12">
        <v>-10.787416694174601</v>
      </c>
      <c r="BYM12">
        <v>-14.655020810129599</v>
      </c>
      <c r="BYN12">
        <v>0</v>
      </c>
      <c r="BYO12">
        <v>-13.5681160128192</v>
      </c>
      <c r="BYP12">
        <v>-18.882103919547099</v>
      </c>
      <c r="BYQ12">
        <v>-18.124281825332702</v>
      </c>
      <c r="BYR12">
        <v>-19.235652127078399</v>
      </c>
      <c r="BYS12">
        <v>-9.5187328662808408</v>
      </c>
      <c r="BYT12">
        <v>0</v>
      </c>
      <c r="BYU12">
        <v>-15.3681596321477</v>
      </c>
      <c r="BYV12">
        <v>0</v>
      </c>
      <c r="BYW12">
        <v>0</v>
      </c>
      <c r="BYX12">
        <v>-13.5681160128192</v>
      </c>
      <c r="BYY12">
        <v>-21.9604536151299</v>
      </c>
      <c r="BYZ12">
        <v>-9.7338189860086093</v>
      </c>
      <c r="BZA12">
        <v>-16.115256313151701</v>
      </c>
      <c r="BZB12">
        <v>-10.5262493078991</v>
      </c>
      <c r="BZC12">
        <v>0</v>
      </c>
      <c r="BZD12">
        <v>-14.276781099826101</v>
      </c>
      <c r="BZE12">
        <v>0</v>
      </c>
      <c r="BZF12">
        <v>-12.9282482223659</v>
      </c>
      <c r="BZG12">
        <v>-14.276781099826101</v>
      </c>
      <c r="BZH12">
        <v>-13.2189104445255</v>
      </c>
      <c r="BZI12">
        <v>-11.643286946478099</v>
      </c>
      <c r="BZJ12">
        <v>-24.094295434612899</v>
      </c>
      <c r="BZK12">
        <v>-21.1123684699444</v>
      </c>
      <c r="BZL12">
        <v>-13.5681160128192</v>
      </c>
      <c r="BZM12">
        <v>-9.98009968123562</v>
      </c>
      <c r="BZN12">
        <v>-16.920301993550002</v>
      </c>
      <c r="BZO12">
        <v>-15.0272443940865</v>
      </c>
      <c r="BZP12">
        <v>-22.348965689867899</v>
      </c>
      <c r="BZQ12">
        <v>-20.7147414385974</v>
      </c>
      <c r="BZR12">
        <v>-13.5681160128192</v>
      </c>
      <c r="BZS12">
        <v>-11.354759006594801</v>
      </c>
      <c r="BZT12">
        <v>-11.978974503950701</v>
      </c>
      <c r="BZU12">
        <v>-13.9154829229194</v>
      </c>
      <c r="BZV12">
        <v>-15.0272443940865</v>
      </c>
      <c r="BZW12">
        <v>12.609132037787001</v>
      </c>
      <c r="BZX12">
        <v>-24.6145363605931</v>
      </c>
      <c r="BZY12">
        <v>0</v>
      </c>
      <c r="BZZ12">
        <v>-11.354759006594801</v>
      </c>
      <c r="CAA12">
        <v>-11.643286946478099</v>
      </c>
      <c r="CAB12">
        <v>0</v>
      </c>
      <c r="CAC12">
        <v>0</v>
      </c>
      <c r="CAD12">
        <v>-16.115256313151701</v>
      </c>
      <c r="CAE12">
        <v>-16.525483948797401</v>
      </c>
      <c r="CAF12">
        <v>0</v>
      </c>
      <c r="CAG12">
        <v>-24.094295434612899</v>
      </c>
      <c r="CAH12">
        <v>-12.9282482223659</v>
      </c>
      <c r="CAI12">
        <v>0</v>
      </c>
      <c r="CAJ12">
        <v>-12.3037551060584</v>
      </c>
      <c r="CAK12">
        <v>-14.276781099826101</v>
      </c>
      <c r="CAL12">
        <v>-9.7338189860086093</v>
      </c>
      <c r="CAM12">
        <v>-21.1123684699444</v>
      </c>
      <c r="CAN12">
        <v>-17.732319990353599</v>
      </c>
      <c r="CAO12">
        <v>-10.787416694174601</v>
      </c>
      <c r="CAP12">
        <v>-10.5262493078991</v>
      </c>
      <c r="CAQ12">
        <v>0</v>
      </c>
      <c r="CAR12">
        <v>-10.787416694174601</v>
      </c>
      <c r="CAS12">
        <v>-16.920301993550002</v>
      </c>
      <c r="CAT12">
        <v>0</v>
      </c>
      <c r="CAU12">
        <v>-11.354759006594801</v>
      </c>
      <c r="CAV12">
        <v>-22.348965689867899</v>
      </c>
      <c r="CAW12">
        <v>-15.3681596321477</v>
      </c>
      <c r="CAX12">
        <v>-10.5262493078991</v>
      </c>
      <c r="CAY12">
        <v>-21.1123684699444</v>
      </c>
      <c r="CAZ12">
        <v>-11.057934731646</v>
      </c>
      <c r="CBA12">
        <v>-16.920301993550002</v>
      </c>
      <c r="CBB12">
        <v>-11.978974503950701</v>
      </c>
      <c r="CBC12">
        <v>-15.0272443940865</v>
      </c>
      <c r="CBD12">
        <v>-10.227960790089501</v>
      </c>
      <c r="CBE12">
        <v>-14.655020810129599</v>
      </c>
      <c r="CBF12">
        <v>0</v>
      </c>
      <c r="CBG12">
        <v>-15.7064280127285</v>
      </c>
      <c r="CBH12">
        <v>-13.2189104445255</v>
      </c>
      <c r="CBI12">
        <v>0</v>
      </c>
      <c r="CBJ12">
        <v>-13.9154829229194</v>
      </c>
      <c r="CBK12">
        <v>0</v>
      </c>
      <c r="CBL12">
        <v>-12.3037551060584</v>
      </c>
      <c r="CBM12">
        <v>-23.601604909133801</v>
      </c>
      <c r="CBN12">
        <v>-16.115256313151701</v>
      </c>
      <c r="CBO12">
        <v>-9.98009968123562</v>
      </c>
      <c r="CBP12">
        <v>-10.5262493078991</v>
      </c>
      <c r="CBQ12">
        <v>-13.9154829229194</v>
      </c>
      <c r="CBR12">
        <v>-16.920301993550002</v>
      </c>
      <c r="CBS12">
        <v>-20.411662407433099</v>
      </c>
      <c r="CBT12">
        <v>0</v>
      </c>
      <c r="CBU12">
        <v>0</v>
      </c>
      <c r="CBV12">
        <v>12.3037551060584</v>
      </c>
      <c r="CBW12">
        <v>-12.609132037787001</v>
      </c>
      <c r="CBX12">
        <v>-13.5681160128192</v>
      </c>
      <c r="CBY12">
        <v>0</v>
      </c>
      <c r="CBZ12">
        <v>-13.5681160128192</v>
      </c>
      <c r="CCA12">
        <v>-11.978974503950701</v>
      </c>
      <c r="CCB12">
        <v>-17.732319990353599</v>
      </c>
      <c r="CCC12">
        <v>-12.9282482223659</v>
      </c>
      <c r="CCD12">
        <v>-11.643286946478099</v>
      </c>
      <c r="CCE12">
        <v>-13.2189104445255</v>
      </c>
      <c r="CCF12">
        <v>-16.525483948797401</v>
      </c>
      <c r="CCG12">
        <v>-20.018256650064899</v>
      </c>
      <c r="CCH12">
        <v>0</v>
      </c>
      <c r="CCI12">
        <v>-9.7338189860086093</v>
      </c>
      <c r="CCJ12">
        <v>-11.354759006594801</v>
      </c>
      <c r="CCK12">
        <v>-12.3037551060584</v>
      </c>
      <c r="CCL12">
        <v>0</v>
      </c>
      <c r="CCM12">
        <v>-33.713623000782199</v>
      </c>
      <c r="CCN12">
        <v>-16.115256313151701</v>
      </c>
      <c r="CCO12">
        <v>-16.115256313151701</v>
      </c>
      <c r="CCP12">
        <v>-12.9282482223659</v>
      </c>
      <c r="CCQ12">
        <v>-9.3148204382064108</v>
      </c>
      <c r="CCR12">
        <v>-16.525483948797401</v>
      </c>
      <c r="CCS12">
        <v>-15.0272443940865</v>
      </c>
      <c r="CCT12">
        <v>-11.643286946478099</v>
      </c>
      <c r="CCU12">
        <v>-15.7064280127285</v>
      </c>
      <c r="CCV12">
        <v>0</v>
      </c>
      <c r="CCW12">
        <v>-12.3037551060584</v>
      </c>
      <c r="CCX12">
        <v>-14.655020810129599</v>
      </c>
      <c r="CCY12">
        <v>-10.5262493078991</v>
      </c>
      <c r="CCZ12">
        <v>-16.920301993550002</v>
      </c>
      <c r="CDA12">
        <v>-24.094295434612899</v>
      </c>
      <c r="CDB12">
        <v>-10.5262493078991</v>
      </c>
      <c r="CDC12">
        <v>0</v>
      </c>
      <c r="CDD12">
        <v>-11.057934731646</v>
      </c>
      <c r="CDE12">
        <v>-12.9282482223659</v>
      </c>
      <c r="CDF12">
        <v>-13.5681160128192</v>
      </c>
      <c r="CDG12">
        <v>-12.609132037787001</v>
      </c>
      <c r="CDH12">
        <v>-11.643286946478099</v>
      </c>
      <c r="CDI12">
        <v>-20.411662407433099</v>
      </c>
      <c r="CDJ12">
        <v>-16.115256313151701</v>
      </c>
      <c r="CDK12">
        <v>-21.555347666202501</v>
      </c>
      <c r="CDL12">
        <v>-15.0272443940865</v>
      </c>
      <c r="CDM12">
        <v>0</v>
      </c>
      <c r="CDN12">
        <v>-23.162946697427099</v>
      </c>
      <c r="CDO12">
        <v>-11.354759006594801</v>
      </c>
      <c r="CDP12">
        <v>-14.655020810129599</v>
      </c>
      <c r="CDQ12">
        <v>-16.525483948797401</v>
      </c>
      <c r="CDR12">
        <v>-16.115256313151701</v>
      </c>
      <c r="CDS12">
        <v>-11.057934731646</v>
      </c>
      <c r="CDT12">
        <v>0</v>
      </c>
      <c r="CDU12">
        <v>0</v>
      </c>
      <c r="CDV12">
        <v>-16.115256313151701</v>
      </c>
      <c r="CDW12">
        <v>-13.9154829229194</v>
      </c>
      <c r="CDX12">
        <v>-13.9154829229194</v>
      </c>
      <c r="CDY12">
        <v>-10.227960790089501</v>
      </c>
      <c r="CDZ12">
        <v>-20.411662407433099</v>
      </c>
      <c r="CEA12">
        <v>0</v>
      </c>
      <c r="CEB12">
        <v>-11.057934731646</v>
      </c>
      <c r="CEC12">
        <v>-17.334507457305101</v>
      </c>
      <c r="CED12">
        <v>0</v>
      </c>
      <c r="CEE12">
        <v>-12.609132037787001</v>
      </c>
      <c r="CEF12">
        <v>-11.978974503950701</v>
      </c>
      <c r="CEG12">
        <v>-9.98009968123562</v>
      </c>
      <c r="CEH12">
        <v>0</v>
      </c>
      <c r="CEI12">
        <v>0</v>
      </c>
      <c r="CEJ12">
        <v>0</v>
      </c>
      <c r="CEK12">
        <v>-12.3037551060584</v>
      </c>
      <c r="CEL12">
        <v>-12.9282482223659</v>
      </c>
      <c r="CEM12">
        <v>-14.655020810129599</v>
      </c>
      <c r="CEN12">
        <v>0</v>
      </c>
      <c r="CEO12">
        <v>0</v>
      </c>
      <c r="CEP12">
        <v>-21.555347666202501</v>
      </c>
      <c r="CEQ12">
        <v>-10.5262493078991</v>
      </c>
      <c r="CER12">
        <v>-18.124281825332702</v>
      </c>
      <c r="CES12">
        <v>-15.3681596321477</v>
      </c>
      <c r="CET12">
        <v>0</v>
      </c>
      <c r="CEU12">
        <v>0</v>
      </c>
      <c r="CEV12">
        <v>-9.98009968123562</v>
      </c>
      <c r="CEW12">
        <v>-15.3681596321477</v>
      </c>
      <c r="CEX12">
        <v>-10.227960790089501</v>
      </c>
      <c r="CEY12">
        <v>-14.276781099826101</v>
      </c>
      <c r="CEZ12">
        <v>-24.094295434612899</v>
      </c>
      <c r="CFA12">
        <v>-29.481827401589701</v>
      </c>
      <c r="CFB12">
        <v>-12.609132037787001</v>
      </c>
      <c r="CFC12">
        <v>-16.525483948797401</v>
      </c>
      <c r="CFD12">
        <v>0</v>
      </c>
      <c r="CFE12">
        <v>-16.115256313151701</v>
      </c>
      <c r="CFF12">
        <v>-16.920301993550002</v>
      </c>
      <c r="CFG12">
        <v>-14.655020810129599</v>
      </c>
      <c r="CFH12">
        <v>0</v>
      </c>
      <c r="CFI12">
        <v>0</v>
      </c>
      <c r="CFJ12">
        <v>0</v>
      </c>
      <c r="CFK12">
        <v>-14.655020810129599</v>
      </c>
      <c r="CFL12">
        <v>-10.787416694174601</v>
      </c>
      <c r="CFM12">
        <v>-20.018256650064899</v>
      </c>
      <c r="CFN12">
        <v>0</v>
      </c>
      <c r="CFO12">
        <v>-27.231780577204798</v>
      </c>
      <c r="CFP12">
        <v>-9.7338189860086093</v>
      </c>
      <c r="CFQ12">
        <v>0</v>
      </c>
      <c r="CFR12">
        <v>-10.787416694174601</v>
      </c>
      <c r="CFS12">
        <v>-10.227960790089501</v>
      </c>
      <c r="CFT12">
        <v>-9.7338189860086093</v>
      </c>
      <c r="CFU12">
        <v>-11.978974503950701</v>
      </c>
      <c r="CFV12">
        <v>-15.7064280127285</v>
      </c>
      <c r="CFW12">
        <v>-9.7338189860086093</v>
      </c>
      <c r="CFX12">
        <v>-16.525483948797401</v>
      </c>
      <c r="CFY12">
        <v>-9.5187328662808408</v>
      </c>
      <c r="CFZ12">
        <v>0</v>
      </c>
      <c r="CGA12">
        <v>-15.3681596321477</v>
      </c>
      <c r="CGB12">
        <v>-15.7064280127285</v>
      </c>
      <c r="CGC12">
        <v>0</v>
      </c>
      <c r="CGD12">
        <v>-34.370402958604302</v>
      </c>
      <c r="CGE12">
        <v>0</v>
      </c>
      <c r="CGF12">
        <v>0</v>
      </c>
      <c r="CGG12">
        <v>0</v>
      </c>
      <c r="CGH12">
        <v>-17.334507457305101</v>
      </c>
      <c r="CGI12">
        <v>-13.2189104445255</v>
      </c>
      <c r="CGJ12">
        <v>0</v>
      </c>
      <c r="CGK12">
        <v>0</v>
      </c>
      <c r="CGL12">
        <v>-15.0272443940865</v>
      </c>
      <c r="CGM12">
        <v>0</v>
      </c>
      <c r="CGN12">
        <v>-17.334507457305101</v>
      </c>
      <c r="CGO12">
        <v>-9.5187328662808408</v>
      </c>
      <c r="CGP12">
        <v>-16.525483948797401</v>
      </c>
      <c r="CGQ12">
        <v>-14.276781099826101</v>
      </c>
      <c r="CGR12">
        <v>0</v>
      </c>
      <c r="CGS12">
        <v>0</v>
      </c>
      <c r="CGT12">
        <v>0</v>
      </c>
      <c r="CGU12">
        <v>13.9154829229194</v>
      </c>
      <c r="CGV12">
        <v>-16.525483948797401</v>
      </c>
      <c r="CGW12">
        <v>-13.2189104445255</v>
      </c>
      <c r="CGX12">
        <v>0</v>
      </c>
      <c r="CGY12">
        <v>-10.227960790089501</v>
      </c>
      <c r="CGZ12">
        <v>-11.057934731646</v>
      </c>
      <c r="CHA12">
        <v>-18.882103919547099</v>
      </c>
      <c r="CHB12">
        <v>-15.7064280127285</v>
      </c>
      <c r="CHC12">
        <v>-17.334507457305101</v>
      </c>
      <c r="CHD12">
        <v>-18.882103919547099</v>
      </c>
      <c r="CHE12">
        <v>-9.5187328662808408</v>
      </c>
      <c r="CHF12">
        <v>-12.3037551060584</v>
      </c>
      <c r="CHG12">
        <v>0</v>
      </c>
      <c r="CHH12">
        <v>0</v>
      </c>
      <c r="CHI12">
        <v>-12.609132037787001</v>
      </c>
      <c r="CHJ12">
        <v>-16.525483948797401</v>
      </c>
      <c r="CHK12">
        <v>-20.7147414385974</v>
      </c>
      <c r="CHL12">
        <v>0</v>
      </c>
      <c r="CHM12">
        <v>-10.5262493078991</v>
      </c>
      <c r="CHN12">
        <v>0</v>
      </c>
      <c r="CHO12">
        <v>-9.3148204382064108</v>
      </c>
      <c r="CHP12">
        <v>-10.787416694174601</v>
      </c>
      <c r="CHQ12">
        <v>-20.411662407433099</v>
      </c>
      <c r="CHR12">
        <v>0</v>
      </c>
      <c r="CHS12">
        <v>-11.354759006594801</v>
      </c>
      <c r="CHT12">
        <v>-13.9154829229194</v>
      </c>
      <c r="CHU12">
        <v>-10.787416694174601</v>
      </c>
      <c r="CHV12">
        <v>-9.7338189860086093</v>
      </c>
      <c r="CHW12">
        <v>-17.732319990353599</v>
      </c>
      <c r="CHX12">
        <v>-23.162946697427099</v>
      </c>
      <c r="CHY12">
        <v>-11.057934731646</v>
      </c>
      <c r="CHZ12">
        <v>-15.0272443940865</v>
      </c>
      <c r="CIA12">
        <v>-11.643286946478099</v>
      </c>
      <c r="CIB12">
        <v>-14.276781099826101</v>
      </c>
      <c r="CIC12">
        <v>-14.655020810129599</v>
      </c>
      <c r="CID12">
        <v>-15.7064280127285</v>
      </c>
      <c r="CIE12">
        <v>0</v>
      </c>
      <c r="CIF12">
        <v>-14.276781099826101</v>
      </c>
      <c r="CIG12">
        <v>-15.0272443940865</v>
      </c>
      <c r="CIH12">
        <v>0</v>
      </c>
      <c r="CII12">
        <v>-12.609132037787001</v>
      </c>
      <c r="CIJ12">
        <v>0</v>
      </c>
      <c r="CIK12">
        <v>-25.753814139874098</v>
      </c>
      <c r="CIL12">
        <v>-10.227960790089501</v>
      </c>
      <c r="CIM12">
        <v>-16.525483948797401</v>
      </c>
      <c r="CIN12">
        <v>-15.3681596321477</v>
      </c>
      <c r="CIO12">
        <v>-12.3037551060584</v>
      </c>
      <c r="CIP12">
        <v>-15.0272443940865</v>
      </c>
      <c r="CIQ12">
        <v>0</v>
      </c>
      <c r="CIR12">
        <v>0</v>
      </c>
      <c r="CIS12">
        <v>0</v>
      </c>
      <c r="CIT12">
        <v>-13.2189104445255</v>
      </c>
      <c r="CIU12">
        <v>0</v>
      </c>
      <c r="CIV12">
        <v>-12.9282482223659</v>
      </c>
      <c r="CIW12">
        <v>-12.3037551060584</v>
      </c>
      <c r="CIX12">
        <v>0</v>
      </c>
      <c r="CIY12">
        <v>-21.555347666202501</v>
      </c>
      <c r="CIZ12">
        <v>-10.5262493078991</v>
      </c>
      <c r="CJA12">
        <v>-13.2189104445255</v>
      </c>
      <c r="CJB12">
        <v>-12.3037551060584</v>
      </c>
      <c r="CJC12">
        <v>0</v>
      </c>
      <c r="CJD12">
        <v>0</v>
      </c>
      <c r="CJE12">
        <v>-11.978974503950701</v>
      </c>
      <c r="CJF12">
        <v>-12.9282482223659</v>
      </c>
      <c r="CJG12">
        <v>0</v>
      </c>
      <c r="CJH12">
        <v>-14.276781099826101</v>
      </c>
      <c r="CJI12">
        <v>-9.3148204382064108</v>
      </c>
      <c r="CJJ12">
        <v>-26.588814617466699</v>
      </c>
      <c r="CJK12">
        <v>-14.276781099826101</v>
      </c>
      <c r="CJL12">
        <v>0</v>
      </c>
      <c r="CJM12">
        <v>-9.5187328662808408</v>
      </c>
      <c r="CJN12">
        <v>-20.018256650064899</v>
      </c>
      <c r="CJO12">
        <v>-16.920301993550002</v>
      </c>
      <c r="CJP12">
        <v>-11.057934731646</v>
      </c>
      <c r="CJQ12">
        <v>0</v>
      </c>
      <c r="CJR12">
        <v>-17.334507457305101</v>
      </c>
      <c r="CJS12">
        <v>0</v>
      </c>
      <c r="CJT12">
        <v>0</v>
      </c>
      <c r="CJU12">
        <v>-12.9282482223659</v>
      </c>
      <c r="CJV12">
        <v>0</v>
      </c>
      <c r="CJW12">
        <v>-13.5681160128192</v>
      </c>
      <c r="CJX12">
        <v>0</v>
      </c>
      <c r="CJY12">
        <v>-17.334507457305101</v>
      </c>
      <c r="CJZ12">
        <v>-19.235652127078399</v>
      </c>
      <c r="CKA12">
        <v>-14.276781099826101</v>
      </c>
      <c r="CKB12">
        <v>-13.2189104445255</v>
      </c>
      <c r="CKC12">
        <v>-16.525483948797401</v>
      </c>
      <c r="CKD12">
        <v>-13.2189104445255</v>
      </c>
      <c r="CKE12">
        <v>-10.5262493078991</v>
      </c>
      <c r="CKF12">
        <v>0</v>
      </c>
      <c r="CKG12">
        <v>0</v>
      </c>
      <c r="CKH12">
        <v>-15.7064280127285</v>
      </c>
      <c r="CKI12">
        <v>-10.227960790089501</v>
      </c>
      <c r="CKJ12">
        <v>-9.7338189860086093</v>
      </c>
      <c r="CKK12">
        <v>-10.227960790089501</v>
      </c>
      <c r="CKL12">
        <v>-16.920301993550002</v>
      </c>
      <c r="CKM12">
        <v>-21.1123684699444</v>
      </c>
      <c r="CKN12">
        <v>0</v>
      </c>
      <c r="CKO12">
        <v>-11.978974503950701</v>
      </c>
      <c r="CKP12">
        <v>-10.227960790089501</v>
      </c>
      <c r="CKQ12">
        <v>0</v>
      </c>
      <c r="CKR12">
        <v>-9.98009968123562</v>
      </c>
      <c r="CKS12">
        <v>-13.9154829229194</v>
      </c>
      <c r="CKT12">
        <v>-11.057934731646</v>
      </c>
      <c r="CKU12">
        <v>-18.124281825332702</v>
      </c>
      <c r="CKV12">
        <v>0</v>
      </c>
      <c r="CKW12">
        <v>0</v>
      </c>
      <c r="CKX12">
        <v>-9.7338189860086093</v>
      </c>
      <c r="CKY12">
        <v>-13.9154829229194</v>
      </c>
      <c r="CKZ12">
        <v>0</v>
      </c>
      <c r="CLA12">
        <v>0</v>
      </c>
      <c r="CLB12">
        <v>-22.712819115108601</v>
      </c>
      <c r="CLC12">
        <v>0</v>
      </c>
      <c r="CLD12">
        <v>-11.354759006594801</v>
      </c>
      <c r="CLE12">
        <v>0</v>
      </c>
      <c r="CLF12">
        <v>0</v>
      </c>
      <c r="CLG12">
        <v>-13.9154829229194</v>
      </c>
      <c r="CLH12">
        <v>-11.643286946478099</v>
      </c>
      <c r="CLI12">
        <v>-17.732319990353599</v>
      </c>
      <c r="CLJ12">
        <v>-27.998342498124099</v>
      </c>
      <c r="CLK12">
        <v>-13.5681160128192</v>
      </c>
      <c r="CLL12">
        <v>-14.276781099826101</v>
      </c>
      <c r="CLM12">
        <v>-17.334507457305101</v>
      </c>
      <c r="CLN12">
        <v>-10.787416694174601</v>
      </c>
      <c r="CLO12">
        <v>0</v>
      </c>
      <c r="CLP12">
        <v>-15.3681596321477</v>
      </c>
      <c r="CLQ12">
        <v>-14.276781099826101</v>
      </c>
      <c r="CLR12">
        <v>0</v>
      </c>
      <c r="CLS12">
        <v>0</v>
      </c>
      <c r="CLT12">
        <v>-11.643286946478099</v>
      </c>
      <c r="CLU12">
        <v>-12.609132037787001</v>
      </c>
      <c r="CLV12">
        <v>-9.7338189860086093</v>
      </c>
      <c r="CLW12">
        <v>-14.276781099826101</v>
      </c>
      <c r="CLX12">
        <v>-9.3148204382064108</v>
      </c>
      <c r="CLY12">
        <v>-13.2189104445255</v>
      </c>
      <c r="CLZ12">
        <v>-10.787416694174601</v>
      </c>
      <c r="CMA12">
        <v>-9.3148204382064108</v>
      </c>
      <c r="CMB12">
        <v>-16.525483948797401</v>
      </c>
      <c r="CMC12">
        <v>0</v>
      </c>
      <c r="CMD12">
        <v>-11.354759006594801</v>
      </c>
      <c r="CME12">
        <v>-14.276781099826101</v>
      </c>
      <c r="CMF12">
        <v>0</v>
      </c>
      <c r="CMG12">
        <v>0</v>
      </c>
      <c r="CMH12">
        <v>-9.3148204382064108</v>
      </c>
      <c r="CMI12">
        <v>-10.787416694174601</v>
      </c>
      <c r="CMJ12">
        <v>0</v>
      </c>
      <c r="CMK12">
        <v>0</v>
      </c>
      <c r="CML12">
        <v>-18.124281825332702</v>
      </c>
      <c r="CMM12">
        <v>-14.655020810129599</v>
      </c>
      <c r="CMN12">
        <v>-12.609132037787001</v>
      </c>
      <c r="CMO12">
        <v>-10.5262493078991</v>
      </c>
      <c r="CMP12">
        <v>-13.5681160128192</v>
      </c>
      <c r="CMQ12">
        <v>-11.354759006594801</v>
      </c>
      <c r="CMR12">
        <v>0</v>
      </c>
      <c r="CMS12">
        <v>-10.5262493078991</v>
      </c>
      <c r="CMT12">
        <v>-15.0272443940865</v>
      </c>
      <c r="CMU12">
        <v>-11.643286946478099</v>
      </c>
      <c r="CMV12">
        <v>0</v>
      </c>
      <c r="CMW12">
        <v>-11.978974503950701</v>
      </c>
      <c r="CMX12">
        <v>0</v>
      </c>
      <c r="CMY12">
        <v>0</v>
      </c>
      <c r="CMZ12">
        <v>-12.9282482223659</v>
      </c>
      <c r="CNA12">
        <v>-11.978974503950701</v>
      </c>
      <c r="CNB12">
        <v>-17.334507457305101</v>
      </c>
      <c r="CNC12">
        <v>-14.655020810129599</v>
      </c>
      <c r="CND12">
        <v>0</v>
      </c>
      <c r="CNE12">
        <v>0</v>
      </c>
      <c r="CNF12">
        <v>-9.98009968123562</v>
      </c>
      <c r="CNG12">
        <v>-14.276781099826101</v>
      </c>
      <c r="CNH12">
        <v>-10.227960790089501</v>
      </c>
      <c r="CNI12">
        <v>-10.227960790089501</v>
      </c>
      <c r="CNJ12">
        <v>-13.5681160128192</v>
      </c>
      <c r="CNK12">
        <v>-13.2189104445255</v>
      </c>
      <c r="CNL12">
        <v>-14.276781099826101</v>
      </c>
      <c r="CNM12">
        <v>-10.5262493078991</v>
      </c>
      <c r="CNN12">
        <v>-17.732319990353599</v>
      </c>
      <c r="CNO12">
        <v>-9.98009968123562</v>
      </c>
      <c r="CNP12">
        <v>-11.354759006594801</v>
      </c>
      <c r="CNQ12">
        <v>-12.609132037787001</v>
      </c>
      <c r="CNR12">
        <v>0</v>
      </c>
      <c r="CNS12">
        <v>-13.5681160128192</v>
      </c>
      <c r="CNT12">
        <v>-15.7064280127285</v>
      </c>
      <c r="CNU12">
        <v>-14.655020810129599</v>
      </c>
      <c r="CNV12">
        <v>-32.619403325874401</v>
      </c>
      <c r="CNW12">
        <v>0</v>
      </c>
      <c r="CNX12">
        <v>-10.5262493078991</v>
      </c>
      <c r="CNY12">
        <v>-14.276781099826101</v>
      </c>
      <c r="CNZ12">
        <v>-10.5262493078991</v>
      </c>
      <c r="COA12">
        <v>-9.7338189860086093</v>
      </c>
      <c r="COB12">
        <v>11.643286946478099</v>
      </c>
      <c r="COC12">
        <v>-12.609132037787001</v>
      </c>
      <c r="COD12">
        <v>0</v>
      </c>
      <c r="COE12">
        <v>-11.354759006594801</v>
      </c>
      <c r="COF12">
        <v>-10.5262493078991</v>
      </c>
      <c r="COG12">
        <v>-13.9154829229194</v>
      </c>
      <c r="COH12">
        <v>-9.5187328662808408</v>
      </c>
      <c r="COI12">
        <v>-11.057934731646</v>
      </c>
      <c r="COJ12">
        <v>0</v>
      </c>
      <c r="COK12">
        <v>0</v>
      </c>
      <c r="COL12">
        <v>-10.5262493078991</v>
      </c>
      <c r="COM12">
        <v>-12.3037551060584</v>
      </c>
      <c r="CON12">
        <v>-15.7064280127285</v>
      </c>
      <c r="COO12">
        <v>-12.9282482223659</v>
      </c>
      <c r="COP12">
        <v>-17.732319990353599</v>
      </c>
      <c r="COQ12">
        <v>0</v>
      </c>
      <c r="COR12">
        <v>-18.124281825332702</v>
      </c>
      <c r="COS12">
        <v>-10.787416694174601</v>
      </c>
      <c r="COT12">
        <v>-11.354759006594801</v>
      </c>
      <c r="COU12">
        <v>-22.348965689867899</v>
      </c>
      <c r="COV12">
        <v>-13.2189104445255</v>
      </c>
      <c r="COW12">
        <v>0</v>
      </c>
      <c r="COX12">
        <v>0</v>
      </c>
      <c r="COY12">
        <v>-9.98009968123562</v>
      </c>
      <c r="COZ12">
        <v>0</v>
      </c>
      <c r="CPA12">
        <v>-12.609132037787001</v>
      </c>
      <c r="CPB12">
        <v>-11.643286946478099</v>
      </c>
      <c r="CPC12">
        <v>-30.1571792180847</v>
      </c>
      <c r="CPD12">
        <v>-13.5681160128192</v>
      </c>
      <c r="CPE12">
        <v>-13.5681160128192</v>
      </c>
      <c r="CPF12">
        <v>0</v>
      </c>
      <c r="CPG12">
        <v>-21.555347666202501</v>
      </c>
      <c r="CPH12">
        <v>-15.0272443940865</v>
      </c>
      <c r="CPI12">
        <v>-10.787416694174601</v>
      </c>
      <c r="CPJ12">
        <v>-35.040506825890702</v>
      </c>
      <c r="CPK12">
        <v>-13.5681160128192</v>
      </c>
      <c r="CPL12">
        <v>-14.276781099826101</v>
      </c>
      <c r="CPM12">
        <v>-9.98009968123562</v>
      </c>
      <c r="CPN12">
        <v>-13.2189104445255</v>
      </c>
      <c r="CPO12">
        <v>-11.643286946478099</v>
      </c>
      <c r="CPP12">
        <v>0</v>
      </c>
      <c r="CPQ12">
        <v>-19.235652127078399</v>
      </c>
      <c r="CPR12">
        <v>-11.978974503950701</v>
      </c>
      <c r="CPS12">
        <v>0</v>
      </c>
      <c r="CPT12">
        <v>-15.0272443940865</v>
      </c>
      <c r="CPU12">
        <v>0</v>
      </c>
      <c r="CPV12">
        <v>-11.978974503950701</v>
      </c>
      <c r="CPW12">
        <v>-15.3681596321477</v>
      </c>
      <c r="CPX12">
        <v>-15.0272443940865</v>
      </c>
      <c r="CPY12">
        <v>0</v>
      </c>
      <c r="CPZ12">
        <v>-11.978974503950701</v>
      </c>
      <c r="CQA12">
        <v>-16.920301993550002</v>
      </c>
      <c r="CQB12">
        <v>-12.3037551060584</v>
      </c>
      <c r="CQC12">
        <v>0</v>
      </c>
      <c r="CQD12">
        <v>-9.5187328662808408</v>
      </c>
      <c r="CQE12">
        <v>-11.057934731646</v>
      </c>
      <c r="CQF12">
        <v>-12.609132037787001</v>
      </c>
      <c r="CQG12">
        <v>-10.787416694174601</v>
      </c>
      <c r="CQH12">
        <v>-9.98009968123562</v>
      </c>
      <c r="CQI12">
        <v>0</v>
      </c>
      <c r="CQJ12">
        <v>-10.227960790089501</v>
      </c>
      <c r="CQK12">
        <v>-17.732319990353599</v>
      </c>
      <c r="CQL12">
        <v>-17.334507457305101</v>
      </c>
      <c r="CQM12">
        <v>0</v>
      </c>
      <c r="CQN12">
        <v>-19.652156824211499</v>
      </c>
      <c r="CQO12">
        <v>-9.5187328662808408</v>
      </c>
      <c r="CQP12">
        <v>-15.7064280127285</v>
      </c>
      <c r="CQQ12">
        <v>-17.334507457305101</v>
      </c>
      <c r="CQR12">
        <v>0</v>
      </c>
      <c r="CQS12">
        <v>-9.98009968123562</v>
      </c>
      <c r="CQT12">
        <v>-10.787416694174601</v>
      </c>
      <c r="CQU12">
        <v>-12.9282482223659</v>
      </c>
      <c r="CQV12">
        <v>-15.0272443940865</v>
      </c>
      <c r="CQW12">
        <v>-17.732319990353599</v>
      </c>
      <c r="CQX12">
        <v>0</v>
      </c>
      <c r="CQY12">
        <v>0</v>
      </c>
      <c r="CQZ12">
        <v>-12.3037551060584</v>
      </c>
      <c r="CRA12">
        <v>-11.643286946478099</v>
      </c>
      <c r="CRB12">
        <v>-16.525483948797401</v>
      </c>
      <c r="CRC12">
        <v>-14.655020810129599</v>
      </c>
      <c r="CRD12">
        <v>-15.3681596321477</v>
      </c>
      <c r="CRE12">
        <v>-11.978974503950701</v>
      </c>
      <c r="CRF12">
        <v>-10.5262493078991</v>
      </c>
      <c r="CRG12">
        <v>0</v>
      </c>
      <c r="CRH12">
        <v>-18.882103919547099</v>
      </c>
      <c r="CRI12">
        <v>-15.3681596321477</v>
      </c>
      <c r="CRJ12">
        <v>-12.609132037787001</v>
      </c>
      <c r="CRK12">
        <v>-11.978974503950701</v>
      </c>
      <c r="CRL12">
        <v>-12.9282482223659</v>
      </c>
      <c r="CRM12">
        <v>0</v>
      </c>
      <c r="CRN12">
        <v>-10.787416694174601</v>
      </c>
      <c r="CRO12">
        <v>-10.227960790089501</v>
      </c>
      <c r="CRP12">
        <v>-16.525483948797401</v>
      </c>
      <c r="CRQ12">
        <v>0</v>
      </c>
      <c r="CRR12">
        <v>-19.652156824211499</v>
      </c>
      <c r="CRS12">
        <v>-11.978974503950701</v>
      </c>
      <c r="CRT12">
        <v>-11.354759006594801</v>
      </c>
      <c r="CRU12">
        <v>-13.9154829229194</v>
      </c>
      <c r="CRV12">
        <v>-10.227960790089501</v>
      </c>
      <c r="CRW12">
        <v>-10.787416694174601</v>
      </c>
      <c r="CRX12">
        <v>0</v>
      </c>
      <c r="CRY12">
        <v>-14.276781099826101</v>
      </c>
      <c r="CRZ12">
        <v>-11.354759006594801</v>
      </c>
      <c r="CSA12">
        <v>0</v>
      </c>
      <c r="CSB12">
        <v>-16.115256313151701</v>
      </c>
      <c r="CSC12">
        <v>-13.2189104445255</v>
      </c>
      <c r="CSD12">
        <v>-10.227960790089501</v>
      </c>
      <c r="CSE12">
        <v>-14.276781099826101</v>
      </c>
      <c r="CSF12">
        <v>-15.0272443940865</v>
      </c>
      <c r="CSG12">
        <v>-9.5187328662808408</v>
      </c>
      <c r="CSH12">
        <v>-15.3681596321477</v>
      </c>
      <c r="CSI12">
        <v>-10.227960790089501</v>
      </c>
      <c r="CSJ12">
        <v>-18.511867958548201</v>
      </c>
      <c r="CSK12">
        <v>-12.609132037787001</v>
      </c>
      <c r="CSL12">
        <v>0</v>
      </c>
      <c r="CSM12">
        <v>-11.643286946478099</v>
      </c>
      <c r="CSN12">
        <v>-13.5681160128192</v>
      </c>
      <c r="CSO12">
        <v>-11.978974503950701</v>
      </c>
      <c r="CSP12">
        <v>-15.3681596321477</v>
      </c>
      <c r="CSQ12">
        <v>0</v>
      </c>
      <c r="CSR12">
        <v>-9.5187328662808408</v>
      </c>
      <c r="CSS12">
        <v>-11.354759006594801</v>
      </c>
      <c r="CST12">
        <v>-9.98009968123562</v>
      </c>
      <c r="CSU12">
        <v>-11.978974503950701</v>
      </c>
      <c r="CSV12">
        <v>0</v>
      </c>
      <c r="CSW12">
        <v>-10.787416694174601</v>
      </c>
      <c r="CSX12">
        <v>-11.978974503950701</v>
      </c>
      <c r="CSY12">
        <v>-18.124281825332702</v>
      </c>
      <c r="CSZ12">
        <v>-14.276781099826101</v>
      </c>
      <c r="CTA12">
        <v>-14.276781099826101</v>
      </c>
      <c r="CTB12">
        <v>-9.3148204382064108</v>
      </c>
      <c r="CTC12">
        <v>-11.643286946478099</v>
      </c>
      <c r="CTD12">
        <v>0</v>
      </c>
      <c r="CTE12">
        <v>0</v>
      </c>
      <c r="CTF12">
        <v>-10.5262493078991</v>
      </c>
      <c r="CTG12">
        <v>-16.525483948797401</v>
      </c>
      <c r="CTH12">
        <v>-11.978974503950701</v>
      </c>
      <c r="CTI12">
        <v>9.98009968123562</v>
      </c>
      <c r="CTJ12">
        <v>-10.5262493078991</v>
      </c>
      <c r="CTK12">
        <v>-11.057934731646</v>
      </c>
      <c r="CTL12">
        <v>-10.227960790089501</v>
      </c>
      <c r="CTM12">
        <v>-16.920301993550002</v>
      </c>
      <c r="CTN12">
        <v>-16.115256313151701</v>
      </c>
      <c r="CTO12">
        <v>-11.978974503950701</v>
      </c>
      <c r="CTP12">
        <v>-18.882103919547099</v>
      </c>
      <c r="CTQ12">
        <v>0</v>
      </c>
      <c r="CTR12">
        <v>0</v>
      </c>
      <c r="CTS12">
        <v>-19.652156824211499</v>
      </c>
      <c r="CTT12">
        <v>-12.609132037787001</v>
      </c>
      <c r="CTU12">
        <v>0</v>
      </c>
      <c r="CTV12">
        <v>0</v>
      </c>
      <c r="CTW12">
        <v>-16.525483948797401</v>
      </c>
      <c r="CTX12">
        <v>-16.115256313151701</v>
      </c>
      <c r="CTY12">
        <v>-13.2189104445255</v>
      </c>
      <c r="CTZ12">
        <v>0</v>
      </c>
      <c r="CUA12">
        <v>-13.5681160128192</v>
      </c>
      <c r="CUB12">
        <v>-9.7338189860086093</v>
      </c>
      <c r="CUC12">
        <v>-11.057934731646</v>
      </c>
      <c r="CUD12">
        <v>-20.411662407433099</v>
      </c>
      <c r="CUE12">
        <v>-12.9282482223659</v>
      </c>
      <c r="CUF12">
        <v>-10.787416694174601</v>
      </c>
      <c r="CUG12">
        <v>0</v>
      </c>
      <c r="CUH12">
        <v>-11.643286946478099</v>
      </c>
      <c r="CUI12">
        <v>-10.227960790089501</v>
      </c>
      <c r="CUJ12">
        <v>-12.9282482223659</v>
      </c>
      <c r="CUK12">
        <v>-16.920301993550002</v>
      </c>
      <c r="CUL12">
        <v>0</v>
      </c>
      <c r="CUM12">
        <v>0</v>
      </c>
      <c r="CUN12">
        <v>-9.98009968123562</v>
      </c>
      <c r="CUO12">
        <v>0</v>
      </c>
      <c r="CUP12">
        <v>-10.787416694174601</v>
      </c>
      <c r="CUQ12">
        <v>0</v>
      </c>
      <c r="CUR12">
        <v>-11.643286946478099</v>
      </c>
      <c r="CUS12">
        <v>-16.115256313151701</v>
      </c>
      <c r="CUT12">
        <v>0</v>
      </c>
      <c r="CUU12">
        <v>0</v>
      </c>
      <c r="CUV12">
        <v>-11.643286946478099</v>
      </c>
      <c r="CUW12">
        <v>-9.98009968123562</v>
      </c>
      <c r="CUX12">
        <v>-16.920301993550002</v>
      </c>
      <c r="CUY12">
        <v>-11.057934731646</v>
      </c>
      <c r="CUZ12">
        <v>-16.920301993550002</v>
      </c>
      <c r="CVA12">
        <v>-16.525483948797401</v>
      </c>
      <c r="CVB12">
        <v>-12.3037551060584</v>
      </c>
      <c r="CVC12">
        <v>-12.609132037787001</v>
      </c>
      <c r="CVD12">
        <v>-11.643286946478099</v>
      </c>
      <c r="CVE12">
        <v>0</v>
      </c>
      <c r="CVF12">
        <v>-15.0272443940865</v>
      </c>
      <c r="CVG12">
        <v>-18.124281825332702</v>
      </c>
      <c r="CVH12">
        <v>-13.9154829229194</v>
      </c>
      <c r="CVI12">
        <v>0</v>
      </c>
      <c r="CVJ12">
        <v>-10.787416694174601</v>
      </c>
      <c r="CVK12">
        <v>-9.5187328662808408</v>
      </c>
      <c r="CVL12">
        <v>-9.3148204382064108</v>
      </c>
      <c r="CVM12">
        <v>-9.98009968123562</v>
      </c>
      <c r="CVN12">
        <v>-12.609132037787001</v>
      </c>
      <c r="CVO12">
        <v>0</v>
      </c>
      <c r="CVP12">
        <v>-15.7064280127285</v>
      </c>
      <c r="CVQ12">
        <v>-10.227960790089501</v>
      </c>
      <c r="CVR12">
        <v>-9.3148204382064108</v>
      </c>
      <c r="CVS12">
        <v>-16.525483948797401</v>
      </c>
      <c r="CVT12">
        <v>-11.057934731646</v>
      </c>
      <c r="CVU12">
        <v>0</v>
      </c>
      <c r="CVV12">
        <v>0</v>
      </c>
      <c r="CVW12">
        <v>0</v>
      </c>
      <c r="CVX12">
        <v>-9.7338189860086093</v>
      </c>
      <c r="CVY12">
        <v>-11.643286946478099</v>
      </c>
      <c r="CVZ12">
        <v>0</v>
      </c>
      <c r="CWA12">
        <v>-11.978974503950701</v>
      </c>
      <c r="CWB12">
        <v>-12.3037551060584</v>
      </c>
      <c r="CWC12">
        <v>-18.882103919547099</v>
      </c>
      <c r="CWD12">
        <v>0</v>
      </c>
      <c r="CWE12">
        <v>-12.3037551060584</v>
      </c>
      <c r="CWF12">
        <v>0</v>
      </c>
      <c r="CWG12">
        <v>0</v>
      </c>
      <c r="CWH12">
        <v>0</v>
      </c>
      <c r="CWI12">
        <v>-9.5187328662808408</v>
      </c>
      <c r="CWJ12">
        <v>-12.3037551060584</v>
      </c>
      <c r="CWK12">
        <v>-15.0272443940865</v>
      </c>
      <c r="CWL12">
        <v>-12.3037551060584</v>
      </c>
      <c r="CWM12">
        <v>-13.2189104445255</v>
      </c>
      <c r="CWN12">
        <v>-12.609132037787001</v>
      </c>
      <c r="CWO12">
        <v>0</v>
      </c>
      <c r="CWP12">
        <v>-11.057934731646</v>
      </c>
      <c r="CWQ12">
        <v>9.3148204382064108</v>
      </c>
      <c r="CWR12">
        <v>-10.787416694174601</v>
      </c>
      <c r="CWS12">
        <v>-12.3037551060584</v>
      </c>
      <c r="CWT12">
        <v>0</v>
      </c>
      <c r="CWU12">
        <v>-11.354759006594801</v>
      </c>
      <c r="CWV12">
        <v>-9.5187328662808408</v>
      </c>
      <c r="CWW12">
        <v>-10.787416694174601</v>
      </c>
      <c r="CWX12">
        <v>-10.787416694174601</v>
      </c>
      <c r="CWY12">
        <v>-11.354759006594801</v>
      </c>
      <c r="CWZ12">
        <v>-16.115256313151701</v>
      </c>
      <c r="CXA12">
        <v>-9.5187328662808408</v>
      </c>
      <c r="CXB12">
        <v>-11.643286946478099</v>
      </c>
      <c r="CXC12">
        <v>-11.057934731646</v>
      </c>
      <c r="CXD12">
        <v>-10.787416694174601</v>
      </c>
      <c r="CXE12">
        <v>-10.787416694174601</v>
      </c>
      <c r="CXF12">
        <v>-11.057934731646</v>
      </c>
      <c r="CXG12">
        <v>-11.978974503950701</v>
      </c>
      <c r="CXH12">
        <v>0</v>
      </c>
      <c r="CXI12">
        <v>0</v>
      </c>
      <c r="CXJ12">
        <v>-11.643286946478099</v>
      </c>
      <c r="CXK12">
        <v>-12.9282482223659</v>
      </c>
      <c r="CXL12">
        <v>0</v>
      </c>
      <c r="CXM12">
        <v>-14.655020810129599</v>
      </c>
      <c r="CXN12">
        <v>0</v>
      </c>
      <c r="CXO12">
        <v>-10.5262493078991</v>
      </c>
      <c r="CXP12">
        <v>-11.057934731646</v>
      </c>
      <c r="CXQ12">
        <v>0</v>
      </c>
      <c r="CXR12">
        <v>-26.1719813236741</v>
      </c>
      <c r="CXS12">
        <v>-10.5262493078991</v>
      </c>
      <c r="CXT12">
        <v>-12.609132037787001</v>
      </c>
      <c r="CXU12">
        <v>-10.5262493078991</v>
      </c>
      <c r="CXV12">
        <v>-13.5681160128192</v>
      </c>
      <c r="CXW12">
        <v>-9.7338189860086093</v>
      </c>
      <c r="CXX12">
        <v>-12.9282482223659</v>
      </c>
      <c r="CXY12">
        <v>-12.609132037787001</v>
      </c>
      <c r="CXZ12">
        <v>-9.5187328662808408</v>
      </c>
      <c r="CYA12">
        <v>-11.057934731646</v>
      </c>
      <c r="CYB12">
        <v>-11.354759006594801</v>
      </c>
      <c r="CYC12">
        <v>-11.354759006594801</v>
      </c>
      <c r="CYD12">
        <v>0</v>
      </c>
      <c r="CYE12">
        <v>0</v>
      </c>
      <c r="CYF12">
        <v>-14.276781099826101</v>
      </c>
      <c r="CYG12">
        <v>0</v>
      </c>
      <c r="CYH12">
        <v>-12.9282482223659</v>
      </c>
      <c r="CYI12">
        <v>-14.655020810129599</v>
      </c>
      <c r="CYJ12">
        <v>-11.354759006594801</v>
      </c>
      <c r="CYK12">
        <v>-9.7338189860086093</v>
      </c>
      <c r="CYL12">
        <v>0</v>
      </c>
      <c r="CYM12">
        <v>-11.057934731646</v>
      </c>
      <c r="CYN12">
        <v>-12.9282482223659</v>
      </c>
      <c r="CYO12">
        <v>-15.7064280127285</v>
      </c>
      <c r="CYP12">
        <v>-9.3148204382064108</v>
      </c>
      <c r="CYQ12">
        <v>-31.6155548529877</v>
      </c>
      <c r="CYR12">
        <v>-9.7338189860086093</v>
      </c>
      <c r="CYS12">
        <v>10.787416694174601</v>
      </c>
      <c r="CYT12">
        <v>0</v>
      </c>
      <c r="CYU12">
        <v>-11.978974503950701</v>
      </c>
      <c r="CYV12">
        <v>-16.115256313151701</v>
      </c>
      <c r="CYW12">
        <v>0</v>
      </c>
      <c r="CYX12">
        <v>12.609132037787001</v>
      </c>
      <c r="CYY12">
        <v>-15.7064280127285</v>
      </c>
      <c r="CYZ12">
        <v>-9.5187328662808408</v>
      </c>
      <c r="CZA12">
        <v>-11.057934731646</v>
      </c>
      <c r="CZB12">
        <v>-18.511867958548201</v>
      </c>
      <c r="CZC12">
        <v>0</v>
      </c>
      <c r="CZD12">
        <v>-9.3148204382064108</v>
      </c>
      <c r="CZE12">
        <v>-9.98009968123562</v>
      </c>
      <c r="CZF12">
        <v>10.787416694174601</v>
      </c>
      <c r="CZG12">
        <v>9.5187328662808408</v>
      </c>
      <c r="CZH12">
        <v>-36.376599660970101</v>
      </c>
      <c r="CZI12">
        <v>12.609132037787001</v>
      </c>
      <c r="CZJ12">
        <v>-11.354759006594801</v>
      </c>
      <c r="CZK12">
        <v>9.7338189860086093</v>
      </c>
      <c r="CZL12">
        <v>-16.920301993550002</v>
      </c>
      <c r="CZM12">
        <v>-11.354759006594801</v>
      </c>
      <c r="CZN12">
        <v>-14.276781099826101</v>
      </c>
      <c r="CZO12">
        <v>0</v>
      </c>
      <c r="CZP12">
        <v>-10.227960790089501</v>
      </c>
      <c r="CZQ12">
        <v>-17.334507457305101</v>
      </c>
      <c r="CZR12">
        <v>9.3148204382064108</v>
      </c>
      <c r="CZS12">
        <v>-32.964569680507402</v>
      </c>
      <c r="CZT12">
        <v>13.9154829229194</v>
      </c>
      <c r="CZU12">
        <v>-9.98009968123562</v>
      </c>
      <c r="CZV12">
        <v>-13.2189104445255</v>
      </c>
      <c r="CZW12">
        <v>0</v>
      </c>
      <c r="CZX12">
        <v>0</v>
      </c>
      <c r="CZY12">
        <v>11.978974503950701</v>
      </c>
      <c r="CZZ12">
        <v>-11.643286946478099</v>
      </c>
      <c r="DAA12">
        <v>-10.227960790089501</v>
      </c>
      <c r="DAB12">
        <v>-11.643286946478099</v>
      </c>
      <c r="DAC12">
        <v>-9.7338189860086093</v>
      </c>
      <c r="DAD12">
        <v>0</v>
      </c>
      <c r="DAE12">
        <v>0</v>
      </c>
      <c r="DAF12">
        <v>-18.511867958548201</v>
      </c>
      <c r="DAG12">
        <v>-14.655020810129599</v>
      </c>
      <c r="DAH12">
        <v>10.227960790089501</v>
      </c>
      <c r="DAI12">
        <v>-11.643286946478099</v>
      </c>
      <c r="DAJ12">
        <v>-9.5187328662808408</v>
      </c>
      <c r="DAK12">
        <v>-12.3037551060584</v>
      </c>
      <c r="DAL12">
        <v>-18.124281825332702</v>
      </c>
      <c r="DAM12">
        <v>-10.5262493078991</v>
      </c>
      <c r="DAN12">
        <v>-29.481827401589701</v>
      </c>
      <c r="DAO12">
        <v>0</v>
      </c>
      <c r="DAP12">
        <v>-10.5262493078991</v>
      </c>
      <c r="DAQ12">
        <v>-16.920301993550002</v>
      </c>
      <c r="DAR12">
        <v>-11.978974503950701</v>
      </c>
      <c r="DAS12">
        <v>20.018256650064899</v>
      </c>
      <c r="DAT12">
        <v>13.2189104445255</v>
      </c>
      <c r="DAU12">
        <v>-9.5187328662808408</v>
      </c>
      <c r="DAV12">
        <v>9.3148204382064108</v>
      </c>
      <c r="DAW12">
        <v>-10.227960790089501</v>
      </c>
      <c r="DAX12">
        <v>-15.0272443940865</v>
      </c>
      <c r="DAY12">
        <v>-11.643286946478099</v>
      </c>
      <c r="DAZ12">
        <v>-11.643286946478099</v>
      </c>
      <c r="DBA12">
        <v>-10.787416694174601</v>
      </c>
      <c r="DBB12">
        <v>-15.3681596321477</v>
      </c>
      <c r="DBC12">
        <v>-9.3148204382064108</v>
      </c>
      <c r="DBD12">
        <v>12.609132037787001</v>
      </c>
      <c r="DBE12">
        <v>-11.057934731646</v>
      </c>
      <c r="DBF12">
        <v>0</v>
      </c>
      <c r="DBG12">
        <v>9.3148204382064108</v>
      </c>
      <c r="DBH12">
        <v>0</v>
      </c>
      <c r="DBI12">
        <v>-10.5262493078991</v>
      </c>
      <c r="DBJ12">
        <v>-10.787416694174601</v>
      </c>
      <c r="DBK12">
        <v>0</v>
      </c>
      <c r="DBL12">
        <v>-11.057934731646</v>
      </c>
      <c r="DBM12">
        <v>13.5681160128192</v>
      </c>
      <c r="DBN12">
        <v>-9.3148204382064108</v>
      </c>
      <c r="DBO12">
        <v>-14.276781099826101</v>
      </c>
      <c r="DBP12">
        <v>0</v>
      </c>
      <c r="DBQ12">
        <v>10.5262493078991</v>
      </c>
      <c r="DBR12">
        <v>0</v>
      </c>
      <c r="DBS12">
        <v>12.609132037787001</v>
      </c>
      <c r="DBT12">
        <v>10.5262493078991</v>
      </c>
      <c r="DBU12">
        <v>9.7338189860086093</v>
      </c>
      <c r="DBV12">
        <v>9.98009968123562</v>
      </c>
      <c r="DBW12">
        <v>-9.3148204382064108</v>
      </c>
      <c r="DBX12">
        <v>10.787416694174601</v>
      </c>
      <c r="DBY12">
        <v>-10.787416694174601</v>
      </c>
      <c r="DBZ12">
        <v>12.9282482223659</v>
      </c>
      <c r="DCA12">
        <v>-9.5187328662808408</v>
      </c>
      <c r="DCB12">
        <v>10.787416694174601</v>
      </c>
      <c r="DCC12">
        <v>18.882103919547099</v>
      </c>
      <c r="DCD12">
        <v>-12.3037551060584</v>
      </c>
      <c r="DCE12">
        <v>-9.98009968123562</v>
      </c>
      <c r="DCF12">
        <v>9.3148204382064108</v>
      </c>
      <c r="DCG12">
        <v>0</v>
      </c>
      <c r="DCH12">
        <v>11.978974503950701</v>
      </c>
      <c r="DCI12">
        <v>12.9282482223659</v>
      </c>
      <c r="DCJ12">
        <v>-13.2189104445255</v>
      </c>
      <c r="DCK12">
        <v>-10.5262493078991</v>
      </c>
      <c r="DCL12">
        <v>14.655020810129599</v>
      </c>
      <c r="DCM12">
        <v>-30.1571792180847</v>
      </c>
      <c r="DCN12">
        <v>0</v>
      </c>
      <c r="DCO12">
        <v>-32.259313263739202</v>
      </c>
      <c r="DCP12">
        <v>0</v>
      </c>
      <c r="DCQ12">
        <v>11.978974503950701</v>
      </c>
      <c r="DCR12">
        <v>0</v>
      </c>
      <c r="DCS12">
        <v>9.7338189860086093</v>
      </c>
      <c r="DCT12">
        <v>-10.227960790089501</v>
      </c>
      <c r="DCU12">
        <v>17.334507457305101</v>
      </c>
      <c r="DCV12">
        <v>16.115256313151701</v>
      </c>
      <c r="DCW12">
        <v>12.9282482223659</v>
      </c>
      <c r="DCX12">
        <v>0</v>
      </c>
      <c r="DCY12">
        <v>-22.348965689867899</v>
      </c>
      <c r="DCZ12">
        <v>0</v>
      </c>
      <c r="DDA12">
        <v>18.882103919547099</v>
      </c>
      <c r="DDB12">
        <v>-11.643286946478099</v>
      </c>
      <c r="DDC12">
        <v>0</v>
      </c>
      <c r="DDD12">
        <v>-9.98009968123562</v>
      </c>
      <c r="DDE12">
        <v>0</v>
      </c>
      <c r="DDF12">
        <v>9.5187328662808408</v>
      </c>
      <c r="DDG12">
        <v>-11.354759006594801</v>
      </c>
      <c r="DDH12">
        <v>14.276781099826101</v>
      </c>
      <c r="DDI12">
        <v>0</v>
      </c>
      <c r="DDJ12">
        <v>25.076734808514001</v>
      </c>
      <c r="DDK12">
        <v>13.9154829229194</v>
      </c>
      <c r="DDL12">
        <v>0</v>
      </c>
      <c r="DDM12">
        <v>0</v>
      </c>
      <c r="DDN12">
        <v>13.5681160128192</v>
      </c>
      <c r="DDO12">
        <v>10.5262493078991</v>
      </c>
      <c r="DDP12">
        <v>-19.235652127078399</v>
      </c>
      <c r="DDQ12">
        <v>12.609132037787001</v>
      </c>
      <c r="DDR12">
        <v>15.0272443940865</v>
      </c>
      <c r="DDS12">
        <v>10.5262493078991</v>
      </c>
      <c r="DDT12">
        <v>-12.609132037787001</v>
      </c>
      <c r="DDU12">
        <v>11.354759006594801</v>
      </c>
      <c r="DDV12">
        <v>11.057934731646</v>
      </c>
      <c r="DDW12">
        <v>0</v>
      </c>
      <c r="DDX12">
        <v>9.98009968123562</v>
      </c>
      <c r="DDY12">
        <v>0</v>
      </c>
      <c r="DDZ12">
        <v>0</v>
      </c>
      <c r="DEA12">
        <v>11.354759006594801</v>
      </c>
      <c r="DEB12">
        <v>9.7338189860086093</v>
      </c>
      <c r="DEC12">
        <v>9.7338189860086093</v>
      </c>
      <c r="DED12">
        <v>11.978974503950701</v>
      </c>
      <c r="DEE12">
        <v>12.3037551060584</v>
      </c>
      <c r="DEF12">
        <v>-9.7338189860086093</v>
      </c>
      <c r="DEG12">
        <v>22.348965689867899</v>
      </c>
      <c r="DEH12">
        <v>41.257189065194602</v>
      </c>
      <c r="DEI12">
        <v>11.643286946478099</v>
      </c>
      <c r="DEJ12">
        <v>0</v>
      </c>
      <c r="DEK12">
        <v>9.7338189860086093</v>
      </c>
      <c r="DEL12">
        <v>9.3148204382064108</v>
      </c>
      <c r="DEM12">
        <v>12.3037551060584</v>
      </c>
      <c r="DEN12">
        <v>13.9154829229194</v>
      </c>
      <c r="DEO12">
        <v>10.227960790089501</v>
      </c>
      <c r="DEP12">
        <v>0</v>
      </c>
      <c r="DEQ12">
        <v>16.525483948797401</v>
      </c>
      <c r="DER12">
        <v>13.9154829229194</v>
      </c>
      <c r="DES12">
        <v>14.276781099826101</v>
      </c>
      <c r="DET12">
        <v>12.609132037787001</v>
      </c>
      <c r="DEU12">
        <v>11.643286946478099</v>
      </c>
      <c r="DEV12">
        <v>12.3037551060584</v>
      </c>
      <c r="DEW12">
        <v>0</v>
      </c>
      <c r="DEX12">
        <v>11.643286946478099</v>
      </c>
      <c r="DEY12">
        <v>14.655020810129599</v>
      </c>
      <c r="DEZ12">
        <v>12.3037551060584</v>
      </c>
      <c r="DFA12">
        <v>10.787416694174601</v>
      </c>
      <c r="DFB12">
        <v>15.0272443940865</v>
      </c>
      <c r="DFC12">
        <v>10.5262493078991</v>
      </c>
      <c r="DFD12">
        <v>11.978974503950701</v>
      </c>
      <c r="DFE12">
        <v>9.98009968123562</v>
      </c>
      <c r="DFF12">
        <v>12.3037551060584</v>
      </c>
      <c r="DFG12">
        <v>0</v>
      </c>
      <c r="DFH12">
        <v>14.655020810129599</v>
      </c>
      <c r="DFI12">
        <v>0</v>
      </c>
      <c r="DFJ12">
        <v>9.3148204382064108</v>
      </c>
      <c r="DFK12">
        <v>15.3681596321477</v>
      </c>
      <c r="DFL12">
        <v>-12.3037551060584</v>
      </c>
      <c r="DFM12">
        <v>18.511867958548201</v>
      </c>
      <c r="DFN12">
        <v>12.609132037787001</v>
      </c>
      <c r="DFO12">
        <v>11.057934731646</v>
      </c>
      <c r="DFP12">
        <v>12.9282482223659</v>
      </c>
      <c r="DFQ12">
        <v>25.076734808514001</v>
      </c>
      <c r="DFR12">
        <v>15.0272443940865</v>
      </c>
      <c r="DFS12">
        <v>11.354759006594801</v>
      </c>
      <c r="DFT12">
        <v>12.9282482223659</v>
      </c>
      <c r="DFU12">
        <v>47.336829947172099</v>
      </c>
      <c r="DFV12">
        <v>12.3037551060584</v>
      </c>
      <c r="DFW12">
        <v>0</v>
      </c>
      <c r="DFX12">
        <v>11.354759006594801</v>
      </c>
      <c r="DFY12">
        <v>17.732319990353599</v>
      </c>
      <c r="DFZ12">
        <v>0</v>
      </c>
      <c r="DGA12">
        <v>20.018256650064899</v>
      </c>
      <c r="DGB12">
        <v>11.978974503950701</v>
      </c>
      <c r="DGC12">
        <v>9.3148204382064108</v>
      </c>
      <c r="DGD12">
        <v>13.5681160128192</v>
      </c>
      <c r="DGE12">
        <v>9.3148204382064108</v>
      </c>
      <c r="DGF12">
        <v>10.227960790089501</v>
      </c>
      <c r="DGG12">
        <v>11.057934731646</v>
      </c>
      <c r="DGH12">
        <v>15.3681596321477</v>
      </c>
      <c r="DGI12">
        <v>10.787416694174601</v>
      </c>
      <c r="DGJ12">
        <v>10.5262493078991</v>
      </c>
      <c r="DGK12">
        <v>0</v>
      </c>
      <c r="DGL12">
        <v>9.5187328662808408</v>
      </c>
      <c r="DGM12">
        <v>11.978974503950701</v>
      </c>
      <c r="DGN12">
        <v>14.276781099826101</v>
      </c>
      <c r="DGO12">
        <v>0</v>
      </c>
      <c r="DGP12">
        <v>12.3037551060584</v>
      </c>
      <c r="DGQ12">
        <v>0</v>
      </c>
      <c r="DGR12">
        <v>0</v>
      </c>
      <c r="DGS12">
        <v>14.655020810129599</v>
      </c>
      <c r="DGT12">
        <v>9.3148204382064108</v>
      </c>
      <c r="DGU12">
        <v>0</v>
      </c>
      <c r="DGV12">
        <v>10.5262493078991</v>
      </c>
      <c r="DGW12">
        <v>0</v>
      </c>
      <c r="DGX12">
        <v>10.787416694174601</v>
      </c>
      <c r="DGY12">
        <v>0</v>
      </c>
      <c r="DGZ12">
        <v>12.9282482223659</v>
      </c>
      <c r="DHA12">
        <v>0</v>
      </c>
      <c r="DHB12">
        <v>11.978974503950701</v>
      </c>
      <c r="DHC12">
        <v>9.98009968123562</v>
      </c>
      <c r="DHD12">
        <v>10.787416694174601</v>
      </c>
      <c r="DHE12">
        <v>16.920301993550002</v>
      </c>
      <c r="DHF12">
        <v>0</v>
      </c>
      <c r="DHG12">
        <v>12.3037551060584</v>
      </c>
      <c r="DHH12">
        <v>15.7064280127285</v>
      </c>
      <c r="DHI12">
        <v>16.115256313151701</v>
      </c>
      <c r="DHJ12">
        <v>9.98009968123562</v>
      </c>
      <c r="DHK12">
        <v>0</v>
      </c>
      <c r="DHL12">
        <v>0</v>
      </c>
      <c r="DHM12">
        <v>0</v>
      </c>
      <c r="DHN12">
        <v>10.227960790089501</v>
      </c>
      <c r="DHO12">
        <v>11.354759006594801</v>
      </c>
      <c r="DHP12">
        <v>9.98009968123562</v>
      </c>
      <c r="DHQ12">
        <v>11.354759006594801</v>
      </c>
      <c r="DHR12">
        <v>0</v>
      </c>
      <c r="DHS12">
        <v>11.978974503950701</v>
      </c>
      <c r="DHT12">
        <v>10.5262493078991</v>
      </c>
      <c r="DHU12">
        <v>23.601604909133801</v>
      </c>
      <c r="DHV12">
        <v>11.643286946478099</v>
      </c>
      <c r="DHW12">
        <v>0</v>
      </c>
      <c r="DHX12">
        <v>0</v>
      </c>
      <c r="DHY12">
        <v>11.643286946478099</v>
      </c>
      <c r="DHZ12">
        <v>0</v>
      </c>
      <c r="DIA12">
        <v>32.259313263739202</v>
      </c>
      <c r="DIB12">
        <v>12.3037551060584</v>
      </c>
      <c r="DIC12">
        <v>10.787416694174601</v>
      </c>
      <c r="DID12">
        <v>10.5262493078991</v>
      </c>
      <c r="DIE12">
        <v>0</v>
      </c>
      <c r="DIF12">
        <v>12.3037551060584</v>
      </c>
      <c r="DIG12">
        <v>13.2189104445255</v>
      </c>
      <c r="DIH12">
        <v>9.98009968123562</v>
      </c>
      <c r="DII12">
        <v>0</v>
      </c>
      <c r="DIJ12">
        <v>9.7338189860086093</v>
      </c>
      <c r="DIK12">
        <v>10.227960790089501</v>
      </c>
      <c r="DIL12">
        <v>20.018256650064899</v>
      </c>
      <c r="DIM12">
        <v>15.0272443940865</v>
      </c>
      <c r="DIN12">
        <v>12.9282482223659</v>
      </c>
      <c r="DIO12">
        <v>18.124281825332702</v>
      </c>
      <c r="DIP12">
        <v>16.115256313151701</v>
      </c>
      <c r="DIQ12">
        <v>16.525483948797401</v>
      </c>
      <c r="DIR12">
        <v>0</v>
      </c>
      <c r="DIS12">
        <v>12.9282482223659</v>
      </c>
      <c r="DIT12">
        <v>9.98009968123562</v>
      </c>
      <c r="DIU12">
        <v>16.525483948797401</v>
      </c>
      <c r="DIV12">
        <v>9.98009968123562</v>
      </c>
      <c r="DIW12">
        <v>12.9282482223659</v>
      </c>
      <c r="DIX12">
        <v>11.057934731646</v>
      </c>
      <c r="DIY12">
        <v>12.9282482223659</v>
      </c>
      <c r="DIZ12">
        <v>18.511867958548201</v>
      </c>
      <c r="DJA12">
        <v>12.609132037787001</v>
      </c>
      <c r="DJB12">
        <v>9.98009968123562</v>
      </c>
      <c r="DJC12">
        <v>13.5681160128192</v>
      </c>
      <c r="DJD12">
        <v>10.227960790089501</v>
      </c>
      <c r="DJE12">
        <v>0</v>
      </c>
      <c r="DJF12">
        <v>13.9154829229194</v>
      </c>
      <c r="DJG12">
        <v>16.920301993550002</v>
      </c>
      <c r="DJH12">
        <v>15.7064280127285</v>
      </c>
      <c r="DJI12">
        <v>0</v>
      </c>
      <c r="DJJ12">
        <v>17.732319990353599</v>
      </c>
      <c r="DJK12">
        <v>11.354759006594801</v>
      </c>
      <c r="DJL12">
        <v>13.5681160128192</v>
      </c>
      <c r="DJM12">
        <v>11.978974503950701</v>
      </c>
      <c r="DJN12">
        <v>0</v>
      </c>
      <c r="DJO12">
        <v>0</v>
      </c>
      <c r="DJP12">
        <v>9.3148204382064108</v>
      </c>
      <c r="DJQ12">
        <v>10.787416694174601</v>
      </c>
      <c r="DJR12">
        <v>0</v>
      </c>
      <c r="DJS12">
        <v>11.057934731646</v>
      </c>
      <c r="DJT12">
        <v>16.525483948797401</v>
      </c>
      <c r="DJU12">
        <v>13.2189104445255</v>
      </c>
      <c r="DJV12">
        <v>21.9604536151299</v>
      </c>
      <c r="DJW12">
        <v>13.9154829229194</v>
      </c>
      <c r="DJX12">
        <v>11.643286946478099</v>
      </c>
      <c r="DJY12">
        <v>12.3037551060584</v>
      </c>
      <c r="DJZ12">
        <v>11.978974503950701</v>
      </c>
      <c r="DKA12">
        <v>11.354759006594801</v>
      </c>
      <c r="DKB12">
        <v>0</v>
      </c>
      <c r="DKC12">
        <v>11.354759006594801</v>
      </c>
      <c r="DKD12">
        <v>0</v>
      </c>
      <c r="DKE12">
        <v>-9.3148204382064108</v>
      </c>
      <c r="DKF12">
        <v>17.732319990353599</v>
      </c>
      <c r="DKG12">
        <v>11.978974503950701</v>
      </c>
      <c r="DKH12">
        <v>15.7064280127285</v>
      </c>
      <c r="DKI12">
        <v>24.6145363605931</v>
      </c>
      <c r="DKJ12">
        <v>12.609132037787001</v>
      </c>
      <c r="DKK12">
        <v>10.787416694174601</v>
      </c>
      <c r="DKL12">
        <v>13.9154829229194</v>
      </c>
      <c r="DKM12">
        <v>18.882103919547099</v>
      </c>
      <c r="DKN12">
        <v>13.5681160128192</v>
      </c>
      <c r="DKO12">
        <v>19.652156824211499</v>
      </c>
      <c r="DKP12">
        <v>11.643286946478099</v>
      </c>
      <c r="DKQ12">
        <v>13.9154829229194</v>
      </c>
      <c r="DKR12">
        <v>12.9282482223659</v>
      </c>
      <c r="DKS12">
        <v>17.732319990353599</v>
      </c>
      <c r="DKT12">
        <v>11.978974503950701</v>
      </c>
      <c r="DKU12">
        <v>0</v>
      </c>
      <c r="DKV12">
        <v>0</v>
      </c>
      <c r="DKW12">
        <v>0</v>
      </c>
      <c r="DKX12">
        <v>9.5187328662808408</v>
      </c>
      <c r="DKY12">
        <v>16.920301993550002</v>
      </c>
      <c r="DKZ12">
        <v>16.115256313151701</v>
      </c>
      <c r="DLA12">
        <v>0</v>
      </c>
      <c r="DLB12">
        <v>11.978974503950701</v>
      </c>
      <c r="DLC12">
        <v>14.655020810129599</v>
      </c>
      <c r="DLD12">
        <v>16.115256313151701</v>
      </c>
      <c r="DLE12">
        <v>15.7064280127285</v>
      </c>
      <c r="DLF12">
        <v>10.787416694174601</v>
      </c>
      <c r="DLG12">
        <v>26.588814617466699</v>
      </c>
      <c r="DLH12">
        <v>15.7064280127285</v>
      </c>
      <c r="DLI12">
        <v>11.354759006594801</v>
      </c>
      <c r="DLJ12">
        <v>21.555347666202501</v>
      </c>
      <c r="DLK12">
        <v>21.1123684699444</v>
      </c>
      <c r="DLL12">
        <v>18.882103919547099</v>
      </c>
      <c r="DLM12">
        <v>10.227960790089501</v>
      </c>
      <c r="DLN12">
        <v>9.3148204382064108</v>
      </c>
      <c r="DLO12">
        <v>12.9282482223659</v>
      </c>
      <c r="DLP12">
        <v>9.98009968123562</v>
      </c>
      <c r="DLQ12">
        <v>0</v>
      </c>
      <c r="DLR12">
        <v>18.511867958548201</v>
      </c>
      <c r="DLS12">
        <v>22.348965689867899</v>
      </c>
      <c r="DLT12">
        <v>9.98009968123562</v>
      </c>
      <c r="DLU12">
        <v>12.609132037787001</v>
      </c>
      <c r="DLV12">
        <v>9.98009968123562</v>
      </c>
      <c r="DLW12">
        <v>17.732319990353599</v>
      </c>
      <c r="DLX12">
        <v>14.276781099826101</v>
      </c>
      <c r="DLY12">
        <v>10.227960790089501</v>
      </c>
      <c r="DLZ12">
        <v>0</v>
      </c>
      <c r="DMA12">
        <v>13.2189104445255</v>
      </c>
      <c r="DMB12">
        <v>0</v>
      </c>
      <c r="DMC12">
        <v>9.98009968123562</v>
      </c>
      <c r="DMD12">
        <v>0</v>
      </c>
      <c r="DME12">
        <v>20.7147414385974</v>
      </c>
      <c r="DMF12">
        <v>0</v>
      </c>
      <c r="DMG12">
        <v>13.9154829229194</v>
      </c>
      <c r="DMH12">
        <v>13.9154829229194</v>
      </c>
      <c r="DMI12">
        <v>15.0272443940865</v>
      </c>
      <c r="DMJ12">
        <v>16.115256313151701</v>
      </c>
      <c r="DMK12">
        <v>12.3037551060584</v>
      </c>
      <c r="DML12">
        <v>23.601604909133801</v>
      </c>
      <c r="DMM12">
        <v>0</v>
      </c>
      <c r="DMN12">
        <v>12.3037551060584</v>
      </c>
      <c r="DMO12">
        <v>9.98009968123562</v>
      </c>
      <c r="DMP12">
        <v>65.288641082224501</v>
      </c>
      <c r="DMQ12">
        <v>16.115256313151701</v>
      </c>
      <c r="DMR12">
        <v>0</v>
      </c>
      <c r="DMS12">
        <v>21.9604536151299</v>
      </c>
      <c r="DMT12">
        <v>10.787416694174601</v>
      </c>
      <c r="DMU12">
        <v>0</v>
      </c>
      <c r="DMV12">
        <v>13.9154829229194</v>
      </c>
      <c r="DMW12">
        <v>11.978974503950701</v>
      </c>
      <c r="DMX12">
        <v>21.555347666202501</v>
      </c>
      <c r="DMY12">
        <v>9.5187328662808408</v>
      </c>
      <c r="DMZ12">
        <v>11.643286946478099</v>
      </c>
      <c r="DNA12">
        <v>16.115256313151701</v>
      </c>
      <c r="DNB12">
        <v>14.276781099826101</v>
      </c>
      <c r="DNC12">
        <v>19.235652127078399</v>
      </c>
      <c r="DND12">
        <v>20.7147414385974</v>
      </c>
      <c r="DNE12">
        <v>12.3037551060584</v>
      </c>
      <c r="DNF12">
        <v>14.276781099826101</v>
      </c>
      <c r="DNG12">
        <v>18.511867958548201</v>
      </c>
      <c r="DNH12">
        <v>9.5187328662808408</v>
      </c>
      <c r="DNI12">
        <v>0</v>
      </c>
      <c r="DNJ12">
        <v>0</v>
      </c>
      <c r="DNK12">
        <v>16.115256313151701</v>
      </c>
      <c r="DNL12">
        <v>16.115256313151701</v>
      </c>
      <c r="DNM12">
        <v>17.334507457305101</v>
      </c>
      <c r="DNN12">
        <v>9.7338189860086093</v>
      </c>
      <c r="DNO12">
        <v>15.7064280127285</v>
      </c>
      <c r="DNP12">
        <v>10.787416694174601</v>
      </c>
      <c r="DNQ12">
        <v>14.655020810129599</v>
      </c>
      <c r="DNR12">
        <v>20.018256650064899</v>
      </c>
      <c r="DNS12">
        <v>0</v>
      </c>
      <c r="DNT12">
        <v>13.9154829229194</v>
      </c>
      <c r="DNU12">
        <v>15.3681596321477</v>
      </c>
      <c r="DNV12">
        <v>15.0272443940865</v>
      </c>
      <c r="DNW12">
        <v>14.276781099826101</v>
      </c>
      <c r="DNX12">
        <v>21.1123684699444</v>
      </c>
      <c r="DNY12">
        <v>10.787416694174601</v>
      </c>
      <c r="DNZ12">
        <v>10.787416694174601</v>
      </c>
      <c r="DOA12">
        <v>11.643286946478099</v>
      </c>
      <c r="DOB12">
        <v>11.643286946478099</v>
      </c>
      <c r="DOC12">
        <v>9.3148204382064108</v>
      </c>
      <c r="DOD12">
        <v>10.5262493078991</v>
      </c>
      <c r="DOE12">
        <v>14.276781099826101</v>
      </c>
      <c r="DOF12">
        <v>16.920301993550002</v>
      </c>
      <c r="DOG12">
        <v>0</v>
      </c>
      <c r="DOH12">
        <v>18.511867958548201</v>
      </c>
      <c r="DOI12">
        <v>12.9282482223659</v>
      </c>
      <c r="DOJ12">
        <v>14.655020810129599</v>
      </c>
      <c r="DOK12">
        <v>10.787416694174601</v>
      </c>
      <c r="DOL12">
        <v>0</v>
      </c>
      <c r="DOM12">
        <v>11.978974503950701</v>
      </c>
      <c r="DON12">
        <v>15.0272443940865</v>
      </c>
      <c r="DOO12">
        <v>14.276781099826101</v>
      </c>
      <c r="DOP12">
        <v>0</v>
      </c>
      <c r="DOQ12">
        <v>12.9282482223659</v>
      </c>
      <c r="DOR12">
        <v>22.348965689867899</v>
      </c>
      <c r="DOS12">
        <v>15.3681596321477</v>
      </c>
      <c r="DOT12">
        <v>9.3148204382064108</v>
      </c>
      <c r="DOU12">
        <v>11.978974503950701</v>
      </c>
      <c r="DOV12">
        <v>11.057934731646</v>
      </c>
      <c r="DOW12">
        <v>25.753814139874098</v>
      </c>
      <c r="DOX12">
        <v>27.998342498124099</v>
      </c>
      <c r="DOY12">
        <v>13.9154829229194</v>
      </c>
      <c r="DOZ12">
        <v>0</v>
      </c>
      <c r="DPA12">
        <v>0</v>
      </c>
      <c r="DPB12">
        <v>10.787416694174601</v>
      </c>
      <c r="DPC12">
        <v>13.9154829229194</v>
      </c>
      <c r="DPD12">
        <v>9.5187328662808408</v>
      </c>
      <c r="DPE12">
        <v>17.732319990353599</v>
      </c>
      <c r="DPF12">
        <v>13.5681160128192</v>
      </c>
      <c r="DPG12">
        <v>15.0272443940865</v>
      </c>
      <c r="DPH12">
        <v>12.609132037787001</v>
      </c>
      <c r="DPI12">
        <v>11.978974503950701</v>
      </c>
      <c r="DPJ12">
        <v>18.124281825332702</v>
      </c>
      <c r="DPK12">
        <v>9.98009968123562</v>
      </c>
      <c r="DPL12">
        <v>18.124281825332702</v>
      </c>
      <c r="DPM12">
        <v>14.655020810129599</v>
      </c>
      <c r="DPN12">
        <v>9.3148204382064108</v>
      </c>
      <c r="DPO12">
        <v>13.5681160128192</v>
      </c>
      <c r="DPP12">
        <v>13.9154829229194</v>
      </c>
      <c r="DPQ12">
        <v>15.0272443940865</v>
      </c>
      <c r="DPR12">
        <v>12.9282482223659</v>
      </c>
      <c r="DPS12">
        <v>23.601604909133801</v>
      </c>
      <c r="DPT12">
        <v>0</v>
      </c>
      <c r="DPU12">
        <v>14.276781099826101</v>
      </c>
      <c r="DPV12">
        <v>14.276781099826101</v>
      </c>
      <c r="DPW12">
        <v>13.5681160128192</v>
      </c>
      <c r="DPX12">
        <v>0</v>
      </c>
      <c r="DPY12">
        <v>13.2189104445255</v>
      </c>
      <c r="DPZ12">
        <v>17.334507457305101</v>
      </c>
      <c r="DQA12">
        <v>0</v>
      </c>
      <c r="DQB12">
        <v>9.3148204382064108</v>
      </c>
      <c r="DQC12">
        <v>23.162946697427099</v>
      </c>
      <c r="DQD12">
        <v>0</v>
      </c>
      <c r="DQE12">
        <v>-9.7338189860086093</v>
      </c>
      <c r="DQF12">
        <v>11.057934731646</v>
      </c>
      <c r="DQG12">
        <v>11.978974503950701</v>
      </c>
      <c r="DQH12">
        <v>0</v>
      </c>
      <c r="DQI12">
        <v>11.057934731646</v>
      </c>
      <c r="DQJ12">
        <v>17.334507457305101</v>
      </c>
      <c r="DQK12">
        <v>11.643286946478099</v>
      </c>
      <c r="DQL12">
        <v>0</v>
      </c>
      <c r="DQM12">
        <v>10.787416694174601</v>
      </c>
      <c r="DQN12">
        <v>0</v>
      </c>
      <c r="DQO12">
        <v>12.3037551060584</v>
      </c>
      <c r="DQP12">
        <v>11.057934731646</v>
      </c>
      <c r="DQQ12">
        <v>11.643286946478099</v>
      </c>
      <c r="DQR12">
        <v>16.525483948797401</v>
      </c>
      <c r="DQS12">
        <v>11.643286946478099</v>
      </c>
      <c r="DQT12">
        <v>15.0272443940865</v>
      </c>
      <c r="DQU12">
        <v>19.235652127078399</v>
      </c>
      <c r="DQV12">
        <v>9.7338189860086093</v>
      </c>
      <c r="DQW12">
        <v>17.732319990353599</v>
      </c>
      <c r="DQX12">
        <v>15.7064280127285</v>
      </c>
      <c r="DQY12">
        <v>0</v>
      </c>
      <c r="DQZ12">
        <v>16.920301993550002</v>
      </c>
      <c r="DRA12">
        <v>17.732319990353599</v>
      </c>
      <c r="DRB12">
        <v>0</v>
      </c>
      <c r="DRC12">
        <v>12.3037551060584</v>
      </c>
      <c r="DRD12">
        <v>-10.787416694174601</v>
      </c>
      <c r="DRE12">
        <v>29.481827401589701</v>
      </c>
      <c r="DRF12">
        <v>32.259313263739202</v>
      </c>
      <c r="DRG12">
        <v>11.354759006594801</v>
      </c>
      <c r="DRH12">
        <v>13.2189104445255</v>
      </c>
      <c r="DRI12">
        <v>22.348965689867899</v>
      </c>
      <c r="DRJ12">
        <v>25.417740566205602</v>
      </c>
      <c r="DRK12">
        <v>17.732319990353599</v>
      </c>
      <c r="DRL12">
        <v>13.2189104445255</v>
      </c>
      <c r="DRM12">
        <v>21.555347666202501</v>
      </c>
      <c r="DRN12">
        <v>10.5262493078991</v>
      </c>
      <c r="DRO12">
        <v>26.879408222948602</v>
      </c>
      <c r="DRP12">
        <v>17.732319990353599</v>
      </c>
      <c r="DRQ12">
        <v>14.655020810129599</v>
      </c>
      <c r="DRR12">
        <v>13.9154829229194</v>
      </c>
      <c r="DRS12">
        <v>27.231780577204798</v>
      </c>
      <c r="DRT12">
        <v>13.5681160128192</v>
      </c>
      <c r="DRU12">
        <v>37.6968719135686</v>
      </c>
      <c r="DRV12">
        <v>0</v>
      </c>
      <c r="DRW12">
        <v>17.334507457305101</v>
      </c>
      <c r="DRX12">
        <v>13.5681160128192</v>
      </c>
      <c r="DRY12">
        <v>11.354759006594801</v>
      </c>
      <c r="DRZ12">
        <v>12.3037551060584</v>
      </c>
      <c r="DSA12">
        <v>13.5681160128192</v>
      </c>
      <c r="DSB12">
        <v>11.354759006594801</v>
      </c>
      <c r="DSC12">
        <v>9.7338189860086093</v>
      </c>
      <c r="DSD12">
        <v>13.9154829229194</v>
      </c>
      <c r="DSE12">
        <v>0</v>
      </c>
      <c r="DSF12">
        <v>14.655020810129599</v>
      </c>
      <c r="DSG12">
        <v>16.920301993550002</v>
      </c>
      <c r="DSH12">
        <v>9.7338189860086093</v>
      </c>
      <c r="DSI12">
        <v>14.655020810129599</v>
      </c>
      <c r="DSJ12">
        <v>11.057934731646</v>
      </c>
      <c r="DSK12">
        <v>14.276781099826101</v>
      </c>
      <c r="DSL12">
        <v>22.712819115108601</v>
      </c>
      <c r="DSM12">
        <v>11.057934731646</v>
      </c>
      <c r="DSN12">
        <v>11.643286946478099</v>
      </c>
      <c r="DSO12">
        <v>13.2189104445255</v>
      </c>
      <c r="DSP12">
        <v>12.3037551060584</v>
      </c>
      <c r="DSQ12">
        <v>16.115256313151701</v>
      </c>
      <c r="DSR12">
        <v>10.5262493078991</v>
      </c>
      <c r="DSS12">
        <v>12.609132037787001</v>
      </c>
      <c r="DST12">
        <v>13.5681160128192</v>
      </c>
      <c r="DSU12">
        <v>19.652156824211499</v>
      </c>
      <c r="DSV12">
        <v>14.276781099826101</v>
      </c>
      <c r="DSW12">
        <v>11.354759006594801</v>
      </c>
      <c r="DSX12">
        <v>12.9282482223659</v>
      </c>
      <c r="DSY12">
        <v>19.652156824211499</v>
      </c>
      <c r="DSZ12">
        <v>0</v>
      </c>
      <c r="DTA12">
        <v>15.3681596321477</v>
      </c>
      <c r="DTB12">
        <v>16.115256313151701</v>
      </c>
      <c r="DTC12">
        <v>18.882103919547099</v>
      </c>
      <c r="DTD12">
        <v>12.609132037787001</v>
      </c>
      <c r="DTE12">
        <v>20.7147414385974</v>
      </c>
      <c r="DTF12">
        <v>19.235652127078399</v>
      </c>
      <c r="DTG12">
        <v>16.525483948797401</v>
      </c>
      <c r="DTH12">
        <v>16.525483948797401</v>
      </c>
      <c r="DTI12">
        <v>13.5681160128192</v>
      </c>
      <c r="DTJ12">
        <v>21.9604536151299</v>
      </c>
      <c r="DTK12">
        <v>15.7064280127285</v>
      </c>
      <c r="DTL12">
        <v>18.124281825332702</v>
      </c>
      <c r="DTM12">
        <v>11.057934731646</v>
      </c>
      <c r="DTN12">
        <v>24.094295434612899</v>
      </c>
      <c r="DTO12">
        <v>14.655020810129599</v>
      </c>
      <c r="DTP12">
        <v>16.525483948797401</v>
      </c>
      <c r="DTQ12">
        <v>16.920301993550002</v>
      </c>
      <c r="DTR12">
        <v>15.7064280127285</v>
      </c>
      <c r="DTS12">
        <v>11.978974503950701</v>
      </c>
      <c r="DTT12">
        <v>21.9604536151299</v>
      </c>
      <c r="DTU12">
        <v>14.655020810129599</v>
      </c>
      <c r="DTV12">
        <v>13.9154829229194</v>
      </c>
      <c r="DTW12">
        <v>11.643286946478099</v>
      </c>
      <c r="DTX12">
        <v>12.609132037787001</v>
      </c>
      <c r="DTY12">
        <v>13.9154829229194</v>
      </c>
      <c r="DTZ12">
        <v>12.9282482223659</v>
      </c>
      <c r="DUA12">
        <v>0</v>
      </c>
      <c r="DUB12">
        <v>16.525483948797401</v>
      </c>
      <c r="DUC12">
        <v>18.511867958548201</v>
      </c>
      <c r="DUD12">
        <v>16.920301993550002</v>
      </c>
      <c r="DUE12">
        <v>21.555347666202501</v>
      </c>
      <c r="DUF12">
        <v>17.334507457305101</v>
      </c>
      <c r="DUG12">
        <v>11.354759006594801</v>
      </c>
      <c r="DUH12">
        <v>10.5262493078991</v>
      </c>
      <c r="DUI12">
        <v>9.5187328662808408</v>
      </c>
      <c r="DUJ12">
        <v>16.920301993550002</v>
      </c>
      <c r="DUK12">
        <v>17.334507457305101</v>
      </c>
      <c r="DUL12">
        <v>10.227960790089501</v>
      </c>
      <c r="DUM12">
        <v>12.9282482223659</v>
      </c>
      <c r="DUN12">
        <v>39.833337316667098</v>
      </c>
      <c r="DUO12">
        <v>18.124281825332702</v>
      </c>
      <c r="DUP12">
        <v>14.655020810129599</v>
      </c>
      <c r="DUQ12">
        <v>15.3681596321477</v>
      </c>
      <c r="DUR12">
        <v>18.882103919547099</v>
      </c>
      <c r="DUS12">
        <v>-24.094295434612899</v>
      </c>
      <c r="DUT12">
        <v>26.1719813236741</v>
      </c>
      <c r="DUU12">
        <v>9.5187328662808408</v>
      </c>
      <c r="DUV12">
        <v>12.9282482223659</v>
      </c>
      <c r="DUW12">
        <v>11.643286946478099</v>
      </c>
      <c r="DUX12">
        <v>16.920301993550002</v>
      </c>
      <c r="DUY12">
        <v>43.809306849146999</v>
      </c>
      <c r="DUZ12">
        <v>16.115256313151701</v>
      </c>
      <c r="DVA12">
        <v>10.787416694174601</v>
      </c>
      <c r="DVB12">
        <v>0</v>
      </c>
      <c r="DVC12">
        <v>17.732319990353599</v>
      </c>
      <c r="DVD12">
        <v>-34.370402958604302</v>
      </c>
      <c r="DVE12">
        <v>0</v>
      </c>
      <c r="DVF12">
        <v>14.276781099826101</v>
      </c>
      <c r="DVG12">
        <v>17.334507457305101</v>
      </c>
      <c r="DVH12">
        <v>18.124281825332702</v>
      </c>
      <c r="DVI12">
        <v>14.655020810129599</v>
      </c>
      <c r="DVJ12">
        <v>13.2189104445255</v>
      </c>
      <c r="DVK12">
        <v>21.1123684699444</v>
      </c>
      <c r="DVL12">
        <v>16.115256313151701</v>
      </c>
      <c r="DVM12">
        <v>15.3681596321477</v>
      </c>
      <c r="DVN12">
        <v>18.124281825332702</v>
      </c>
      <c r="DVO12">
        <v>0</v>
      </c>
      <c r="DVP12">
        <v>20.7147414385974</v>
      </c>
      <c r="DVQ12">
        <v>14.276781099826101</v>
      </c>
      <c r="DVR12">
        <v>13.5681160128192</v>
      </c>
      <c r="DVS12">
        <v>11.354759006594801</v>
      </c>
      <c r="DVT12">
        <v>18.882103919547099</v>
      </c>
      <c r="DVU12">
        <v>17.732319990353599</v>
      </c>
      <c r="DVV12">
        <v>13.9154829229194</v>
      </c>
      <c r="DVW12">
        <v>17.732319990353599</v>
      </c>
      <c r="DVX12">
        <v>13.9154829229194</v>
      </c>
      <c r="DVY12">
        <v>26.1719813236741</v>
      </c>
      <c r="DVZ12">
        <v>13.5681160128192</v>
      </c>
      <c r="DWA12">
        <v>16.920301993550002</v>
      </c>
      <c r="DWB12">
        <v>14.276781099826101</v>
      </c>
      <c r="DWC12">
        <v>16.115256313151701</v>
      </c>
      <c r="DWD12">
        <v>34.370402958604302</v>
      </c>
      <c r="DWE12">
        <v>19.652156824211499</v>
      </c>
      <c r="DWF12">
        <v>0</v>
      </c>
      <c r="DWG12">
        <v>16.115256313151701</v>
      </c>
      <c r="DWH12">
        <v>18.124281825332702</v>
      </c>
      <c r="DWI12">
        <v>13.2189104445255</v>
      </c>
      <c r="DWJ12">
        <v>22.348965689867899</v>
      </c>
      <c r="DWK12">
        <v>22.712819115108601</v>
      </c>
      <c r="DWL12">
        <v>13.9154829229194</v>
      </c>
      <c r="DWM12">
        <v>26.879408222948602</v>
      </c>
      <c r="DWN12">
        <v>42.494964346724899</v>
      </c>
      <c r="DWO12">
        <v>15.7064280127285</v>
      </c>
      <c r="DWP12">
        <v>17.334507457305101</v>
      </c>
      <c r="DWQ12">
        <v>12.3037551060584</v>
      </c>
      <c r="DWR12">
        <v>15.3681596321477</v>
      </c>
      <c r="DWS12">
        <v>0</v>
      </c>
      <c r="DWT12">
        <v>26.879408222948602</v>
      </c>
      <c r="DWU12">
        <v>13.9154829229194</v>
      </c>
      <c r="DWV12">
        <v>0</v>
      </c>
      <c r="DWW12">
        <v>17.334507457305101</v>
      </c>
      <c r="DWX12">
        <v>15.0272443940865</v>
      </c>
      <c r="DWY12">
        <v>17.732319990353599</v>
      </c>
      <c r="DWZ12">
        <v>18.124281825332702</v>
      </c>
      <c r="DXA12">
        <v>12.3037551060584</v>
      </c>
      <c r="DXB12">
        <v>24.094295434612899</v>
      </c>
      <c r="DXC12">
        <v>20.018256650064899</v>
      </c>
      <c r="DXD12">
        <v>10.5262493078991</v>
      </c>
      <c r="DXE12">
        <v>19.235652127078399</v>
      </c>
      <c r="DXF12">
        <v>24.094295434612899</v>
      </c>
      <c r="DXG12">
        <v>0</v>
      </c>
      <c r="DXH12">
        <v>0</v>
      </c>
      <c r="DXI12">
        <v>24.6145363605931</v>
      </c>
      <c r="DXJ12">
        <v>11.354759006594801</v>
      </c>
      <c r="DXK12">
        <v>14.655020810129599</v>
      </c>
      <c r="DXL12">
        <v>13.5681160128192</v>
      </c>
      <c r="DXM12">
        <v>21.555347666202501</v>
      </c>
      <c r="DXN12">
        <v>10.787416694174601</v>
      </c>
      <c r="DXO12">
        <v>23.162946697427099</v>
      </c>
      <c r="DXP12">
        <v>16.920301993550002</v>
      </c>
      <c r="DXQ12">
        <v>24.6145363605931</v>
      </c>
      <c r="DXR12">
        <v>0</v>
      </c>
      <c r="DXS12">
        <v>14.276781099826101</v>
      </c>
      <c r="DXT12">
        <v>13.5681160128192</v>
      </c>
      <c r="DXU12">
        <v>22.348965689867899</v>
      </c>
      <c r="DXV12">
        <v>0</v>
      </c>
      <c r="DXW12">
        <v>14.276781099826101</v>
      </c>
      <c r="DXX12">
        <v>17.732319990353599</v>
      </c>
      <c r="DXY12">
        <v>19.652156824211499</v>
      </c>
      <c r="DXZ12">
        <v>14.655020810129599</v>
      </c>
      <c r="DYA12">
        <v>13.9154829229194</v>
      </c>
      <c r="DYB12">
        <v>11.057934731646</v>
      </c>
      <c r="DYC12">
        <v>28.703299731337101</v>
      </c>
      <c r="DYD12">
        <v>31.162355874104101</v>
      </c>
      <c r="DYE12">
        <v>26.588814617466699</v>
      </c>
      <c r="DYF12">
        <v>14.276781099826101</v>
      </c>
      <c r="DYG12">
        <v>14.655020810129599</v>
      </c>
      <c r="DYH12">
        <v>20.411662407433099</v>
      </c>
      <c r="DYI12">
        <v>0</v>
      </c>
      <c r="DYJ12">
        <v>17.732319990353599</v>
      </c>
      <c r="DYK12">
        <v>29.481827401589701</v>
      </c>
      <c r="DYL12">
        <v>15.0272443940865</v>
      </c>
      <c r="DYM12">
        <v>0</v>
      </c>
      <c r="DYN12">
        <v>0</v>
      </c>
      <c r="DYO12">
        <v>-18.124281825332702</v>
      </c>
      <c r="DYP12">
        <v>28.703299731337101</v>
      </c>
      <c r="DYQ12">
        <v>30.5114326338079</v>
      </c>
      <c r="DYR12">
        <v>0</v>
      </c>
      <c r="DYS12">
        <v>10.5262493078991</v>
      </c>
      <c r="DYT12">
        <v>21.555347666202501</v>
      </c>
      <c r="DYU12">
        <v>26.588814617466699</v>
      </c>
      <c r="DYV12">
        <v>19.235652127078399</v>
      </c>
      <c r="DYW12">
        <v>16.525483948797401</v>
      </c>
      <c r="DYX12">
        <v>40.123902611263603</v>
      </c>
      <c r="DYY12">
        <v>15.7064280127285</v>
      </c>
      <c r="DYZ12">
        <v>17.334507457305101</v>
      </c>
      <c r="DZA12">
        <v>13.5681160128192</v>
      </c>
      <c r="DZB12">
        <v>14.655020810129599</v>
      </c>
      <c r="DZC12">
        <v>13.9154829229194</v>
      </c>
      <c r="DZD12">
        <v>15.7064280127285</v>
      </c>
      <c r="DZE12">
        <v>20.411662407433099</v>
      </c>
      <c r="DZF12">
        <v>36.068009839353103</v>
      </c>
      <c r="DZG12">
        <v>15.0272443940865</v>
      </c>
      <c r="DZH12">
        <v>14.655020810129599</v>
      </c>
      <c r="DZI12">
        <v>12.9282482223659</v>
      </c>
      <c r="DZJ12">
        <v>14.276781099826101</v>
      </c>
      <c r="DZK12">
        <v>0</v>
      </c>
      <c r="DZL12">
        <v>11.643286946478099</v>
      </c>
      <c r="DZM12">
        <v>0</v>
      </c>
      <c r="DZN12">
        <v>29.8585897190904</v>
      </c>
      <c r="DZO12">
        <v>14.276781099826101</v>
      </c>
      <c r="DZP12">
        <v>23.601604909133801</v>
      </c>
      <c r="DZQ12">
        <v>25.076734808514001</v>
      </c>
      <c r="DZR12">
        <v>9.98009968123562</v>
      </c>
      <c r="DZS12">
        <v>21.9604536151299</v>
      </c>
      <c r="DZT12">
        <v>19.235652127078399</v>
      </c>
      <c r="DZU12">
        <v>16.525483948797401</v>
      </c>
      <c r="DZV12">
        <v>26.1719813236741</v>
      </c>
      <c r="DZW12">
        <v>18.124281825332702</v>
      </c>
      <c r="DZX12">
        <v>9.5187328662808408</v>
      </c>
      <c r="DZY12">
        <v>-15.3681596321477</v>
      </c>
      <c r="DZZ12">
        <v>25.076734808514001</v>
      </c>
      <c r="EAA12">
        <v>17.732319990353599</v>
      </c>
      <c r="EAB12">
        <v>17.334507457305101</v>
      </c>
      <c r="EAC12">
        <v>15.7064280127285</v>
      </c>
      <c r="EAD12">
        <v>18.511867958548201</v>
      </c>
      <c r="EAE12">
        <v>19.652156824211499</v>
      </c>
      <c r="EAF12">
        <v>11.354759006594801</v>
      </c>
      <c r="EAG12">
        <v>17.334507457305101</v>
      </c>
      <c r="EAH12">
        <v>18.511867958548201</v>
      </c>
      <c r="EAI12">
        <v>16.920301993550002</v>
      </c>
      <c r="EAJ12">
        <v>17.732319990353599</v>
      </c>
      <c r="EAK12">
        <v>-10.787416694174601</v>
      </c>
      <c r="EAL12">
        <v>25.753814139874098</v>
      </c>
      <c r="EAM12">
        <v>0</v>
      </c>
      <c r="EAN12">
        <v>12.609132037787001</v>
      </c>
      <c r="EAO12">
        <v>16.920301993550002</v>
      </c>
      <c r="EAP12">
        <v>10.787416694174601</v>
      </c>
      <c r="EAQ12">
        <v>26.1719813236741</v>
      </c>
      <c r="EAR12">
        <v>-9.7338189860086093</v>
      </c>
      <c r="EAS12">
        <v>23.162946697427099</v>
      </c>
      <c r="EAT12">
        <v>20.411662407433099</v>
      </c>
      <c r="EAU12">
        <v>30.8029718707261</v>
      </c>
      <c r="EAV12">
        <v>17.334507457305101</v>
      </c>
      <c r="EAW12">
        <v>14.276781099826101</v>
      </c>
      <c r="EAX12">
        <v>50.048547090677999</v>
      </c>
      <c r="EAY12">
        <v>21.1123684699444</v>
      </c>
      <c r="EAZ12">
        <v>12.9282482223659</v>
      </c>
      <c r="EBA12">
        <v>16.115256313151701</v>
      </c>
      <c r="EBB12">
        <v>14.655020810129599</v>
      </c>
      <c r="EBC12">
        <v>-14.276781099826101</v>
      </c>
      <c r="EBD12">
        <v>25.753814139874098</v>
      </c>
      <c r="EBE12">
        <v>27.998342498124099</v>
      </c>
      <c r="EBF12">
        <v>17.334507457305101</v>
      </c>
      <c r="EBG12">
        <v>21.9604536151299</v>
      </c>
      <c r="EBH12">
        <v>35.040506825890702</v>
      </c>
      <c r="EBI12">
        <v>22.348965689867899</v>
      </c>
      <c r="EBJ12">
        <v>12.609132037787001</v>
      </c>
      <c r="EBK12">
        <v>32.619403325874401</v>
      </c>
      <c r="EBL12">
        <v>22.712819115108601</v>
      </c>
      <c r="EBM12">
        <v>20.7147414385974</v>
      </c>
      <c r="EBN12">
        <v>0</v>
      </c>
      <c r="EBO12">
        <v>0</v>
      </c>
      <c r="EBP12">
        <v>20.018256650064899</v>
      </c>
      <c r="EBQ12">
        <v>0</v>
      </c>
      <c r="EBR12">
        <v>0</v>
      </c>
      <c r="EBS12">
        <v>20.411662407433099</v>
      </c>
      <c r="EBT12">
        <v>19.652156824211499</v>
      </c>
      <c r="EBU12">
        <v>16.920301993550002</v>
      </c>
      <c r="EBV12">
        <v>27.617900818594599</v>
      </c>
      <c r="EBW12">
        <v>34.032589607808397</v>
      </c>
      <c r="EBX12">
        <v>17.732319990353599</v>
      </c>
      <c r="EBY12">
        <v>15.3681596321477</v>
      </c>
      <c r="EBZ12">
        <v>13.5681160128192</v>
      </c>
      <c r="ECA12">
        <v>13.5681160128192</v>
      </c>
      <c r="ECB12">
        <v>21.555347666202501</v>
      </c>
      <c r="ECC12">
        <v>13.9154829229194</v>
      </c>
      <c r="ECD12">
        <v>18.511867958548201</v>
      </c>
      <c r="ECE12">
        <v>25.076734808514001</v>
      </c>
      <c r="ECF12">
        <v>9.98009968123562</v>
      </c>
      <c r="ECG12">
        <v>14.276781099826101</v>
      </c>
      <c r="ECH12">
        <v>0</v>
      </c>
      <c r="ECI12">
        <v>20.411662407433099</v>
      </c>
      <c r="ECJ12">
        <v>16.920301993550002</v>
      </c>
      <c r="ECK12">
        <v>11.057934731646</v>
      </c>
      <c r="ECL12">
        <v>25.417740566205602</v>
      </c>
      <c r="ECM12">
        <v>27.231780577204798</v>
      </c>
      <c r="ECN12">
        <v>18.511867958548201</v>
      </c>
      <c r="ECO12">
        <v>0</v>
      </c>
      <c r="ECP12">
        <v>26.588814617466699</v>
      </c>
      <c r="ECQ12">
        <v>18.882103919547099</v>
      </c>
      <c r="ECR12">
        <v>13.2189104445255</v>
      </c>
      <c r="ECS12">
        <v>16.115256313151701</v>
      </c>
      <c r="ECT12">
        <v>16.920301993550002</v>
      </c>
      <c r="ECU12">
        <v>31.6155548529877</v>
      </c>
      <c r="ECV12">
        <v>11.354759006594801</v>
      </c>
      <c r="ECW12">
        <v>16.115256313151701</v>
      </c>
      <c r="ECX12">
        <v>16.115256313151701</v>
      </c>
      <c r="ECY12">
        <v>23.162946697427099</v>
      </c>
      <c r="ECZ12">
        <v>12.9282482223659</v>
      </c>
      <c r="EDA12">
        <v>18.882103919547099</v>
      </c>
      <c r="EDB12">
        <v>14.276781099826101</v>
      </c>
      <c r="EDC12">
        <v>17.334507457305101</v>
      </c>
      <c r="EDD12">
        <v>32.619403325874401</v>
      </c>
      <c r="EDE12">
        <v>14.276781099826101</v>
      </c>
      <c r="EDF12">
        <v>21.555347666202501</v>
      </c>
      <c r="EDG12">
        <v>15.7064280127285</v>
      </c>
      <c r="EDH12">
        <v>26.588814617466699</v>
      </c>
      <c r="EDI12">
        <v>26.1719813236741</v>
      </c>
      <c r="EDJ12">
        <v>15.0272443940865</v>
      </c>
      <c r="EDK12">
        <v>12.9282482223659</v>
      </c>
      <c r="EDL12">
        <v>13.9154829229194</v>
      </c>
      <c r="EDM12">
        <v>25.076734808514001</v>
      </c>
      <c r="EDN12">
        <v>0</v>
      </c>
      <c r="EDO12">
        <v>14.276781099826101</v>
      </c>
      <c r="EDP12">
        <v>11.354759006594801</v>
      </c>
      <c r="EDQ12">
        <v>23.162946697427099</v>
      </c>
      <c r="EDR12">
        <v>26.588814617466699</v>
      </c>
      <c r="EDS12">
        <v>29.8585897190904</v>
      </c>
      <c r="EDT12">
        <v>31.830914183855398</v>
      </c>
      <c r="EDU12">
        <v>15.7064280127285</v>
      </c>
      <c r="EDV12">
        <v>14.655020810129599</v>
      </c>
      <c r="EDW12">
        <v>0</v>
      </c>
      <c r="EDX12">
        <v>20.018256650064899</v>
      </c>
      <c r="EDY12">
        <v>37.172233828219703</v>
      </c>
      <c r="EDZ12">
        <v>30.5114326338079</v>
      </c>
      <c r="EEA12">
        <v>27.231780577204798</v>
      </c>
      <c r="EEB12">
        <v>22.712819115108601</v>
      </c>
      <c r="EEC12">
        <v>23.601604909133801</v>
      </c>
      <c r="EED12">
        <v>0</v>
      </c>
      <c r="EEE12">
        <v>21.1123684699444</v>
      </c>
      <c r="EEF12">
        <v>0</v>
      </c>
      <c r="EEG12">
        <v>17.334507457305101</v>
      </c>
      <c r="EEH12">
        <v>25.417740566205602</v>
      </c>
      <c r="EEI12">
        <v>9.7338189860086093</v>
      </c>
      <c r="EEJ12">
        <v>26.588814617466699</v>
      </c>
      <c r="EEK12">
        <v>34.676468548442998</v>
      </c>
      <c r="EEL12">
        <v>17.334507457305101</v>
      </c>
      <c r="EEM12">
        <v>13.9154829229194</v>
      </c>
      <c r="EEN12">
        <v>0</v>
      </c>
      <c r="EEO12">
        <v>27.231780577204798</v>
      </c>
      <c r="EEP12">
        <v>16.115256313151701</v>
      </c>
      <c r="EEQ12">
        <v>21.555347666202501</v>
      </c>
      <c r="EER12">
        <v>21.555347666202501</v>
      </c>
      <c r="EES12">
        <v>16.920301993550002</v>
      </c>
      <c r="EET12">
        <v>0</v>
      </c>
      <c r="EEU12">
        <v>20.018256650064899</v>
      </c>
      <c r="EEV12">
        <v>21.9604536151299</v>
      </c>
      <c r="EEW12">
        <v>20.7147414385974</v>
      </c>
      <c r="EEX12">
        <v>19.652156824211499</v>
      </c>
      <c r="EEY12">
        <v>26.1719813236741</v>
      </c>
      <c r="EEZ12">
        <v>14.655020810129599</v>
      </c>
      <c r="EFA12">
        <v>26.1719813236741</v>
      </c>
      <c r="EFB12">
        <v>30.5114326338079</v>
      </c>
      <c r="EFC12">
        <v>13.9154829229194</v>
      </c>
      <c r="EFD12">
        <v>28.703299731337101</v>
      </c>
      <c r="EFE12">
        <v>22.348965689867899</v>
      </c>
      <c r="EFF12">
        <v>20.411662407433099</v>
      </c>
      <c r="EFG12">
        <v>24.6145363605931</v>
      </c>
      <c r="EFH12">
        <v>18.882103919547099</v>
      </c>
      <c r="EFI12">
        <v>13.5681160128192</v>
      </c>
      <c r="EFJ12">
        <v>20.411662407433099</v>
      </c>
      <c r="EFK12">
        <v>27.231780577204798</v>
      </c>
      <c r="EFL12">
        <v>12.609132037787001</v>
      </c>
      <c r="EFM12">
        <v>29.481827401589701</v>
      </c>
      <c r="EFN12">
        <v>20.7147414385974</v>
      </c>
      <c r="EFO12">
        <v>25.076734808514001</v>
      </c>
      <c r="EFP12">
        <v>12.9282482223659</v>
      </c>
      <c r="EFQ12">
        <v>16.525483948797401</v>
      </c>
      <c r="EFR12">
        <v>21.555347666202501</v>
      </c>
      <c r="EFS12">
        <v>18.882103919547099</v>
      </c>
      <c r="EFT12">
        <v>17.334507457305101</v>
      </c>
      <c r="EFU12">
        <v>21.9604536151299</v>
      </c>
      <c r="EFV12">
        <v>20.411662407433099</v>
      </c>
      <c r="EFW12">
        <v>25.417740566205602</v>
      </c>
      <c r="EFX12">
        <v>13.5681160128192</v>
      </c>
      <c r="EFY12">
        <v>24.6145363605931</v>
      </c>
      <c r="EFZ12">
        <v>11.978974503950701</v>
      </c>
      <c r="EGA12">
        <v>11.978974503950701</v>
      </c>
      <c r="EGB12">
        <v>24.094295434612899</v>
      </c>
      <c r="EGC12">
        <v>15.3681596321477</v>
      </c>
      <c r="EGD12">
        <v>0</v>
      </c>
      <c r="EGE12">
        <v>31.6155548529877</v>
      </c>
      <c r="EGF12">
        <v>20.411662407433099</v>
      </c>
      <c r="EGG12">
        <v>0</v>
      </c>
      <c r="EGH12">
        <v>28.320749480314198</v>
      </c>
      <c r="EGI12">
        <v>0</v>
      </c>
      <c r="EGJ12">
        <v>19.235652127078399</v>
      </c>
      <c r="EGK12">
        <v>20.018256650064899</v>
      </c>
      <c r="EGL12">
        <v>55.059409102421498</v>
      </c>
      <c r="EGM12">
        <v>24.6145363605931</v>
      </c>
      <c r="EGN12">
        <v>29.0692604198764</v>
      </c>
      <c r="EGO12">
        <v>27.998342498124099</v>
      </c>
      <c r="EGP12">
        <v>12.9282482223659</v>
      </c>
      <c r="EGQ12">
        <v>22.348965689867899</v>
      </c>
      <c r="EGR12">
        <v>11.057934731646</v>
      </c>
      <c r="EGS12">
        <v>19.235652127078399</v>
      </c>
      <c r="EGT12">
        <v>22.348965689867899</v>
      </c>
      <c r="EGU12">
        <v>27.617900818594599</v>
      </c>
      <c r="EGV12">
        <v>13.5681160128192</v>
      </c>
      <c r="EGW12">
        <v>24.094295434612899</v>
      </c>
      <c r="EGX12">
        <v>18.124281825332702</v>
      </c>
      <c r="EGY12">
        <v>28.703299731337101</v>
      </c>
      <c r="EGZ12">
        <v>29.481827401589701</v>
      </c>
      <c r="EHA12">
        <v>14.655020810129599</v>
      </c>
      <c r="EHB12">
        <v>9.5187328662808408</v>
      </c>
      <c r="EHC12">
        <v>18.511867958548201</v>
      </c>
      <c r="EHD12">
        <v>31.6155548529877</v>
      </c>
      <c r="EHE12">
        <v>10.787416694174601</v>
      </c>
      <c r="EHF12">
        <v>30.1571792180847</v>
      </c>
      <c r="EHG12">
        <v>25.417740566205602</v>
      </c>
      <c r="EHH12">
        <v>15.0272443940865</v>
      </c>
      <c r="EHI12">
        <v>28.320749480314198</v>
      </c>
      <c r="EHJ12">
        <v>16.115256313151701</v>
      </c>
      <c r="EHK12">
        <v>28.320749480314198</v>
      </c>
      <c r="EHL12">
        <v>29.481827401589701</v>
      </c>
      <c r="EHM12">
        <v>25.417740566205602</v>
      </c>
      <c r="EHN12">
        <v>0</v>
      </c>
      <c r="EHO12">
        <v>15.0272443940865</v>
      </c>
      <c r="EHP12">
        <v>29.0692604198764</v>
      </c>
      <c r="EHQ12">
        <v>36.6619983722073</v>
      </c>
      <c r="EHR12">
        <v>15.7064280127285</v>
      </c>
      <c r="EHS12">
        <v>25.753814139874098</v>
      </c>
      <c r="EHT12">
        <v>15.0272443940865</v>
      </c>
      <c r="EHU12">
        <v>27.617900818594599</v>
      </c>
      <c r="EHV12">
        <v>21.9604536151299</v>
      </c>
      <c r="EHW12">
        <v>9.3148204382064108</v>
      </c>
      <c r="EHX12">
        <v>13.5681160128192</v>
      </c>
      <c r="EHY12">
        <v>0</v>
      </c>
      <c r="EHZ12">
        <v>40.401428594515103</v>
      </c>
      <c r="EIA12">
        <v>19.652156824211499</v>
      </c>
      <c r="EIB12">
        <v>16.525483948797401</v>
      </c>
      <c r="EIC12">
        <v>22.348965689867899</v>
      </c>
      <c r="EID12">
        <v>22.348965689867899</v>
      </c>
      <c r="EIE12">
        <v>29.481827401589701</v>
      </c>
      <c r="EIF12">
        <v>24.094295434612899</v>
      </c>
      <c r="EIG12">
        <v>11.057934731646</v>
      </c>
      <c r="EIH12">
        <v>25.076734808514001</v>
      </c>
      <c r="EII12">
        <v>45.339136742836402</v>
      </c>
      <c r="EIJ12">
        <v>0</v>
      </c>
      <c r="EIK12">
        <v>24.6145363605931</v>
      </c>
      <c r="EIL12">
        <v>19.235652127078399</v>
      </c>
      <c r="EIM12">
        <v>16.115256313151701</v>
      </c>
      <c r="EIN12">
        <v>20.7147414385974</v>
      </c>
      <c r="EIO12">
        <v>16.115256313151701</v>
      </c>
      <c r="EIP12">
        <v>10.5262493078991</v>
      </c>
      <c r="EIQ12">
        <v>26.588814617466699</v>
      </c>
      <c r="EIR12">
        <v>23.162946697427099</v>
      </c>
      <c r="EIS12">
        <v>27.231780577204798</v>
      </c>
      <c r="EIT12">
        <v>27.617900818594599</v>
      </c>
      <c r="EIU12">
        <v>15.3681596321477</v>
      </c>
      <c r="EIV12">
        <v>16.920301993550002</v>
      </c>
      <c r="EIW12">
        <v>14.276781099826101</v>
      </c>
      <c r="EIX12">
        <v>21.555347666202501</v>
      </c>
      <c r="EIY12">
        <v>30.5114326338079</v>
      </c>
      <c r="EIZ12">
        <v>0</v>
      </c>
      <c r="EJA12">
        <v>22.712819115108601</v>
      </c>
      <c r="EJB12">
        <v>29.8585897190904</v>
      </c>
      <c r="EJC12">
        <v>26.879408222948602</v>
      </c>
      <c r="EJD12">
        <v>0</v>
      </c>
      <c r="EJE12">
        <v>25.076734808514001</v>
      </c>
      <c r="EJF12">
        <v>15.0272443940865</v>
      </c>
      <c r="EJG12">
        <v>-19.235652127078399</v>
      </c>
      <c r="EJH12">
        <v>41.661806122618998</v>
      </c>
      <c r="EJI12">
        <v>33.448172057397102</v>
      </c>
      <c r="EJJ12">
        <v>12.3037551060584</v>
      </c>
      <c r="EJK12">
        <v>16.525483948797401</v>
      </c>
      <c r="EJL12">
        <v>18.511867958548201</v>
      </c>
      <c r="EJM12">
        <v>14.276781099826101</v>
      </c>
      <c r="EJN12">
        <v>0</v>
      </c>
      <c r="EJO12">
        <v>26.588814617466699</v>
      </c>
      <c r="EJP12">
        <v>21.9604536151299</v>
      </c>
      <c r="EJQ12">
        <v>26.588814617466699</v>
      </c>
      <c r="EJR12">
        <v>28.703299731337101</v>
      </c>
      <c r="EJS12">
        <v>37.987859080238003</v>
      </c>
      <c r="EJT12">
        <v>13.2189104445255</v>
      </c>
      <c r="EJU12">
        <v>0</v>
      </c>
      <c r="EJV12">
        <v>11.978974503950701</v>
      </c>
      <c r="EJW12">
        <v>23.162946697427099</v>
      </c>
      <c r="EJX12">
        <v>18.511867958548201</v>
      </c>
      <c r="EJY12">
        <v>45.033685196527003</v>
      </c>
      <c r="EJZ12">
        <v>27.617900818594599</v>
      </c>
      <c r="EKA12">
        <v>15.7064280127285</v>
      </c>
      <c r="EKB12">
        <v>25.076734808514001</v>
      </c>
      <c r="EKC12">
        <v>38.567748106323599</v>
      </c>
      <c r="EKD12">
        <v>25.076734808514001</v>
      </c>
      <c r="EKE12">
        <v>25.417740566205602</v>
      </c>
      <c r="EKF12">
        <v>20.7147414385974</v>
      </c>
      <c r="EKG12">
        <v>15.7064280127285</v>
      </c>
      <c r="EKH12">
        <v>11.978974503950701</v>
      </c>
      <c r="EKI12">
        <v>17.732319990353599</v>
      </c>
      <c r="EKJ12">
        <v>20.7147414385974</v>
      </c>
      <c r="EKK12">
        <v>43.022965659068802</v>
      </c>
      <c r="EKL12">
        <v>0</v>
      </c>
      <c r="EKM12">
        <v>22.712819115108601</v>
      </c>
      <c r="EKN12">
        <v>17.732319990353599</v>
      </c>
      <c r="EKO12">
        <v>30.8029718707261</v>
      </c>
      <c r="EKP12">
        <v>0</v>
      </c>
      <c r="EKQ12">
        <v>53.638284862203299</v>
      </c>
      <c r="EKR12">
        <v>0</v>
      </c>
      <c r="EKS12">
        <v>31.6155548529877</v>
      </c>
      <c r="EKT12">
        <v>17.334507457305101</v>
      </c>
      <c r="EKU12">
        <v>26.1719813236741</v>
      </c>
      <c r="EKV12">
        <v>24.094295434612899</v>
      </c>
      <c r="EKW12">
        <v>24.094295434612899</v>
      </c>
      <c r="EKX12">
        <v>16.115256313151701</v>
      </c>
      <c r="EKY12">
        <v>16.920301993550002</v>
      </c>
      <c r="EKZ12">
        <v>21.9604536151299</v>
      </c>
      <c r="ELA12">
        <v>0</v>
      </c>
      <c r="ELB12">
        <v>0</v>
      </c>
      <c r="ELC12">
        <v>17.334507457305101</v>
      </c>
      <c r="ELD12">
        <v>18.882103919547099</v>
      </c>
      <c r="ELE12">
        <v>33.448172057397102</v>
      </c>
      <c r="ELF12">
        <v>19.235652127078399</v>
      </c>
      <c r="ELG12">
        <v>30.5114326338079</v>
      </c>
      <c r="ELH12">
        <v>0</v>
      </c>
      <c r="ELI12">
        <v>32.964569680507402</v>
      </c>
      <c r="ELJ12">
        <v>18.882103919547099</v>
      </c>
      <c r="ELK12">
        <v>21.9604536151299</v>
      </c>
      <c r="ELL12">
        <v>17.732319990353599</v>
      </c>
      <c r="ELM12">
        <v>23.162946697427099</v>
      </c>
      <c r="ELN12">
        <v>32.259313263739202</v>
      </c>
      <c r="ELO12">
        <v>23.601604909133801</v>
      </c>
      <c r="ELP12">
        <v>21.555347666202501</v>
      </c>
      <c r="ELQ12">
        <v>43.022965659068802</v>
      </c>
      <c r="ELR12">
        <v>43.809306849146999</v>
      </c>
      <c r="ELS12">
        <v>25.417740566205602</v>
      </c>
      <c r="ELT12">
        <v>21.9604536151299</v>
      </c>
      <c r="ELU12">
        <v>29.8585897190904</v>
      </c>
      <c r="ELV12">
        <v>17.334507457305101</v>
      </c>
      <c r="ELW12">
        <v>22.712819115108601</v>
      </c>
      <c r="ELX12">
        <v>25.076734808514001</v>
      </c>
      <c r="ELY12">
        <v>12.609132037787001</v>
      </c>
      <c r="ELZ12">
        <v>43.443128600349297</v>
      </c>
      <c r="EMA12">
        <v>29.0692604198764</v>
      </c>
      <c r="EMB12">
        <v>27.998342498124099</v>
      </c>
      <c r="EMC12">
        <v>30.1571792180847</v>
      </c>
      <c r="EMD12">
        <v>12.3037551060584</v>
      </c>
      <c r="EME12">
        <v>21.1123684699444</v>
      </c>
      <c r="EMF12">
        <v>16.525483948797401</v>
      </c>
      <c r="EMG12">
        <v>41.130259531937597</v>
      </c>
      <c r="EMH12">
        <v>37.6968719135686</v>
      </c>
      <c r="EMI12">
        <v>19.652156824211499</v>
      </c>
      <c r="EMJ12">
        <v>20.411662407433099</v>
      </c>
      <c r="EMK12">
        <v>36.6619983722073</v>
      </c>
      <c r="EML12">
        <v>21.1123684699444</v>
      </c>
      <c r="EMM12">
        <v>26.588814617466699</v>
      </c>
      <c r="EMN12">
        <v>20.018256650064899</v>
      </c>
      <c r="EMO12">
        <v>21.9604536151299</v>
      </c>
      <c r="EMP12">
        <v>23.601604909133801</v>
      </c>
      <c r="EMQ12">
        <v>54.833580084443703</v>
      </c>
      <c r="EMR12">
        <v>29.481827401589701</v>
      </c>
      <c r="EMS12">
        <v>33.713623000782199</v>
      </c>
      <c r="EMT12">
        <v>19.652156824211499</v>
      </c>
      <c r="EMU12">
        <v>29.8585897190904</v>
      </c>
      <c r="EMV12">
        <v>30.5114326338079</v>
      </c>
      <c r="EMW12">
        <v>35.040506825890702</v>
      </c>
      <c r="EMX12">
        <v>35.040506825890702</v>
      </c>
      <c r="EMY12">
        <v>14.276781099826101</v>
      </c>
      <c r="EMZ12">
        <v>35.318466613453502</v>
      </c>
      <c r="ENA12">
        <v>18.882103919547099</v>
      </c>
      <c r="ENB12">
        <v>23.601604909133801</v>
      </c>
      <c r="ENC12">
        <v>24.094295434612899</v>
      </c>
      <c r="END12">
        <v>25.076734808514001</v>
      </c>
      <c r="ENE12">
        <v>26.588814617466699</v>
      </c>
      <c r="ENF12">
        <v>33.713623000782199</v>
      </c>
      <c r="ENG12">
        <v>31.830914183855398</v>
      </c>
      <c r="ENH12">
        <v>28.320749480314198</v>
      </c>
      <c r="ENI12">
        <v>21.555347666202501</v>
      </c>
      <c r="ENJ12">
        <v>25.753814139874098</v>
      </c>
      <c r="ENK12">
        <v>24.094295434612899</v>
      </c>
      <c r="ENL12">
        <v>33.448172057397102</v>
      </c>
      <c r="ENM12">
        <v>24.094295434612899</v>
      </c>
      <c r="ENN12">
        <v>22.712819115108601</v>
      </c>
      <c r="ENO12">
        <v>17.732319990353599</v>
      </c>
      <c r="ENP12">
        <v>31.830914183855398</v>
      </c>
      <c r="ENQ12">
        <v>21.1123684699444</v>
      </c>
      <c r="ENR12">
        <v>17.732319990353599</v>
      </c>
      <c r="ENS12">
        <v>23.601604909133801</v>
      </c>
      <c r="ENT12">
        <v>15.0272443940865</v>
      </c>
      <c r="ENU12">
        <v>38.567748106323599</v>
      </c>
      <c r="ENV12">
        <v>26.588814617466699</v>
      </c>
      <c r="ENW12">
        <v>19.235652127078399</v>
      </c>
      <c r="ENX12">
        <v>29.8585897190904</v>
      </c>
      <c r="ENY12">
        <v>27.998342498124099</v>
      </c>
      <c r="ENZ12">
        <v>23.162946697427099</v>
      </c>
      <c r="EOA12">
        <v>16.525483948797401</v>
      </c>
      <c r="EOB12">
        <v>42.806386712897599</v>
      </c>
      <c r="EOC12">
        <v>13.2189104445255</v>
      </c>
      <c r="EOD12">
        <v>35.040506825890702</v>
      </c>
      <c r="EOE12">
        <v>35.040506825890702</v>
      </c>
      <c r="EOF12">
        <v>32.619403325874401</v>
      </c>
      <c r="EOG12">
        <v>11.057934731646</v>
      </c>
      <c r="EOH12">
        <v>15.0272443940865</v>
      </c>
      <c r="EOI12">
        <v>13.9154829229194</v>
      </c>
      <c r="EOJ12">
        <v>14.276781099826101</v>
      </c>
      <c r="EOK12">
        <v>20.411662407433099</v>
      </c>
      <c r="EOL12">
        <v>17.334507457305101</v>
      </c>
      <c r="EOM12">
        <v>14.276781099826101</v>
      </c>
      <c r="EON12">
        <v>19.235652127078399</v>
      </c>
      <c r="EOO12">
        <v>20.411662407433099</v>
      </c>
      <c r="EOP12">
        <v>18.124281825332702</v>
      </c>
      <c r="EOQ12">
        <v>37.6968719135686</v>
      </c>
      <c r="EOR12">
        <v>19.235652127078399</v>
      </c>
      <c r="EOS12">
        <v>21.555347666202501</v>
      </c>
      <c r="EOT12">
        <v>44.078106404548898</v>
      </c>
      <c r="EOU12">
        <v>36.6619983722073</v>
      </c>
      <c r="EOV12">
        <v>19.652156824211499</v>
      </c>
      <c r="EOW12">
        <v>42.494964346724899</v>
      </c>
      <c r="EOX12">
        <v>11.978974503950701</v>
      </c>
      <c r="EOY12">
        <v>41.458682277242502</v>
      </c>
      <c r="EOZ12">
        <v>24.6145363605931</v>
      </c>
      <c r="EPA12">
        <v>29.0692604198764</v>
      </c>
      <c r="EPB12">
        <v>25.417740566205602</v>
      </c>
      <c r="EPC12">
        <v>25.753814139874098</v>
      </c>
      <c r="EPD12">
        <v>13.2189104445255</v>
      </c>
      <c r="EPE12">
        <v>34.676468548442998</v>
      </c>
      <c r="EPF12">
        <v>-12.9282482223659</v>
      </c>
      <c r="EPG12">
        <v>26.588814617466699</v>
      </c>
      <c r="EPH12">
        <v>27.998342498124099</v>
      </c>
      <c r="EPI12">
        <v>24.6145363605931</v>
      </c>
      <c r="EPJ12">
        <v>19.652156824211499</v>
      </c>
      <c r="EPK12">
        <v>19.652156824211499</v>
      </c>
      <c r="EPL12">
        <v>16.920301993550002</v>
      </c>
      <c r="EPM12">
        <v>12.3037551060584</v>
      </c>
      <c r="EPN12">
        <v>39.5469501392053</v>
      </c>
      <c r="EPO12">
        <v>37.987859080238003</v>
      </c>
      <c r="EPP12">
        <v>25.076734808514001</v>
      </c>
      <c r="EPQ12">
        <v>11.978974503950701</v>
      </c>
      <c r="EPR12">
        <v>59.931198983566901</v>
      </c>
      <c r="EPS12">
        <v>26.1719813236741</v>
      </c>
      <c r="EPT12">
        <v>41.942086367144199</v>
      </c>
      <c r="EPU12">
        <v>0</v>
      </c>
      <c r="EPV12">
        <v>19.652156824211499</v>
      </c>
      <c r="EPW12">
        <v>32.964569680507402</v>
      </c>
      <c r="EPX12">
        <v>0</v>
      </c>
      <c r="EPY12">
        <v>22.712819115108601</v>
      </c>
      <c r="EPZ12">
        <v>27.231780577204798</v>
      </c>
      <c r="EQA12">
        <v>27.617900818594599</v>
      </c>
      <c r="EQB12">
        <v>32.259313263739202</v>
      </c>
      <c r="EQC12">
        <v>0</v>
      </c>
      <c r="EQD12">
        <v>29.0692604198764</v>
      </c>
      <c r="EQE12">
        <v>27.998342498124099</v>
      </c>
      <c r="EQF12">
        <v>20.411662407433099</v>
      </c>
      <c r="EQG12">
        <v>20.7147414385974</v>
      </c>
      <c r="EQH12">
        <v>14.655020810129599</v>
      </c>
      <c r="EQI12">
        <v>27.231780577204798</v>
      </c>
      <c r="EQJ12">
        <v>38.953551784851697</v>
      </c>
      <c r="EQK12">
        <v>14.655020810129599</v>
      </c>
      <c r="EQL12">
        <v>37.987859080238003</v>
      </c>
      <c r="EQM12">
        <v>26.879408222948602</v>
      </c>
      <c r="EQN12">
        <v>18.511867958548201</v>
      </c>
      <c r="EQO12">
        <v>22.348965689867899</v>
      </c>
      <c r="EQP12">
        <v>35.318466613453502</v>
      </c>
      <c r="EQQ12">
        <v>17.334507457305101</v>
      </c>
      <c r="EQR12">
        <v>27.617900818594599</v>
      </c>
      <c r="EQS12">
        <v>36.068009839353103</v>
      </c>
      <c r="EQT12">
        <v>22.712819115108601</v>
      </c>
      <c r="EQU12">
        <v>45.671693597741999</v>
      </c>
      <c r="EQV12">
        <v>22.712819115108601</v>
      </c>
      <c r="EQW12">
        <v>12.3037551060584</v>
      </c>
      <c r="EQX12">
        <v>32.259313263739202</v>
      </c>
      <c r="EQY12">
        <v>29.0692604198764</v>
      </c>
      <c r="EQZ12">
        <v>0</v>
      </c>
      <c r="ERA12">
        <v>31.162355874104101</v>
      </c>
      <c r="ERB12">
        <v>19.235652127078399</v>
      </c>
      <c r="ERC12">
        <v>23.601604909133801</v>
      </c>
      <c r="ERD12">
        <v>37.485193348627298</v>
      </c>
      <c r="ERE12">
        <v>18.124281825332702</v>
      </c>
      <c r="ERF12">
        <v>21.555347666202501</v>
      </c>
      <c r="ERG12">
        <v>25.753814139874098</v>
      </c>
      <c r="ERH12">
        <v>32.259313263739202</v>
      </c>
      <c r="ERI12">
        <v>24.6145363605931</v>
      </c>
      <c r="ERJ12">
        <v>24.094295434612899</v>
      </c>
      <c r="ERK12">
        <v>0</v>
      </c>
      <c r="ERL12">
        <v>33.713623000782199</v>
      </c>
      <c r="ERM12">
        <v>46.328039582677</v>
      </c>
      <c r="ERN12">
        <v>34.370402958604302</v>
      </c>
      <c r="ERO12">
        <v>12.3037551060584</v>
      </c>
      <c r="ERP12">
        <v>35.040506825890702</v>
      </c>
      <c r="ERQ12">
        <v>54.482255129504303</v>
      </c>
      <c r="ERR12">
        <v>20.018256650064899</v>
      </c>
      <c r="ERS12">
        <v>27.617900818594599</v>
      </c>
      <c r="ERT12">
        <v>33.713623000782199</v>
      </c>
      <c r="ERU12">
        <v>16.525483948797401</v>
      </c>
      <c r="ERV12">
        <v>20.411662407433099</v>
      </c>
      <c r="ERW12">
        <v>19.652156824211499</v>
      </c>
      <c r="ERX12">
        <v>15.3681596321477</v>
      </c>
      <c r="ERY12">
        <v>22.712819115108601</v>
      </c>
      <c r="ERZ12">
        <v>37.6968719135686</v>
      </c>
      <c r="ESA12">
        <v>22.348965689867899</v>
      </c>
      <c r="ESB12">
        <v>36.922713376360598</v>
      </c>
      <c r="ESC12">
        <v>28.320749480314198</v>
      </c>
      <c r="ESD12">
        <v>32.259313263739202</v>
      </c>
      <c r="ESE12">
        <v>27.231780577204798</v>
      </c>
      <c r="ESF12">
        <v>21.1123684699444</v>
      </c>
      <c r="ESG12">
        <v>17.334507457305101</v>
      </c>
      <c r="ESH12">
        <v>40.629596223072703</v>
      </c>
      <c r="ESI12">
        <v>12.3037551060584</v>
      </c>
      <c r="ESJ12">
        <v>36.6619983722073</v>
      </c>
      <c r="ESK12">
        <v>37.6968719135686</v>
      </c>
      <c r="ESL12">
        <v>25.417740566205602</v>
      </c>
      <c r="ESM12">
        <v>59.3598632348751</v>
      </c>
      <c r="ESN12">
        <v>52.317125487857197</v>
      </c>
      <c r="ESO12">
        <v>27.617900818594599</v>
      </c>
      <c r="ESP12">
        <v>47.481126252314702</v>
      </c>
      <c r="ESQ12">
        <v>0</v>
      </c>
      <c r="ESR12">
        <v>36.068009839353103</v>
      </c>
      <c r="ESS12">
        <v>20.7147414385974</v>
      </c>
      <c r="EST12">
        <v>27.231780577204798</v>
      </c>
      <c r="ESU12">
        <v>44.078106404548898</v>
      </c>
      <c r="ESV12">
        <v>21.555347666202501</v>
      </c>
      <c r="ESW12">
        <v>27.231780577204798</v>
      </c>
      <c r="ESX12">
        <v>17.334507457305101</v>
      </c>
      <c r="ESY12">
        <v>37.987859080238003</v>
      </c>
      <c r="ESZ12">
        <v>29.8585897190904</v>
      </c>
      <c r="ETA12">
        <v>25.076734808514001</v>
      </c>
      <c r="ETB12">
        <v>24.094295434612899</v>
      </c>
      <c r="ETC12">
        <v>23.601604909133801</v>
      </c>
      <c r="ETD12">
        <v>21.1123684699444</v>
      </c>
      <c r="ETE12">
        <v>38.953551784851697</v>
      </c>
      <c r="ETF12">
        <v>40.806999216505602</v>
      </c>
      <c r="ETG12">
        <v>18.124281825332702</v>
      </c>
      <c r="ETH12">
        <v>43.443128600349297</v>
      </c>
      <c r="ETI12">
        <v>23.601604909133801</v>
      </c>
      <c r="ETJ12">
        <v>33.448172057397102</v>
      </c>
      <c r="ETK12">
        <v>36.6619983722073</v>
      </c>
      <c r="ETL12">
        <v>34.370402958604302</v>
      </c>
      <c r="ETM12">
        <v>43.202142826284202</v>
      </c>
      <c r="ETN12">
        <v>35.846662317271601</v>
      </c>
      <c r="ETO12">
        <v>34.676468548442998</v>
      </c>
      <c r="ETP12">
        <v>22.712819115108601</v>
      </c>
      <c r="ETQ12">
        <v>42.494964346724899</v>
      </c>
      <c r="ETR12">
        <v>37.485193348627298</v>
      </c>
      <c r="ETS12">
        <v>28.703299731337101</v>
      </c>
      <c r="ETT12">
        <v>25.753814139874098</v>
      </c>
      <c r="ETU12">
        <v>31.6155548529877</v>
      </c>
      <c r="ETV12">
        <v>27.998342498124099</v>
      </c>
      <c r="ETW12">
        <v>47.074330367650496</v>
      </c>
      <c r="ETX12">
        <v>21.1123684699444</v>
      </c>
      <c r="ETY12">
        <v>47.674895353604697</v>
      </c>
      <c r="ETZ12">
        <v>20.411662407433099</v>
      </c>
      <c r="EUA12">
        <v>17.334507457305101</v>
      </c>
      <c r="EUB12">
        <v>22.348965689867899</v>
      </c>
      <c r="EUC12">
        <v>21.9604536151299</v>
      </c>
      <c r="EUD12">
        <v>25.417740566205602</v>
      </c>
      <c r="EUE12">
        <v>22.712819115108601</v>
      </c>
      <c r="EUF12">
        <v>42.494964346724899</v>
      </c>
      <c r="EUG12">
        <v>22.348965689867899</v>
      </c>
      <c r="EUH12">
        <v>25.076734808514001</v>
      </c>
      <c r="EUI12">
        <v>26.1719813236741</v>
      </c>
      <c r="EUJ12">
        <v>31.6155548529877</v>
      </c>
      <c r="EUK12">
        <v>28.320749480314198</v>
      </c>
      <c r="EUL12">
        <v>38.567748106323599</v>
      </c>
      <c r="EUM12">
        <v>28.320749480314198</v>
      </c>
      <c r="EUN12">
        <v>24.6145363605931</v>
      </c>
      <c r="EUO12">
        <v>31.6155548529877</v>
      </c>
      <c r="EUP12">
        <v>27.998342498124099</v>
      </c>
      <c r="EUQ12">
        <v>36.922713376360598</v>
      </c>
      <c r="EUR12">
        <v>21.555347666202501</v>
      </c>
      <c r="EUS12">
        <v>41.130259531937597</v>
      </c>
      <c r="EUT12">
        <v>29.0692604198764</v>
      </c>
      <c r="EUU12">
        <v>29.8585897190904</v>
      </c>
      <c r="EUV12">
        <v>32.964569680507402</v>
      </c>
      <c r="EUW12">
        <v>28.703299731337101</v>
      </c>
      <c r="EUX12">
        <v>40.2275268921017</v>
      </c>
      <c r="EUY12">
        <v>35.846662317271601</v>
      </c>
      <c r="EUZ12">
        <v>24.6145363605931</v>
      </c>
      <c r="EVA12">
        <v>53.638284862203299</v>
      </c>
      <c r="EVB12">
        <v>35.040506825890702</v>
      </c>
      <c r="EVC12">
        <v>20.7147414385974</v>
      </c>
      <c r="EVD12">
        <v>45.033685196527003</v>
      </c>
      <c r="EVE12">
        <v>26.879408222948602</v>
      </c>
      <c r="EVF12">
        <v>54.041201011651303</v>
      </c>
      <c r="EVG12">
        <v>25.076734808514001</v>
      </c>
      <c r="EVH12">
        <v>26.1719813236741</v>
      </c>
      <c r="EVI12">
        <v>41.942086367144199</v>
      </c>
      <c r="EVJ12">
        <v>32.964569680507402</v>
      </c>
      <c r="EVK12">
        <v>45.033685196527003</v>
      </c>
      <c r="EVL12">
        <v>16.525483948797401</v>
      </c>
      <c r="EVM12">
        <v>37.485193348627298</v>
      </c>
      <c r="EVN12">
        <v>13.9154829229194</v>
      </c>
      <c r="EVO12">
        <v>35.318466613453502</v>
      </c>
      <c r="EVP12">
        <v>39.330438613051399</v>
      </c>
      <c r="EVQ12">
        <v>34.370402958604302</v>
      </c>
      <c r="EVR12">
        <v>36.068009839353103</v>
      </c>
      <c r="EVS12">
        <v>30.8029718707261</v>
      </c>
      <c r="EVT12">
        <v>23.601604909133801</v>
      </c>
      <c r="EVU12">
        <v>36.068009839353103</v>
      </c>
      <c r="EVV12">
        <v>36.376599660970101</v>
      </c>
      <c r="EVW12">
        <v>17.334507457305101</v>
      </c>
      <c r="EVX12">
        <v>32.964569680507402</v>
      </c>
      <c r="EVY12">
        <v>35.846662317271601</v>
      </c>
      <c r="EVZ12">
        <v>50.318009822075503</v>
      </c>
      <c r="EWA12">
        <v>38.283666656457697</v>
      </c>
      <c r="EWB12">
        <v>15.0272443940865</v>
      </c>
      <c r="EWC12">
        <v>31.162355874104101</v>
      </c>
      <c r="EWD12">
        <v>23.601604909133801</v>
      </c>
      <c r="EWE12">
        <v>24.094295434612899</v>
      </c>
      <c r="EWF12">
        <v>21.9604536151299</v>
      </c>
      <c r="EWG12">
        <v>27.617900818594599</v>
      </c>
      <c r="EWH12">
        <v>35.040506825890702</v>
      </c>
      <c r="EWI12">
        <v>33.448172057397102</v>
      </c>
      <c r="EWJ12">
        <v>45.941103505306202</v>
      </c>
      <c r="EWK12">
        <v>39.100072726135302</v>
      </c>
      <c r="EWL12">
        <v>22.712819115108601</v>
      </c>
      <c r="EWM12">
        <v>22.348965689867899</v>
      </c>
      <c r="EWN12">
        <v>35.846662317271601</v>
      </c>
      <c r="EWO12">
        <v>37.172233828219703</v>
      </c>
      <c r="EWP12">
        <v>14.655020810129599</v>
      </c>
      <c r="EWQ12">
        <v>19.652156824211499</v>
      </c>
      <c r="EWR12">
        <v>36.922713376360598</v>
      </c>
      <c r="EWS12">
        <v>27.617900818594599</v>
      </c>
      <c r="EWT12">
        <v>26.588814617466699</v>
      </c>
      <c r="EWU12">
        <v>35.846662317271601</v>
      </c>
      <c r="EWV12">
        <v>24.6145363605931</v>
      </c>
      <c r="EWW12">
        <v>43.202142826284202</v>
      </c>
      <c r="EWX12">
        <v>38.953551784851697</v>
      </c>
      <c r="EWY12">
        <v>39.5469501392053</v>
      </c>
      <c r="EWZ12">
        <v>30.1571792180847</v>
      </c>
      <c r="EXA12">
        <v>26.588814617466699</v>
      </c>
      <c r="EXB12">
        <v>29.0692604198764</v>
      </c>
      <c r="EXC12">
        <v>10.5262493078991</v>
      </c>
      <c r="EXD12">
        <v>29.8585897190904</v>
      </c>
      <c r="EXE12">
        <v>27.231780577204798</v>
      </c>
      <c r="EXF12">
        <v>22.712819115108601</v>
      </c>
      <c r="EXG12">
        <v>31.162355874104101</v>
      </c>
      <c r="EXH12">
        <v>32.259313263739202</v>
      </c>
      <c r="EXI12">
        <v>43.022965659068802</v>
      </c>
      <c r="EXJ12">
        <v>28.703299731337101</v>
      </c>
      <c r="EXK12">
        <v>38.283666656457697</v>
      </c>
      <c r="EXL12">
        <v>26.588814617466699</v>
      </c>
      <c r="EXM12">
        <v>41.257189065194602</v>
      </c>
      <c r="EXN12">
        <v>36.922713376360598</v>
      </c>
      <c r="EXO12">
        <v>35.318466613453502</v>
      </c>
      <c r="EXP12">
        <v>37.172233828219703</v>
      </c>
      <c r="EXQ12">
        <v>30.8029718707261</v>
      </c>
      <c r="EXR12">
        <v>21.555347666202501</v>
      </c>
      <c r="EXS12">
        <v>23.601604909133801</v>
      </c>
      <c r="EXT12">
        <v>18.124281825332702</v>
      </c>
      <c r="EXU12">
        <v>37.987859080238003</v>
      </c>
      <c r="EXV12">
        <v>35.040506825890702</v>
      </c>
      <c r="EXW12">
        <v>35.546708374804503</v>
      </c>
      <c r="EXX12">
        <v>26.588814617466699</v>
      </c>
      <c r="EXY12">
        <v>29.481827401589701</v>
      </c>
      <c r="EXZ12">
        <v>15.0272443940865</v>
      </c>
      <c r="EYA12">
        <v>38.953551784851697</v>
      </c>
      <c r="EYB12">
        <v>16.920301993550002</v>
      </c>
      <c r="EYC12">
        <v>34.676468548442998</v>
      </c>
      <c r="EYD12">
        <v>46.122057412737099</v>
      </c>
      <c r="EYE12">
        <v>39.5469501392053</v>
      </c>
      <c r="EYF12">
        <v>50.562763558405003</v>
      </c>
      <c r="EYG12">
        <v>45.449587317747202</v>
      </c>
      <c r="EYH12">
        <v>39.833337316667098</v>
      </c>
      <c r="EYI12">
        <v>30.1571792180847</v>
      </c>
      <c r="EYJ12">
        <v>26.879408222948602</v>
      </c>
      <c r="EYK12">
        <v>14.655020810129599</v>
      </c>
      <c r="EYL12">
        <v>29.8585897190904</v>
      </c>
      <c r="EYM12">
        <v>29.8585897190904</v>
      </c>
      <c r="EYN12">
        <v>13.2189104445255</v>
      </c>
      <c r="EYO12">
        <v>16.115256313151701</v>
      </c>
      <c r="EYP12">
        <v>0</v>
      </c>
      <c r="EYQ12">
        <v>46.328039582677</v>
      </c>
      <c r="EYR12">
        <v>33.448172057397102</v>
      </c>
      <c r="EYS12">
        <v>33.448172057397102</v>
      </c>
      <c r="EYT12">
        <v>0</v>
      </c>
      <c r="EYU12">
        <v>34.032589607808397</v>
      </c>
      <c r="EYV12">
        <v>16.115256313151701</v>
      </c>
      <c r="EYW12">
        <v>29.8585897190904</v>
      </c>
      <c r="EYX12">
        <v>19.652156824211499</v>
      </c>
      <c r="EYY12">
        <v>35.846662317271601</v>
      </c>
      <c r="EYZ12">
        <v>30.5114326338079</v>
      </c>
      <c r="EZA12">
        <v>32.259313263739202</v>
      </c>
      <c r="EZB12">
        <v>28.320749480314198</v>
      </c>
      <c r="EZC12">
        <v>27.998342498124099</v>
      </c>
      <c r="EZD12">
        <v>40.806999216505602</v>
      </c>
      <c r="EZE12">
        <v>33.448172057397102</v>
      </c>
      <c r="EZF12">
        <v>42.494964346724899</v>
      </c>
      <c r="EZG12">
        <v>23.601604909133801</v>
      </c>
      <c r="EZH12">
        <v>16.525483948797401</v>
      </c>
      <c r="EZI12">
        <v>48.541332945002701</v>
      </c>
      <c r="EZJ12">
        <v>50.318009822075503</v>
      </c>
      <c r="EZK12">
        <v>0</v>
      </c>
      <c r="EZL12">
        <v>31.830914183855398</v>
      </c>
      <c r="EZM12">
        <v>18.124281825332702</v>
      </c>
      <c r="EZN12">
        <v>0</v>
      </c>
      <c r="EZO12">
        <v>36.376599660970101</v>
      </c>
      <c r="EZP12">
        <v>37.485193348627298</v>
      </c>
      <c r="EZQ12">
        <v>27.617900818594599</v>
      </c>
      <c r="EZR12">
        <v>25.076734808514001</v>
      </c>
      <c r="EZS12">
        <v>58.652402402402402</v>
      </c>
      <c r="EZT12">
        <v>38.953551784851697</v>
      </c>
      <c r="EZU12">
        <v>18.882103919547099</v>
      </c>
      <c r="EZV12">
        <v>40.9678238711316</v>
      </c>
      <c r="EZW12">
        <v>38.567748106323599</v>
      </c>
      <c r="EZX12">
        <v>33.713623000782199</v>
      </c>
      <c r="EZY12">
        <v>27.617900818594599</v>
      </c>
      <c r="EZZ12">
        <v>31.6155548529877</v>
      </c>
      <c r="FAA12">
        <v>34.676468548442998</v>
      </c>
      <c r="FAB12">
        <v>37.987859080238003</v>
      </c>
      <c r="FAC12">
        <v>31.6155548529877</v>
      </c>
      <c r="FAD12">
        <v>20.018256650064899</v>
      </c>
      <c r="FAE12">
        <v>45.671693597741999</v>
      </c>
      <c r="FAF12">
        <v>46.328039582677</v>
      </c>
      <c r="FAG12">
        <v>47.481126252314702</v>
      </c>
      <c r="FAH12">
        <v>48.541332945002701</v>
      </c>
      <c r="FAI12">
        <v>53.638284862203299</v>
      </c>
      <c r="FAJ12">
        <v>38.567748106323599</v>
      </c>
      <c r="FAK12">
        <v>49.127978383689502</v>
      </c>
      <c r="FAL12">
        <v>45.339136742836402</v>
      </c>
      <c r="FAM12">
        <v>17.732319990353599</v>
      </c>
      <c r="FAN12">
        <v>48.042277203939499</v>
      </c>
      <c r="FAO12">
        <v>63.948431984447701</v>
      </c>
      <c r="FAP12">
        <v>10.227960790089501</v>
      </c>
      <c r="FAQ12">
        <v>40.2275268921017</v>
      </c>
      <c r="FAR12">
        <v>44.603828792663599</v>
      </c>
      <c r="FAS12">
        <v>23.162946697427099</v>
      </c>
      <c r="FAT12">
        <v>39.330438613051399</v>
      </c>
      <c r="FAU12">
        <v>45.339136742836402</v>
      </c>
      <c r="FAV12">
        <v>35.546708374804503</v>
      </c>
      <c r="FAW12">
        <v>39.100072726135302</v>
      </c>
      <c r="FAX12">
        <v>30.8029718707261</v>
      </c>
      <c r="FAY12">
        <v>21.555347666202501</v>
      </c>
      <c r="FAZ12">
        <v>33.713623000782199</v>
      </c>
      <c r="FBA12">
        <v>30.5114326338079</v>
      </c>
      <c r="FBB12">
        <v>32.259313263739202</v>
      </c>
      <c r="FBC12">
        <v>44.078106404548898</v>
      </c>
      <c r="FBD12">
        <v>28.703299731337101</v>
      </c>
      <c r="FBE12">
        <v>40.401428594515103</v>
      </c>
      <c r="FBF12">
        <v>39.330438613051399</v>
      </c>
      <c r="FBG12">
        <v>48.9735151230215</v>
      </c>
      <c r="FBH12">
        <v>44.078106404548898</v>
      </c>
      <c r="FBI12">
        <v>46.328039582677</v>
      </c>
      <c r="FBJ12">
        <v>25.753814139874098</v>
      </c>
      <c r="FBK12">
        <v>26.1719813236741</v>
      </c>
      <c r="FBL12">
        <v>29.0692604198764</v>
      </c>
      <c r="FBM12">
        <v>32.619403325874401</v>
      </c>
      <c r="FBN12">
        <v>35.040506825890702</v>
      </c>
      <c r="FBO12">
        <v>49.702283322895902</v>
      </c>
      <c r="FBP12">
        <v>21.555347666202501</v>
      </c>
      <c r="FBQ12">
        <v>29.481827401589701</v>
      </c>
      <c r="FBR12">
        <v>35.040506825890702</v>
      </c>
      <c r="FBS12">
        <v>26.588814617466699</v>
      </c>
      <c r="FBT12">
        <v>52.700366794552899</v>
      </c>
      <c r="FBU12">
        <v>37.485193348627298</v>
      </c>
      <c r="FBV12">
        <v>39.833337316667098</v>
      </c>
      <c r="FBW12">
        <v>32.619403325874401</v>
      </c>
      <c r="FBX12">
        <v>38.283666656457697</v>
      </c>
      <c r="FBY12">
        <v>41.130259531937597</v>
      </c>
      <c r="FBZ12">
        <v>34.032589607808397</v>
      </c>
      <c r="FCA12">
        <v>55.1894654348378</v>
      </c>
      <c r="FCB12">
        <v>31.6155548529877</v>
      </c>
      <c r="FCC12">
        <v>38.283666656457697</v>
      </c>
      <c r="FCD12">
        <v>33.448172057397102</v>
      </c>
      <c r="FCE12">
        <v>25.076734808514001</v>
      </c>
      <c r="FCF12">
        <v>35.546708374804503</v>
      </c>
      <c r="FCG12">
        <v>37.485193348627298</v>
      </c>
      <c r="FCH12">
        <v>45.449587317747202</v>
      </c>
      <c r="FCI12">
        <v>32.619403325874401</v>
      </c>
      <c r="FCJ12">
        <v>45.941103505306202</v>
      </c>
      <c r="FCK12">
        <v>42.806386712897599</v>
      </c>
      <c r="FCL12">
        <v>49.570717585707797</v>
      </c>
      <c r="FCM12">
        <v>59.931198983566901</v>
      </c>
      <c r="FCN12">
        <v>31.162355874104101</v>
      </c>
      <c r="FCO12">
        <v>39.833337316667098</v>
      </c>
      <c r="FCP12">
        <v>30.5114326338079</v>
      </c>
      <c r="FCQ12">
        <v>44.078106404548898</v>
      </c>
      <c r="FCR12">
        <v>41.942086367144199</v>
      </c>
      <c r="FCS12">
        <v>41.661806122618998</v>
      </c>
      <c r="FCT12">
        <v>40.401428594515103</v>
      </c>
      <c r="FCU12">
        <v>42.806386712897599</v>
      </c>
      <c r="FCV12">
        <v>50.562763558405003</v>
      </c>
      <c r="FCW12">
        <v>41.458682277242502</v>
      </c>
      <c r="FCX12">
        <v>46.328039582677</v>
      </c>
      <c r="FCY12">
        <v>56.016760214656202</v>
      </c>
      <c r="FCZ12">
        <v>31.830914183855398</v>
      </c>
      <c r="FDA12">
        <v>48.2653435527154</v>
      </c>
      <c r="FDB12">
        <v>25.753814139874098</v>
      </c>
      <c r="FDC12">
        <v>40.401428594515103</v>
      </c>
      <c r="FDD12">
        <v>65.333856004181399</v>
      </c>
      <c r="FDE12">
        <v>13.5681160128192</v>
      </c>
      <c r="FDF12">
        <v>25.076734808514001</v>
      </c>
      <c r="FDG12">
        <v>32.259313263739202</v>
      </c>
      <c r="FDH12">
        <v>19.235652127078399</v>
      </c>
      <c r="FDI12">
        <v>24.6145363605931</v>
      </c>
      <c r="FDJ12">
        <v>25.753814139874098</v>
      </c>
      <c r="FDK12">
        <v>38.953551784851697</v>
      </c>
      <c r="FDL12">
        <v>29.0692604198764</v>
      </c>
      <c r="FDM12">
        <v>10.5262493078991</v>
      </c>
      <c r="FDN12">
        <v>35.846662317271601</v>
      </c>
      <c r="FDO12">
        <v>36.068009839353103</v>
      </c>
      <c r="FDP12">
        <v>33.448172057397102</v>
      </c>
      <c r="FDQ12">
        <v>45.941103505306202</v>
      </c>
      <c r="FDR12">
        <v>42.494964346724899</v>
      </c>
      <c r="FDS12">
        <v>52.999226211297298</v>
      </c>
      <c r="FDT12">
        <v>36.922713376360598</v>
      </c>
      <c r="FDU12">
        <v>48.042277203939499</v>
      </c>
      <c r="FDV12">
        <v>41.458682277242502</v>
      </c>
      <c r="FDW12">
        <v>31.162355874104101</v>
      </c>
      <c r="FDX12">
        <v>-14.276781099826101</v>
      </c>
      <c r="FDY12">
        <v>40.629596223072703</v>
      </c>
      <c r="FDZ12">
        <v>51.652358963233901</v>
      </c>
      <c r="FEA12">
        <v>50.318009822075503</v>
      </c>
      <c r="FEB12">
        <v>38.953551784851697</v>
      </c>
      <c r="FEC12">
        <v>47.074330367650496</v>
      </c>
      <c r="FED12">
        <v>30.5114326338079</v>
      </c>
      <c r="FEE12">
        <v>43.686817939554899</v>
      </c>
      <c r="FEF12">
        <v>28.320749480314198</v>
      </c>
      <c r="FEG12">
        <v>33.448172057397102</v>
      </c>
      <c r="FEH12">
        <v>24.6145363605931</v>
      </c>
      <c r="FEI12">
        <v>25.076734808514001</v>
      </c>
      <c r="FEJ12">
        <v>0</v>
      </c>
      <c r="FEK12">
        <v>39.833337316667098</v>
      </c>
      <c r="FEL12">
        <v>28.320749480314198</v>
      </c>
      <c r="FEM12">
        <v>32.619403325874401</v>
      </c>
      <c r="FEN12">
        <v>35.846662317271601</v>
      </c>
      <c r="FEO12">
        <v>57.427038947017799</v>
      </c>
      <c r="FEP12">
        <v>32.964569680507402</v>
      </c>
      <c r="FEQ12">
        <v>37.485193348627298</v>
      </c>
      <c r="FER12">
        <v>38.953551784851697</v>
      </c>
      <c r="FES12">
        <v>34.370402958604302</v>
      </c>
      <c r="FET12">
        <v>38.567748106323599</v>
      </c>
      <c r="FEU12">
        <v>38.953551784851697</v>
      </c>
      <c r="FEV12">
        <v>38.567748106323599</v>
      </c>
      <c r="FEW12">
        <v>41.942086367144199</v>
      </c>
      <c r="FEX12">
        <v>40.401428594515103</v>
      </c>
      <c r="FEY12">
        <v>24.094295434612899</v>
      </c>
      <c r="FEZ12">
        <v>40.123902611263603</v>
      </c>
      <c r="FFA12">
        <v>44.078106404548898</v>
      </c>
      <c r="FFB12">
        <v>37.485193348627298</v>
      </c>
      <c r="FFC12">
        <v>43.202142826284202</v>
      </c>
      <c r="FFD12">
        <v>36.922713376360598</v>
      </c>
      <c r="FFE12">
        <v>0</v>
      </c>
      <c r="FFF12">
        <v>36.922713376360598</v>
      </c>
      <c r="FFG12">
        <v>41.257189065194602</v>
      </c>
      <c r="FFH12">
        <v>51.2279335676157</v>
      </c>
      <c r="FFI12">
        <v>38.953551784851697</v>
      </c>
      <c r="FFJ12">
        <v>44.3710842518148</v>
      </c>
      <c r="FFK12">
        <v>53.2107357980546</v>
      </c>
      <c r="FFL12">
        <v>45.033685196527003</v>
      </c>
      <c r="FFM12">
        <v>40.629596223072703</v>
      </c>
      <c r="FFN12">
        <v>0</v>
      </c>
      <c r="FFO12">
        <v>26.879408222948602</v>
      </c>
      <c r="FFP12">
        <v>45.339136742836402</v>
      </c>
      <c r="FFQ12">
        <v>44.078106404548898</v>
      </c>
      <c r="FFR12">
        <v>59.777865451980396</v>
      </c>
      <c r="FFS12">
        <v>37.6968719135686</v>
      </c>
      <c r="FFT12">
        <v>40.123902611263603</v>
      </c>
      <c r="FFU12">
        <v>46.745136168581702</v>
      </c>
      <c r="FFV12">
        <v>37.6968719135686</v>
      </c>
      <c r="FFW12">
        <v>36.922713376360598</v>
      </c>
      <c r="FFX12">
        <v>40.123902611263603</v>
      </c>
      <c r="FFY12">
        <v>27.998342498124099</v>
      </c>
      <c r="FFZ12">
        <v>52.700366794552899</v>
      </c>
      <c r="FGA12">
        <v>50.562763558405003</v>
      </c>
      <c r="FGB12">
        <v>29.8585897190904</v>
      </c>
      <c r="FGC12">
        <v>49.387593836428302</v>
      </c>
      <c r="FGD12">
        <v>47.336829947172099</v>
      </c>
      <c r="FGE12">
        <v>37.485193348627298</v>
      </c>
      <c r="FGF12">
        <v>50.727431365785399</v>
      </c>
      <c r="FGG12">
        <v>41.661806122618998</v>
      </c>
      <c r="FGH12">
        <v>43.443128600349297</v>
      </c>
      <c r="FGI12">
        <v>47.481126252314702</v>
      </c>
      <c r="FGJ12">
        <v>24.094295434612899</v>
      </c>
      <c r="FGK12">
        <v>49.387593836428302</v>
      </c>
      <c r="FGL12">
        <v>0</v>
      </c>
      <c r="FGM12">
        <v>42.1311627358292</v>
      </c>
      <c r="FGN12">
        <v>53.638284862203299</v>
      </c>
      <c r="FGO12">
        <v>34.032589607808397</v>
      </c>
      <c r="FGP12">
        <v>37.987859080238003</v>
      </c>
      <c r="FGQ12">
        <v>16.920301993550002</v>
      </c>
      <c r="FGR12">
        <v>54.292353464938003</v>
      </c>
      <c r="FGS12">
        <v>30.8029718707261</v>
      </c>
      <c r="FGT12">
        <v>24.094295434612899</v>
      </c>
      <c r="FGU12">
        <v>39.5469501392053</v>
      </c>
      <c r="FGV12">
        <v>0</v>
      </c>
      <c r="FGW12">
        <v>52.999226211297298</v>
      </c>
      <c r="FGX12">
        <v>43.022965659068802</v>
      </c>
      <c r="FGY12">
        <v>32.619403325874401</v>
      </c>
      <c r="FGZ12">
        <v>39.330438613051399</v>
      </c>
      <c r="FHA12">
        <v>40.806999216505602</v>
      </c>
      <c r="FHB12">
        <v>32.619403325874401</v>
      </c>
      <c r="FHC12">
        <v>35.318466613453502</v>
      </c>
      <c r="FHD12">
        <v>34.032589607808397</v>
      </c>
      <c r="FHE12">
        <v>37.172233828219703</v>
      </c>
      <c r="FHF12">
        <v>37.987859080238003</v>
      </c>
      <c r="FHG12">
        <v>50.837807060354699</v>
      </c>
      <c r="FHH12">
        <v>51.004274158174503</v>
      </c>
      <c r="FHI12">
        <v>53.2107357980546</v>
      </c>
      <c r="FHJ12">
        <v>45.941103505306202</v>
      </c>
      <c r="FHK12">
        <v>47.336829947172099</v>
      </c>
      <c r="FHL12">
        <v>46.885842351043699</v>
      </c>
      <c r="FHM12">
        <v>11.057934731646</v>
      </c>
      <c r="FHN12">
        <v>69.357747260368996</v>
      </c>
      <c r="FHO12">
        <v>51.852696858763601</v>
      </c>
      <c r="FHP12">
        <v>41.661806122618998</v>
      </c>
      <c r="FHQ12">
        <v>43.443128600349297</v>
      </c>
      <c r="FHR12">
        <v>0</v>
      </c>
      <c r="FHS12">
        <v>44.3710842518148</v>
      </c>
      <c r="FHT12">
        <v>36.6619983722073</v>
      </c>
      <c r="FHU12">
        <v>-11.354759006594801</v>
      </c>
      <c r="FHV12">
        <v>41.130259531937597</v>
      </c>
      <c r="FHW12">
        <v>40.123902611263603</v>
      </c>
      <c r="FHX12">
        <v>43.202142826284202</v>
      </c>
      <c r="FHY12">
        <v>48.541332945002701</v>
      </c>
      <c r="FHZ12">
        <v>49.570717585707797</v>
      </c>
      <c r="FIA12">
        <v>54.482255129504303</v>
      </c>
      <c r="FIB12">
        <v>47.074330367650496</v>
      </c>
      <c r="FIC12">
        <v>15.3681596321477</v>
      </c>
      <c r="FID12">
        <v>33.448172057397102</v>
      </c>
      <c r="FIE12">
        <v>39.330438613051399</v>
      </c>
      <c r="FIF12">
        <v>37.485193348627298</v>
      </c>
      <c r="FIG12">
        <v>37.6968719135686</v>
      </c>
      <c r="FIH12">
        <v>0</v>
      </c>
      <c r="FII12">
        <v>41.130259531937597</v>
      </c>
      <c r="FIJ12">
        <v>48.9735151230215</v>
      </c>
      <c r="FIK12">
        <v>38.283666656457697</v>
      </c>
      <c r="FIL12">
        <v>36.6619983722073</v>
      </c>
      <c r="FIM12">
        <v>48.042277203939499</v>
      </c>
      <c r="FIN12">
        <v>53.730509257766798</v>
      </c>
      <c r="FIO12">
        <v>45.941103505306202</v>
      </c>
      <c r="FIP12">
        <v>51.004274158174503</v>
      </c>
      <c r="FIQ12">
        <v>45.671693597741999</v>
      </c>
      <c r="FIR12">
        <v>51.968029268394098</v>
      </c>
      <c r="FIS12">
        <v>32.259313263739202</v>
      </c>
      <c r="FIT12">
        <v>51.004274158174503</v>
      </c>
      <c r="FIU12">
        <v>55.882780280084503</v>
      </c>
      <c r="FIV12">
        <v>58.7626927416322</v>
      </c>
      <c r="FIW12">
        <v>0</v>
      </c>
      <c r="FIX12">
        <v>37.485193348627298</v>
      </c>
      <c r="FIY12">
        <v>49.861385348730501</v>
      </c>
      <c r="FIZ12">
        <v>35.846662317271601</v>
      </c>
      <c r="FJA12">
        <v>41.257189065194602</v>
      </c>
      <c r="FJB12">
        <v>46.535436735073802</v>
      </c>
      <c r="FJC12">
        <v>40.9678238711316</v>
      </c>
      <c r="FJD12">
        <v>38.567748106323599</v>
      </c>
      <c r="FJE12">
        <v>35.546708374804503</v>
      </c>
      <c r="FJF12">
        <v>47.481126252314702</v>
      </c>
      <c r="FJG12">
        <v>34.676468548442998</v>
      </c>
      <c r="FJH12">
        <v>39.833337316667098</v>
      </c>
      <c r="FJI12">
        <v>38.953551784851697</v>
      </c>
      <c r="FJJ12">
        <v>43.443128600349297</v>
      </c>
      <c r="FJK12">
        <v>43.809306849146999</v>
      </c>
      <c r="FJL12">
        <v>59.777865451980396</v>
      </c>
      <c r="FJM12">
        <v>25.753814139874098</v>
      </c>
      <c r="FJN12">
        <v>46.328039582677</v>
      </c>
      <c r="FJO12">
        <v>35.546708374804503</v>
      </c>
      <c r="FJP12">
        <v>55.882780280084503</v>
      </c>
      <c r="FJQ12">
        <v>47.336829947172099</v>
      </c>
      <c r="FJR12">
        <v>54.482255129504303</v>
      </c>
      <c r="FJS12">
        <v>36.922713376360598</v>
      </c>
      <c r="FJT12">
        <v>48.718223538696897</v>
      </c>
      <c r="FJU12">
        <v>47.336829947172099</v>
      </c>
      <c r="FJV12">
        <v>42.1311627358292</v>
      </c>
      <c r="FJW12">
        <v>44.796043613428097</v>
      </c>
      <c r="FJX12">
        <v>29.481827401589701</v>
      </c>
      <c r="FJY12">
        <v>43.686817939554899</v>
      </c>
      <c r="FJZ12">
        <v>46.745136168581702</v>
      </c>
      <c r="FKA12">
        <v>42.494964346724899</v>
      </c>
      <c r="FKB12">
        <v>50.318009822075503</v>
      </c>
      <c r="FKC12">
        <v>55.059409102421498</v>
      </c>
      <c r="FKD12">
        <v>37.485193348627298</v>
      </c>
      <c r="FKE12">
        <v>45.941103505306202</v>
      </c>
      <c r="FKF12">
        <v>47.674895353604697</v>
      </c>
      <c r="FKG12">
        <v>29.0692604198764</v>
      </c>
      <c r="FKH12">
        <v>47.336829947172099</v>
      </c>
      <c r="FKI12">
        <v>38.567748106323599</v>
      </c>
      <c r="FKJ12">
        <v>45.033685196527003</v>
      </c>
      <c r="FKK12">
        <v>48.042277203939499</v>
      </c>
      <c r="FKL12">
        <v>41.942086367144199</v>
      </c>
      <c r="FKM12">
        <v>44.3710842518148</v>
      </c>
      <c r="FKN12">
        <v>54.482255129504303</v>
      </c>
      <c r="FKO12">
        <v>45.339136742836402</v>
      </c>
      <c r="FKP12">
        <v>40.2275268921017</v>
      </c>
      <c r="FKQ12">
        <v>48.9735151230215</v>
      </c>
      <c r="FKR12">
        <v>40.123902611263603</v>
      </c>
      <c r="FKS12">
        <v>29.0692604198764</v>
      </c>
      <c r="FKT12">
        <v>33.448172057397102</v>
      </c>
      <c r="FKU12">
        <v>40.401428594515103</v>
      </c>
      <c r="FKV12">
        <v>38.283666656457697</v>
      </c>
      <c r="FKW12">
        <v>29.8585897190904</v>
      </c>
      <c r="FKX12">
        <v>34.370402958604302</v>
      </c>
      <c r="FKY12">
        <v>56.695770495521003</v>
      </c>
      <c r="FKZ12">
        <v>56.117352607773398</v>
      </c>
      <c r="FLA12">
        <v>53.885116930703802</v>
      </c>
      <c r="FLB12">
        <v>51.424986372378598</v>
      </c>
      <c r="FLC12">
        <v>51.968029268394098</v>
      </c>
      <c r="FLD12">
        <v>36.6619983722073</v>
      </c>
      <c r="FLE12">
        <v>64.256615218536794</v>
      </c>
      <c r="FLF12">
        <v>45.339136742836402</v>
      </c>
      <c r="FLG12">
        <v>41.942086367144199</v>
      </c>
      <c r="FLH12">
        <v>46.885842351043699</v>
      </c>
      <c r="FLI12">
        <v>40.806999216505602</v>
      </c>
      <c r="FLJ12">
        <v>48.042277203939499</v>
      </c>
      <c r="FLK12">
        <v>27.231780577204798</v>
      </c>
      <c r="FLL12">
        <v>45.339136742836402</v>
      </c>
      <c r="FLM12">
        <v>43.809306849146999</v>
      </c>
      <c r="FLN12">
        <v>41.942086367144199</v>
      </c>
      <c r="FLO12">
        <v>50.048547090677999</v>
      </c>
      <c r="FLP12">
        <v>63.128124842179702</v>
      </c>
      <c r="FLQ12">
        <v>37.485193348627298</v>
      </c>
      <c r="FLR12">
        <v>39.5469501392053</v>
      </c>
      <c r="FLS12">
        <v>42.494964346724899</v>
      </c>
      <c r="FLT12">
        <v>53.301494573907902</v>
      </c>
      <c r="FLU12">
        <v>50.837807060354699</v>
      </c>
      <c r="FLV12">
        <v>71.152094717668504</v>
      </c>
      <c r="FLW12">
        <v>46.745136168581702</v>
      </c>
      <c r="FLX12">
        <v>45.941103505306202</v>
      </c>
      <c r="FLY12">
        <v>61.752028554138001</v>
      </c>
      <c r="FLZ12">
        <v>51.424986372378598</v>
      </c>
      <c r="FMA12">
        <v>57.925345814314497</v>
      </c>
      <c r="FMB12">
        <v>0</v>
      </c>
      <c r="FMC12">
        <v>54.833580084443703</v>
      </c>
      <c r="FMD12">
        <v>49.387593836428302</v>
      </c>
      <c r="FME12">
        <v>-25.417740566205602</v>
      </c>
      <c r="FMF12">
        <v>58.7626927416322</v>
      </c>
      <c r="FMG12">
        <v>58.469274396304698</v>
      </c>
      <c r="FMH12">
        <v>46.122057412737099</v>
      </c>
      <c r="FMI12">
        <v>42.494964346724899</v>
      </c>
      <c r="FMJ12">
        <v>54.292353464938003</v>
      </c>
      <c r="FMK12">
        <v>29.8585897190904</v>
      </c>
      <c r="FML12">
        <v>41.130259531937597</v>
      </c>
      <c r="FMM12">
        <v>56.695770495521003</v>
      </c>
      <c r="FMN12">
        <v>44.603828792663599</v>
      </c>
      <c r="FMO12">
        <v>58.2139946443125</v>
      </c>
      <c r="FMP12">
        <v>56.937880772077698</v>
      </c>
      <c r="FMQ12">
        <v>64.212053886755598</v>
      </c>
      <c r="FMR12">
        <v>45.033685196527003</v>
      </c>
      <c r="FMS12">
        <v>42.806386712897599</v>
      </c>
      <c r="FMT12">
        <v>51.424986372378598</v>
      </c>
      <c r="FMU12">
        <v>48.2653435527154</v>
      </c>
      <c r="FMV12">
        <v>48.2653435527154</v>
      </c>
      <c r="FMW12">
        <v>54.292353464938003</v>
      </c>
      <c r="FMX12">
        <v>21.9604536151299</v>
      </c>
      <c r="FMY12">
        <v>48.042277203939499</v>
      </c>
      <c r="FMZ12">
        <v>39.330438613051399</v>
      </c>
      <c r="FNA12">
        <v>58.469274396304698</v>
      </c>
      <c r="FNB12">
        <v>46.535436735073802</v>
      </c>
      <c r="FNC12">
        <v>32.964569680507402</v>
      </c>
      <c r="FND12">
        <v>37.485193348627298</v>
      </c>
      <c r="FNE12">
        <v>43.686817939554899</v>
      </c>
      <c r="FNF12">
        <v>53.301494573907902</v>
      </c>
      <c r="FNG12">
        <v>48.2653435527154</v>
      </c>
      <c r="FNH12">
        <v>57.8181734082657</v>
      </c>
      <c r="FNI12">
        <v>46.885842351043699</v>
      </c>
      <c r="FNJ12">
        <v>40.806999216505602</v>
      </c>
      <c r="FNK12">
        <v>54.482255129504303</v>
      </c>
      <c r="FNL12">
        <v>38.283666656457697</v>
      </c>
      <c r="FNM12">
        <v>41.661806122618998</v>
      </c>
      <c r="FNN12">
        <v>52.700366794552899</v>
      </c>
      <c r="FNO12">
        <v>51.2279335676157</v>
      </c>
      <c r="FNP12">
        <v>63.128124842179702</v>
      </c>
      <c r="FNQ12">
        <v>52.523215261145403</v>
      </c>
      <c r="FNR12">
        <v>36.6619983722073</v>
      </c>
      <c r="FNS12">
        <v>46.535436735073802</v>
      </c>
      <c r="FNT12">
        <v>44.603828792663599</v>
      </c>
      <c r="FNU12">
        <v>75.520715332215602</v>
      </c>
      <c r="FNV12">
        <v>44.3710842518148</v>
      </c>
      <c r="FNW12">
        <v>47.674895353604697</v>
      </c>
      <c r="FNX12">
        <v>57.146775778910602</v>
      </c>
      <c r="FNY12">
        <v>42.494964346724899</v>
      </c>
      <c r="FNZ12">
        <v>32.259313263739202</v>
      </c>
      <c r="FOA12">
        <v>48.718223538696897</v>
      </c>
      <c r="FOB12">
        <v>36.376599660970101</v>
      </c>
      <c r="FOC12">
        <v>0</v>
      </c>
      <c r="FOD12">
        <v>55.882780280084503</v>
      </c>
      <c r="FOE12">
        <v>47.074330367650496</v>
      </c>
      <c r="FOF12">
        <v>57.639545339266398</v>
      </c>
      <c r="FOG12">
        <v>55.882780280084503</v>
      </c>
      <c r="FOH12">
        <v>61.468104200730302</v>
      </c>
      <c r="FOI12">
        <v>46.122057412737099</v>
      </c>
      <c r="FOJ12">
        <v>54.609595998208803</v>
      </c>
      <c r="FOK12">
        <v>51.968029268394098</v>
      </c>
      <c r="FOL12">
        <v>49.861385348730501</v>
      </c>
      <c r="FOM12">
        <v>65.242637368372996</v>
      </c>
      <c r="FON12">
        <v>57.146775778910602</v>
      </c>
      <c r="FOO12">
        <v>28.320749480314198</v>
      </c>
      <c r="FOP12">
        <v>52.999226211297298</v>
      </c>
      <c r="FOQ12">
        <v>24.094295434612899</v>
      </c>
      <c r="FOR12">
        <v>50.562763558405003</v>
      </c>
      <c r="FOS12">
        <v>61.752028554138001</v>
      </c>
      <c r="FOT12">
        <v>78.2386905972742</v>
      </c>
      <c r="FOU12">
        <v>53.362362458510802</v>
      </c>
      <c r="FOV12">
        <v>56.695770495521003</v>
      </c>
      <c r="FOW12">
        <v>41.661806122618998</v>
      </c>
      <c r="FOX12">
        <v>57.251471362814002</v>
      </c>
      <c r="FOY12">
        <v>57.427038947017799</v>
      </c>
      <c r="FOZ12">
        <v>49.127978383689502</v>
      </c>
      <c r="FPA12">
        <v>51.2279335676157</v>
      </c>
      <c r="FPB12">
        <v>42.1311627358292</v>
      </c>
      <c r="FPC12">
        <v>42.494964346724899</v>
      </c>
      <c r="FPD12">
        <v>50.562763558405003</v>
      </c>
      <c r="FPE12">
        <v>50.727431365785399</v>
      </c>
      <c r="FPF12">
        <v>41.458682277242502</v>
      </c>
      <c r="FPG12">
        <v>51.424986372378598</v>
      </c>
      <c r="FPH12">
        <v>43.443128600349297</v>
      </c>
      <c r="FPI12">
        <v>54.833580084443703</v>
      </c>
      <c r="FPJ12">
        <v>50.182664900236901</v>
      </c>
      <c r="FPK12">
        <v>37.6968719135686</v>
      </c>
      <c r="FPL12">
        <v>51.652358963233901</v>
      </c>
      <c r="FPM12">
        <v>52.141993075543297</v>
      </c>
      <c r="FPN12">
        <v>44.603828792663599</v>
      </c>
      <c r="FPO12">
        <v>63.948431984447701</v>
      </c>
      <c r="FPP12">
        <v>56.3539025077487</v>
      </c>
      <c r="FPQ12">
        <v>44.796043613428097</v>
      </c>
      <c r="FPR12">
        <v>60.630312731153097</v>
      </c>
      <c r="FPS12">
        <v>35.318466613453502</v>
      </c>
      <c r="FPT12">
        <v>48.9735151230215</v>
      </c>
      <c r="FPU12">
        <v>33.713623000782199</v>
      </c>
      <c r="FPV12">
        <v>22.348965689867899</v>
      </c>
      <c r="FPW12">
        <v>65.701295629549804</v>
      </c>
      <c r="FPX12">
        <v>65.471591876284904</v>
      </c>
      <c r="FPY12">
        <v>55.418855711467302</v>
      </c>
      <c r="FPZ12">
        <v>48.2653435527154</v>
      </c>
      <c r="FQA12">
        <v>48.9735151230215</v>
      </c>
      <c r="FQB12">
        <v>59.3598632348751</v>
      </c>
      <c r="FQC12">
        <v>75.582362099980401</v>
      </c>
      <c r="FQD12">
        <v>52.317125487857197</v>
      </c>
      <c r="FQE12">
        <v>42.806386712897599</v>
      </c>
      <c r="FQF12">
        <v>61.833741436026799</v>
      </c>
      <c r="FQG12">
        <v>34.676468548442998</v>
      </c>
      <c r="FQH12">
        <v>60.551747523433498</v>
      </c>
      <c r="FQI12">
        <v>51.004274158174503</v>
      </c>
      <c r="FQJ12">
        <v>57.427038947017799</v>
      </c>
      <c r="FQK12">
        <v>48.9735151230215</v>
      </c>
      <c r="FQL12">
        <v>62.620544548255403</v>
      </c>
      <c r="FQM12">
        <v>37.987859080238003</v>
      </c>
      <c r="FQN12">
        <v>79.098905271150997</v>
      </c>
      <c r="FQO12">
        <v>55.882780280084503</v>
      </c>
      <c r="FQP12">
        <v>65.060962121507899</v>
      </c>
      <c r="FQQ12">
        <v>66.260270341902995</v>
      </c>
      <c r="FQR12">
        <v>56.937880772077698</v>
      </c>
      <c r="FQS12">
        <v>54.897999516897599</v>
      </c>
      <c r="FQT12">
        <v>45.339136742836402</v>
      </c>
      <c r="FQU12">
        <v>50.048547090677999</v>
      </c>
      <c r="FQV12">
        <v>58.033589841800399</v>
      </c>
      <c r="FQW12">
        <v>46.745136168581702</v>
      </c>
      <c r="FQX12">
        <v>54.292353464938003</v>
      </c>
      <c r="FQY12">
        <v>55.882780280084503</v>
      </c>
      <c r="FQZ12">
        <v>62.080182764058101</v>
      </c>
      <c r="FRA12">
        <v>61.226489028213201</v>
      </c>
      <c r="FRB12">
        <v>32.619403325874401</v>
      </c>
      <c r="FRC12">
        <v>66.685338561463894</v>
      </c>
      <c r="FRD12">
        <v>31.830914183855398</v>
      </c>
      <c r="FRE12">
        <v>69.254955192043994</v>
      </c>
      <c r="FRF12">
        <v>66.733400066733395</v>
      </c>
      <c r="FRG12">
        <v>61.226489028213201</v>
      </c>
      <c r="FRH12">
        <v>55.254724278925899</v>
      </c>
      <c r="FRI12">
        <v>71.753512334428805</v>
      </c>
      <c r="FRJ12">
        <v>76.509923337056804</v>
      </c>
      <c r="FRK12">
        <v>47.336829947172099</v>
      </c>
      <c r="FRL12">
        <v>42.806386712897599</v>
      </c>
      <c r="FRM12">
        <v>65.060962121507899</v>
      </c>
      <c r="FRN12">
        <v>50.182664900236901</v>
      </c>
      <c r="FRO12">
        <v>41.130259531937597</v>
      </c>
      <c r="FRP12">
        <v>61.226489028213201</v>
      </c>
      <c r="FRQ12">
        <v>60.827990608158302</v>
      </c>
      <c r="FRR12">
        <v>52.141993075543297</v>
      </c>
      <c r="FRS12">
        <v>61.226489028213201</v>
      </c>
      <c r="FRT12">
        <v>45.033685196527003</v>
      </c>
      <c r="FRU12">
        <v>49.387593836428302</v>
      </c>
      <c r="FRV12">
        <v>50.562763558405003</v>
      </c>
      <c r="FRW12">
        <v>46.535436735073802</v>
      </c>
      <c r="FRX12">
        <v>56.3539025077487</v>
      </c>
      <c r="FRY12">
        <v>38.953551784851697</v>
      </c>
      <c r="FRZ12">
        <v>60.123614150693797</v>
      </c>
      <c r="FSA12">
        <v>64.566949469905296</v>
      </c>
      <c r="FSB12">
        <v>55.320137636502402</v>
      </c>
      <c r="FSC12">
        <v>36.6619983722073</v>
      </c>
      <c r="FSD12">
        <v>45.941103505306202</v>
      </c>
      <c r="FSE12">
        <v>58.652402402402402</v>
      </c>
      <c r="FSF12">
        <v>40.2275268921017</v>
      </c>
      <c r="FSG12">
        <v>55.320137636502402</v>
      </c>
      <c r="FSH12">
        <v>59.022818221524403</v>
      </c>
      <c r="FSI12">
        <v>39.5469501392053</v>
      </c>
      <c r="FSJ12">
        <v>72.7579633590897</v>
      </c>
      <c r="FSK12">
        <v>54.833580084443703</v>
      </c>
      <c r="FSL12">
        <v>51.424986372378598</v>
      </c>
      <c r="FSM12">
        <v>56.937880772077698</v>
      </c>
      <c r="FSN12">
        <v>55.517310297350697</v>
      </c>
      <c r="FSO12">
        <v>65.793802223830497</v>
      </c>
      <c r="FSP12">
        <v>68.846815834767597</v>
      </c>
      <c r="FSQ12">
        <v>65.060962121507899</v>
      </c>
      <c r="FSR12">
        <v>64.656287177365101</v>
      </c>
      <c r="FSS12">
        <v>59.625314523534101</v>
      </c>
      <c r="FST12">
        <v>57.639545339266398</v>
      </c>
      <c r="FSU12">
        <v>55.882780280084503</v>
      </c>
      <c r="FSV12">
        <v>56.016760214656202</v>
      </c>
      <c r="FSW12">
        <v>42.494964346724899</v>
      </c>
      <c r="FSX12">
        <v>68.694529167697098</v>
      </c>
      <c r="FSY12">
        <v>52.141993075543297</v>
      </c>
      <c r="FSZ12">
        <v>74.379304702259603</v>
      </c>
      <c r="FTA12">
        <v>66.495551447608193</v>
      </c>
      <c r="FTB12">
        <v>63.427629075225198</v>
      </c>
      <c r="FTC12">
        <v>64.212053886755598</v>
      </c>
      <c r="FTD12">
        <v>51.2279335676157</v>
      </c>
      <c r="FTE12">
        <v>59.625314523534101</v>
      </c>
      <c r="FTF12">
        <v>66.3543588178307</v>
      </c>
      <c r="FTG12">
        <v>45.941103505306202</v>
      </c>
      <c r="FTH12">
        <v>67.261256171220296</v>
      </c>
      <c r="FTI12">
        <v>57.8181734082657</v>
      </c>
      <c r="FTJ12">
        <v>59.625314523534101</v>
      </c>
      <c r="FTK12">
        <v>49.231496342099803</v>
      </c>
      <c r="FTL12">
        <v>49.387593836428302</v>
      </c>
      <c r="FTM12">
        <v>48.718223538696897</v>
      </c>
      <c r="FTN12">
        <v>43.686817939554899</v>
      </c>
      <c r="FTO12">
        <v>51.2279335676157</v>
      </c>
      <c r="FTP12">
        <v>49.861385348730501</v>
      </c>
      <c r="FTQ12">
        <v>31.162355874104101</v>
      </c>
      <c r="FTR12">
        <v>56.3539025077487</v>
      </c>
      <c r="FTS12">
        <v>50.048547090677999</v>
      </c>
      <c r="FTT12">
        <v>37.172233828219703</v>
      </c>
      <c r="FTU12">
        <v>71.152094717668504</v>
      </c>
      <c r="FTV12">
        <v>60.551747523433498</v>
      </c>
      <c r="FTW12">
        <v>52.999226211297298</v>
      </c>
      <c r="FTX12">
        <v>57.427038947017799</v>
      </c>
      <c r="FTY12">
        <v>42.806386712897599</v>
      </c>
      <c r="FTZ12">
        <v>48.2653435527154</v>
      </c>
      <c r="FUA12">
        <v>63.948431984447701</v>
      </c>
      <c r="FUB12">
        <v>57.639545339266398</v>
      </c>
      <c r="FUC12">
        <v>52.523215261145403</v>
      </c>
      <c r="FUD12">
        <v>58.323321163200298</v>
      </c>
      <c r="FUE12">
        <v>55.254724278925899</v>
      </c>
      <c r="FUF12">
        <v>60.123614150693797</v>
      </c>
      <c r="FUG12">
        <v>54.041201011651303</v>
      </c>
      <c r="FUH12">
        <v>58.2139946443125</v>
      </c>
      <c r="FUI12">
        <v>67.552961521833097</v>
      </c>
      <c r="FUJ12">
        <v>63.948431984447701</v>
      </c>
      <c r="FUK12">
        <v>63.299151791366</v>
      </c>
      <c r="FUL12">
        <v>60.551747523433498</v>
      </c>
      <c r="FUM12">
        <v>75.827658896859205</v>
      </c>
      <c r="FUN12">
        <v>56.456347951763703</v>
      </c>
      <c r="FUO12">
        <v>54.292353464938003</v>
      </c>
      <c r="FUP12">
        <v>67.455445678129607</v>
      </c>
      <c r="FUQ12">
        <v>64.566949469905296</v>
      </c>
      <c r="FUR12">
        <v>69.357747260368996</v>
      </c>
      <c r="FUS12">
        <v>58.652402402402402</v>
      </c>
      <c r="FUT12">
        <v>71.152094717668504</v>
      </c>
      <c r="FUU12">
        <v>45.339136742836402</v>
      </c>
      <c r="FUV12">
        <v>65.060962121507899</v>
      </c>
      <c r="FUW12">
        <v>61.752028554138001</v>
      </c>
      <c r="FUX12">
        <v>59.022818221524403</v>
      </c>
      <c r="FUY12">
        <v>61.752028554138001</v>
      </c>
      <c r="FUZ12">
        <v>61.468104200730302</v>
      </c>
      <c r="FVA12">
        <v>59.097463536865</v>
      </c>
      <c r="FVB12">
        <v>66.120074054482899</v>
      </c>
      <c r="FVC12">
        <v>63.427629075225198</v>
      </c>
      <c r="FVD12">
        <v>57.251471362814002</v>
      </c>
      <c r="FVE12">
        <v>41.661806122618998</v>
      </c>
      <c r="FVF12">
        <v>60.123614150693797</v>
      </c>
      <c r="FVG12">
        <v>60.201071579074103</v>
      </c>
      <c r="FVH12">
        <v>31.6155548529877</v>
      </c>
      <c r="FVI12">
        <v>61.306816091813097</v>
      </c>
      <c r="FVJ12">
        <v>51.652358963233901</v>
      </c>
      <c r="FVK12">
        <v>36.6619983722073</v>
      </c>
      <c r="FVL12">
        <v>45.339136742836402</v>
      </c>
      <c r="FVM12">
        <v>59.625314523534101</v>
      </c>
      <c r="FVN12">
        <v>63.128124842179702</v>
      </c>
      <c r="FVO12">
        <v>60.551747523433498</v>
      </c>
      <c r="FVP12">
        <v>59.3598632348751</v>
      </c>
      <c r="FVQ12">
        <v>56.695770495521003</v>
      </c>
      <c r="FVR12">
        <v>61.026216862764201</v>
      </c>
      <c r="FVS12">
        <v>70.668381552725705</v>
      </c>
      <c r="FVT12">
        <v>51.004274158174503</v>
      </c>
      <c r="FVU12">
        <v>74.379304702259603</v>
      </c>
      <c r="FVV12">
        <v>62.2866681615467</v>
      </c>
      <c r="FVW12">
        <v>64.477858303458603</v>
      </c>
      <c r="FVX12">
        <v>75.0964990012166</v>
      </c>
      <c r="FVY12">
        <v>40.806999216505602</v>
      </c>
      <c r="FVZ12">
        <v>59.3598632348751</v>
      </c>
      <c r="FWA12">
        <v>53.362362458510802</v>
      </c>
      <c r="FWB12">
        <v>47.674895353604697</v>
      </c>
      <c r="FWC12">
        <v>57.8181734082657</v>
      </c>
      <c r="FWD12">
        <v>68.644544818023306</v>
      </c>
      <c r="FWE12">
        <v>62.831435823971503</v>
      </c>
      <c r="FWF12">
        <v>67.700223410737294</v>
      </c>
      <c r="FWG12">
        <v>53.885116930703802</v>
      </c>
      <c r="FWH12">
        <v>43.686817939554899</v>
      </c>
      <c r="FWI12">
        <v>76.761287747363298</v>
      </c>
      <c r="FWJ12">
        <v>73.502388827636906</v>
      </c>
      <c r="FWK12">
        <v>84.919920514954399</v>
      </c>
      <c r="FWL12">
        <v>73.099415204678394</v>
      </c>
      <c r="FWM12">
        <v>73.213945792394497</v>
      </c>
      <c r="FWN12">
        <v>55.517310297350697</v>
      </c>
      <c r="FWO12">
        <v>64.835706320184698</v>
      </c>
      <c r="FWP12">
        <v>48.9735151230215</v>
      </c>
      <c r="FWQ12">
        <v>67.700223410737294</v>
      </c>
      <c r="FWR12">
        <v>63.557436855686497</v>
      </c>
      <c r="FWS12">
        <v>63.686965825574099</v>
      </c>
      <c r="FWT12">
        <v>55.418855711467302</v>
      </c>
      <c r="FWU12">
        <v>72.815180508832498</v>
      </c>
      <c r="FWV12">
        <v>72.7579633590897</v>
      </c>
      <c r="FWW12">
        <v>77.014309258660305</v>
      </c>
      <c r="FWX12">
        <v>60.551747523433498</v>
      </c>
      <c r="FWY12">
        <v>68.846815834767597</v>
      </c>
      <c r="FWZ12">
        <v>56.456347951763703</v>
      </c>
      <c r="FXA12">
        <v>73.618186636826806</v>
      </c>
      <c r="FXB12">
        <v>65.701295629549804</v>
      </c>
      <c r="FXC12">
        <v>50.727431365785399</v>
      </c>
      <c r="FXD12">
        <v>67.455445678129607</v>
      </c>
      <c r="FXE12">
        <v>58.323321163200298</v>
      </c>
      <c r="FXF12">
        <v>65.471591876284904</v>
      </c>
      <c r="FXG12">
        <v>66.3543588178307</v>
      </c>
      <c r="FXH12">
        <v>68.443458858636902</v>
      </c>
      <c r="FXI12">
        <v>75.460307878056099</v>
      </c>
      <c r="FXJ12">
        <v>80.392314494734293</v>
      </c>
      <c r="FXK12">
        <v>71.808128680166604</v>
      </c>
      <c r="FXL12">
        <v>78.173858661663502</v>
      </c>
      <c r="FXM12">
        <v>71.260600014252105</v>
      </c>
      <c r="FXN12">
        <v>77.718193829175405</v>
      </c>
      <c r="FXO12">
        <v>63.557436855686497</v>
      </c>
      <c r="FXP12">
        <v>55.1894654348378</v>
      </c>
      <c r="FXQ12">
        <v>73.967779635190894</v>
      </c>
      <c r="FXR12">
        <v>75.398859969237293</v>
      </c>
      <c r="FXS12">
        <v>51.2279335676157</v>
      </c>
      <c r="FXT12">
        <v>69.615582752043196</v>
      </c>
      <c r="FXU12">
        <v>58.652402402402402</v>
      </c>
      <c r="FXV12">
        <v>77.077231385848606</v>
      </c>
      <c r="FXW12">
        <v>61.468104200730302</v>
      </c>
      <c r="FXX12">
        <v>59.931198983566901</v>
      </c>
      <c r="FXY12">
        <v>63.299151791366</v>
      </c>
      <c r="FXZ12">
        <v>69.928113898911903</v>
      </c>
      <c r="FYA12">
        <v>69.050282415655104</v>
      </c>
      <c r="FYB12">
        <v>71.973513746941094</v>
      </c>
      <c r="FYC12">
        <v>60.827990608158302</v>
      </c>
      <c r="FYD12">
        <v>62.9160322633413</v>
      </c>
      <c r="FYE12">
        <v>70.828552406045901</v>
      </c>
      <c r="FYF12">
        <v>70.295804746372696</v>
      </c>
      <c r="FYG12">
        <v>72.532095452237598</v>
      </c>
      <c r="FYH12">
        <v>79.842869233348793</v>
      </c>
      <c r="FYI12">
        <v>63.686965825574099</v>
      </c>
      <c r="FYJ12">
        <v>69.254955192043994</v>
      </c>
      <c r="FYK12">
        <v>79.032640480518495</v>
      </c>
      <c r="FYL12">
        <v>73.502388827636906</v>
      </c>
      <c r="FYM12">
        <v>76.198604041574001</v>
      </c>
      <c r="FYN12">
        <v>72.7579633590897</v>
      </c>
      <c r="FYO12">
        <v>71.424490029141197</v>
      </c>
      <c r="FYP12">
        <v>68.443458858636902</v>
      </c>
      <c r="FYQ12">
        <v>35.846662317271601</v>
      </c>
      <c r="FYR12">
        <v>66.120074054482899</v>
      </c>
      <c r="FYS12">
        <v>74.497884260087005</v>
      </c>
      <c r="FYT12">
        <v>71.973513746941094</v>
      </c>
      <c r="FYU12">
        <v>61.026216862764201</v>
      </c>
      <c r="FYV12">
        <v>54.041201011651303</v>
      </c>
      <c r="FYW12">
        <v>72.140703227575102</v>
      </c>
      <c r="FYX12">
        <v>68.292949435900198</v>
      </c>
      <c r="FYY12">
        <v>67.847208087387202</v>
      </c>
      <c r="FYZ12">
        <v>68.846815834767597</v>
      </c>
      <c r="FZA12">
        <v>70.507939193953206</v>
      </c>
      <c r="FZB12">
        <v>60.551747523433498</v>
      </c>
      <c r="FZC12">
        <v>67.847208087387202</v>
      </c>
      <c r="FZD12">
        <v>71.5881106465838</v>
      </c>
      <c r="FZE12">
        <v>73.967779635190894</v>
      </c>
      <c r="FZF12">
        <v>61.026216862764201</v>
      </c>
      <c r="FZG12">
        <v>68.292949435900198</v>
      </c>
      <c r="FZH12">
        <v>71.424490029141197</v>
      </c>
      <c r="FZI12">
        <v>66.8762121313449</v>
      </c>
      <c r="FZJ12">
        <v>68.897095298462204</v>
      </c>
      <c r="FZK12">
        <v>76.950305492712801</v>
      </c>
      <c r="FZL12">
        <v>64.477858303458603</v>
      </c>
      <c r="FZM12">
        <v>93.125477268070995</v>
      </c>
      <c r="FZN12">
        <v>71.152094717668504</v>
      </c>
      <c r="FZO12">
        <v>63.557436855686497</v>
      </c>
      <c r="FZP12">
        <v>76.012101126499402</v>
      </c>
      <c r="FZQ12">
        <v>70.668381552725705</v>
      </c>
      <c r="FZR12">
        <v>64.835706320184698</v>
      </c>
      <c r="FZS12">
        <v>79.435688866293802</v>
      </c>
      <c r="FZT12">
        <v>82.960013273602101</v>
      </c>
      <c r="FZU12">
        <v>68.644544818023306</v>
      </c>
      <c r="FZV12">
        <v>60.827990608158302</v>
      </c>
      <c r="FZW12">
        <v>69.460844921717595</v>
      </c>
      <c r="FZX12">
        <v>72.140703227575102</v>
      </c>
      <c r="FZY12">
        <v>76.509923337056804</v>
      </c>
      <c r="FZZ12">
        <v>50.562763558405003</v>
      </c>
      <c r="GAA12">
        <v>70.295804746372696</v>
      </c>
      <c r="GAB12">
        <v>72.364136334032906</v>
      </c>
      <c r="GAC12">
        <v>96.588494378549598</v>
      </c>
      <c r="GAD12">
        <v>80.809386818372801</v>
      </c>
      <c r="GAE12">
        <v>70.084942950856401</v>
      </c>
      <c r="GAF12">
        <v>69.512025580425401</v>
      </c>
      <c r="GAG12">
        <v>80.669882705990503</v>
      </c>
      <c r="GAH12">
        <v>85.306763120180193</v>
      </c>
      <c r="GAI12">
        <v>66.8762121313449</v>
      </c>
      <c r="GAJ12">
        <v>65.379988493121999</v>
      </c>
      <c r="GAK12">
        <v>77.269004311610402</v>
      </c>
      <c r="GAL12">
        <v>78.699258652983502</v>
      </c>
      <c r="GAM12">
        <v>70.936072411542696</v>
      </c>
      <c r="GAN12">
        <v>76.260199801723502</v>
      </c>
      <c r="GAO12">
        <v>75.338647219250504</v>
      </c>
      <c r="GAP12">
        <v>56.117352607773398</v>
      </c>
      <c r="GAQ12">
        <v>71.753512334428805</v>
      </c>
      <c r="GAR12">
        <v>74.379304702259603</v>
      </c>
      <c r="GAS12">
        <v>72.7579633590897</v>
      </c>
      <c r="GAT12">
        <v>77.332343479336799</v>
      </c>
      <c r="GAU12">
        <v>71.5881106465838</v>
      </c>
      <c r="GAV12">
        <v>65.886569681636104</v>
      </c>
      <c r="GAW12">
        <v>78.501562181087394</v>
      </c>
      <c r="GAX12">
        <v>73.618186636826806</v>
      </c>
      <c r="GAY12">
        <v>78.173858661663502</v>
      </c>
      <c r="GAZ12">
        <v>69.771985152521594</v>
      </c>
      <c r="GBA12">
        <v>62.620544548255403</v>
      </c>
      <c r="GBB12">
        <v>74.675906565505699</v>
      </c>
      <c r="GBC12">
        <v>75.338647219250504</v>
      </c>
      <c r="GBD12">
        <v>67.896959574150301</v>
      </c>
      <c r="GBE12">
        <v>72.195910823610902</v>
      </c>
      <c r="GBF12">
        <v>74.675906565505699</v>
      </c>
      <c r="GBG12">
        <v>78.699258652983502</v>
      </c>
      <c r="GBH12">
        <v>63.299151791366</v>
      </c>
      <c r="GBI12">
        <v>80.047388053727801</v>
      </c>
      <c r="GBJ12">
        <v>69.050282415655104</v>
      </c>
      <c r="GBK12">
        <v>75.0964990012166</v>
      </c>
      <c r="GBL12">
        <v>74.976007677543194</v>
      </c>
      <c r="GBM12">
        <v>82.960013273602101</v>
      </c>
      <c r="GBN12">
        <v>65.242637368372996</v>
      </c>
      <c r="GBO12">
        <v>83.330555648145094</v>
      </c>
      <c r="GBP12">
        <v>79.233024324538505</v>
      </c>
      <c r="GBQ12">
        <v>72.029503284545399</v>
      </c>
      <c r="GBR12">
        <v>67.995757064759204</v>
      </c>
      <c r="GBS12">
        <v>78.832024721723002</v>
      </c>
      <c r="GBT12">
        <v>67.455445678129607</v>
      </c>
      <c r="GBU12">
        <v>67.847208087387202</v>
      </c>
      <c r="GBV12">
        <v>86.014106313435406</v>
      </c>
      <c r="GBW12">
        <v>79.706679419735394</v>
      </c>
      <c r="GBX12">
        <v>82.448387309544202</v>
      </c>
      <c r="GBY12">
        <v>81.018893605988893</v>
      </c>
      <c r="GBZ12">
        <v>81.870578988734593</v>
      </c>
      <c r="GCA12">
        <v>62.620544548255403</v>
      </c>
      <c r="GCB12">
        <v>78.369905956112902</v>
      </c>
      <c r="GCC12">
        <v>79.570953419163899</v>
      </c>
      <c r="GCD12">
        <v>70.295804746372696</v>
      </c>
      <c r="GCE12">
        <v>70.828552406045901</v>
      </c>
      <c r="GCF12">
        <v>78.899198384144398</v>
      </c>
      <c r="GCG12">
        <v>75.642965204236006</v>
      </c>
      <c r="GCH12">
        <v>77.589149933273305</v>
      </c>
      <c r="GCI12">
        <v>81.798252789320401</v>
      </c>
      <c r="GCJ12">
        <v>79.166534722442094</v>
      </c>
      <c r="GCK12">
        <v>74.556760061434801</v>
      </c>
      <c r="GCL12">
        <v>80.8786658255285</v>
      </c>
      <c r="GCM12">
        <v>74.976007677543194</v>
      </c>
      <c r="GCN12">
        <v>67.455445678129607</v>
      </c>
      <c r="GCO12">
        <v>77.525389565082605</v>
      </c>
      <c r="GCP12">
        <v>87.625523562503304</v>
      </c>
      <c r="GCQ12">
        <v>81.088532459739497</v>
      </c>
      <c r="GCR12">
        <v>78.699258652983502</v>
      </c>
      <c r="GCS12">
        <v>83.0344094592799</v>
      </c>
      <c r="GCT12">
        <v>74.7954344866789</v>
      </c>
      <c r="GCU12">
        <v>78.436294041979096</v>
      </c>
      <c r="GCV12">
        <v>74.201590882108505</v>
      </c>
      <c r="GCW12">
        <v>82.594115995176494</v>
      </c>
      <c r="GCX12">
        <v>83.853223317904295</v>
      </c>
      <c r="GCY12">
        <v>86.893052031559606</v>
      </c>
      <c r="GCZ12">
        <v>84.382488945893996</v>
      </c>
      <c r="GDA12">
        <v>85.619370526387897</v>
      </c>
      <c r="GDB12">
        <v>81.018893605988893</v>
      </c>
      <c r="GDC12">
        <v>83.927822073017197</v>
      </c>
      <c r="GDD12">
        <v>80.254245449584303</v>
      </c>
      <c r="GDE12">
        <v>76.572023645440893</v>
      </c>
      <c r="GDF12">
        <v>74.7954344866789</v>
      </c>
      <c r="GDG12">
        <v>73.328835831402301</v>
      </c>
      <c r="GDH12">
        <v>67.261256171220296</v>
      </c>
      <c r="GDI12">
        <v>79.367598971395907</v>
      </c>
      <c r="GDJ12">
        <v>77.977573649818297</v>
      </c>
      <c r="GDK12">
        <v>69.254955192043994</v>
      </c>
      <c r="GDL12">
        <v>86.731773317837295</v>
      </c>
      <c r="GDM12">
        <v>87.054931661878598</v>
      </c>
      <c r="GDN12">
        <v>76.887590342918699</v>
      </c>
      <c r="GDO12">
        <v>77.847667683876196</v>
      </c>
      <c r="GDP12">
        <v>82.303171964247497</v>
      </c>
      <c r="GDQ12">
        <v>81.229489553887603</v>
      </c>
      <c r="GDR12">
        <v>84.688346883468796</v>
      </c>
      <c r="GDS12">
        <v>75.827658896859205</v>
      </c>
      <c r="GDT12">
        <v>77.654221283468999</v>
      </c>
      <c r="GDU12">
        <v>91.039857249503797</v>
      </c>
      <c r="GDV12">
        <v>77.460533857999394</v>
      </c>
      <c r="GDW12">
        <v>82.2300797631774</v>
      </c>
      <c r="GDX12">
        <v>80.599661481421805</v>
      </c>
      <c r="GDY12">
        <v>66.972059256877998</v>
      </c>
      <c r="GDZ12">
        <v>84.612390638485095</v>
      </c>
      <c r="GEA12">
        <v>93.590895477687894</v>
      </c>
      <c r="GEB12">
        <v>87.380507156463494</v>
      </c>
      <c r="GEC12">
        <v>87.873462214411305</v>
      </c>
      <c r="GED12">
        <v>82.960013273602101</v>
      </c>
      <c r="GEE12">
        <v>81.941690293187406</v>
      </c>
      <c r="GEF12">
        <v>65.979599107955806</v>
      </c>
      <c r="GEG12">
        <v>83.330555648145094</v>
      </c>
      <c r="GEH12">
        <v>82.375037068766702</v>
      </c>
      <c r="GEI12">
        <v>84.996430149933701</v>
      </c>
      <c r="GEJ12">
        <v>83.479422322397497</v>
      </c>
      <c r="GEK12">
        <v>86.571092180899001</v>
      </c>
      <c r="GEL12">
        <v>84.765876648696306</v>
      </c>
      <c r="GEM12">
        <v>86.331929000621599</v>
      </c>
      <c r="GEN12">
        <v>76.384857465856001</v>
      </c>
      <c r="GEO12">
        <v>79.979525241538198</v>
      </c>
      <c r="GEP12">
        <v>80.460879920182805</v>
      </c>
      <c r="GEQ12">
        <v>86.973160082798501</v>
      </c>
      <c r="GER12">
        <v>85.541735812903099</v>
      </c>
      <c r="GES12">
        <v>61.549066916145598</v>
      </c>
      <c r="GET12">
        <v>88.876248711294394</v>
      </c>
      <c r="GEU12">
        <v>73.967779635190894</v>
      </c>
      <c r="GEV12">
        <v>80.738922619816606</v>
      </c>
      <c r="GEW12">
        <v>90.597764047183304</v>
      </c>
      <c r="GEX12">
        <v>73.675679658144801</v>
      </c>
      <c r="GEY12">
        <v>84.307080108587499</v>
      </c>
      <c r="GEZ12">
        <v>87.2174155735417</v>
      </c>
      <c r="GFA12">
        <v>86.731773317837295</v>
      </c>
      <c r="GFB12">
        <v>86.811584137787307</v>
      </c>
      <c r="GFC12">
        <v>80.322575463059707</v>
      </c>
      <c r="GFD12">
        <v>81.370937555942504</v>
      </c>
      <c r="GFE12">
        <v>79.570953419163899</v>
      </c>
      <c r="GFF12">
        <v>82.085631731021806</v>
      </c>
      <c r="GFG12">
        <v>83.330555648145094</v>
      </c>
      <c r="GFH12">
        <v>73.502388827636906</v>
      </c>
      <c r="GFI12">
        <v>84.155249604470299</v>
      </c>
      <c r="GFJ12">
        <v>86.331929000621599</v>
      </c>
      <c r="GFK12">
        <v>88.372010816734104</v>
      </c>
      <c r="GFL12">
        <v>90.247820515134606</v>
      </c>
      <c r="GFM12">
        <v>81.655316577662404</v>
      </c>
      <c r="GFN12">
        <v>79.910500239731505</v>
      </c>
      <c r="GFO12">
        <v>95.602294455066897</v>
      </c>
      <c r="GFP12">
        <v>99.362095347866699</v>
      </c>
      <c r="GFQ12">
        <v>81.727390117523996</v>
      </c>
      <c r="GFR12">
        <v>83.404226926220602</v>
      </c>
      <c r="GFS12">
        <v>89.814981138853994</v>
      </c>
      <c r="GFT12">
        <v>78.832024721723002</v>
      </c>
      <c r="GFU12">
        <v>88.960056934436395</v>
      </c>
      <c r="GFV12">
        <v>90.686496780629398</v>
      </c>
      <c r="GFW12">
        <v>90.773755491812196</v>
      </c>
      <c r="GFX12">
        <v>85.776534971093298</v>
      </c>
      <c r="GFY12">
        <v>91.305856357626794</v>
      </c>
      <c r="GFZ12">
        <v>76.012101126499402</v>
      </c>
      <c r="GGA12">
        <v>84.612390638485095</v>
      </c>
      <c r="GGB12">
        <v>83.703021679082596</v>
      </c>
      <c r="GGC12">
        <v>94.346743150426505</v>
      </c>
      <c r="GGD12">
        <v>95.895665515918694</v>
      </c>
      <c r="GGE12">
        <v>88.622627129158602</v>
      </c>
      <c r="GGF12">
        <v>86.571092180899001</v>
      </c>
      <c r="GGG12">
        <v>89.215616301477397</v>
      </c>
      <c r="GGH12">
        <v>88.121254846669004</v>
      </c>
      <c r="GGI12">
        <v>87.790146433964196</v>
      </c>
      <c r="GGJ12">
        <v>81.512879034887504</v>
      </c>
      <c r="GGK12">
        <v>89.987941615823502</v>
      </c>
      <c r="GGL12">
        <v>87.2174155735417</v>
      </c>
      <c r="GGM12">
        <v>62.2866681615467</v>
      </c>
      <c r="GGN12">
        <v>90.1615695326024</v>
      </c>
      <c r="GGO12">
        <v>87.461516932549699</v>
      </c>
      <c r="GGP12">
        <v>89.642684260537493</v>
      </c>
      <c r="GGQ12">
        <v>84.155249604470299</v>
      </c>
      <c r="GGR12">
        <v>88.707531269404797</v>
      </c>
      <c r="GGS12">
        <v>92.388994622960496</v>
      </c>
      <c r="GGT12">
        <v>91.664069518030303</v>
      </c>
      <c r="GGU12">
        <v>86.092601201852702</v>
      </c>
      <c r="GGV12">
        <v>90.862833466598801</v>
      </c>
      <c r="GGW12">
        <v>85.934277464595098</v>
      </c>
      <c r="GGX12">
        <v>85.698615110379805</v>
      </c>
      <c r="GGY12">
        <v>90.422453703703695</v>
      </c>
      <c r="GGZ12">
        <v>89.900569969613599</v>
      </c>
      <c r="GHA12">
        <v>96.290875476639798</v>
      </c>
      <c r="GHB12">
        <v>92.755774046934405</v>
      </c>
      <c r="GHC12">
        <v>86.571092180899001</v>
      </c>
      <c r="GHD12">
        <v>85.306763120180193</v>
      </c>
      <c r="GHE12">
        <v>85.856070882772102</v>
      </c>
      <c r="GHF12">
        <v>87.708527022997202</v>
      </c>
      <c r="GHG12">
        <v>97.393743425922295</v>
      </c>
      <c r="GHH12">
        <v>89.555981444000693</v>
      </c>
      <c r="GHI12">
        <v>91.844232182219002</v>
      </c>
      <c r="GHJ12">
        <v>93.4981393870262</v>
      </c>
      <c r="GHK12">
        <v>91.575091575091605</v>
      </c>
      <c r="GHL12">
        <v>95.602294455066897</v>
      </c>
      <c r="GHM12">
        <v>89.045609161012294</v>
      </c>
      <c r="GHN12">
        <v>98.835715274071504</v>
      </c>
      <c r="GHO12">
        <v>95.019098838866597</v>
      </c>
      <c r="GHP12">
        <v>94.8262782582309</v>
      </c>
      <c r="GHQ12">
        <v>93.125477268070995</v>
      </c>
      <c r="GHR12">
        <v>81.512879034887504</v>
      </c>
      <c r="GHS12">
        <v>84.307080108587499</v>
      </c>
      <c r="GHT12">
        <v>90.073860565663793</v>
      </c>
      <c r="GHU12">
        <v>98.732277556178701</v>
      </c>
      <c r="GHV12">
        <v>95.114898797747699</v>
      </c>
      <c r="GHW12">
        <v>88.205200578626105</v>
      </c>
      <c r="GHX12">
        <v>88.121254846669004</v>
      </c>
      <c r="GHY12">
        <v>92.206690517463997</v>
      </c>
      <c r="GHZ12">
        <v>93.4981393870262</v>
      </c>
      <c r="GIA12">
        <v>94.156638984614801</v>
      </c>
      <c r="GIB12">
        <v>89.129737245534599</v>
      </c>
      <c r="GIC12">
        <v>97.904836498923004</v>
      </c>
      <c r="GID12">
        <v>97.293300383335605</v>
      </c>
      <c r="GIE12">
        <v>88.287747426412196</v>
      </c>
      <c r="GIF12">
        <v>94.156638984614801</v>
      </c>
      <c r="GIG12">
        <v>91.935424557790597</v>
      </c>
      <c r="GIH12">
        <v>94.8262782582309</v>
      </c>
      <c r="GII12">
        <v>96.290875476639798</v>
      </c>
      <c r="GIJ12">
        <v>96.989447548106796</v>
      </c>
      <c r="GIK12">
        <v>91.844232182219002</v>
      </c>
      <c r="GIL12">
        <v>98.627110620167301</v>
      </c>
      <c r="GIM12">
        <v>92.298604445100807</v>
      </c>
      <c r="GIN12">
        <v>97.091149170841604</v>
      </c>
      <c r="GIO12">
        <v>92.755774046934405</v>
      </c>
      <c r="GIP12">
        <v>93.125477268070995</v>
      </c>
      <c r="GIQ12">
        <v>95.602294455066897</v>
      </c>
      <c r="GIR12">
        <v>93.217495059472796</v>
      </c>
      <c r="GIS12">
        <v>82.520506345826902</v>
      </c>
      <c r="GIT12">
        <v>97.496295140784696</v>
      </c>
      <c r="GIU12">
        <v>93.4981393870262</v>
      </c>
      <c r="GIV12">
        <v>89.471047169136099</v>
      </c>
      <c r="GIW12">
        <v>92.481272542310194</v>
      </c>
      <c r="GIX12">
        <v>93.685591156080207</v>
      </c>
      <c r="GIY12">
        <v>95.995085051645404</v>
      </c>
      <c r="GIZ12">
        <v>94.8262782582309</v>
      </c>
      <c r="GJA12">
        <v>98.941327792619006</v>
      </c>
      <c r="GJB12">
        <v>96.489704548524699</v>
      </c>
      <c r="GJC12">
        <v>98.316816108227201</v>
      </c>
      <c r="GJD12">
        <v>95.308896132365007</v>
      </c>
      <c r="GJE12">
        <v>94.156638984614801</v>
      </c>
      <c r="GJF12">
        <v>96.989447548106796</v>
      </c>
      <c r="GJG12">
        <v>98.110393815120801</v>
      </c>
      <c r="GJH12">
        <v>94.346743150426505</v>
      </c>
      <c r="GJI12">
        <v>95.019098838866597</v>
      </c>
      <c r="GJJ12">
        <v>94.156638984614801</v>
      </c>
      <c r="GJK12">
        <v>97.293300383335605</v>
      </c>
      <c r="GJL12">
        <v>96.989447548106796</v>
      </c>
      <c r="GJM12">
        <v>97.801423988733305</v>
      </c>
      <c r="GJN12">
        <v>96.290875476639798</v>
      </c>
      <c r="GJO12">
        <v>92.116656533834501</v>
      </c>
      <c r="GJP12">
        <v>99.255583126550903</v>
      </c>
      <c r="GJQ12">
        <v>96.989447548106796</v>
      </c>
      <c r="GJR12">
        <v>98.627110620167301</v>
      </c>
      <c r="GJS12">
        <v>98.006546837328699</v>
      </c>
      <c r="GJT12">
        <v>98.212531919072902</v>
      </c>
      <c r="GJU12">
        <v>99.045204231211102</v>
      </c>
      <c r="GJV12">
        <v>99.786456982058397</v>
      </c>
      <c r="GJW12">
        <v>99.466857643033293</v>
      </c>
      <c r="GJX12">
        <v>99.151265170143603</v>
      </c>
      <c r="GJY12">
        <v>99.679033512091095</v>
      </c>
      <c r="GJZ12">
        <v>99.892116514164698</v>
      </c>
    </row>
    <row r="13" spans="1:5018" ht="16" x14ac:dyDescent="0.2">
      <c r="H13" s="4"/>
    </row>
    <row r="14" spans="1:5018" ht="16" x14ac:dyDescent="0.2">
      <c r="H14" s="4"/>
    </row>
    <row r="15" spans="1:5018" ht="16" x14ac:dyDescent="0.2">
      <c r="H15" s="4"/>
    </row>
    <row r="16" spans="1:5018" ht="16" x14ac:dyDescent="0.2">
      <c r="H16" s="4"/>
    </row>
    <row r="20" spans="14:14" x14ac:dyDescent="0.15">
      <c r="N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CF4E-D42E-734F-AE56-C00A872D2C59}">
  <dimension ref="A1:Q16"/>
  <sheetViews>
    <sheetView zoomScale="111" workbookViewId="0">
      <selection activeCell="L24" sqref="L24"/>
    </sheetView>
  </sheetViews>
  <sheetFormatPr baseColWidth="10" defaultRowHeight="13" x14ac:dyDescent="0.15"/>
  <cols>
    <col min="2" max="2" width="42.33203125" customWidth="1"/>
    <col min="6" max="6" width="7.5" customWidth="1"/>
    <col min="9" max="9" width="11.83203125" customWidth="1"/>
    <col min="11" max="11" width="8.5" customWidth="1"/>
  </cols>
  <sheetData>
    <row r="1" spans="1:17" s="2" customFormat="1" ht="16" x14ac:dyDescent="0.2">
      <c r="A1" s="2" t="s">
        <v>9778</v>
      </c>
      <c r="B1" s="2" t="s">
        <v>9779</v>
      </c>
      <c r="C1" s="2" t="s">
        <v>9780</v>
      </c>
      <c r="D1" s="2" t="s">
        <v>9781</v>
      </c>
      <c r="E1" s="2" t="s">
        <v>9782</v>
      </c>
      <c r="F1" s="2" t="s">
        <v>9783</v>
      </c>
      <c r="G1" s="2" t="s">
        <v>9784</v>
      </c>
      <c r="H1" s="3" t="s">
        <v>9814</v>
      </c>
      <c r="I1" s="2" t="s">
        <v>9785</v>
      </c>
      <c r="J1" s="2" t="s">
        <v>9786</v>
      </c>
      <c r="K1" s="2" t="s">
        <v>9787</v>
      </c>
      <c r="L1" s="2" t="s">
        <v>9788</v>
      </c>
      <c r="M1" s="2" t="s">
        <v>9789</v>
      </c>
      <c r="N1" s="2" t="s">
        <v>9790</v>
      </c>
      <c r="O1" s="2" t="s">
        <v>9791</v>
      </c>
      <c r="P1" s="2" t="s">
        <v>9792</v>
      </c>
      <c r="Q1" s="2" t="s">
        <v>9816</v>
      </c>
    </row>
    <row r="2" spans="1:17" ht="16" x14ac:dyDescent="0.2">
      <c r="A2" t="s">
        <v>9777</v>
      </c>
      <c r="B2" t="s">
        <v>9803</v>
      </c>
      <c r="C2" t="s">
        <v>9744</v>
      </c>
      <c r="D2" t="s">
        <v>9745</v>
      </c>
      <c r="E2" s="1" t="s">
        <v>9747</v>
      </c>
      <c r="F2" s="1" t="s">
        <v>9746</v>
      </c>
      <c r="G2" s="1" t="s">
        <v>9748</v>
      </c>
      <c r="H2" s="4" t="s">
        <v>9815</v>
      </c>
      <c r="I2" s="1" t="s">
        <v>9749</v>
      </c>
      <c r="J2" s="1" t="s">
        <v>9750</v>
      </c>
      <c r="K2">
        <v>7</v>
      </c>
      <c r="L2" s="1" t="s">
        <v>9751</v>
      </c>
      <c r="M2" s="1" t="s">
        <v>9752</v>
      </c>
      <c r="N2" t="s">
        <v>9753</v>
      </c>
      <c r="O2" t="s">
        <v>9754</v>
      </c>
      <c r="P2" t="s">
        <v>9755</v>
      </c>
      <c r="Q2">
        <v>2012</v>
      </c>
    </row>
    <row r="3" spans="1:17" ht="16" x14ac:dyDescent="0.2">
      <c r="A3" t="s">
        <v>9793</v>
      </c>
      <c r="B3" t="s">
        <v>9804</v>
      </c>
      <c r="C3" t="s">
        <v>9744</v>
      </c>
      <c r="D3" t="s">
        <v>9745</v>
      </c>
      <c r="E3" s="1" t="s">
        <v>9747</v>
      </c>
      <c r="F3" s="1" t="s">
        <v>9746</v>
      </c>
      <c r="G3" s="1" t="s">
        <v>9756</v>
      </c>
      <c r="H3" s="4" t="s">
        <v>9815</v>
      </c>
      <c r="I3" s="1" t="s">
        <v>9749</v>
      </c>
      <c r="J3" s="1" t="s">
        <v>9750</v>
      </c>
      <c r="K3">
        <v>7</v>
      </c>
      <c r="L3" s="1" t="s">
        <v>9751</v>
      </c>
      <c r="M3" s="1" t="s">
        <v>9752</v>
      </c>
      <c r="N3" t="s">
        <v>9757</v>
      </c>
      <c r="O3" t="s">
        <v>9758</v>
      </c>
      <c r="P3" t="s">
        <v>9755</v>
      </c>
      <c r="Q3">
        <v>2014</v>
      </c>
    </row>
    <row r="4" spans="1:17" ht="16" x14ac:dyDescent="0.2">
      <c r="A4" t="s">
        <v>9794</v>
      </c>
      <c r="B4" t="s">
        <v>9805</v>
      </c>
      <c r="C4" t="s">
        <v>9744</v>
      </c>
      <c r="D4" t="s">
        <v>9745</v>
      </c>
      <c r="E4" s="1" t="s">
        <v>9747</v>
      </c>
      <c r="F4" s="1" t="s">
        <v>9746</v>
      </c>
      <c r="G4" s="1" t="s">
        <v>9748</v>
      </c>
      <c r="H4" s="4" t="s">
        <v>9815</v>
      </c>
      <c r="I4" s="1" t="s">
        <v>9749</v>
      </c>
      <c r="J4" s="1" t="s">
        <v>9750</v>
      </c>
      <c r="K4">
        <v>7</v>
      </c>
      <c r="L4" s="1" t="s">
        <v>9751</v>
      </c>
      <c r="M4" s="1" t="s">
        <v>9752</v>
      </c>
      <c r="N4" t="s">
        <v>9759</v>
      </c>
      <c r="O4" t="s">
        <v>9760</v>
      </c>
      <c r="P4" t="s">
        <v>9755</v>
      </c>
      <c r="Q4">
        <v>2014</v>
      </c>
    </row>
    <row r="5" spans="1:17" ht="16" x14ac:dyDescent="0.2">
      <c r="A5" t="s">
        <v>9795</v>
      </c>
      <c r="B5" t="s">
        <v>9806</v>
      </c>
      <c r="C5" t="s">
        <v>9744</v>
      </c>
      <c r="D5" t="s">
        <v>9745</v>
      </c>
      <c r="E5" s="1" t="s">
        <v>9747</v>
      </c>
      <c r="F5" s="1" t="s">
        <v>9746</v>
      </c>
      <c r="G5" s="1" t="s">
        <v>9756</v>
      </c>
      <c r="H5" s="4" t="s">
        <v>9815</v>
      </c>
      <c r="I5" s="1" t="s">
        <v>9749</v>
      </c>
      <c r="J5" s="1" t="s">
        <v>9750</v>
      </c>
      <c r="K5">
        <v>7</v>
      </c>
      <c r="L5" s="1" t="s">
        <v>9751</v>
      </c>
      <c r="M5" s="1" t="s">
        <v>9752</v>
      </c>
      <c r="N5" t="s">
        <v>9761</v>
      </c>
      <c r="O5" t="s">
        <v>9762</v>
      </c>
      <c r="P5" t="s">
        <v>9755</v>
      </c>
      <c r="Q5">
        <v>2013</v>
      </c>
    </row>
    <row r="6" spans="1:17" ht="16" x14ac:dyDescent="0.2">
      <c r="A6" t="s">
        <v>9796</v>
      </c>
      <c r="B6" t="s">
        <v>9807</v>
      </c>
      <c r="C6" t="s">
        <v>9744</v>
      </c>
      <c r="D6" t="s">
        <v>9745</v>
      </c>
      <c r="E6" s="1" t="s">
        <v>9747</v>
      </c>
      <c r="F6" s="1" t="s">
        <v>9746</v>
      </c>
      <c r="G6" s="1" t="s">
        <v>9756</v>
      </c>
      <c r="H6" s="4" t="s">
        <v>9815</v>
      </c>
      <c r="I6" s="1" t="s">
        <v>9749</v>
      </c>
      <c r="J6" s="1" t="s">
        <v>9763</v>
      </c>
      <c r="K6">
        <v>7</v>
      </c>
      <c r="L6" s="1" t="s">
        <v>9751</v>
      </c>
      <c r="M6" s="1" t="s">
        <v>9752</v>
      </c>
      <c r="N6" t="s">
        <v>9764</v>
      </c>
      <c r="O6" t="s">
        <v>9765</v>
      </c>
      <c r="P6" t="s">
        <v>9755</v>
      </c>
      <c r="Q6">
        <v>2013</v>
      </c>
    </row>
    <row r="7" spans="1:17" ht="16" x14ac:dyDescent="0.2">
      <c r="A7" t="s">
        <v>9797</v>
      </c>
      <c r="B7" t="s">
        <v>9808</v>
      </c>
      <c r="C7" t="s">
        <v>9744</v>
      </c>
      <c r="D7" t="s">
        <v>9745</v>
      </c>
      <c r="E7" s="1" t="s">
        <v>9747</v>
      </c>
      <c r="F7" s="1" t="s">
        <v>9746</v>
      </c>
      <c r="G7" s="1" t="s">
        <v>9748</v>
      </c>
      <c r="H7" s="4" t="s">
        <v>9815</v>
      </c>
      <c r="I7" s="1" t="s">
        <v>9749</v>
      </c>
      <c r="J7" s="1" t="s">
        <v>9750</v>
      </c>
      <c r="K7">
        <v>7</v>
      </c>
      <c r="L7" s="1" t="s">
        <v>9751</v>
      </c>
      <c r="M7" s="1" t="s">
        <v>9752</v>
      </c>
      <c r="N7" t="s">
        <v>9766</v>
      </c>
      <c r="O7" t="s">
        <v>9767</v>
      </c>
      <c r="P7" t="s">
        <v>9755</v>
      </c>
      <c r="Q7">
        <v>2015</v>
      </c>
    </row>
    <row r="8" spans="1:17" ht="16" x14ac:dyDescent="0.2">
      <c r="A8" t="s">
        <v>9798</v>
      </c>
      <c r="B8" t="s">
        <v>9809</v>
      </c>
      <c r="C8" t="s">
        <v>9744</v>
      </c>
      <c r="D8" t="s">
        <v>9745</v>
      </c>
      <c r="E8" s="1" t="s">
        <v>9747</v>
      </c>
      <c r="F8" s="1" t="s">
        <v>9746</v>
      </c>
      <c r="G8" s="1" t="s">
        <v>9756</v>
      </c>
      <c r="H8" s="4" t="s">
        <v>9815</v>
      </c>
      <c r="I8" s="1" t="s">
        <v>9749</v>
      </c>
      <c r="J8" s="1" t="s">
        <v>9750</v>
      </c>
      <c r="K8">
        <v>7</v>
      </c>
      <c r="L8" s="1" t="s">
        <v>9751</v>
      </c>
      <c r="M8" s="1" t="s">
        <v>9752</v>
      </c>
      <c r="N8" t="s">
        <v>9768</v>
      </c>
      <c r="O8" t="s">
        <v>9769</v>
      </c>
      <c r="P8" t="s">
        <v>9755</v>
      </c>
      <c r="Q8">
        <v>2014</v>
      </c>
    </row>
    <row r="9" spans="1:17" ht="16" x14ac:dyDescent="0.2">
      <c r="A9" t="s">
        <v>9799</v>
      </c>
      <c r="B9" t="s">
        <v>9810</v>
      </c>
      <c r="C9" t="s">
        <v>9744</v>
      </c>
      <c r="D9" t="s">
        <v>9745</v>
      </c>
      <c r="E9" s="1" t="s">
        <v>9747</v>
      </c>
      <c r="F9" s="1" t="s">
        <v>9746</v>
      </c>
      <c r="G9" s="1" t="s">
        <v>9756</v>
      </c>
      <c r="H9" s="4" t="s">
        <v>9815</v>
      </c>
      <c r="I9" s="1" t="s">
        <v>9749</v>
      </c>
      <c r="J9" s="1" t="s">
        <v>9750</v>
      </c>
      <c r="K9">
        <v>7</v>
      </c>
      <c r="L9" s="1" t="s">
        <v>9751</v>
      </c>
      <c r="M9" s="1" t="s">
        <v>9752</v>
      </c>
      <c r="N9" t="s">
        <v>9770</v>
      </c>
      <c r="O9" s="1" t="s">
        <v>9771</v>
      </c>
      <c r="P9" t="s">
        <v>9755</v>
      </c>
      <c r="Q9">
        <v>2013</v>
      </c>
    </row>
    <row r="10" spans="1:17" ht="16" x14ac:dyDescent="0.2">
      <c r="A10" t="s">
        <v>9800</v>
      </c>
      <c r="B10" t="s">
        <v>9811</v>
      </c>
      <c r="C10" t="s">
        <v>9744</v>
      </c>
      <c r="D10" t="s">
        <v>9745</v>
      </c>
      <c r="E10" s="1" t="s">
        <v>9747</v>
      </c>
      <c r="F10" s="1" t="s">
        <v>9746</v>
      </c>
      <c r="G10" s="1" t="s">
        <v>9756</v>
      </c>
      <c r="H10" s="4" t="s">
        <v>9815</v>
      </c>
      <c r="I10" s="1" t="s">
        <v>9772</v>
      </c>
      <c r="J10" s="1" t="s">
        <v>9750</v>
      </c>
      <c r="K10">
        <v>7</v>
      </c>
      <c r="L10" s="1" t="s">
        <v>9751</v>
      </c>
      <c r="M10" s="1" t="s">
        <v>9752</v>
      </c>
      <c r="N10" t="s">
        <v>9770</v>
      </c>
      <c r="O10" s="1" t="s">
        <v>9771</v>
      </c>
      <c r="P10" t="s">
        <v>9755</v>
      </c>
      <c r="Q10">
        <v>2013</v>
      </c>
    </row>
    <row r="11" spans="1:17" ht="16" x14ac:dyDescent="0.2">
      <c r="A11" t="s">
        <v>9801</v>
      </c>
      <c r="B11" t="s">
        <v>9812</v>
      </c>
      <c r="C11" t="s">
        <v>9744</v>
      </c>
      <c r="D11" t="s">
        <v>9745</v>
      </c>
      <c r="E11" s="1" t="s">
        <v>9747</v>
      </c>
      <c r="F11" s="1" t="s">
        <v>9746</v>
      </c>
      <c r="G11" s="1" t="s">
        <v>9748</v>
      </c>
      <c r="H11" s="4" t="s">
        <v>9815</v>
      </c>
      <c r="I11" s="1" t="s">
        <v>9749</v>
      </c>
      <c r="J11" s="1" t="s">
        <v>9750</v>
      </c>
      <c r="K11">
        <v>7</v>
      </c>
      <c r="L11" s="1" t="s">
        <v>9751</v>
      </c>
      <c r="M11" s="1" t="s">
        <v>9752</v>
      </c>
      <c r="N11" t="s">
        <v>9773</v>
      </c>
      <c r="O11" s="1" t="s">
        <v>9817</v>
      </c>
      <c r="P11" t="s">
        <v>9755</v>
      </c>
      <c r="Q11">
        <v>2012</v>
      </c>
    </row>
    <row r="12" spans="1:17" ht="16" x14ac:dyDescent="0.2">
      <c r="A12" t="s">
        <v>9802</v>
      </c>
      <c r="B12" t="s">
        <v>9813</v>
      </c>
      <c r="C12" t="s">
        <v>9744</v>
      </c>
      <c r="D12" t="s">
        <v>9745</v>
      </c>
      <c r="E12" s="1" t="s">
        <v>9774</v>
      </c>
      <c r="F12" s="1" t="s">
        <v>9746</v>
      </c>
      <c r="G12" s="1" t="s">
        <v>9748</v>
      </c>
      <c r="H12" s="4" t="s">
        <v>9815</v>
      </c>
      <c r="I12" s="1" t="s">
        <v>9749</v>
      </c>
      <c r="J12" s="1" t="s">
        <v>9750</v>
      </c>
      <c r="K12">
        <v>7</v>
      </c>
      <c r="L12" s="1" t="s">
        <v>9751</v>
      </c>
      <c r="M12" s="1" t="s">
        <v>9752</v>
      </c>
      <c r="N12" t="s">
        <v>9775</v>
      </c>
      <c r="O12" s="1" t="s">
        <v>9776</v>
      </c>
      <c r="P12" t="s">
        <v>9755</v>
      </c>
      <c r="Q12">
        <v>2012</v>
      </c>
    </row>
    <row r="13" spans="1:17" ht="16" x14ac:dyDescent="0.2">
      <c r="H13" s="4"/>
    </row>
    <row r="14" spans="1:17" ht="16" x14ac:dyDescent="0.2">
      <c r="H14" s="4"/>
    </row>
    <row r="15" spans="1:17" ht="16" x14ac:dyDescent="0.2">
      <c r="H15" s="4"/>
    </row>
    <row r="16" spans="1:17" ht="16" x14ac:dyDescent="0.2">
      <c r="H16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2"/>
  <sheetViews>
    <sheetView zoomScale="99" zoomScaleNormal="100" workbookViewId="0">
      <selection activeCell="C32" sqref="C32"/>
    </sheetView>
  </sheetViews>
  <sheetFormatPr baseColWidth="10" defaultColWidth="8.83203125" defaultRowHeight="13" x14ac:dyDescent="0.15"/>
  <cols>
    <col min="1" max="1" width="9.1640625" customWidth="1"/>
    <col min="2" max="2" width="9.6640625" customWidth="1"/>
    <col min="3" max="3" width="43" customWidth="1"/>
    <col min="4" max="4" width="10.83203125" customWidth="1"/>
    <col min="5" max="6" width="8" customWidth="1"/>
    <col min="7" max="7" width="8" style="7" customWidth="1"/>
    <col min="8" max="18" width="8" customWidth="1"/>
    <col min="19" max="1027" width="11.5"/>
  </cols>
  <sheetData>
    <row r="1" spans="1:18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9742</v>
      </c>
      <c r="F1" s="5" t="s">
        <v>9741</v>
      </c>
      <c r="G1" s="6" t="s">
        <v>9743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</row>
    <row r="2" spans="1:18" x14ac:dyDescent="0.15">
      <c r="A2" t="s">
        <v>15</v>
      </c>
      <c r="B2">
        <v>17329</v>
      </c>
      <c r="C2" t="s">
        <v>16</v>
      </c>
      <c r="D2" t="s">
        <v>17</v>
      </c>
      <c r="E2">
        <v>1097.6337949937799</v>
      </c>
      <c r="F2">
        <f t="shared" ref="F2:F65" si="0">SUM(H2:R2)</f>
        <v>1097.6337949937777</v>
      </c>
      <c r="G2" s="7">
        <f t="shared" ref="G2:G65" si="1">AVERAGE(H2:R2)</f>
        <v>99.784890453979784</v>
      </c>
      <c r="H2">
        <v>99.786456982058397</v>
      </c>
      <c r="I2">
        <v>99.784465554402502</v>
      </c>
      <c r="J2">
        <v>99.677046369761996</v>
      </c>
      <c r="K2">
        <v>99.892116514164698</v>
      </c>
      <c r="L2">
        <v>99.784465554402502</v>
      </c>
      <c r="M2">
        <v>99.784465554402502</v>
      </c>
      <c r="N2">
        <v>99.677046369761996</v>
      </c>
      <c r="O2">
        <v>99.892116514164698</v>
      </c>
      <c r="P2">
        <v>99.784465554402502</v>
      </c>
      <c r="Q2">
        <v>99.679033512091095</v>
      </c>
      <c r="R2">
        <v>99.892116514164698</v>
      </c>
    </row>
    <row r="3" spans="1:18" x14ac:dyDescent="0.15">
      <c r="A3" t="s">
        <v>18</v>
      </c>
      <c r="B3">
        <v>15945</v>
      </c>
      <c r="C3" t="s">
        <v>19</v>
      </c>
      <c r="D3" t="s">
        <v>17</v>
      </c>
      <c r="E3">
        <v>1094.12787935849</v>
      </c>
      <c r="F3">
        <f t="shared" si="0"/>
        <v>1094.1278793584877</v>
      </c>
      <c r="G3" s="7">
        <f t="shared" si="1"/>
        <v>99.466170850771604</v>
      </c>
      <c r="H3">
        <v>99.573824033138195</v>
      </c>
      <c r="I3">
        <v>99.677046369761996</v>
      </c>
      <c r="J3">
        <v>99.784465554402502</v>
      </c>
      <c r="K3">
        <v>99.569858212521893</v>
      </c>
      <c r="L3">
        <v>98.931539374752703</v>
      </c>
      <c r="M3">
        <v>99.462900338173895</v>
      </c>
      <c r="N3">
        <v>99.784465554402502</v>
      </c>
      <c r="O3">
        <v>99.784465554402502</v>
      </c>
      <c r="P3">
        <v>99.356172005405</v>
      </c>
      <c r="Q3">
        <v>98.524108849435507</v>
      </c>
      <c r="R3">
        <v>99.679033512091095</v>
      </c>
    </row>
    <row r="4" spans="1:18" x14ac:dyDescent="0.15">
      <c r="A4" t="s">
        <v>20</v>
      </c>
      <c r="B4">
        <v>14939</v>
      </c>
      <c r="C4" t="s">
        <v>21</v>
      </c>
      <c r="D4" t="s">
        <v>17</v>
      </c>
      <c r="E4">
        <v>1084.9429132359601</v>
      </c>
      <c r="F4">
        <f t="shared" si="0"/>
        <v>1084.9429132359598</v>
      </c>
      <c r="G4" s="7">
        <f t="shared" si="1"/>
        <v>98.631173930541806</v>
      </c>
      <c r="H4">
        <v>98.732277556178701</v>
      </c>
      <c r="I4">
        <v>98.615439233166398</v>
      </c>
      <c r="J4">
        <v>99.143401015228406</v>
      </c>
      <c r="K4">
        <v>98.093070705485403</v>
      </c>
      <c r="L4">
        <v>97.7822974928619</v>
      </c>
      <c r="M4">
        <v>97.989260377062706</v>
      </c>
      <c r="N4">
        <v>97.989260377062706</v>
      </c>
      <c r="O4">
        <v>99.249672476080804</v>
      </c>
      <c r="P4">
        <v>99.569858212521893</v>
      </c>
      <c r="Q4">
        <v>98.627110620167301</v>
      </c>
      <c r="R4">
        <v>99.151265170143603</v>
      </c>
    </row>
    <row r="5" spans="1:18" x14ac:dyDescent="0.15">
      <c r="A5" t="s">
        <v>22</v>
      </c>
      <c r="B5">
        <v>18566</v>
      </c>
      <c r="C5" t="s">
        <v>23</v>
      </c>
      <c r="D5" t="s">
        <v>17</v>
      </c>
      <c r="E5">
        <v>1081.2909904605999</v>
      </c>
      <c r="F5">
        <f t="shared" si="0"/>
        <v>1081.2909904605976</v>
      </c>
      <c r="G5" s="7">
        <f t="shared" si="1"/>
        <v>98.299180950963418</v>
      </c>
      <c r="H5">
        <v>99.362095347866699</v>
      </c>
      <c r="I5">
        <v>98.405825624876996</v>
      </c>
      <c r="J5">
        <v>98.931539374752703</v>
      </c>
      <c r="K5">
        <v>98.931539374752703</v>
      </c>
      <c r="L5">
        <v>98.825947740838799</v>
      </c>
      <c r="M5">
        <v>99.569858212521893</v>
      </c>
      <c r="N5">
        <v>94.589481649640604</v>
      </c>
      <c r="O5">
        <v>97.885669537979595</v>
      </c>
      <c r="P5">
        <v>95.960080606467699</v>
      </c>
      <c r="Q5">
        <v>99.362095347866699</v>
      </c>
      <c r="R5">
        <v>99.466857643033293</v>
      </c>
    </row>
    <row r="6" spans="1:18" x14ac:dyDescent="0.15">
      <c r="A6" t="s">
        <v>24</v>
      </c>
      <c r="B6">
        <v>14945</v>
      </c>
      <c r="C6" t="s">
        <v>25</v>
      </c>
      <c r="D6" t="s">
        <v>17</v>
      </c>
      <c r="E6">
        <v>1080.7378246652399</v>
      </c>
      <c r="F6">
        <f t="shared" si="0"/>
        <v>1080.7378246652402</v>
      </c>
      <c r="G6" s="7">
        <f t="shared" si="1"/>
        <v>98.248893151385474</v>
      </c>
      <c r="H6">
        <v>99.466857643033293</v>
      </c>
      <c r="I6">
        <v>98.197101221571899</v>
      </c>
      <c r="J6">
        <v>98.720581266782503</v>
      </c>
      <c r="K6">
        <v>99.677046369761996</v>
      </c>
      <c r="L6">
        <v>99.0373568910193</v>
      </c>
      <c r="M6">
        <v>99.677046369761996</v>
      </c>
      <c r="N6">
        <v>89.131326095869696</v>
      </c>
      <c r="O6">
        <v>97.578111278078097</v>
      </c>
      <c r="P6">
        <v>99.892116514164698</v>
      </c>
      <c r="Q6">
        <v>99.573824033138195</v>
      </c>
      <c r="R6">
        <v>99.786456982058397</v>
      </c>
    </row>
    <row r="7" spans="1:18" x14ac:dyDescent="0.15">
      <c r="A7" t="s">
        <v>26</v>
      </c>
      <c r="B7">
        <v>20306</v>
      </c>
      <c r="C7" t="s">
        <v>27</v>
      </c>
      <c r="D7" t="s">
        <v>17</v>
      </c>
      <c r="E7">
        <v>1079.0590886974301</v>
      </c>
      <c r="F7">
        <f t="shared" si="0"/>
        <v>1079.0590886974319</v>
      </c>
      <c r="G7" s="7">
        <f t="shared" si="1"/>
        <v>98.096280790675621</v>
      </c>
      <c r="H7">
        <v>98.835715274071504</v>
      </c>
      <c r="I7">
        <v>98.825947740838799</v>
      </c>
      <c r="J7">
        <v>99.462900338173895</v>
      </c>
      <c r="K7">
        <v>98.510520923634601</v>
      </c>
      <c r="L7">
        <v>98.197101221571899</v>
      </c>
      <c r="M7">
        <v>96.964995636575196</v>
      </c>
      <c r="N7">
        <v>99.462900338173895</v>
      </c>
      <c r="O7">
        <v>99.569858212521893</v>
      </c>
      <c r="P7">
        <v>92.790201354736894</v>
      </c>
      <c r="Q7">
        <v>97.393743425922295</v>
      </c>
      <c r="R7">
        <v>99.045204231211102</v>
      </c>
    </row>
    <row r="8" spans="1:18" x14ac:dyDescent="0.15">
      <c r="A8" t="s">
        <v>28</v>
      </c>
      <c r="B8">
        <v>56702</v>
      </c>
      <c r="C8" t="s">
        <v>29</v>
      </c>
      <c r="D8" t="s">
        <v>17</v>
      </c>
      <c r="E8">
        <v>1067.9668915990501</v>
      </c>
      <c r="F8">
        <f t="shared" si="0"/>
        <v>1067.9668915990489</v>
      </c>
      <c r="G8" s="7">
        <f t="shared" si="1"/>
        <v>97.087899236277181</v>
      </c>
      <c r="H8">
        <v>92.388994622960496</v>
      </c>
      <c r="I8">
        <v>98.510520923634601</v>
      </c>
      <c r="J8">
        <v>98.510520923634601</v>
      </c>
      <c r="K8">
        <v>94.8802611104786</v>
      </c>
      <c r="L8">
        <v>96.762332359259204</v>
      </c>
      <c r="M8">
        <v>96.762332359259204</v>
      </c>
      <c r="N8">
        <v>96.059633820675899</v>
      </c>
      <c r="O8">
        <v>98.615439233166398</v>
      </c>
      <c r="P8">
        <v>99.462900338173895</v>
      </c>
      <c r="Q8">
        <v>97.801423988733305</v>
      </c>
      <c r="R8">
        <v>98.212531919072902</v>
      </c>
    </row>
    <row r="9" spans="1:18" x14ac:dyDescent="0.15">
      <c r="A9" t="s">
        <v>30</v>
      </c>
      <c r="B9">
        <v>20296</v>
      </c>
      <c r="C9" t="s">
        <v>31</v>
      </c>
      <c r="D9" t="s">
        <v>17</v>
      </c>
      <c r="E9">
        <v>1065.4667451053101</v>
      </c>
      <c r="F9">
        <f t="shared" si="0"/>
        <v>1065.4667451053085</v>
      </c>
      <c r="G9" s="7">
        <f t="shared" si="1"/>
        <v>96.860613191391678</v>
      </c>
      <c r="H9">
        <v>98.316816108227201</v>
      </c>
      <c r="I9">
        <v>99.356172005405</v>
      </c>
      <c r="J9">
        <v>99.356172005405</v>
      </c>
      <c r="K9">
        <v>98.825947740838799</v>
      </c>
      <c r="L9">
        <v>97.885669537979595</v>
      </c>
      <c r="M9">
        <v>93.163651269820605</v>
      </c>
      <c r="N9">
        <v>99.569858212521893</v>
      </c>
      <c r="O9">
        <v>99.356172005405</v>
      </c>
      <c r="P9">
        <v>85.041245003826901</v>
      </c>
      <c r="Q9">
        <v>96.588494378549598</v>
      </c>
      <c r="R9">
        <v>98.006546837328699</v>
      </c>
    </row>
    <row r="10" spans="1:18" x14ac:dyDescent="0.15">
      <c r="A10" t="s">
        <v>32</v>
      </c>
      <c r="B10">
        <v>54392</v>
      </c>
      <c r="C10" t="s">
        <v>33</v>
      </c>
      <c r="D10" t="s">
        <v>17</v>
      </c>
      <c r="E10">
        <v>1058.47715465428</v>
      </c>
      <c r="F10">
        <f t="shared" si="0"/>
        <v>1058.4771546542765</v>
      </c>
      <c r="G10" s="7">
        <f t="shared" si="1"/>
        <v>96.225195877661506</v>
      </c>
      <c r="H10">
        <v>97.801423988733305</v>
      </c>
      <c r="I10">
        <v>95.467216557834007</v>
      </c>
      <c r="J10">
        <v>96.359536703347501</v>
      </c>
      <c r="K10">
        <v>95.960080606467699</v>
      </c>
      <c r="L10">
        <v>94.204536890496598</v>
      </c>
      <c r="M10">
        <v>96.459920902864894</v>
      </c>
      <c r="N10">
        <v>91.3275370789801</v>
      </c>
      <c r="O10">
        <v>96.964995636575196</v>
      </c>
      <c r="P10">
        <v>98.615439233166398</v>
      </c>
      <c r="Q10">
        <v>96.689356435643603</v>
      </c>
      <c r="R10">
        <v>98.627110620167301</v>
      </c>
    </row>
    <row r="11" spans="1:18" x14ac:dyDescent="0.15">
      <c r="A11" t="s">
        <v>34</v>
      </c>
      <c r="B11">
        <v>15978</v>
      </c>
      <c r="C11" t="s">
        <v>35</v>
      </c>
      <c r="D11" t="s">
        <v>17</v>
      </c>
      <c r="E11">
        <v>1055.94740805223</v>
      </c>
      <c r="F11">
        <f t="shared" si="0"/>
        <v>1055.9474080522305</v>
      </c>
      <c r="G11" s="7">
        <f t="shared" si="1"/>
        <v>95.995218913839139</v>
      </c>
      <c r="H11">
        <v>97.700138734196997</v>
      </c>
      <c r="I11">
        <v>95.960080606467699</v>
      </c>
      <c r="J11">
        <v>94.204536890496598</v>
      </c>
      <c r="K11">
        <v>96.259361222878894</v>
      </c>
      <c r="L11">
        <v>96.059633820675899</v>
      </c>
      <c r="M11">
        <v>97.168509629399296</v>
      </c>
      <c r="N11">
        <v>93.070007259460596</v>
      </c>
      <c r="O11">
        <v>95.960080606467699</v>
      </c>
      <c r="P11">
        <v>97.168509629399296</v>
      </c>
      <c r="Q11">
        <v>95.407102104680703</v>
      </c>
      <c r="R11">
        <v>96.989447548106796</v>
      </c>
    </row>
    <row r="12" spans="1:18" x14ac:dyDescent="0.15">
      <c r="A12" t="s">
        <v>36</v>
      </c>
      <c r="B12">
        <v>12766</v>
      </c>
      <c r="C12" t="s">
        <v>37</v>
      </c>
      <c r="D12" t="s">
        <v>17</v>
      </c>
      <c r="E12">
        <v>1054.0242450618</v>
      </c>
      <c r="F12">
        <f t="shared" si="0"/>
        <v>1054.0242450618036</v>
      </c>
      <c r="G12" s="7">
        <f t="shared" si="1"/>
        <v>95.820385914709419</v>
      </c>
      <c r="H12">
        <v>98.524108849435507</v>
      </c>
      <c r="I12">
        <v>94.8802611104786</v>
      </c>
      <c r="J12">
        <v>98.197101221571899</v>
      </c>
      <c r="K12">
        <v>92.790201354736894</v>
      </c>
      <c r="L12">
        <v>94.977585289871598</v>
      </c>
      <c r="M12">
        <v>99.249672476080804</v>
      </c>
      <c r="N12">
        <v>83.584085590103697</v>
      </c>
      <c r="O12">
        <v>94.589481649640604</v>
      </c>
      <c r="P12">
        <v>98.720581266782503</v>
      </c>
      <c r="Q12">
        <v>99.255583126550903</v>
      </c>
      <c r="R12">
        <v>99.255583126550903</v>
      </c>
    </row>
    <row r="13" spans="1:18" x14ac:dyDescent="0.15">
      <c r="A13" t="s">
        <v>38</v>
      </c>
      <c r="B13">
        <v>11799</v>
      </c>
      <c r="C13" t="s">
        <v>39</v>
      </c>
      <c r="D13" t="s">
        <v>17</v>
      </c>
      <c r="E13">
        <v>1044.37932040238</v>
      </c>
      <c r="F13">
        <f t="shared" si="0"/>
        <v>1044.3793204023775</v>
      </c>
      <c r="G13" s="7">
        <f t="shared" si="1"/>
        <v>94.943574582034316</v>
      </c>
      <c r="H13">
        <v>95.602294455066897</v>
      </c>
      <c r="I13">
        <v>96.661318073733298</v>
      </c>
      <c r="J13">
        <v>97.578111278078097</v>
      </c>
      <c r="K13">
        <v>92.512072825503694</v>
      </c>
      <c r="L13">
        <v>91.3275370789801</v>
      </c>
      <c r="M13">
        <v>92.604596892189704</v>
      </c>
      <c r="N13">
        <v>92.883282866749596</v>
      </c>
      <c r="O13">
        <v>97.066645959115505</v>
      </c>
      <c r="P13">
        <v>99.0373568910193</v>
      </c>
      <c r="Q13">
        <v>96.989447548106796</v>
      </c>
      <c r="R13">
        <v>92.116656533834501</v>
      </c>
    </row>
    <row r="14" spans="1:18" x14ac:dyDescent="0.15">
      <c r="A14" t="s">
        <v>40</v>
      </c>
      <c r="B14">
        <v>20419</v>
      </c>
      <c r="C14" t="s">
        <v>41</v>
      </c>
      <c r="D14" t="s">
        <v>17</v>
      </c>
      <c r="E14">
        <v>1043.7464609809999</v>
      </c>
      <c r="F14">
        <f t="shared" si="0"/>
        <v>1043.7464609810022</v>
      </c>
      <c r="G14" s="7">
        <f t="shared" si="1"/>
        <v>94.886041907363833</v>
      </c>
      <c r="H14">
        <v>95.699274599498494</v>
      </c>
      <c r="I14">
        <v>95.467216557834007</v>
      </c>
      <c r="J14">
        <v>94.8802611104786</v>
      </c>
      <c r="K14">
        <v>94.977585289871598</v>
      </c>
      <c r="L14">
        <v>93.351505759787898</v>
      </c>
      <c r="M14">
        <v>92.976551313758705</v>
      </c>
      <c r="N14">
        <v>91.778483452339401</v>
      </c>
      <c r="O14">
        <v>95.960080606467699</v>
      </c>
      <c r="P14">
        <v>96.762332359259204</v>
      </c>
      <c r="Q14">
        <v>95.602294455066897</v>
      </c>
      <c r="R14">
        <v>96.290875476639798</v>
      </c>
    </row>
    <row r="15" spans="1:18" x14ac:dyDescent="0.15">
      <c r="A15" t="s">
        <v>42</v>
      </c>
      <c r="B15">
        <v>72391</v>
      </c>
      <c r="C15" t="s">
        <v>43</v>
      </c>
      <c r="D15" t="s">
        <v>17</v>
      </c>
      <c r="E15">
        <v>1042.64157375829</v>
      </c>
      <c r="F15">
        <f t="shared" si="0"/>
        <v>1042.6415737582879</v>
      </c>
      <c r="G15" s="7">
        <f t="shared" si="1"/>
        <v>94.785597614389815</v>
      </c>
      <c r="H15">
        <v>96.389258381046005</v>
      </c>
      <c r="I15">
        <v>96.059633820675899</v>
      </c>
      <c r="J15">
        <v>97.475387464665204</v>
      </c>
      <c r="K15">
        <v>94.396616825253005</v>
      </c>
      <c r="L15">
        <v>89.475850467958693</v>
      </c>
      <c r="M15">
        <v>90.4355375488352</v>
      </c>
      <c r="N15">
        <v>91.596900360891794</v>
      </c>
      <c r="O15">
        <v>96.359536703347501</v>
      </c>
      <c r="P15">
        <v>95.761591940704406</v>
      </c>
      <c r="Q15">
        <v>96.889836256176693</v>
      </c>
      <c r="R15">
        <v>97.801423988733305</v>
      </c>
    </row>
    <row r="16" spans="1:18" x14ac:dyDescent="0.15">
      <c r="A16" t="s">
        <v>44</v>
      </c>
      <c r="B16">
        <v>66468</v>
      </c>
      <c r="C16" t="s">
        <v>45</v>
      </c>
      <c r="D16" t="s">
        <v>17</v>
      </c>
      <c r="E16">
        <v>1039.7828551314799</v>
      </c>
      <c r="F16">
        <f t="shared" si="0"/>
        <v>1039.7828551314815</v>
      </c>
      <c r="G16" s="7">
        <f t="shared" si="1"/>
        <v>94.525714102861954</v>
      </c>
      <c r="H16">
        <v>97.091149170841604</v>
      </c>
      <c r="I16">
        <v>93.822712602266805</v>
      </c>
      <c r="J16">
        <v>93.727739661830299</v>
      </c>
      <c r="K16">
        <v>94.8802611104786</v>
      </c>
      <c r="L16">
        <v>93.257483913084002</v>
      </c>
      <c r="M16">
        <v>94.8802611104786</v>
      </c>
      <c r="N16">
        <v>89.647506006382898</v>
      </c>
      <c r="O16">
        <v>94.300479046433594</v>
      </c>
      <c r="P16">
        <v>96.359536703347501</v>
      </c>
      <c r="Q16">
        <v>94.8262782582309</v>
      </c>
      <c r="R16">
        <v>96.989447548106796</v>
      </c>
    </row>
    <row r="17" spans="1:18" x14ac:dyDescent="0.15">
      <c r="A17" t="s">
        <v>46</v>
      </c>
      <c r="B17">
        <v>21973</v>
      </c>
      <c r="C17" t="s">
        <v>47</v>
      </c>
      <c r="D17" t="s">
        <v>17</v>
      </c>
      <c r="E17">
        <v>1035.2495914042699</v>
      </c>
      <c r="F17">
        <f t="shared" si="0"/>
        <v>1035.2495914042659</v>
      </c>
      <c r="G17" s="7">
        <f t="shared" si="1"/>
        <v>94.113599218569618</v>
      </c>
      <c r="H17">
        <v>96.489704548524699</v>
      </c>
      <c r="I17">
        <v>93.632958801498106</v>
      </c>
      <c r="J17">
        <v>96.762332359259204</v>
      </c>
      <c r="K17">
        <v>93.822712602266805</v>
      </c>
      <c r="L17">
        <v>90.612540775643396</v>
      </c>
      <c r="M17">
        <v>91.237546074960804</v>
      </c>
      <c r="N17">
        <v>90.171325518485105</v>
      </c>
      <c r="O17">
        <v>94.8802611104786</v>
      </c>
      <c r="P17">
        <v>96.661318073733298</v>
      </c>
      <c r="Q17">
        <v>93.685591156080207</v>
      </c>
      <c r="R17">
        <v>97.293300383335605</v>
      </c>
    </row>
    <row r="18" spans="1:18" x14ac:dyDescent="0.15">
      <c r="A18" t="s">
        <v>48</v>
      </c>
      <c r="B18">
        <v>14793</v>
      </c>
      <c r="C18" t="s">
        <v>49</v>
      </c>
      <c r="D18" t="s">
        <v>17</v>
      </c>
      <c r="E18">
        <v>1032.4403135356199</v>
      </c>
      <c r="F18">
        <f t="shared" si="0"/>
        <v>1032.4403135356226</v>
      </c>
      <c r="G18" s="7">
        <f t="shared" si="1"/>
        <v>93.858210321420245</v>
      </c>
      <c r="H18">
        <v>93.778719732918205</v>
      </c>
      <c r="I18">
        <v>95.172833866301204</v>
      </c>
      <c r="J18">
        <v>96.560514474421097</v>
      </c>
      <c r="K18">
        <v>93.538369439143906</v>
      </c>
      <c r="L18">
        <v>87.696220292905394</v>
      </c>
      <c r="M18">
        <v>88.619485652505304</v>
      </c>
      <c r="N18">
        <v>93.163651269820605</v>
      </c>
      <c r="O18">
        <v>97.270587319806197</v>
      </c>
      <c r="P18">
        <v>97.270587319806197</v>
      </c>
      <c r="Q18">
        <v>95.212705183379697</v>
      </c>
      <c r="R18">
        <v>94.156638984614801</v>
      </c>
    </row>
    <row r="19" spans="1:18" x14ac:dyDescent="0.15">
      <c r="A19" t="s">
        <v>50</v>
      </c>
      <c r="B19">
        <v>54123</v>
      </c>
      <c r="C19" t="s">
        <v>51</v>
      </c>
      <c r="D19" t="s">
        <v>17</v>
      </c>
      <c r="E19">
        <v>1032.3743949641801</v>
      </c>
      <c r="F19">
        <f t="shared" si="0"/>
        <v>1032.3743949641789</v>
      </c>
      <c r="G19" s="7">
        <f t="shared" si="1"/>
        <v>93.85221772401627</v>
      </c>
      <c r="H19">
        <v>94.921689606075006</v>
      </c>
      <c r="I19">
        <v>96.762332359259204</v>
      </c>
      <c r="J19">
        <v>97.885669537979595</v>
      </c>
      <c r="K19">
        <v>95.860733526332993</v>
      </c>
      <c r="L19">
        <v>96.661318073733298</v>
      </c>
      <c r="M19">
        <v>82.762273645181594</v>
      </c>
      <c r="N19">
        <v>96.259361222878894</v>
      </c>
      <c r="O19">
        <v>98.405825624876996</v>
      </c>
      <c r="P19">
        <v>85.354819986684603</v>
      </c>
      <c r="Q19">
        <v>92.481272542310194</v>
      </c>
      <c r="R19">
        <v>95.019098838866597</v>
      </c>
    </row>
    <row r="20" spans="1:18" x14ac:dyDescent="0.15">
      <c r="A20" t="s">
        <v>52</v>
      </c>
      <c r="B20">
        <v>12774</v>
      </c>
      <c r="C20" t="s">
        <v>53</v>
      </c>
      <c r="D20" t="s">
        <v>17</v>
      </c>
      <c r="E20">
        <v>1031.3536260358601</v>
      </c>
      <c r="F20">
        <f t="shared" si="0"/>
        <v>1031.3536260358651</v>
      </c>
      <c r="G20" s="7">
        <f t="shared" si="1"/>
        <v>93.759420548715013</v>
      </c>
      <c r="H20">
        <v>94.062758672586298</v>
      </c>
      <c r="I20">
        <v>95.563922707899295</v>
      </c>
      <c r="J20">
        <v>95.960080606467699</v>
      </c>
      <c r="K20">
        <v>93.727739661830299</v>
      </c>
      <c r="L20">
        <v>92.604596892189704</v>
      </c>
      <c r="M20">
        <v>97.168509629399296</v>
      </c>
      <c r="N20">
        <v>93.443970994991403</v>
      </c>
      <c r="O20">
        <v>95.075109336375704</v>
      </c>
      <c r="P20">
        <v>82.910489835173905</v>
      </c>
      <c r="Q20">
        <v>96.489704548524699</v>
      </c>
      <c r="R20">
        <v>94.346743150426505</v>
      </c>
    </row>
    <row r="21" spans="1:18" x14ac:dyDescent="0.15">
      <c r="A21" t="s">
        <v>54</v>
      </c>
      <c r="C21" t="s">
        <v>55</v>
      </c>
      <c r="D21" t="s">
        <v>17</v>
      </c>
      <c r="E21">
        <v>1030.3808554721099</v>
      </c>
      <c r="F21">
        <f t="shared" si="0"/>
        <v>1030.3808554721061</v>
      </c>
      <c r="G21" s="7">
        <f t="shared" si="1"/>
        <v>93.670986861100559</v>
      </c>
      <c r="H21">
        <v>97.393743425922295</v>
      </c>
      <c r="I21">
        <v>89.217208215120493</v>
      </c>
      <c r="J21">
        <v>95.075109336375704</v>
      </c>
      <c r="K21">
        <v>92.235606633584794</v>
      </c>
      <c r="L21">
        <v>90.347295001987604</v>
      </c>
      <c r="M21">
        <v>93.917878207295502</v>
      </c>
      <c r="N21">
        <v>84.267295862475805</v>
      </c>
      <c r="O21">
        <v>95.761591940704406</v>
      </c>
      <c r="P21">
        <v>96.863557992212193</v>
      </c>
      <c r="Q21">
        <v>97.191175041306295</v>
      </c>
      <c r="R21">
        <v>98.110393815120801</v>
      </c>
    </row>
    <row r="22" spans="1:18" x14ac:dyDescent="0.15">
      <c r="A22" t="s">
        <v>56</v>
      </c>
      <c r="B22">
        <v>268697</v>
      </c>
      <c r="C22" t="s">
        <v>57</v>
      </c>
      <c r="D22" t="s">
        <v>17</v>
      </c>
      <c r="E22">
        <v>1028.1304888970401</v>
      </c>
      <c r="F22">
        <f t="shared" si="0"/>
        <v>1028.1304888970431</v>
      </c>
      <c r="G22" s="7">
        <f t="shared" si="1"/>
        <v>93.466408081549375</v>
      </c>
      <c r="H22">
        <v>95.895665515918694</v>
      </c>
      <c r="I22">
        <v>93.443970994991403</v>
      </c>
      <c r="J22">
        <v>92.419733461488704</v>
      </c>
      <c r="K22">
        <v>95.467216557834007</v>
      </c>
      <c r="L22">
        <v>95.860733526332993</v>
      </c>
      <c r="M22">
        <v>98.197101221571899</v>
      </c>
      <c r="N22">
        <v>87.366765682334403</v>
      </c>
      <c r="O22">
        <v>90.347295001987604</v>
      </c>
      <c r="P22">
        <v>92.327578247622597</v>
      </c>
      <c r="Q22">
        <v>89.814981138853994</v>
      </c>
      <c r="R22">
        <v>96.989447548106796</v>
      </c>
    </row>
    <row r="23" spans="1:18" x14ac:dyDescent="0.15">
      <c r="A23" t="s">
        <v>58</v>
      </c>
      <c r="B23">
        <v>52276</v>
      </c>
      <c r="C23" t="s">
        <v>59</v>
      </c>
      <c r="D23" t="s">
        <v>17</v>
      </c>
      <c r="E23">
        <v>1024.07381486236</v>
      </c>
      <c r="F23">
        <f t="shared" si="0"/>
        <v>1024.0738148623593</v>
      </c>
      <c r="G23" s="7">
        <f t="shared" si="1"/>
        <v>93.097619532941749</v>
      </c>
      <c r="H23">
        <v>92.755774046934405</v>
      </c>
      <c r="I23">
        <v>93.443970994991403</v>
      </c>
      <c r="J23">
        <v>95.761591940704406</v>
      </c>
      <c r="K23">
        <v>90.171325518485105</v>
      </c>
      <c r="L23">
        <v>91.596900360891794</v>
      </c>
      <c r="M23">
        <v>89.908652808746297</v>
      </c>
      <c r="N23">
        <v>89.217208215120493</v>
      </c>
      <c r="O23">
        <v>94.686209900390097</v>
      </c>
      <c r="P23">
        <v>97.066645959115505</v>
      </c>
      <c r="Q23">
        <v>95.308896132365007</v>
      </c>
      <c r="R23">
        <v>94.156638984614801</v>
      </c>
    </row>
    <row r="24" spans="1:18" x14ac:dyDescent="0.15">
      <c r="A24" t="s">
        <v>60</v>
      </c>
      <c r="B24">
        <v>12428</v>
      </c>
      <c r="C24" t="s">
        <v>61</v>
      </c>
      <c r="D24" t="s">
        <v>17</v>
      </c>
      <c r="E24">
        <v>1021.67034127186</v>
      </c>
      <c r="F24">
        <f t="shared" si="0"/>
        <v>1021.6703412718604</v>
      </c>
      <c r="G24" s="7">
        <f t="shared" si="1"/>
        <v>92.879121933805493</v>
      </c>
      <c r="H24">
        <v>95.895665515918694</v>
      </c>
      <c r="I24">
        <v>94.300479046433594</v>
      </c>
      <c r="J24">
        <v>96.560514474421097</v>
      </c>
      <c r="K24">
        <v>88.197421107406797</v>
      </c>
      <c r="L24">
        <v>86.956521739130395</v>
      </c>
      <c r="M24">
        <v>88.619485652505304</v>
      </c>
      <c r="N24">
        <v>90.4355375488352</v>
      </c>
      <c r="O24">
        <v>95.368886854352596</v>
      </c>
      <c r="P24">
        <v>96.059633820675899</v>
      </c>
      <c r="Q24">
        <v>93.967299379815799</v>
      </c>
      <c r="R24">
        <v>95.308896132365007</v>
      </c>
    </row>
    <row r="25" spans="1:18" x14ac:dyDescent="0.15">
      <c r="A25" t="s">
        <v>62</v>
      </c>
      <c r="B25">
        <v>12525</v>
      </c>
      <c r="C25" t="s">
        <v>63</v>
      </c>
      <c r="D25" t="s">
        <v>17</v>
      </c>
      <c r="E25">
        <v>1017.54283223492</v>
      </c>
      <c r="F25">
        <f t="shared" si="0"/>
        <v>1017.542832234924</v>
      </c>
      <c r="G25" s="7">
        <f t="shared" si="1"/>
        <v>92.503893839538549</v>
      </c>
      <c r="H25">
        <v>98.419384682007006</v>
      </c>
      <c r="I25">
        <v>92.143818071245605</v>
      </c>
      <c r="J25">
        <v>98.093070705485403</v>
      </c>
      <c r="K25">
        <v>85.041245003826901</v>
      </c>
      <c r="L25">
        <v>90.8793485768294</v>
      </c>
      <c r="M25">
        <v>97.989260377062706</v>
      </c>
      <c r="N25">
        <v>67.657167600335598</v>
      </c>
      <c r="O25">
        <v>91.960787920030896</v>
      </c>
      <c r="P25">
        <v>98.931539374752703</v>
      </c>
      <c r="Q25">
        <v>98.110393815120801</v>
      </c>
      <c r="R25">
        <v>98.316816108227201</v>
      </c>
    </row>
    <row r="26" spans="1:18" x14ac:dyDescent="0.15">
      <c r="A26" t="s">
        <v>64</v>
      </c>
      <c r="B26">
        <v>19348</v>
      </c>
      <c r="C26" t="s">
        <v>65</v>
      </c>
      <c r="D26" t="s">
        <v>17</v>
      </c>
      <c r="E26">
        <v>1017.18097731711</v>
      </c>
      <c r="F26">
        <f t="shared" si="0"/>
        <v>1017.1809773171095</v>
      </c>
      <c r="G26" s="7">
        <f t="shared" si="1"/>
        <v>92.470997937919051</v>
      </c>
      <c r="H26">
        <v>91.935424557790597</v>
      </c>
      <c r="I26">
        <v>92.604596892189704</v>
      </c>
      <c r="J26">
        <v>92.419733461488704</v>
      </c>
      <c r="K26">
        <v>91.417705781255705</v>
      </c>
      <c r="L26">
        <v>86.550112515146296</v>
      </c>
      <c r="M26">
        <v>89.045609161012294</v>
      </c>
      <c r="N26">
        <v>90.347295001987604</v>
      </c>
      <c r="O26">
        <v>94.204536890496598</v>
      </c>
      <c r="P26">
        <v>95.075109336375704</v>
      </c>
      <c r="Q26">
        <v>97.091149170841604</v>
      </c>
      <c r="R26">
        <v>96.489704548524699</v>
      </c>
    </row>
    <row r="27" spans="1:18" x14ac:dyDescent="0.15">
      <c r="A27" t="s">
        <v>66</v>
      </c>
      <c r="B27">
        <v>109225</v>
      </c>
      <c r="C27" t="s">
        <v>67</v>
      </c>
      <c r="D27" t="s">
        <v>17</v>
      </c>
      <c r="E27">
        <v>1016.7488039142</v>
      </c>
      <c r="F27">
        <f t="shared" si="0"/>
        <v>1016.7488039142027</v>
      </c>
      <c r="G27" s="7">
        <f t="shared" si="1"/>
        <v>92.4317094467457</v>
      </c>
      <c r="H27">
        <v>98.212531919072902</v>
      </c>
      <c r="I27">
        <v>96.863557992212193</v>
      </c>
      <c r="J27">
        <v>98.405825624876996</v>
      </c>
      <c r="K27">
        <v>93.538369439143906</v>
      </c>
      <c r="L27">
        <v>92.883282866749596</v>
      </c>
      <c r="M27">
        <v>99.0373568910193</v>
      </c>
      <c r="N27">
        <v>82.836315440689205</v>
      </c>
      <c r="O27">
        <v>89.475850467958693</v>
      </c>
      <c r="P27">
        <v>67.509181248649796</v>
      </c>
      <c r="Q27">
        <v>99.045204231211102</v>
      </c>
      <c r="R27">
        <v>98.941327792619006</v>
      </c>
    </row>
    <row r="28" spans="1:18" x14ac:dyDescent="0.15">
      <c r="A28" t="s">
        <v>68</v>
      </c>
      <c r="B28">
        <v>67849</v>
      </c>
      <c r="C28" t="s">
        <v>69</v>
      </c>
      <c r="D28" t="s">
        <v>17</v>
      </c>
      <c r="E28">
        <v>1016.4001966857199</v>
      </c>
      <c r="F28">
        <f t="shared" si="0"/>
        <v>1016.4001966857173</v>
      </c>
      <c r="G28" s="7">
        <f t="shared" si="1"/>
        <v>92.400017880519755</v>
      </c>
      <c r="H28">
        <v>93.967299379815799</v>
      </c>
      <c r="I28">
        <v>93.632958801498106</v>
      </c>
      <c r="J28">
        <v>92.976551313758705</v>
      </c>
      <c r="K28">
        <v>88.365763568562997</v>
      </c>
      <c r="L28">
        <v>88.960056934436395</v>
      </c>
      <c r="M28">
        <v>89.734386216798299</v>
      </c>
      <c r="N28">
        <v>88.450176015850303</v>
      </c>
      <c r="O28">
        <v>94.492950825868405</v>
      </c>
      <c r="P28">
        <v>96.359536703347501</v>
      </c>
      <c r="Q28">
        <v>94.634238667549894</v>
      </c>
      <c r="R28">
        <v>94.8262782582309</v>
      </c>
    </row>
    <row r="29" spans="1:18" x14ac:dyDescent="0.15">
      <c r="A29" t="s">
        <v>70</v>
      </c>
      <c r="B29">
        <v>12534</v>
      </c>
      <c r="C29" t="s">
        <v>71</v>
      </c>
      <c r="D29" t="s">
        <v>17</v>
      </c>
      <c r="E29">
        <v>1016.02759335693</v>
      </c>
      <c r="F29">
        <f t="shared" si="0"/>
        <v>1016.0275933569255</v>
      </c>
      <c r="G29" s="7">
        <f t="shared" si="1"/>
        <v>92.366144850629595</v>
      </c>
      <c r="H29">
        <v>97.191175041306295</v>
      </c>
      <c r="I29">
        <v>90.523952637868007</v>
      </c>
      <c r="J29">
        <v>94.204536890496598</v>
      </c>
      <c r="K29">
        <v>90.171325518485105</v>
      </c>
      <c r="L29">
        <v>84.963210929667497</v>
      </c>
      <c r="M29">
        <v>92.327578247622597</v>
      </c>
      <c r="N29">
        <v>87.946106625859699</v>
      </c>
      <c r="O29">
        <v>95.563922707899295</v>
      </c>
      <c r="P29">
        <v>94.108789760963703</v>
      </c>
      <c r="Q29">
        <v>93.031909945111195</v>
      </c>
      <c r="R29">
        <v>95.995085051645404</v>
      </c>
    </row>
    <row r="30" spans="1:18" x14ac:dyDescent="0.15">
      <c r="A30" t="s">
        <v>72</v>
      </c>
      <c r="B30">
        <v>229841</v>
      </c>
      <c r="C30" t="s">
        <v>73</v>
      </c>
      <c r="D30" t="s">
        <v>17</v>
      </c>
      <c r="E30">
        <v>1013.24795095636</v>
      </c>
      <c r="F30">
        <f t="shared" si="0"/>
        <v>1013.2479509563599</v>
      </c>
      <c r="G30" s="7">
        <f t="shared" si="1"/>
        <v>92.11345008694181</v>
      </c>
      <c r="H30">
        <v>94.346743150426505</v>
      </c>
      <c r="I30">
        <v>93.443970994991403</v>
      </c>
      <c r="J30">
        <v>94.492950825868405</v>
      </c>
      <c r="K30">
        <v>88.789444710812802</v>
      </c>
      <c r="L30">
        <v>86.956521739130395</v>
      </c>
      <c r="M30">
        <v>90.701302470703496</v>
      </c>
      <c r="N30">
        <v>87.7793578062183</v>
      </c>
      <c r="O30">
        <v>93.727739661830299</v>
      </c>
      <c r="P30">
        <v>94.977585289871598</v>
      </c>
      <c r="Q30">
        <v>94.346743150426505</v>
      </c>
      <c r="R30">
        <v>93.685591156080207</v>
      </c>
    </row>
    <row r="31" spans="1:18" x14ac:dyDescent="0.15">
      <c r="A31" t="s">
        <v>74</v>
      </c>
      <c r="B31">
        <v>16161</v>
      </c>
      <c r="C31" t="s">
        <v>75</v>
      </c>
      <c r="D31" t="s">
        <v>17</v>
      </c>
      <c r="E31">
        <v>1010.47483118484</v>
      </c>
      <c r="F31">
        <f t="shared" si="0"/>
        <v>1010.4748311848356</v>
      </c>
      <c r="G31" s="7">
        <f t="shared" si="1"/>
        <v>91.861348289530511</v>
      </c>
      <c r="H31">
        <v>95.407102104680703</v>
      </c>
      <c r="I31">
        <v>95.467216557834007</v>
      </c>
      <c r="J31">
        <v>87.531949161443904</v>
      </c>
      <c r="K31">
        <v>93.538369439143906</v>
      </c>
      <c r="L31">
        <v>91.869545245750999</v>
      </c>
      <c r="M31">
        <v>95.860733526332993</v>
      </c>
      <c r="N31">
        <v>86.712219485969996</v>
      </c>
      <c r="O31">
        <v>92.327578247622597</v>
      </c>
      <c r="P31">
        <v>87.614775355716006</v>
      </c>
      <c r="Q31">
        <v>91.664069518030303</v>
      </c>
      <c r="R31">
        <v>92.481272542310194</v>
      </c>
    </row>
    <row r="32" spans="1:18" x14ac:dyDescent="0.15">
      <c r="A32" t="s">
        <v>76</v>
      </c>
      <c r="B32">
        <v>18817</v>
      </c>
      <c r="C32" t="s">
        <v>77</v>
      </c>
      <c r="D32" t="s">
        <v>17</v>
      </c>
      <c r="E32">
        <v>1007.54620571121</v>
      </c>
      <c r="F32">
        <f t="shared" si="0"/>
        <v>1007.546205711209</v>
      </c>
      <c r="G32" s="7">
        <f t="shared" si="1"/>
        <v>91.595109610109915</v>
      </c>
      <c r="H32">
        <v>92.572021032363196</v>
      </c>
      <c r="I32">
        <v>92.327578247622597</v>
      </c>
      <c r="J32">
        <v>96.762332359259204</v>
      </c>
      <c r="K32">
        <v>87.366765682334403</v>
      </c>
      <c r="L32">
        <v>85.907700766296699</v>
      </c>
      <c r="M32">
        <v>85.512476270287806</v>
      </c>
      <c r="N32">
        <v>89.475850467958693</v>
      </c>
      <c r="O32">
        <v>95.662655212658095</v>
      </c>
      <c r="P32">
        <v>97.372879705544406</v>
      </c>
      <c r="Q32">
        <v>95.114898797747699</v>
      </c>
      <c r="R32">
        <v>89.471047169136099</v>
      </c>
    </row>
    <row r="33" spans="1:18" x14ac:dyDescent="0.15">
      <c r="A33" t="s">
        <v>78</v>
      </c>
      <c r="B33">
        <v>110033</v>
      </c>
      <c r="C33" t="s">
        <v>79</v>
      </c>
      <c r="D33" t="s">
        <v>17</v>
      </c>
      <c r="E33">
        <v>1006.07599550703</v>
      </c>
      <c r="F33">
        <f t="shared" si="0"/>
        <v>1006.0759955070316</v>
      </c>
      <c r="G33" s="7">
        <f t="shared" si="1"/>
        <v>91.461454137002875</v>
      </c>
      <c r="H33">
        <v>88.287747426412196</v>
      </c>
      <c r="I33">
        <v>91.147732244421704</v>
      </c>
      <c r="J33">
        <v>94.783136184410097</v>
      </c>
      <c r="K33">
        <v>86.793500902652397</v>
      </c>
      <c r="L33">
        <v>85.670716035844606</v>
      </c>
      <c r="M33">
        <v>89.734386216798299</v>
      </c>
      <c r="N33">
        <v>89.996040174232306</v>
      </c>
      <c r="O33">
        <v>94.396616825253005</v>
      </c>
      <c r="P33">
        <v>97.989260377062706</v>
      </c>
      <c r="Q33">
        <v>93.778719732918205</v>
      </c>
      <c r="R33">
        <v>93.4981393870262</v>
      </c>
    </row>
    <row r="34" spans="1:18" x14ac:dyDescent="0.15">
      <c r="A34" t="s">
        <v>80</v>
      </c>
      <c r="B34">
        <v>56066</v>
      </c>
      <c r="C34" t="s">
        <v>81</v>
      </c>
      <c r="D34" t="s">
        <v>17</v>
      </c>
      <c r="E34">
        <v>1005.41262256596</v>
      </c>
      <c r="F34">
        <f t="shared" si="0"/>
        <v>1005.4126225659585</v>
      </c>
      <c r="G34" s="7">
        <f t="shared" si="1"/>
        <v>91.401147505996221</v>
      </c>
      <c r="H34">
        <v>97.904836498923004</v>
      </c>
      <c r="I34">
        <v>97.7822974928619</v>
      </c>
      <c r="J34">
        <v>86.956521739130395</v>
      </c>
      <c r="K34">
        <v>99.0373568910193</v>
      </c>
      <c r="L34">
        <v>98.720581266782503</v>
      </c>
      <c r="M34">
        <v>95.368886854352596</v>
      </c>
      <c r="N34">
        <v>94.204536890496598</v>
      </c>
      <c r="O34">
        <v>96.661318073733298</v>
      </c>
      <c r="P34">
        <v>60.819111797691299</v>
      </c>
      <c r="Q34">
        <v>80.460879920182805</v>
      </c>
      <c r="R34">
        <v>97.496295140784696</v>
      </c>
    </row>
    <row r="35" spans="1:18" x14ac:dyDescent="0.15">
      <c r="A35" t="s">
        <v>82</v>
      </c>
      <c r="B35">
        <v>20293</v>
      </c>
      <c r="C35" t="s">
        <v>83</v>
      </c>
      <c r="D35" t="s">
        <v>17</v>
      </c>
      <c r="E35">
        <v>1005.0572962165199</v>
      </c>
      <c r="F35">
        <f t="shared" si="0"/>
        <v>1005.0572962165178</v>
      </c>
      <c r="G35" s="7">
        <f t="shared" si="1"/>
        <v>91.368845110592531</v>
      </c>
      <c r="H35">
        <v>93.778719732918205</v>
      </c>
      <c r="I35">
        <v>97.989260377062706</v>
      </c>
      <c r="J35">
        <v>97.681051829566101</v>
      </c>
      <c r="K35">
        <v>95.563922707899295</v>
      </c>
      <c r="L35">
        <v>90.4355375488352</v>
      </c>
      <c r="M35">
        <v>73.042817699735593</v>
      </c>
      <c r="N35">
        <v>98.3013526266121</v>
      </c>
      <c r="O35">
        <v>98.720581266782503</v>
      </c>
      <c r="P35">
        <v>90.612540775643396</v>
      </c>
      <c r="Q35">
        <v>86.411005305635697</v>
      </c>
      <c r="R35">
        <v>82.520506345826902</v>
      </c>
    </row>
    <row r="36" spans="1:18" x14ac:dyDescent="0.15">
      <c r="A36" t="s">
        <v>84</v>
      </c>
      <c r="B36">
        <v>12442</v>
      </c>
      <c r="C36" t="s">
        <v>85</v>
      </c>
      <c r="D36" t="s">
        <v>17</v>
      </c>
      <c r="E36">
        <v>1001.8897269084</v>
      </c>
      <c r="F36">
        <f t="shared" si="0"/>
        <v>1001.8897269083994</v>
      </c>
      <c r="G36" s="7">
        <f t="shared" si="1"/>
        <v>91.080884264399955</v>
      </c>
      <c r="H36">
        <v>90.862833466598801</v>
      </c>
      <c r="I36">
        <v>92.976551313758705</v>
      </c>
      <c r="J36">
        <v>93.443970994991403</v>
      </c>
      <c r="K36">
        <v>85.670716035844606</v>
      </c>
      <c r="L36">
        <v>81.885327786967096</v>
      </c>
      <c r="M36">
        <v>88.450176015850303</v>
      </c>
      <c r="N36">
        <v>89.131326095869696</v>
      </c>
      <c r="O36">
        <v>93.443970994991403</v>
      </c>
      <c r="P36">
        <v>97.885669537979595</v>
      </c>
      <c r="Q36">
        <v>94.921689606075006</v>
      </c>
      <c r="R36">
        <v>93.217495059472796</v>
      </c>
    </row>
    <row r="37" spans="1:18" x14ac:dyDescent="0.15">
      <c r="A37" t="s">
        <v>86</v>
      </c>
      <c r="B37">
        <v>72119</v>
      </c>
      <c r="C37" t="s">
        <v>87</v>
      </c>
      <c r="D37" t="s">
        <v>17</v>
      </c>
      <c r="E37">
        <v>998.77796362707204</v>
      </c>
      <c r="F37">
        <f t="shared" si="0"/>
        <v>998.77796362707227</v>
      </c>
      <c r="G37" s="7">
        <f t="shared" si="1"/>
        <v>90.797996693370209</v>
      </c>
      <c r="H37">
        <v>90.1615695326024</v>
      </c>
      <c r="I37">
        <v>88.197421107406797</v>
      </c>
      <c r="J37">
        <v>94.300479046433594</v>
      </c>
      <c r="K37">
        <v>86.631090165638597</v>
      </c>
      <c r="L37">
        <v>87.696220292905394</v>
      </c>
      <c r="M37">
        <v>90.259224492743201</v>
      </c>
      <c r="N37">
        <v>86.067407993940904</v>
      </c>
      <c r="O37">
        <v>91.596900360891794</v>
      </c>
      <c r="P37">
        <v>93.727739661830299</v>
      </c>
      <c r="Q37">
        <v>94.537616517612406</v>
      </c>
      <c r="R37">
        <v>95.602294455066897</v>
      </c>
    </row>
    <row r="38" spans="1:18" x14ac:dyDescent="0.15">
      <c r="A38" t="s">
        <v>88</v>
      </c>
      <c r="C38" t="s">
        <v>55</v>
      </c>
      <c r="D38" t="s">
        <v>17</v>
      </c>
      <c r="E38">
        <v>997.64790217693098</v>
      </c>
      <c r="F38">
        <f t="shared" si="0"/>
        <v>997.64790217693098</v>
      </c>
      <c r="G38" s="7">
        <f t="shared" si="1"/>
        <v>90.695263834266456</v>
      </c>
      <c r="H38">
        <v>94.921689606075006</v>
      </c>
      <c r="I38">
        <v>90.7902382335851</v>
      </c>
      <c r="J38">
        <v>90.8793485768294</v>
      </c>
      <c r="K38">
        <v>92.790201354736894</v>
      </c>
      <c r="L38">
        <v>92.143818071245605</v>
      </c>
      <c r="M38">
        <v>92.697306216281405</v>
      </c>
      <c r="N38">
        <v>85.829542528538298</v>
      </c>
      <c r="O38">
        <v>89.303255996713702</v>
      </c>
      <c r="P38">
        <v>91.687602002457197</v>
      </c>
      <c r="Q38">
        <v>83.479422322397497</v>
      </c>
      <c r="R38">
        <v>93.125477268070995</v>
      </c>
    </row>
    <row r="39" spans="1:18" x14ac:dyDescent="0.15">
      <c r="A39" t="s">
        <v>89</v>
      </c>
      <c r="B39">
        <v>20878</v>
      </c>
      <c r="C39" t="s">
        <v>90</v>
      </c>
      <c r="D39" t="s">
        <v>17</v>
      </c>
      <c r="E39">
        <v>997.30900149633806</v>
      </c>
      <c r="F39">
        <f t="shared" si="0"/>
        <v>997.30900149633806</v>
      </c>
      <c r="G39" s="7">
        <f t="shared" si="1"/>
        <v>90.664454681485282</v>
      </c>
      <c r="H39">
        <v>92.940258002156199</v>
      </c>
      <c r="I39">
        <v>92.143818071245605</v>
      </c>
      <c r="J39">
        <v>95.761591940704406</v>
      </c>
      <c r="K39">
        <v>85.041245003826901</v>
      </c>
      <c r="L39">
        <v>84.115608492311793</v>
      </c>
      <c r="M39">
        <v>83.963056255247693</v>
      </c>
      <c r="N39">
        <v>88.197421107406797</v>
      </c>
      <c r="O39">
        <v>94.8802611104786</v>
      </c>
      <c r="P39">
        <v>93.257483913084002</v>
      </c>
      <c r="Q39">
        <v>94.252483552941598</v>
      </c>
      <c r="R39">
        <v>92.755774046934405</v>
      </c>
    </row>
    <row r="40" spans="1:18" x14ac:dyDescent="0.15">
      <c r="A40" t="s">
        <v>91</v>
      </c>
      <c r="B40">
        <v>21580</v>
      </c>
      <c r="C40" t="s">
        <v>92</v>
      </c>
      <c r="D40" t="s">
        <v>17</v>
      </c>
      <c r="E40">
        <v>997.05350722065202</v>
      </c>
      <c r="F40">
        <f t="shared" si="0"/>
        <v>997.05350722065214</v>
      </c>
      <c r="G40" s="7">
        <f t="shared" si="1"/>
        <v>90.64122792915019</v>
      </c>
      <c r="H40">
        <v>98.006546837328699</v>
      </c>
      <c r="I40">
        <v>89.303255996713702</v>
      </c>
      <c r="J40">
        <v>88.789444710812802</v>
      </c>
      <c r="K40">
        <v>86.631090165638597</v>
      </c>
      <c r="L40">
        <v>93.632958801498106</v>
      </c>
      <c r="M40">
        <v>98.510520923634601</v>
      </c>
      <c r="N40">
        <v>65.551418532696999</v>
      </c>
      <c r="O40">
        <v>86.874934843798897</v>
      </c>
      <c r="P40">
        <v>95.368886854352596</v>
      </c>
      <c r="Q40">
        <v>97.293300383335605</v>
      </c>
      <c r="R40">
        <v>97.091149170841604</v>
      </c>
    </row>
    <row r="41" spans="1:18" x14ac:dyDescent="0.15">
      <c r="A41" t="s">
        <v>93</v>
      </c>
      <c r="B41">
        <v>20303</v>
      </c>
      <c r="C41" t="s">
        <v>94</v>
      </c>
      <c r="D41" t="s">
        <v>17</v>
      </c>
      <c r="E41">
        <v>995.30254485816999</v>
      </c>
      <c r="F41">
        <f t="shared" si="0"/>
        <v>995.30254485816977</v>
      </c>
      <c r="G41" s="7">
        <f t="shared" si="1"/>
        <v>90.482049532560893</v>
      </c>
      <c r="H41">
        <v>93.125477268070995</v>
      </c>
      <c r="I41">
        <v>93.917878207295502</v>
      </c>
      <c r="J41">
        <v>94.686209900390097</v>
      </c>
      <c r="K41">
        <v>89.908652808746297</v>
      </c>
      <c r="L41">
        <v>91.058095064651297</v>
      </c>
      <c r="M41">
        <v>91.058095064651297</v>
      </c>
      <c r="N41">
        <v>83.584085590103697</v>
      </c>
      <c r="O41">
        <v>96.159393811181403</v>
      </c>
      <c r="P41">
        <v>75.915157220290595</v>
      </c>
      <c r="Q41">
        <v>93.590895477687894</v>
      </c>
      <c r="R41">
        <v>92.298604445100807</v>
      </c>
    </row>
    <row r="42" spans="1:18" x14ac:dyDescent="0.15">
      <c r="A42" t="s">
        <v>95</v>
      </c>
      <c r="B42">
        <v>108000</v>
      </c>
      <c r="C42" t="s">
        <v>96</v>
      </c>
      <c r="D42" t="s">
        <v>17</v>
      </c>
      <c r="E42">
        <v>995.10134365470196</v>
      </c>
      <c r="F42">
        <f t="shared" si="0"/>
        <v>995.10134365470196</v>
      </c>
      <c r="G42" s="7">
        <f t="shared" si="1"/>
        <v>90.463758514063812</v>
      </c>
      <c r="H42">
        <v>96.389258381046005</v>
      </c>
      <c r="I42">
        <v>86.388610525588305</v>
      </c>
      <c r="J42">
        <v>93.917878207295502</v>
      </c>
      <c r="K42">
        <v>86.147484493452794</v>
      </c>
      <c r="L42">
        <v>81.885327786967096</v>
      </c>
      <c r="M42">
        <v>89.389469920443403</v>
      </c>
      <c r="N42">
        <v>77.051100289712096</v>
      </c>
      <c r="O42">
        <v>93.351505759787898</v>
      </c>
      <c r="P42">
        <v>95.860733526332993</v>
      </c>
      <c r="Q42">
        <v>96.092864143908699</v>
      </c>
      <c r="R42">
        <v>98.627110620167301</v>
      </c>
    </row>
    <row r="43" spans="1:18" x14ac:dyDescent="0.15">
      <c r="A43" t="s">
        <v>97</v>
      </c>
      <c r="B43">
        <v>58203</v>
      </c>
      <c r="C43" t="s">
        <v>98</v>
      </c>
      <c r="D43" t="s">
        <v>17</v>
      </c>
      <c r="E43">
        <v>994.52605494975103</v>
      </c>
      <c r="F43">
        <f t="shared" si="0"/>
        <v>994.52605494975103</v>
      </c>
      <c r="G43" s="7">
        <f t="shared" si="1"/>
        <v>90.411459540886455</v>
      </c>
      <c r="H43">
        <v>87.955389026685694</v>
      </c>
      <c r="I43">
        <v>96.259361222878894</v>
      </c>
      <c r="J43">
        <v>96.863557992212193</v>
      </c>
      <c r="K43">
        <v>95.662655212658095</v>
      </c>
      <c r="L43">
        <v>94.783136184410097</v>
      </c>
      <c r="M43">
        <v>78.955263947447406</v>
      </c>
      <c r="N43">
        <v>95.761591940704406</v>
      </c>
      <c r="O43">
        <v>96.359536703347501</v>
      </c>
      <c r="P43">
        <v>78.353940419663701</v>
      </c>
      <c r="Q43">
        <v>81.727390117523996</v>
      </c>
      <c r="R43">
        <v>91.844232182219002</v>
      </c>
    </row>
    <row r="44" spans="1:18" x14ac:dyDescent="0.15">
      <c r="A44" t="s">
        <v>99</v>
      </c>
      <c r="B44">
        <v>17345</v>
      </c>
      <c r="C44" t="s">
        <v>100</v>
      </c>
      <c r="D44" t="s">
        <v>17</v>
      </c>
      <c r="E44">
        <v>993.84266367652594</v>
      </c>
      <c r="F44">
        <f t="shared" si="0"/>
        <v>993.8426636765256</v>
      </c>
      <c r="G44" s="7">
        <f t="shared" si="1"/>
        <v>90.349333061502321</v>
      </c>
      <c r="H44">
        <v>93.4981393870262</v>
      </c>
      <c r="I44">
        <v>90.7902382335851</v>
      </c>
      <c r="J44">
        <v>97.066645959115505</v>
      </c>
      <c r="K44">
        <v>82.910489835173905</v>
      </c>
      <c r="L44">
        <v>81.885327786967096</v>
      </c>
      <c r="M44">
        <v>88.029718833078107</v>
      </c>
      <c r="N44">
        <v>81.025458198966106</v>
      </c>
      <c r="O44">
        <v>92.327578247622597</v>
      </c>
      <c r="P44">
        <v>97.475387464665204</v>
      </c>
      <c r="Q44">
        <v>91.844232182219002</v>
      </c>
      <c r="R44">
        <v>96.989447548106796</v>
      </c>
    </row>
    <row r="45" spans="1:18" x14ac:dyDescent="0.15">
      <c r="A45" t="s">
        <v>101</v>
      </c>
      <c r="C45" t="s">
        <v>55</v>
      </c>
      <c r="D45" t="s">
        <v>17</v>
      </c>
      <c r="E45">
        <v>993.44248530519803</v>
      </c>
      <c r="F45">
        <f t="shared" si="0"/>
        <v>993.44248530519781</v>
      </c>
      <c r="G45" s="7">
        <f t="shared" si="1"/>
        <v>90.312953209563432</v>
      </c>
      <c r="H45">
        <v>98.110393815120801</v>
      </c>
      <c r="I45">
        <v>89.908652808746297</v>
      </c>
      <c r="J45">
        <v>89.217208215120493</v>
      </c>
      <c r="K45">
        <v>88.029718833078107</v>
      </c>
      <c r="L45">
        <v>94.8802611104786</v>
      </c>
      <c r="M45">
        <v>98.405825624876996</v>
      </c>
      <c r="N45">
        <v>58.737151248164501</v>
      </c>
      <c r="O45">
        <v>89.908652808746297</v>
      </c>
      <c r="P45">
        <v>98.825947740838799</v>
      </c>
      <c r="Q45">
        <v>91.127797623386996</v>
      </c>
      <c r="R45">
        <v>96.290875476639798</v>
      </c>
    </row>
    <row r="46" spans="1:18" x14ac:dyDescent="0.15">
      <c r="A46" t="s">
        <v>102</v>
      </c>
      <c r="B46">
        <v>69885</v>
      </c>
      <c r="C46" t="s">
        <v>103</v>
      </c>
      <c r="D46" t="s">
        <v>17</v>
      </c>
      <c r="E46">
        <v>992.57913754820697</v>
      </c>
      <c r="F46">
        <f t="shared" si="0"/>
        <v>992.5791375482072</v>
      </c>
      <c r="G46" s="7">
        <f t="shared" si="1"/>
        <v>90.234467049837022</v>
      </c>
      <c r="H46">
        <v>96.092864143908699</v>
      </c>
      <c r="I46">
        <v>85.119422549837395</v>
      </c>
      <c r="J46">
        <v>87.7793578062183</v>
      </c>
      <c r="K46">
        <v>94.300479046433594</v>
      </c>
      <c r="L46">
        <v>89.996040174232306</v>
      </c>
      <c r="M46">
        <v>90.968634014991594</v>
      </c>
      <c r="N46">
        <v>84.267295862475805</v>
      </c>
      <c r="O46">
        <v>89.647506006382898</v>
      </c>
      <c r="P46">
        <v>90.7902382335851</v>
      </c>
      <c r="Q46">
        <v>88.791021451910794</v>
      </c>
      <c r="R46">
        <v>94.8262782582309</v>
      </c>
    </row>
    <row r="47" spans="1:18" x14ac:dyDescent="0.15">
      <c r="A47" t="s">
        <v>104</v>
      </c>
      <c r="B47">
        <v>18140</v>
      </c>
      <c r="C47" t="s">
        <v>105</v>
      </c>
      <c r="D47" t="s">
        <v>17</v>
      </c>
      <c r="E47">
        <v>991.51067800728003</v>
      </c>
      <c r="F47">
        <f t="shared" si="0"/>
        <v>991.51067800727981</v>
      </c>
      <c r="G47" s="7">
        <f t="shared" si="1"/>
        <v>90.137334364298169</v>
      </c>
      <c r="H47">
        <v>92.298604445100807</v>
      </c>
      <c r="I47">
        <v>91.596900360891794</v>
      </c>
      <c r="J47">
        <v>96.259361222878894</v>
      </c>
      <c r="K47">
        <v>85.433575395130305</v>
      </c>
      <c r="L47">
        <v>82.910489835173905</v>
      </c>
      <c r="M47">
        <v>84.575178876503301</v>
      </c>
      <c r="N47">
        <v>85.591523015560497</v>
      </c>
      <c r="O47">
        <v>94.013237063778604</v>
      </c>
      <c r="P47">
        <v>96.560514474421097</v>
      </c>
      <c r="Q47">
        <v>90.335868760049905</v>
      </c>
      <c r="R47">
        <v>91.935424557790597</v>
      </c>
    </row>
    <row r="48" spans="1:18" x14ac:dyDescent="0.15">
      <c r="A48" t="s">
        <v>106</v>
      </c>
      <c r="B48">
        <v>54141</v>
      </c>
      <c r="C48" t="s">
        <v>107</v>
      </c>
      <c r="D48" t="s">
        <v>17</v>
      </c>
      <c r="E48">
        <v>990.82970331952902</v>
      </c>
      <c r="F48">
        <f t="shared" si="0"/>
        <v>990.82970331952913</v>
      </c>
      <c r="G48" s="7">
        <f t="shared" si="1"/>
        <v>90.075427574502655</v>
      </c>
      <c r="H48">
        <v>93.967299379815799</v>
      </c>
      <c r="I48">
        <v>88.029718833078107</v>
      </c>
      <c r="J48">
        <v>90.612540775643396</v>
      </c>
      <c r="K48">
        <v>88.365763568562997</v>
      </c>
      <c r="L48">
        <v>84.115608492311793</v>
      </c>
      <c r="M48">
        <v>88.789444710812802</v>
      </c>
      <c r="N48">
        <v>84.039263143740797</v>
      </c>
      <c r="O48">
        <v>92.143818071245605</v>
      </c>
      <c r="P48">
        <v>94.492950825868405</v>
      </c>
      <c r="Q48">
        <v>92.116656533834501</v>
      </c>
      <c r="R48">
        <v>94.156638984614801</v>
      </c>
    </row>
    <row r="49" spans="1:18" x14ac:dyDescent="0.15">
      <c r="A49" t="s">
        <v>108</v>
      </c>
      <c r="B49">
        <v>319173</v>
      </c>
      <c r="C49" t="s">
        <v>109</v>
      </c>
      <c r="D49" t="s">
        <v>17</v>
      </c>
      <c r="E49">
        <v>986.95029994321999</v>
      </c>
      <c r="F49">
        <f t="shared" si="0"/>
        <v>986.9502999432201</v>
      </c>
      <c r="G49" s="7">
        <f t="shared" si="1"/>
        <v>89.72275454029274</v>
      </c>
      <c r="H49">
        <v>90.073860565663793</v>
      </c>
      <c r="I49">
        <v>94.686209900390097</v>
      </c>
      <c r="J49">
        <v>96.159393811181403</v>
      </c>
      <c r="K49">
        <v>79.633050901446097</v>
      </c>
      <c r="L49">
        <v>85.670716035844606</v>
      </c>
      <c r="M49">
        <v>85.512476270287806</v>
      </c>
      <c r="N49">
        <v>86.227710136929602</v>
      </c>
      <c r="O49">
        <v>93.257483913084002</v>
      </c>
      <c r="P49">
        <v>97.885669537979595</v>
      </c>
      <c r="Q49">
        <v>89.555981444000693</v>
      </c>
      <c r="R49">
        <v>88.287747426412196</v>
      </c>
    </row>
    <row r="50" spans="1:18" x14ac:dyDescent="0.15">
      <c r="A50" t="s">
        <v>110</v>
      </c>
      <c r="B50">
        <v>12526</v>
      </c>
      <c r="C50" t="s">
        <v>111</v>
      </c>
      <c r="D50" t="s">
        <v>17</v>
      </c>
      <c r="E50">
        <v>986.19296137427204</v>
      </c>
      <c r="F50">
        <f t="shared" si="0"/>
        <v>986.1929613742725</v>
      </c>
      <c r="G50" s="7">
        <f t="shared" si="1"/>
        <v>89.653905579479314</v>
      </c>
      <c r="H50">
        <v>93.125477268070995</v>
      </c>
      <c r="I50">
        <v>86.067407993940904</v>
      </c>
      <c r="J50">
        <v>95.761591940704406</v>
      </c>
      <c r="K50">
        <v>80.115366127223197</v>
      </c>
      <c r="L50">
        <v>85.670716035844606</v>
      </c>
      <c r="M50">
        <v>97.372879705544406</v>
      </c>
      <c r="N50">
        <v>68.355503301570806</v>
      </c>
      <c r="O50">
        <v>85.276209643033795</v>
      </c>
      <c r="P50">
        <v>99.249672476080804</v>
      </c>
      <c r="Q50">
        <v>97.904836498923004</v>
      </c>
      <c r="R50">
        <v>97.293300383335605</v>
      </c>
    </row>
    <row r="51" spans="1:18" x14ac:dyDescent="0.15">
      <c r="A51" t="s">
        <v>112</v>
      </c>
      <c r="B51">
        <v>52033</v>
      </c>
      <c r="C51" t="s">
        <v>113</v>
      </c>
      <c r="D51" t="s">
        <v>17</v>
      </c>
      <c r="E51">
        <v>986.00726864926401</v>
      </c>
      <c r="F51">
        <f t="shared" si="0"/>
        <v>986.00726864926446</v>
      </c>
      <c r="G51" s="7">
        <f t="shared" si="1"/>
        <v>89.637024422660403</v>
      </c>
      <c r="H51">
        <v>96.788555721171505</v>
      </c>
      <c r="I51">
        <v>82.395399040917596</v>
      </c>
      <c r="J51">
        <v>92.697306216281405</v>
      </c>
      <c r="K51">
        <v>85.987480222879597</v>
      </c>
      <c r="L51">
        <v>84.4209566582809</v>
      </c>
      <c r="M51">
        <v>89.217208215120493</v>
      </c>
      <c r="N51">
        <v>79.361300255543398</v>
      </c>
      <c r="O51">
        <v>91.417705781255705</v>
      </c>
      <c r="P51">
        <v>89.821434987245397</v>
      </c>
      <c r="Q51">
        <v>95.995085051645404</v>
      </c>
      <c r="R51">
        <v>97.904836498923004</v>
      </c>
    </row>
    <row r="52" spans="1:18" x14ac:dyDescent="0.15">
      <c r="A52" t="s">
        <v>114</v>
      </c>
      <c r="B52">
        <v>20135</v>
      </c>
      <c r="C52" t="s">
        <v>115</v>
      </c>
      <c r="D52" t="s">
        <v>17</v>
      </c>
      <c r="E52">
        <v>984.70539207977902</v>
      </c>
      <c r="F52">
        <f t="shared" si="0"/>
        <v>984.70539207977924</v>
      </c>
      <c r="G52" s="7">
        <f t="shared" si="1"/>
        <v>89.518672007252661</v>
      </c>
      <c r="H52">
        <v>91.4846122882131</v>
      </c>
      <c r="I52">
        <v>89.045609161012294</v>
      </c>
      <c r="J52">
        <v>89.821434987245397</v>
      </c>
      <c r="K52">
        <v>87.696220292905394</v>
      </c>
      <c r="L52">
        <v>89.475850467958693</v>
      </c>
      <c r="M52">
        <v>84.729965599633999</v>
      </c>
      <c r="N52">
        <v>87.038262019984003</v>
      </c>
      <c r="O52">
        <v>91.869545245750999</v>
      </c>
      <c r="P52">
        <v>94.686209900390097</v>
      </c>
      <c r="Q52">
        <v>89.727944871150697</v>
      </c>
      <c r="R52">
        <v>89.129737245534599</v>
      </c>
    </row>
    <row r="53" spans="1:18" x14ac:dyDescent="0.15">
      <c r="A53" t="s">
        <v>116</v>
      </c>
      <c r="B53">
        <v>66977</v>
      </c>
      <c r="C53" t="s">
        <v>117</v>
      </c>
      <c r="D53" t="s">
        <v>17</v>
      </c>
      <c r="E53">
        <v>983.96826033103605</v>
      </c>
      <c r="F53">
        <f t="shared" si="0"/>
        <v>983.96826033103639</v>
      </c>
      <c r="G53" s="7">
        <f t="shared" si="1"/>
        <v>89.451660030094217</v>
      </c>
      <c r="H53">
        <v>89.045609161012294</v>
      </c>
      <c r="I53">
        <v>89.821434987245397</v>
      </c>
      <c r="J53">
        <v>92.419733461488704</v>
      </c>
      <c r="K53">
        <v>86.793500902652397</v>
      </c>
      <c r="L53">
        <v>85.119422549837395</v>
      </c>
      <c r="M53">
        <v>87.946106625859699</v>
      </c>
      <c r="N53">
        <v>83.584085590103697</v>
      </c>
      <c r="O53">
        <v>91.687602002457197</v>
      </c>
      <c r="P53">
        <v>92.883282866749596</v>
      </c>
      <c r="Q53">
        <v>90.510843199015198</v>
      </c>
      <c r="R53">
        <v>94.156638984614801</v>
      </c>
    </row>
    <row r="54" spans="1:18" x14ac:dyDescent="0.15">
      <c r="A54" t="s">
        <v>118</v>
      </c>
      <c r="B54">
        <v>72415</v>
      </c>
      <c r="C54" t="s">
        <v>119</v>
      </c>
      <c r="D54" t="s">
        <v>17</v>
      </c>
      <c r="E54">
        <v>982.11379971773795</v>
      </c>
      <c r="F54">
        <f t="shared" si="0"/>
        <v>982.11379971773817</v>
      </c>
      <c r="G54" s="7">
        <f t="shared" si="1"/>
        <v>89.283072701612568</v>
      </c>
      <c r="H54">
        <v>92.025104448493593</v>
      </c>
      <c r="I54">
        <v>89.389469920443403</v>
      </c>
      <c r="J54">
        <v>88.281512085738996</v>
      </c>
      <c r="K54">
        <v>85.197743963739796</v>
      </c>
      <c r="L54">
        <v>84.963210929667497</v>
      </c>
      <c r="M54">
        <v>89.131326095869696</v>
      </c>
      <c r="N54">
        <v>84.267295862475805</v>
      </c>
      <c r="O54">
        <v>90.968634014991594</v>
      </c>
      <c r="P54">
        <v>93.351505759787898</v>
      </c>
      <c r="Q54">
        <v>91.039857249503797</v>
      </c>
      <c r="R54">
        <v>93.4981393870262</v>
      </c>
    </row>
    <row r="55" spans="1:18" x14ac:dyDescent="0.15">
      <c r="A55" t="s">
        <v>120</v>
      </c>
      <c r="B55">
        <v>20877</v>
      </c>
      <c r="C55" t="s">
        <v>121</v>
      </c>
      <c r="D55" t="s">
        <v>17</v>
      </c>
      <c r="E55">
        <v>979.97305565070894</v>
      </c>
      <c r="F55">
        <f t="shared" si="0"/>
        <v>979.97305565070951</v>
      </c>
      <c r="G55" s="7">
        <f t="shared" si="1"/>
        <v>89.088459604609952</v>
      </c>
      <c r="H55">
        <v>92.664665109900298</v>
      </c>
      <c r="I55">
        <v>85.512476270287806</v>
      </c>
      <c r="J55">
        <v>88.450176015850303</v>
      </c>
      <c r="K55">
        <v>89.647506006382898</v>
      </c>
      <c r="L55">
        <v>88.029718833078107</v>
      </c>
      <c r="M55">
        <v>87.366765682334403</v>
      </c>
      <c r="N55">
        <v>82.395399040917596</v>
      </c>
      <c r="O55">
        <v>90.612540775643396</v>
      </c>
      <c r="P55">
        <v>91.869545245750999</v>
      </c>
      <c r="Q55">
        <v>91.217572153099596</v>
      </c>
      <c r="R55">
        <v>92.206690517463997</v>
      </c>
    </row>
    <row r="56" spans="1:18" x14ac:dyDescent="0.15">
      <c r="A56" t="s">
        <v>122</v>
      </c>
      <c r="B56">
        <v>246727</v>
      </c>
      <c r="C56" t="s">
        <v>123</v>
      </c>
      <c r="D56" t="s">
        <v>17</v>
      </c>
      <c r="E56">
        <v>979.68136305667099</v>
      </c>
      <c r="F56">
        <f t="shared" si="0"/>
        <v>979.68136305667133</v>
      </c>
      <c r="G56" s="7">
        <f t="shared" si="1"/>
        <v>89.061942096061031</v>
      </c>
      <c r="H56">
        <v>90.950432014552106</v>
      </c>
      <c r="I56">
        <v>95.172833866301204</v>
      </c>
      <c r="J56">
        <v>87.366765682334403</v>
      </c>
      <c r="K56">
        <v>96.964995636575196</v>
      </c>
      <c r="L56">
        <v>97.168509629399296</v>
      </c>
      <c r="M56">
        <v>79.701597220008296</v>
      </c>
      <c r="N56">
        <v>94.492950825868405</v>
      </c>
      <c r="O56">
        <v>96.661318073733298</v>
      </c>
      <c r="P56">
        <v>77.437740056994201</v>
      </c>
      <c r="Q56">
        <v>75.642965204236006</v>
      </c>
      <c r="R56">
        <v>88.121254846669004</v>
      </c>
    </row>
    <row r="57" spans="1:18" x14ac:dyDescent="0.15">
      <c r="A57" t="s">
        <v>124</v>
      </c>
      <c r="B57">
        <v>54167</v>
      </c>
      <c r="C57" t="s">
        <v>125</v>
      </c>
      <c r="D57" t="s">
        <v>17</v>
      </c>
      <c r="E57">
        <v>975.53004695398295</v>
      </c>
      <c r="F57">
        <f t="shared" si="0"/>
        <v>975.53004695398306</v>
      </c>
      <c r="G57" s="7">
        <f t="shared" si="1"/>
        <v>88.684549723089376</v>
      </c>
      <c r="H57">
        <v>91.575091575091605</v>
      </c>
      <c r="I57">
        <v>92.790201354736894</v>
      </c>
      <c r="J57">
        <v>90.083597578552897</v>
      </c>
      <c r="K57">
        <v>78.686873455770098</v>
      </c>
      <c r="L57">
        <v>84.729965599633999</v>
      </c>
      <c r="M57">
        <v>94.396616825253005</v>
      </c>
      <c r="N57">
        <v>84.885319932770798</v>
      </c>
      <c r="O57">
        <v>90.171325518485105</v>
      </c>
      <c r="P57">
        <v>90.7902382335851</v>
      </c>
      <c r="Q57">
        <v>89.215616301477397</v>
      </c>
      <c r="R57">
        <v>88.205200578626105</v>
      </c>
    </row>
    <row r="58" spans="1:18" x14ac:dyDescent="0.15">
      <c r="A58" t="s">
        <v>126</v>
      </c>
      <c r="B58">
        <v>74107</v>
      </c>
      <c r="C58" t="s">
        <v>127</v>
      </c>
      <c r="D58" t="s">
        <v>17</v>
      </c>
      <c r="E58">
        <v>975.434109958146</v>
      </c>
      <c r="F58">
        <f t="shared" si="0"/>
        <v>975.43410995814634</v>
      </c>
      <c r="G58" s="7">
        <f t="shared" si="1"/>
        <v>88.675828178013305</v>
      </c>
      <c r="H58">
        <v>95.114898797747699</v>
      </c>
      <c r="I58">
        <v>85.670716035844606</v>
      </c>
      <c r="J58">
        <v>89.647506006382898</v>
      </c>
      <c r="K58">
        <v>89.560793866876807</v>
      </c>
      <c r="L58">
        <v>88.113490175345902</v>
      </c>
      <c r="M58">
        <v>88.197421107406797</v>
      </c>
      <c r="N58">
        <v>75.915157220290595</v>
      </c>
      <c r="O58">
        <v>85.907700766296699</v>
      </c>
      <c r="P58">
        <v>90.347295001987604</v>
      </c>
      <c r="Q58">
        <v>91.844232182219002</v>
      </c>
      <c r="R58">
        <v>95.114898797747699</v>
      </c>
    </row>
    <row r="59" spans="1:18" x14ac:dyDescent="0.15">
      <c r="A59" t="s">
        <v>1207</v>
      </c>
      <c r="B59">
        <v>16365</v>
      </c>
      <c r="C59" t="s">
        <v>1208</v>
      </c>
      <c r="D59" t="s">
        <v>1209</v>
      </c>
      <c r="E59">
        <v>975.31206955954701</v>
      </c>
      <c r="F59">
        <f t="shared" si="0"/>
        <v>975.31206955954667</v>
      </c>
      <c r="G59" s="7">
        <f t="shared" si="1"/>
        <v>88.664733596322421</v>
      </c>
      <c r="H59">
        <v>99.255583126550903</v>
      </c>
      <c r="I59">
        <v>99.569858212521893</v>
      </c>
      <c r="J59">
        <v>98.931539374752703</v>
      </c>
      <c r="K59">
        <v>99.249672476080804</v>
      </c>
      <c r="L59">
        <v>99.677046369761996</v>
      </c>
      <c r="M59">
        <v>98.615439233166398</v>
      </c>
      <c r="N59">
        <v>99.356172005405</v>
      </c>
      <c r="O59">
        <v>99.0373568910193</v>
      </c>
      <c r="P59">
        <v>0</v>
      </c>
      <c r="Q59">
        <v>82.887124314109002</v>
      </c>
      <c r="R59">
        <v>98.732277556178701</v>
      </c>
    </row>
    <row r="60" spans="1:18" x14ac:dyDescent="0.15">
      <c r="A60" t="s">
        <v>128</v>
      </c>
      <c r="B60">
        <v>76464</v>
      </c>
      <c r="C60" t="s">
        <v>129</v>
      </c>
      <c r="D60" t="s">
        <v>17</v>
      </c>
      <c r="E60">
        <v>971.91667104076396</v>
      </c>
      <c r="F60">
        <f t="shared" si="0"/>
        <v>971.91667104076373</v>
      </c>
      <c r="G60" s="7">
        <f t="shared" si="1"/>
        <v>88.35606100370579</v>
      </c>
      <c r="H60">
        <v>87.544209825962099</v>
      </c>
      <c r="I60">
        <v>89.131326095869696</v>
      </c>
      <c r="J60">
        <v>90.259224492743201</v>
      </c>
      <c r="K60">
        <v>96.359536703347501</v>
      </c>
      <c r="L60">
        <v>85.119422549837395</v>
      </c>
      <c r="M60">
        <v>87.696220292905394</v>
      </c>
      <c r="N60">
        <v>78.686873455770098</v>
      </c>
      <c r="O60">
        <v>85.829542528538298</v>
      </c>
      <c r="P60">
        <v>90.968634014991594</v>
      </c>
      <c r="Q60">
        <v>90.247820515134606</v>
      </c>
      <c r="R60">
        <v>90.073860565663793</v>
      </c>
    </row>
    <row r="61" spans="1:18" x14ac:dyDescent="0.15">
      <c r="A61" t="s">
        <v>130</v>
      </c>
      <c r="B61">
        <v>215900</v>
      </c>
      <c r="C61" t="s">
        <v>131</v>
      </c>
      <c r="D61" t="s">
        <v>17</v>
      </c>
      <c r="E61">
        <v>970.23864564214205</v>
      </c>
      <c r="F61">
        <f t="shared" si="0"/>
        <v>970.23864564214148</v>
      </c>
      <c r="G61" s="7">
        <f t="shared" si="1"/>
        <v>88.203513240194681</v>
      </c>
      <c r="H61">
        <v>90.510843199015198</v>
      </c>
      <c r="I61">
        <v>92.143818071245605</v>
      </c>
      <c r="J61">
        <v>88.197421107406797</v>
      </c>
      <c r="K61">
        <v>92.976551313758705</v>
      </c>
      <c r="L61">
        <v>89.908652808746297</v>
      </c>
      <c r="M61">
        <v>88.281512085738996</v>
      </c>
      <c r="N61">
        <v>91.147732244421704</v>
      </c>
      <c r="O61">
        <v>93.538369439143906</v>
      </c>
      <c r="P61">
        <v>74.691524005855797</v>
      </c>
      <c r="Q61">
        <v>84.535141258221103</v>
      </c>
      <c r="R61">
        <v>84.307080108587499</v>
      </c>
    </row>
    <row r="62" spans="1:18" x14ac:dyDescent="0.15">
      <c r="A62" t="s">
        <v>132</v>
      </c>
      <c r="B62">
        <v>14129</v>
      </c>
      <c r="C62" t="s">
        <v>133</v>
      </c>
      <c r="D62" t="s">
        <v>17</v>
      </c>
      <c r="E62">
        <v>969.73853201603094</v>
      </c>
      <c r="F62">
        <f t="shared" si="0"/>
        <v>969.73853201603083</v>
      </c>
      <c r="G62" s="7">
        <f t="shared" si="1"/>
        <v>88.158048365093705</v>
      </c>
      <c r="H62">
        <v>85.934277464595098</v>
      </c>
      <c r="I62">
        <v>97.066645959115505</v>
      </c>
      <c r="J62">
        <v>93.070007259460596</v>
      </c>
      <c r="K62">
        <v>94.492950825868405</v>
      </c>
      <c r="L62">
        <v>93.917878207295502</v>
      </c>
      <c r="M62">
        <v>80.673787472974297</v>
      </c>
      <c r="N62">
        <v>97.066645959115505</v>
      </c>
      <c r="O62">
        <v>96.059633820675899</v>
      </c>
      <c r="P62">
        <v>64.6370628918622</v>
      </c>
      <c r="Q62">
        <v>85.306763120180193</v>
      </c>
      <c r="R62">
        <v>81.512879034887504</v>
      </c>
    </row>
    <row r="63" spans="1:18" x14ac:dyDescent="0.15">
      <c r="A63" t="s">
        <v>1210</v>
      </c>
      <c r="B63">
        <v>24108</v>
      </c>
      <c r="C63" t="s">
        <v>1211</v>
      </c>
      <c r="D63" t="s">
        <v>1209</v>
      </c>
      <c r="E63">
        <v>969.55919836222597</v>
      </c>
      <c r="F63">
        <f t="shared" si="0"/>
        <v>969.5591983622262</v>
      </c>
      <c r="G63" s="7">
        <f t="shared" si="1"/>
        <v>88.141745305656926</v>
      </c>
      <c r="H63">
        <v>99.151265170143603</v>
      </c>
      <c r="I63">
        <v>99.0373568910193</v>
      </c>
      <c r="J63">
        <v>97.066645959115505</v>
      </c>
      <c r="K63">
        <v>99.356172005405</v>
      </c>
      <c r="L63">
        <v>99.249672476080804</v>
      </c>
      <c r="M63">
        <v>97.372879705544406</v>
      </c>
      <c r="N63">
        <v>96.359536703347501</v>
      </c>
      <c r="O63">
        <v>98.931539374752703</v>
      </c>
      <c r="P63">
        <v>89.908652808746297</v>
      </c>
      <c r="Q63">
        <v>0</v>
      </c>
      <c r="R63">
        <v>93.125477268070995</v>
      </c>
    </row>
    <row r="64" spans="1:18" x14ac:dyDescent="0.15">
      <c r="A64" t="s">
        <v>134</v>
      </c>
      <c r="B64">
        <v>72310</v>
      </c>
      <c r="C64" t="s">
        <v>135</v>
      </c>
      <c r="D64" t="s">
        <v>17</v>
      </c>
      <c r="E64">
        <v>963.77869869322603</v>
      </c>
      <c r="F64">
        <f t="shared" si="0"/>
        <v>963.77869869322615</v>
      </c>
      <c r="G64" s="7">
        <f t="shared" si="1"/>
        <v>87.616245335747834</v>
      </c>
      <c r="H64">
        <v>95.114898797747699</v>
      </c>
      <c r="I64">
        <v>81.957808120379596</v>
      </c>
      <c r="J64">
        <v>94.013237063778604</v>
      </c>
      <c r="K64">
        <v>78.820840230156904</v>
      </c>
      <c r="L64">
        <v>81.885327786967096</v>
      </c>
      <c r="M64">
        <v>96.560514474421097</v>
      </c>
      <c r="N64">
        <v>59.875937058414998</v>
      </c>
      <c r="O64">
        <v>86.631090165638597</v>
      </c>
      <c r="P64">
        <v>98.197101221571899</v>
      </c>
      <c r="Q64">
        <v>95.895665515918694</v>
      </c>
      <c r="R64">
        <v>94.8262782582309</v>
      </c>
    </row>
    <row r="65" spans="1:18" x14ac:dyDescent="0.15">
      <c r="A65" t="s">
        <v>136</v>
      </c>
      <c r="B65">
        <v>233406</v>
      </c>
      <c r="C65" t="s">
        <v>137</v>
      </c>
      <c r="D65" t="s">
        <v>17</v>
      </c>
      <c r="E65">
        <v>962.29337858267195</v>
      </c>
      <c r="F65">
        <f t="shared" si="0"/>
        <v>962.2933785826724</v>
      </c>
      <c r="G65" s="7">
        <f t="shared" si="1"/>
        <v>87.481216234788405</v>
      </c>
      <c r="H65">
        <v>90.773755491812196</v>
      </c>
      <c r="I65">
        <v>87.366765682334403</v>
      </c>
      <c r="J65">
        <v>93.822712602266805</v>
      </c>
      <c r="K65">
        <v>80.533453596624099</v>
      </c>
      <c r="L65">
        <v>75.297802810114007</v>
      </c>
      <c r="M65">
        <v>82.910489835173905</v>
      </c>
      <c r="N65">
        <v>81.957808120379596</v>
      </c>
      <c r="O65">
        <v>90.259224492743201</v>
      </c>
      <c r="P65">
        <v>91.687602002457197</v>
      </c>
      <c r="Q65">
        <v>92.664665109900298</v>
      </c>
      <c r="R65">
        <v>95.019098838866597</v>
      </c>
    </row>
    <row r="66" spans="1:18" x14ac:dyDescent="0.15">
      <c r="A66" t="s">
        <v>138</v>
      </c>
      <c r="B66">
        <v>109212</v>
      </c>
      <c r="C66" t="s">
        <v>139</v>
      </c>
      <c r="D66" t="s">
        <v>17</v>
      </c>
      <c r="E66">
        <v>960.77945099839496</v>
      </c>
      <c r="F66">
        <f t="shared" ref="F66:F129" si="2">SUM(H66:R66)</f>
        <v>960.77945099839553</v>
      </c>
      <c r="G66" s="7">
        <f t="shared" ref="G66:G129" si="3">AVERAGE(H66:R66)</f>
        <v>87.343586454399599</v>
      </c>
      <c r="H66">
        <v>96.389258381046005</v>
      </c>
      <c r="I66">
        <v>75.852966609524103</v>
      </c>
      <c r="J66">
        <v>93.257483913084002</v>
      </c>
      <c r="K66">
        <v>80.533453596624099</v>
      </c>
      <c r="L66">
        <v>76.227646242739297</v>
      </c>
      <c r="M66">
        <v>93.257483913084002</v>
      </c>
      <c r="N66">
        <v>74.153170789583001</v>
      </c>
      <c r="O66">
        <v>87.202204471729004</v>
      </c>
      <c r="P66">
        <v>88.281512085738996</v>
      </c>
      <c r="Q66">
        <v>96.788555721171505</v>
      </c>
      <c r="R66">
        <v>98.835715274071504</v>
      </c>
    </row>
    <row r="67" spans="1:18" x14ac:dyDescent="0.15">
      <c r="A67" t="s">
        <v>140</v>
      </c>
      <c r="B67">
        <v>319191</v>
      </c>
      <c r="C67" t="s">
        <v>141</v>
      </c>
      <c r="D67" t="s">
        <v>17</v>
      </c>
      <c r="E67">
        <v>958.79127310735896</v>
      </c>
      <c r="F67">
        <f t="shared" si="2"/>
        <v>958.79127310735873</v>
      </c>
      <c r="G67" s="7">
        <f t="shared" si="3"/>
        <v>87.162843009759882</v>
      </c>
      <c r="H67">
        <v>91.754904299634802</v>
      </c>
      <c r="I67">
        <v>93.443970994991403</v>
      </c>
      <c r="J67">
        <v>91.960787920030896</v>
      </c>
      <c r="K67">
        <v>76.795478282238804</v>
      </c>
      <c r="L67">
        <v>82.910489835173905</v>
      </c>
      <c r="M67">
        <v>81.167513514391004</v>
      </c>
      <c r="N67">
        <v>81.957808120379596</v>
      </c>
      <c r="O67">
        <v>88.450176015850303</v>
      </c>
      <c r="P67">
        <v>94.492950825868405</v>
      </c>
      <c r="Q67">
        <v>86.811584137787307</v>
      </c>
      <c r="R67">
        <v>89.045609161012294</v>
      </c>
    </row>
    <row r="68" spans="1:18" x14ac:dyDescent="0.15">
      <c r="A68" t="s">
        <v>142</v>
      </c>
      <c r="B68">
        <v>20400</v>
      </c>
      <c r="C68" t="s">
        <v>143</v>
      </c>
      <c r="D68" t="s">
        <v>17</v>
      </c>
      <c r="E68">
        <v>956.62333552879295</v>
      </c>
      <c r="F68">
        <f t="shared" si="2"/>
        <v>956.62333552879318</v>
      </c>
      <c r="G68" s="7">
        <f t="shared" si="3"/>
        <v>86.965757775344841</v>
      </c>
      <c r="H68">
        <v>91.305856357626794</v>
      </c>
      <c r="I68">
        <v>82.6883640934048</v>
      </c>
      <c r="J68">
        <v>87.202204471729004</v>
      </c>
      <c r="K68">
        <v>80.955927593018401</v>
      </c>
      <c r="L68">
        <v>89.734386216798299</v>
      </c>
      <c r="M68">
        <v>95.368886854352596</v>
      </c>
      <c r="N68">
        <v>59.036756284462697</v>
      </c>
      <c r="O68">
        <v>85.829542528538298</v>
      </c>
      <c r="P68">
        <v>98.3013526266121</v>
      </c>
      <c r="Q68">
        <v>90.597764047183304</v>
      </c>
      <c r="R68">
        <v>95.602294455066897</v>
      </c>
    </row>
    <row r="69" spans="1:18" x14ac:dyDescent="0.15">
      <c r="A69" t="s">
        <v>144</v>
      </c>
      <c r="B69">
        <v>17857</v>
      </c>
      <c r="C69" t="s">
        <v>145</v>
      </c>
      <c r="D69" t="s">
        <v>17</v>
      </c>
      <c r="E69">
        <v>955.18328516663405</v>
      </c>
      <c r="F69">
        <f t="shared" si="2"/>
        <v>955.18328516663439</v>
      </c>
      <c r="G69" s="7">
        <f t="shared" si="3"/>
        <v>86.834844106057673</v>
      </c>
      <c r="H69">
        <v>84.612390638485095</v>
      </c>
      <c r="I69">
        <v>86.4692861095739</v>
      </c>
      <c r="J69">
        <v>82.984797185155699</v>
      </c>
      <c r="K69">
        <v>90.612540775643396</v>
      </c>
      <c r="L69">
        <v>94.686209900390097</v>
      </c>
      <c r="M69">
        <v>88.365763568562997</v>
      </c>
      <c r="N69">
        <v>89.389469920443403</v>
      </c>
      <c r="O69">
        <v>92.697306216281405</v>
      </c>
      <c r="P69">
        <v>74.691524005855797</v>
      </c>
      <c r="Q69">
        <v>79.098905271150997</v>
      </c>
      <c r="R69">
        <v>91.575091575091605</v>
      </c>
    </row>
    <row r="70" spans="1:18" x14ac:dyDescent="0.15">
      <c r="A70" t="s">
        <v>146</v>
      </c>
      <c r="B70">
        <v>15366</v>
      </c>
      <c r="C70" t="s">
        <v>147</v>
      </c>
      <c r="D70" t="s">
        <v>17</v>
      </c>
      <c r="E70">
        <v>954.00492850971204</v>
      </c>
      <c r="F70">
        <f t="shared" si="2"/>
        <v>954.0049285097117</v>
      </c>
      <c r="G70" s="7">
        <f t="shared" si="3"/>
        <v>86.727720773610159</v>
      </c>
      <c r="H70">
        <v>93.778719732918205</v>
      </c>
      <c r="I70">
        <v>80.885207713213404</v>
      </c>
      <c r="J70">
        <v>85.354819986684603</v>
      </c>
      <c r="K70">
        <v>91.960787920030896</v>
      </c>
      <c r="L70">
        <v>94.108789760963703</v>
      </c>
      <c r="M70">
        <v>92.235606633584794</v>
      </c>
      <c r="N70">
        <v>70.864690959082694</v>
      </c>
      <c r="O70">
        <v>78.486774978416094</v>
      </c>
      <c r="P70">
        <v>85.041245003826901</v>
      </c>
      <c r="Q70">
        <v>87.790146433964196</v>
      </c>
      <c r="R70">
        <v>93.4981393870262</v>
      </c>
    </row>
    <row r="71" spans="1:18" x14ac:dyDescent="0.15">
      <c r="A71" t="s">
        <v>148</v>
      </c>
      <c r="B71">
        <v>108907</v>
      </c>
      <c r="C71" t="s">
        <v>149</v>
      </c>
      <c r="D71" t="s">
        <v>17</v>
      </c>
      <c r="E71">
        <v>953.69260017502097</v>
      </c>
      <c r="F71">
        <f t="shared" si="2"/>
        <v>953.69260017502165</v>
      </c>
      <c r="G71" s="7">
        <f t="shared" si="3"/>
        <v>86.699327288638329</v>
      </c>
      <c r="H71">
        <v>93.4981393870262</v>
      </c>
      <c r="I71">
        <v>85.750055737536201</v>
      </c>
      <c r="J71">
        <v>90.347295001987604</v>
      </c>
      <c r="K71">
        <v>82.762273645181594</v>
      </c>
      <c r="L71">
        <v>77.437740056994201</v>
      </c>
      <c r="M71">
        <v>87.202204471729004</v>
      </c>
      <c r="N71">
        <v>74.272133095662497</v>
      </c>
      <c r="O71">
        <v>86.227710136929602</v>
      </c>
      <c r="P71">
        <v>92.0522120146547</v>
      </c>
      <c r="Q71">
        <v>92.298604445100807</v>
      </c>
      <c r="R71">
        <v>91.844232182219002</v>
      </c>
    </row>
    <row r="72" spans="1:18" x14ac:dyDescent="0.15">
      <c r="A72" t="s">
        <v>150</v>
      </c>
      <c r="B72">
        <v>19361</v>
      </c>
      <c r="C72" t="s">
        <v>151</v>
      </c>
      <c r="D72" t="s">
        <v>17</v>
      </c>
      <c r="E72">
        <v>953.51188459399202</v>
      </c>
      <c r="F72">
        <f t="shared" si="2"/>
        <v>953.51188459399214</v>
      </c>
      <c r="G72" s="7">
        <f t="shared" si="3"/>
        <v>86.682898599453836</v>
      </c>
      <c r="H72">
        <v>90.335868760049905</v>
      </c>
      <c r="I72">
        <v>85.276209643033795</v>
      </c>
      <c r="J72">
        <v>89.734386216798299</v>
      </c>
      <c r="K72">
        <v>82.984797185155699</v>
      </c>
      <c r="L72">
        <v>79.225491594175296</v>
      </c>
      <c r="M72">
        <v>82.468785564663804</v>
      </c>
      <c r="N72">
        <v>83.811056354554296</v>
      </c>
      <c r="O72">
        <v>88.113490175345902</v>
      </c>
      <c r="P72">
        <v>92.790201354736894</v>
      </c>
      <c r="Q72">
        <v>89.215616301477397</v>
      </c>
      <c r="R72">
        <v>89.555981444000693</v>
      </c>
    </row>
    <row r="73" spans="1:18" x14ac:dyDescent="0.15">
      <c r="A73" t="s">
        <v>1212</v>
      </c>
      <c r="B73">
        <v>319172</v>
      </c>
      <c r="C73" t="s">
        <v>1213</v>
      </c>
      <c r="D73" t="s">
        <v>1209</v>
      </c>
      <c r="E73">
        <v>952.85983913937503</v>
      </c>
      <c r="F73">
        <f t="shared" si="2"/>
        <v>952.8598391393748</v>
      </c>
      <c r="G73" s="7">
        <f t="shared" si="3"/>
        <v>86.623621739943161</v>
      </c>
      <c r="H73">
        <v>95.995085051645404</v>
      </c>
      <c r="I73">
        <v>97.681051829566101</v>
      </c>
      <c r="J73">
        <v>99.0373568910193</v>
      </c>
      <c r="K73">
        <v>88.029718833078107</v>
      </c>
      <c r="L73">
        <v>90.171325518485105</v>
      </c>
      <c r="M73">
        <v>93.727739661830299</v>
      </c>
      <c r="N73">
        <v>0</v>
      </c>
      <c r="O73">
        <v>96.661318073733298</v>
      </c>
      <c r="P73">
        <v>99.143401015228406</v>
      </c>
      <c r="Q73">
        <v>95.019098838866597</v>
      </c>
      <c r="R73">
        <v>97.393743425922295</v>
      </c>
    </row>
    <row r="74" spans="1:18" x14ac:dyDescent="0.15">
      <c r="A74" t="s">
        <v>152</v>
      </c>
      <c r="B74">
        <v>66442</v>
      </c>
      <c r="C74" t="s">
        <v>153</v>
      </c>
      <c r="D74" t="s">
        <v>17</v>
      </c>
      <c r="E74">
        <v>947.31818778127501</v>
      </c>
      <c r="F74">
        <f t="shared" si="2"/>
        <v>947.31818778127513</v>
      </c>
      <c r="G74" s="7">
        <f t="shared" si="3"/>
        <v>86.119835252843188</v>
      </c>
      <c r="H74">
        <v>88.121254846669004</v>
      </c>
      <c r="I74">
        <v>87.696220292905394</v>
      </c>
      <c r="J74">
        <v>90.171325518485105</v>
      </c>
      <c r="K74">
        <v>83.886987450506695</v>
      </c>
      <c r="L74">
        <v>81.238728126472495</v>
      </c>
      <c r="M74">
        <v>78.486774978416094</v>
      </c>
      <c r="N74">
        <v>84.652501481418795</v>
      </c>
      <c r="O74">
        <v>88.281512085738996</v>
      </c>
      <c r="P74">
        <v>88.619485652505304</v>
      </c>
      <c r="Q74">
        <v>88.454870325160101</v>
      </c>
      <c r="R74">
        <v>87.708527022997202</v>
      </c>
    </row>
    <row r="75" spans="1:18" x14ac:dyDescent="0.15">
      <c r="A75" t="s">
        <v>154</v>
      </c>
      <c r="B75">
        <v>26886</v>
      </c>
      <c r="C75" t="s">
        <v>155</v>
      </c>
      <c r="D75" t="s">
        <v>17</v>
      </c>
      <c r="E75">
        <v>945.05630719864598</v>
      </c>
      <c r="F75">
        <f t="shared" si="2"/>
        <v>945.05630719864541</v>
      </c>
      <c r="G75" s="7">
        <f t="shared" si="3"/>
        <v>85.914209745331405</v>
      </c>
      <c r="H75">
        <v>85.462780958892395</v>
      </c>
      <c r="I75">
        <v>87.614775355716006</v>
      </c>
      <c r="J75">
        <v>86.793500902652397</v>
      </c>
      <c r="K75">
        <v>87.696220292905394</v>
      </c>
      <c r="L75">
        <v>85.354819986684603</v>
      </c>
      <c r="M75">
        <v>81.453123727294894</v>
      </c>
      <c r="N75">
        <v>84.963210929667497</v>
      </c>
      <c r="O75">
        <v>88.960056934436395</v>
      </c>
      <c r="P75">
        <v>88.960056934436395</v>
      </c>
      <c r="Q75">
        <v>81.941690293187406</v>
      </c>
      <c r="R75">
        <v>85.856070882772102</v>
      </c>
    </row>
    <row r="76" spans="1:18" x14ac:dyDescent="0.15">
      <c r="A76" t="s">
        <v>156</v>
      </c>
      <c r="B76">
        <v>100038882</v>
      </c>
      <c r="C76" t="s">
        <v>157</v>
      </c>
      <c r="D76" t="s">
        <v>17</v>
      </c>
      <c r="E76">
        <v>944.66720419613705</v>
      </c>
      <c r="F76">
        <f t="shared" si="2"/>
        <v>944.6672041961375</v>
      </c>
      <c r="G76" s="7">
        <f t="shared" si="3"/>
        <v>85.878836745103413</v>
      </c>
      <c r="H76">
        <v>82.2300797631774</v>
      </c>
      <c r="I76">
        <v>97.270587319806197</v>
      </c>
      <c r="J76">
        <v>90.968634014991594</v>
      </c>
      <c r="K76">
        <v>94.013237063778604</v>
      </c>
      <c r="L76">
        <v>94.589481649640604</v>
      </c>
      <c r="M76">
        <v>54.171180931744303</v>
      </c>
      <c r="N76">
        <v>96.863557992212193</v>
      </c>
      <c r="O76">
        <v>97.7822974928619</v>
      </c>
      <c r="P76">
        <v>76.795478282238804</v>
      </c>
      <c r="Q76">
        <v>74.675906565505699</v>
      </c>
      <c r="R76">
        <v>85.306763120180193</v>
      </c>
    </row>
    <row r="77" spans="1:18" x14ac:dyDescent="0.15">
      <c r="A77" t="s">
        <v>158</v>
      </c>
      <c r="B77">
        <v>319169</v>
      </c>
      <c r="C77" t="s">
        <v>159</v>
      </c>
      <c r="D77" t="s">
        <v>17</v>
      </c>
      <c r="E77">
        <v>941.88488214875497</v>
      </c>
      <c r="F77">
        <f t="shared" si="2"/>
        <v>941.88488214875497</v>
      </c>
      <c r="G77" s="7">
        <f t="shared" si="3"/>
        <v>85.625898377159544</v>
      </c>
      <c r="H77">
        <v>86.811584137787307</v>
      </c>
      <c r="I77">
        <v>88.960056934436395</v>
      </c>
      <c r="J77">
        <v>91.687602002457197</v>
      </c>
      <c r="K77">
        <v>75.115678144342297</v>
      </c>
      <c r="L77">
        <v>80.254245449584303</v>
      </c>
      <c r="M77">
        <v>80.814611281719706</v>
      </c>
      <c r="N77">
        <v>82.103154403192207</v>
      </c>
      <c r="O77">
        <v>87.696220292905394</v>
      </c>
      <c r="P77">
        <v>94.977585289871598</v>
      </c>
      <c r="Q77">
        <v>86.893052031559606</v>
      </c>
      <c r="R77">
        <v>86.571092180899001</v>
      </c>
    </row>
    <row r="78" spans="1:18" x14ac:dyDescent="0.15">
      <c r="A78" t="s">
        <v>160</v>
      </c>
      <c r="B78">
        <v>60361</v>
      </c>
      <c r="C78" t="s">
        <v>161</v>
      </c>
      <c r="D78" t="s">
        <v>17</v>
      </c>
      <c r="E78">
        <v>939.46263160624096</v>
      </c>
      <c r="F78">
        <f t="shared" si="2"/>
        <v>939.4626316062413</v>
      </c>
      <c r="G78" s="7">
        <f t="shared" si="3"/>
        <v>85.405693782385569</v>
      </c>
      <c r="H78">
        <v>89.471047169136099</v>
      </c>
      <c r="I78">
        <v>79.701597220008296</v>
      </c>
      <c r="J78">
        <v>89.131326095869696</v>
      </c>
      <c r="K78">
        <v>74.272133095662497</v>
      </c>
      <c r="L78">
        <v>80.254245449584303</v>
      </c>
      <c r="M78">
        <v>94.204536890496598</v>
      </c>
      <c r="N78">
        <v>60.540749978810702</v>
      </c>
      <c r="O78">
        <v>89.045609161012294</v>
      </c>
      <c r="P78">
        <v>98.510520923634601</v>
      </c>
      <c r="Q78">
        <v>91.575091575091605</v>
      </c>
      <c r="R78">
        <v>92.755774046934405</v>
      </c>
    </row>
    <row r="79" spans="1:18" x14ac:dyDescent="0.15">
      <c r="A79" t="s">
        <v>162</v>
      </c>
      <c r="B79">
        <v>80986</v>
      </c>
      <c r="C79" t="s">
        <v>163</v>
      </c>
      <c r="D79" t="s">
        <v>17</v>
      </c>
      <c r="E79">
        <v>939.20153056340996</v>
      </c>
      <c r="F79">
        <f t="shared" si="2"/>
        <v>939.20153056341007</v>
      </c>
      <c r="G79" s="7">
        <f t="shared" si="3"/>
        <v>85.381957323946367</v>
      </c>
      <c r="H79">
        <v>94.921689606075006</v>
      </c>
      <c r="I79">
        <v>76.859224644141804</v>
      </c>
      <c r="J79">
        <v>85.750055737536201</v>
      </c>
      <c r="K79">
        <v>85.591523015560497</v>
      </c>
      <c r="L79">
        <v>79.022647890885494</v>
      </c>
      <c r="M79">
        <v>86.308085341434804</v>
      </c>
      <c r="N79">
        <v>73.042817699735593</v>
      </c>
      <c r="O79">
        <v>84.575178876503301</v>
      </c>
      <c r="P79">
        <v>85.354819986684603</v>
      </c>
      <c r="Q79">
        <v>91.4846122882131</v>
      </c>
      <c r="R79">
        <v>96.290875476639798</v>
      </c>
    </row>
    <row r="80" spans="1:18" x14ac:dyDescent="0.15">
      <c r="A80" t="s">
        <v>164</v>
      </c>
      <c r="B80">
        <v>234258</v>
      </c>
      <c r="C80" t="s">
        <v>165</v>
      </c>
      <c r="D80" t="s">
        <v>17</v>
      </c>
      <c r="E80">
        <v>937.92153404660303</v>
      </c>
      <c r="F80">
        <f t="shared" si="2"/>
        <v>937.92153404660326</v>
      </c>
      <c r="G80" s="7">
        <f t="shared" si="3"/>
        <v>85.265594004236661</v>
      </c>
      <c r="H80">
        <v>89.386273843788501</v>
      </c>
      <c r="I80">
        <v>83.963056255247693</v>
      </c>
      <c r="J80">
        <v>84.807571619994206</v>
      </c>
      <c r="K80">
        <v>85.433575395130305</v>
      </c>
      <c r="L80">
        <v>82.176021037061403</v>
      </c>
      <c r="M80">
        <v>89.996040174232306</v>
      </c>
      <c r="N80">
        <v>72.8703636231145</v>
      </c>
      <c r="O80">
        <v>83.735262593783503</v>
      </c>
      <c r="P80">
        <v>87.862653100673</v>
      </c>
      <c r="Q80">
        <v>87.790146433964196</v>
      </c>
      <c r="R80">
        <v>89.900569969613599</v>
      </c>
    </row>
    <row r="81" spans="1:18" x14ac:dyDescent="0.15">
      <c r="A81" t="s">
        <v>166</v>
      </c>
      <c r="B81">
        <v>107995</v>
      </c>
      <c r="C81" t="s">
        <v>167</v>
      </c>
      <c r="D81" t="s">
        <v>17</v>
      </c>
      <c r="E81">
        <v>937.00336499602099</v>
      </c>
      <c r="F81">
        <f t="shared" si="2"/>
        <v>937.00336499602076</v>
      </c>
      <c r="G81" s="7">
        <f t="shared" si="3"/>
        <v>85.182124090547347</v>
      </c>
      <c r="H81">
        <v>91.217572153099596</v>
      </c>
      <c r="I81">
        <v>82.836315440689205</v>
      </c>
      <c r="J81">
        <v>94.589481649640604</v>
      </c>
      <c r="K81">
        <v>78.353940419663701</v>
      </c>
      <c r="L81">
        <v>73.740874566772405</v>
      </c>
      <c r="M81">
        <v>81.812975537920295</v>
      </c>
      <c r="N81">
        <v>75.115678144342297</v>
      </c>
      <c r="O81">
        <v>86.550112515146296</v>
      </c>
      <c r="P81">
        <v>90.8793485768294</v>
      </c>
      <c r="Q81">
        <v>91.4846122882131</v>
      </c>
      <c r="R81">
        <v>90.422453703703695</v>
      </c>
    </row>
    <row r="82" spans="1:18" x14ac:dyDescent="0.15">
      <c r="A82" t="s">
        <v>168</v>
      </c>
      <c r="B82">
        <v>21877</v>
      </c>
      <c r="C82" t="s">
        <v>169</v>
      </c>
      <c r="D82" t="s">
        <v>17</v>
      </c>
      <c r="E82">
        <v>936.22456499219595</v>
      </c>
      <c r="F82">
        <f t="shared" si="2"/>
        <v>936.22456499219629</v>
      </c>
      <c r="G82" s="7">
        <f t="shared" si="3"/>
        <v>85.111324090199659</v>
      </c>
      <c r="H82">
        <v>86.411005305635697</v>
      </c>
      <c r="I82">
        <v>84.4209566582809</v>
      </c>
      <c r="J82">
        <v>93.163651269820605</v>
      </c>
      <c r="K82">
        <v>77.9593364101285</v>
      </c>
      <c r="L82">
        <v>76.290453012710003</v>
      </c>
      <c r="M82">
        <v>79.976966633609507</v>
      </c>
      <c r="N82">
        <v>84.652501481418795</v>
      </c>
      <c r="O82">
        <v>88.874668941858204</v>
      </c>
      <c r="P82">
        <v>89.560793866876807</v>
      </c>
      <c r="Q82">
        <v>89.215616301477397</v>
      </c>
      <c r="R82">
        <v>85.698615110379805</v>
      </c>
    </row>
    <row r="83" spans="1:18" x14ac:dyDescent="0.15">
      <c r="A83" t="s">
        <v>170</v>
      </c>
      <c r="B83">
        <v>66929</v>
      </c>
      <c r="C83" t="s">
        <v>171</v>
      </c>
      <c r="D83" t="s">
        <v>17</v>
      </c>
      <c r="E83">
        <v>935.441352241088</v>
      </c>
      <c r="F83">
        <f t="shared" si="2"/>
        <v>935.441352241088</v>
      </c>
      <c r="G83" s="7">
        <f t="shared" si="3"/>
        <v>85.040122931008</v>
      </c>
      <c r="H83">
        <v>84.382488945893996</v>
      </c>
      <c r="I83">
        <v>86.793500902652397</v>
      </c>
      <c r="J83">
        <v>89.560793866876807</v>
      </c>
      <c r="K83">
        <v>80.744137975583001</v>
      </c>
      <c r="L83">
        <v>81.453123727294894</v>
      </c>
      <c r="M83">
        <v>79.839044486315601</v>
      </c>
      <c r="N83">
        <v>82.249017124245398</v>
      </c>
      <c r="O83">
        <v>87.038262019984003</v>
      </c>
      <c r="P83">
        <v>92.604596892189704</v>
      </c>
      <c r="Q83">
        <v>84.842108835457196</v>
      </c>
      <c r="R83">
        <v>85.934277464595098</v>
      </c>
    </row>
    <row r="84" spans="1:18" x14ac:dyDescent="0.15">
      <c r="A84" t="s">
        <v>172</v>
      </c>
      <c r="B84">
        <v>14957</v>
      </c>
      <c r="C84" t="s">
        <v>173</v>
      </c>
      <c r="D84" t="s">
        <v>17</v>
      </c>
      <c r="E84">
        <v>935.06026824306605</v>
      </c>
      <c r="F84">
        <f t="shared" si="2"/>
        <v>935.06026824306582</v>
      </c>
      <c r="G84" s="7">
        <f t="shared" si="3"/>
        <v>85.005478931187795</v>
      </c>
      <c r="H84">
        <v>89.386273843788501</v>
      </c>
      <c r="I84">
        <v>87.7793578062183</v>
      </c>
      <c r="J84">
        <v>88.874668941858204</v>
      </c>
      <c r="K84">
        <v>75.176665163133407</v>
      </c>
      <c r="L84">
        <v>88.704383770646004</v>
      </c>
      <c r="M84">
        <v>79.361300255543398</v>
      </c>
      <c r="N84">
        <v>71.909336708278204</v>
      </c>
      <c r="O84">
        <v>83.659605795937495</v>
      </c>
      <c r="P84">
        <v>91.058095064651297</v>
      </c>
      <c r="Q84">
        <v>88.287747426412196</v>
      </c>
      <c r="R84">
        <v>90.862833466598801</v>
      </c>
    </row>
    <row r="85" spans="1:18" x14ac:dyDescent="0.15">
      <c r="A85" t="s">
        <v>174</v>
      </c>
      <c r="B85">
        <v>11629</v>
      </c>
      <c r="C85" t="s">
        <v>175</v>
      </c>
      <c r="D85" t="s">
        <v>17</v>
      </c>
      <c r="E85">
        <v>934.37731258373503</v>
      </c>
      <c r="F85">
        <f t="shared" si="2"/>
        <v>934.37731258373515</v>
      </c>
      <c r="G85" s="7">
        <f t="shared" si="3"/>
        <v>84.94339205306683</v>
      </c>
      <c r="H85">
        <v>85.619370526387897</v>
      </c>
      <c r="I85">
        <v>91.596900360891794</v>
      </c>
      <c r="J85">
        <v>92.419733461488704</v>
      </c>
      <c r="K85">
        <v>84.039263143740797</v>
      </c>
      <c r="L85">
        <v>81.453123727294894</v>
      </c>
      <c r="M85">
        <v>86.550112515146296</v>
      </c>
      <c r="N85">
        <v>85.433575395130305</v>
      </c>
      <c r="O85">
        <v>88.281512085738996</v>
      </c>
      <c r="P85">
        <v>64.100098714151997</v>
      </c>
      <c r="Q85">
        <v>88.791021451910794</v>
      </c>
      <c r="R85">
        <v>86.092601201852702</v>
      </c>
    </row>
    <row r="86" spans="1:18" x14ac:dyDescent="0.15">
      <c r="A86" t="s">
        <v>176</v>
      </c>
      <c r="C86" t="s">
        <v>55</v>
      </c>
      <c r="D86" t="s">
        <v>17</v>
      </c>
      <c r="E86">
        <v>930.59385902584802</v>
      </c>
      <c r="F86">
        <f t="shared" si="2"/>
        <v>930.59385902584779</v>
      </c>
      <c r="G86" s="7">
        <f t="shared" si="3"/>
        <v>84.599441729622527</v>
      </c>
      <c r="H86">
        <v>85.229694025398501</v>
      </c>
      <c r="I86">
        <v>76.102342430099995</v>
      </c>
      <c r="J86">
        <v>87.120156119319802</v>
      </c>
      <c r="K86">
        <v>73.799648713672099</v>
      </c>
      <c r="L86">
        <v>77.762916420417397</v>
      </c>
      <c r="M86">
        <v>94.396616825253005</v>
      </c>
      <c r="N86">
        <v>67.855494937980097</v>
      </c>
      <c r="O86">
        <v>84.807571619994206</v>
      </c>
      <c r="P86">
        <v>95.662655212658095</v>
      </c>
      <c r="Q86">
        <v>96.192693203024305</v>
      </c>
      <c r="R86">
        <v>91.664069518030303</v>
      </c>
    </row>
    <row r="87" spans="1:18" x14ac:dyDescent="0.15">
      <c r="A87" t="s">
        <v>177</v>
      </c>
      <c r="B87">
        <v>17121</v>
      </c>
      <c r="C87" t="s">
        <v>178</v>
      </c>
      <c r="D87" t="s">
        <v>17</v>
      </c>
      <c r="E87">
        <v>927.52554309758</v>
      </c>
      <c r="F87">
        <f t="shared" si="2"/>
        <v>927.52554309758023</v>
      </c>
      <c r="G87" s="7">
        <f t="shared" si="3"/>
        <v>84.320503917961844</v>
      </c>
      <c r="H87">
        <v>89.129737245534599</v>
      </c>
      <c r="I87">
        <v>79.976966633609507</v>
      </c>
      <c r="J87">
        <v>85.670716035844606</v>
      </c>
      <c r="K87">
        <v>80.115366127223197</v>
      </c>
      <c r="L87">
        <v>88.281512085738996</v>
      </c>
      <c r="M87">
        <v>92.419733461488704</v>
      </c>
      <c r="N87">
        <v>63.791783618270003</v>
      </c>
      <c r="O87">
        <v>80.184745653986795</v>
      </c>
      <c r="P87">
        <v>90.259224492743201</v>
      </c>
      <c r="Q87">
        <v>85.306763120180193</v>
      </c>
      <c r="R87">
        <v>92.388994622960496</v>
      </c>
    </row>
    <row r="88" spans="1:18" x14ac:dyDescent="0.15">
      <c r="A88" t="s">
        <v>179</v>
      </c>
      <c r="B88">
        <v>21473</v>
      </c>
      <c r="C88" t="s">
        <v>180</v>
      </c>
      <c r="D88" t="s">
        <v>17</v>
      </c>
      <c r="E88">
        <v>927.25648137417602</v>
      </c>
      <c r="F88">
        <f t="shared" si="2"/>
        <v>927.2564813741767</v>
      </c>
      <c r="G88" s="7">
        <f t="shared" si="3"/>
        <v>84.296043761288786</v>
      </c>
      <c r="H88">
        <v>87.380507156463494</v>
      </c>
      <c r="I88">
        <v>79.429379338829904</v>
      </c>
      <c r="J88">
        <v>89.131326095869696</v>
      </c>
      <c r="K88">
        <v>73.2740302182101</v>
      </c>
      <c r="L88">
        <v>79.2933377737603</v>
      </c>
      <c r="M88">
        <v>91.869545245750999</v>
      </c>
      <c r="N88">
        <v>64.188972334552901</v>
      </c>
      <c r="O88">
        <v>85.591523015560497</v>
      </c>
      <c r="P88">
        <v>95.172833866301204</v>
      </c>
      <c r="Q88">
        <v>93.217495059472796</v>
      </c>
      <c r="R88">
        <v>88.707531269404797</v>
      </c>
    </row>
    <row r="89" spans="1:18" x14ac:dyDescent="0.15">
      <c r="A89" t="s">
        <v>181</v>
      </c>
      <c r="B89">
        <v>71804</v>
      </c>
      <c r="C89" t="s">
        <v>182</v>
      </c>
      <c r="D89" t="s">
        <v>17</v>
      </c>
      <c r="E89">
        <v>925.38153219399101</v>
      </c>
      <c r="F89">
        <f t="shared" si="2"/>
        <v>925.38153219399135</v>
      </c>
      <c r="G89" s="7">
        <f t="shared" si="3"/>
        <v>84.125593835817398</v>
      </c>
      <c r="H89">
        <v>88.539453180337205</v>
      </c>
      <c r="I89">
        <v>81.167513514391004</v>
      </c>
      <c r="J89">
        <v>80.184745653986795</v>
      </c>
      <c r="K89">
        <v>90.968634014991594</v>
      </c>
      <c r="L89">
        <v>83.735262593783503</v>
      </c>
      <c r="M89">
        <v>86.874934843798897</v>
      </c>
      <c r="N89">
        <v>76.859224644141804</v>
      </c>
      <c r="O89">
        <v>84.192092678655598</v>
      </c>
      <c r="P89">
        <v>88.450176015850303</v>
      </c>
      <c r="Q89">
        <v>80.254245449584303</v>
      </c>
      <c r="R89">
        <v>84.155249604470299</v>
      </c>
    </row>
    <row r="90" spans="1:18" x14ac:dyDescent="0.15">
      <c r="A90" t="s">
        <v>1214</v>
      </c>
      <c r="B90">
        <v>20307</v>
      </c>
      <c r="C90" t="s">
        <v>1215</v>
      </c>
      <c r="D90" t="s">
        <v>1209</v>
      </c>
      <c r="E90">
        <v>920.43525840258599</v>
      </c>
      <c r="F90">
        <f t="shared" si="2"/>
        <v>920.43525840258599</v>
      </c>
      <c r="G90" s="7">
        <f t="shared" si="3"/>
        <v>83.675932582053278</v>
      </c>
      <c r="H90">
        <v>96.788555721171505</v>
      </c>
      <c r="I90">
        <v>92.143818071245605</v>
      </c>
      <c r="J90">
        <v>95.960080606467699</v>
      </c>
      <c r="K90">
        <v>91.687602002457197</v>
      </c>
      <c r="L90">
        <v>81.885327786967096</v>
      </c>
      <c r="M90">
        <v>97.681051829566101</v>
      </c>
      <c r="N90">
        <v>90.8793485768294</v>
      </c>
      <c r="O90">
        <v>90.7902382335851</v>
      </c>
      <c r="P90">
        <v>92.976551313758705</v>
      </c>
      <c r="Q90">
        <v>0</v>
      </c>
      <c r="R90">
        <v>89.642684260537493</v>
      </c>
    </row>
    <row r="91" spans="1:18" x14ac:dyDescent="0.15">
      <c r="A91" t="s">
        <v>183</v>
      </c>
      <c r="B91">
        <v>665433</v>
      </c>
      <c r="C91" t="s">
        <v>184</v>
      </c>
      <c r="D91" t="s">
        <v>17</v>
      </c>
      <c r="E91">
        <v>918.121188164616</v>
      </c>
      <c r="F91">
        <f t="shared" si="2"/>
        <v>918.12118816461555</v>
      </c>
      <c r="G91" s="7">
        <f t="shared" si="3"/>
        <v>83.465562560419599</v>
      </c>
      <c r="H91">
        <v>78.043298421964494</v>
      </c>
      <c r="I91">
        <v>87.862653100673</v>
      </c>
      <c r="J91">
        <v>90.4355375488352</v>
      </c>
      <c r="K91">
        <v>71.520526391074199</v>
      </c>
      <c r="L91">
        <v>75.481952265213394</v>
      </c>
      <c r="M91">
        <v>79.429379338829904</v>
      </c>
      <c r="N91">
        <v>80.463469584808493</v>
      </c>
      <c r="O91">
        <v>87.366765682334403</v>
      </c>
      <c r="P91">
        <v>97.681051829566101</v>
      </c>
      <c r="Q91">
        <v>82.375037068766702</v>
      </c>
      <c r="R91">
        <v>87.461516932549699</v>
      </c>
    </row>
    <row r="92" spans="1:18" x14ac:dyDescent="0.15">
      <c r="A92" t="s">
        <v>185</v>
      </c>
      <c r="B92">
        <v>13041</v>
      </c>
      <c r="C92" t="s">
        <v>186</v>
      </c>
      <c r="D92" t="s">
        <v>17</v>
      </c>
      <c r="E92">
        <v>917.3403697</v>
      </c>
      <c r="F92">
        <f t="shared" si="2"/>
        <v>917.34036969999977</v>
      </c>
      <c r="G92" s="7">
        <f t="shared" si="3"/>
        <v>83.394579063636343</v>
      </c>
      <c r="H92">
        <v>89.727944871150697</v>
      </c>
      <c r="I92">
        <v>81.453123727294894</v>
      </c>
      <c r="J92">
        <v>91.506377994546199</v>
      </c>
      <c r="K92">
        <v>70.540765508387295</v>
      </c>
      <c r="L92">
        <v>77.308429711175705</v>
      </c>
      <c r="M92">
        <v>90.259224492743201</v>
      </c>
      <c r="N92">
        <v>57.569861026355497</v>
      </c>
      <c r="O92">
        <v>83.508701606707405</v>
      </c>
      <c r="P92">
        <v>91.147732244421704</v>
      </c>
      <c r="Q92">
        <v>94.156638984614801</v>
      </c>
      <c r="R92">
        <v>90.1615695326024</v>
      </c>
    </row>
    <row r="93" spans="1:18" x14ac:dyDescent="0.15">
      <c r="A93" t="s">
        <v>1218</v>
      </c>
      <c r="B93">
        <v>20208</v>
      </c>
      <c r="C93" t="s">
        <v>1219</v>
      </c>
      <c r="D93" t="s">
        <v>1209</v>
      </c>
      <c r="E93">
        <v>916.89504322584105</v>
      </c>
      <c r="F93">
        <f t="shared" si="2"/>
        <v>916.89504322584037</v>
      </c>
      <c r="G93" s="7">
        <f t="shared" si="3"/>
        <v>83.354094838712754</v>
      </c>
      <c r="H93">
        <v>97.597157970759895</v>
      </c>
      <c r="I93">
        <v>99.356172005405</v>
      </c>
      <c r="J93">
        <v>99.569858212521893</v>
      </c>
      <c r="K93">
        <v>98.510520923634601</v>
      </c>
      <c r="L93">
        <v>98.405825624876996</v>
      </c>
      <c r="M93">
        <v>70.810496948067595</v>
      </c>
      <c r="N93">
        <v>98.825947740838799</v>
      </c>
      <c r="O93">
        <v>99.143401015228406</v>
      </c>
      <c r="P93">
        <v>0</v>
      </c>
      <c r="Q93">
        <v>92.388994622960496</v>
      </c>
      <c r="R93">
        <v>62.2866681615467</v>
      </c>
    </row>
    <row r="94" spans="1:18" x14ac:dyDescent="0.15">
      <c r="A94" t="s">
        <v>187</v>
      </c>
      <c r="B94">
        <v>29870</v>
      </c>
      <c r="C94" t="s">
        <v>188</v>
      </c>
      <c r="D94" t="s">
        <v>17</v>
      </c>
      <c r="E94">
        <v>915.03073457725895</v>
      </c>
      <c r="F94">
        <f t="shared" si="2"/>
        <v>915.0307345772585</v>
      </c>
      <c r="G94" s="7">
        <f t="shared" si="3"/>
        <v>83.184612234296225</v>
      </c>
      <c r="H94">
        <v>88.539453180337205</v>
      </c>
      <c r="I94">
        <v>71.027771858796797</v>
      </c>
      <c r="J94">
        <v>82.614586431380303</v>
      </c>
      <c r="K94">
        <v>87.696220292905394</v>
      </c>
      <c r="L94">
        <v>85.907700766296699</v>
      </c>
      <c r="M94">
        <v>82.103154403192207</v>
      </c>
      <c r="N94">
        <v>78.353940419663701</v>
      </c>
      <c r="O94">
        <v>84.497997397461702</v>
      </c>
      <c r="P94">
        <v>81.453123727294894</v>
      </c>
      <c r="Q94">
        <v>85.619370526387897</v>
      </c>
      <c r="R94">
        <v>87.2174155735417</v>
      </c>
    </row>
    <row r="95" spans="1:18" x14ac:dyDescent="0.15">
      <c r="A95" t="s">
        <v>189</v>
      </c>
      <c r="B95">
        <v>16551</v>
      </c>
      <c r="C95" t="s">
        <v>190</v>
      </c>
      <c r="D95" t="s">
        <v>17</v>
      </c>
      <c r="E95">
        <v>913.71506585854797</v>
      </c>
      <c r="F95">
        <f t="shared" si="2"/>
        <v>913.71506585854775</v>
      </c>
      <c r="G95" s="7">
        <f t="shared" si="3"/>
        <v>83.065005987140708</v>
      </c>
      <c r="H95">
        <v>84.535141258221103</v>
      </c>
      <c r="I95">
        <v>84.344056274354401</v>
      </c>
      <c r="J95">
        <v>84.267295862475805</v>
      </c>
      <c r="K95">
        <v>89.303255996713702</v>
      </c>
      <c r="L95">
        <v>87.366765682334403</v>
      </c>
      <c r="M95">
        <v>80.955927593018401</v>
      </c>
      <c r="N95">
        <v>63.355296502787603</v>
      </c>
      <c r="O95">
        <v>74.691524005855797</v>
      </c>
      <c r="P95">
        <v>89.131326095869696</v>
      </c>
      <c r="Q95">
        <v>85.776534971093298</v>
      </c>
      <c r="R95">
        <v>89.987941615823502</v>
      </c>
    </row>
    <row r="96" spans="1:18" x14ac:dyDescent="0.15">
      <c r="A96" t="s">
        <v>1220</v>
      </c>
      <c r="B96">
        <v>20288</v>
      </c>
      <c r="C96" t="s">
        <v>1221</v>
      </c>
      <c r="D96" t="s">
        <v>1209</v>
      </c>
      <c r="E96">
        <v>913.37364510594603</v>
      </c>
      <c r="F96">
        <f t="shared" si="2"/>
        <v>913.3736451059458</v>
      </c>
      <c r="G96" s="7">
        <f t="shared" si="3"/>
        <v>83.03396773690416</v>
      </c>
      <c r="H96">
        <v>93.4981393870262</v>
      </c>
      <c r="I96">
        <v>96.661318073733298</v>
      </c>
      <c r="J96">
        <v>87.946106625859699</v>
      </c>
      <c r="K96">
        <v>95.761591940704406</v>
      </c>
      <c r="L96">
        <v>96.159393811181403</v>
      </c>
      <c r="M96">
        <v>84.039263143740797</v>
      </c>
      <c r="N96">
        <v>97.372879705544406</v>
      </c>
      <c r="O96">
        <v>95.270759498494698</v>
      </c>
      <c r="P96">
        <v>0</v>
      </c>
      <c r="Q96">
        <v>85.151313884773302</v>
      </c>
      <c r="R96">
        <v>81.512879034887504</v>
      </c>
    </row>
    <row r="97" spans="1:18" x14ac:dyDescent="0.15">
      <c r="A97" t="s">
        <v>191</v>
      </c>
      <c r="B97">
        <v>16797</v>
      </c>
      <c r="C97" t="s">
        <v>192</v>
      </c>
      <c r="D97" t="s">
        <v>17</v>
      </c>
      <c r="E97">
        <v>912.17503993924697</v>
      </c>
      <c r="F97">
        <f t="shared" si="2"/>
        <v>912.17503993924731</v>
      </c>
      <c r="G97" s="7">
        <f t="shared" si="3"/>
        <v>82.925003630840664</v>
      </c>
      <c r="H97">
        <v>87.708527022997202</v>
      </c>
      <c r="I97">
        <v>80.115366127223197</v>
      </c>
      <c r="J97">
        <v>83.059237848433497</v>
      </c>
      <c r="K97">
        <v>72.133417969877101</v>
      </c>
      <c r="L97">
        <v>77.9593364101285</v>
      </c>
      <c r="M97">
        <v>91.3275370789801</v>
      </c>
      <c r="N97">
        <v>66.779747038318206</v>
      </c>
      <c r="O97">
        <v>82.103154403192207</v>
      </c>
      <c r="P97">
        <v>92.512072825503694</v>
      </c>
      <c r="Q97">
        <v>90.686496780629398</v>
      </c>
      <c r="R97">
        <v>87.790146433964196</v>
      </c>
    </row>
    <row r="98" spans="1:18" x14ac:dyDescent="0.15">
      <c r="A98" t="s">
        <v>193</v>
      </c>
      <c r="B98">
        <v>60530</v>
      </c>
      <c r="C98" t="s">
        <v>194</v>
      </c>
      <c r="D98" t="s">
        <v>17</v>
      </c>
      <c r="E98">
        <v>912.093834268553</v>
      </c>
      <c r="F98">
        <f t="shared" si="2"/>
        <v>912.09383426855356</v>
      </c>
      <c r="G98" s="7">
        <f t="shared" si="3"/>
        <v>82.917621297141238</v>
      </c>
      <c r="H98">
        <v>82.666490311487294</v>
      </c>
      <c r="I98">
        <v>80.603559453185497</v>
      </c>
      <c r="J98">
        <v>86.631090165638597</v>
      </c>
      <c r="K98">
        <v>82.030416878578606</v>
      </c>
      <c r="L98">
        <v>78.155529503712401</v>
      </c>
      <c r="M98">
        <v>79.022647890885494</v>
      </c>
      <c r="N98">
        <v>75.790877809946807</v>
      </c>
      <c r="O98">
        <v>84.115608492311793</v>
      </c>
      <c r="P98">
        <v>91.3275370789801</v>
      </c>
      <c r="Q98">
        <v>83.628821837158</v>
      </c>
      <c r="R98">
        <v>88.121254846669004</v>
      </c>
    </row>
    <row r="99" spans="1:18" x14ac:dyDescent="0.15">
      <c r="A99" t="s">
        <v>195</v>
      </c>
      <c r="B99">
        <v>108912</v>
      </c>
      <c r="C99" t="s">
        <v>196</v>
      </c>
      <c r="D99" t="s">
        <v>17</v>
      </c>
      <c r="E99">
        <v>911.89667730812403</v>
      </c>
      <c r="F99">
        <f t="shared" si="2"/>
        <v>911.89667730812448</v>
      </c>
      <c r="G99" s="7">
        <f t="shared" si="3"/>
        <v>82.899697937102232</v>
      </c>
      <c r="H99">
        <v>86.491722742133604</v>
      </c>
      <c r="I99">
        <v>77.893752921015704</v>
      </c>
      <c r="J99">
        <v>84.652501481418795</v>
      </c>
      <c r="K99">
        <v>85.041245003826901</v>
      </c>
      <c r="L99">
        <v>87.038262019984003</v>
      </c>
      <c r="M99">
        <v>87.614775355716006</v>
      </c>
      <c r="N99">
        <v>68.557952036856804</v>
      </c>
      <c r="O99">
        <v>77.437740056994201</v>
      </c>
      <c r="P99">
        <v>86.793500902652397</v>
      </c>
      <c r="Q99">
        <v>81.159608486048697</v>
      </c>
      <c r="R99">
        <v>89.215616301477397</v>
      </c>
    </row>
    <row r="100" spans="1:18" x14ac:dyDescent="0.15">
      <c r="A100" t="s">
        <v>197</v>
      </c>
      <c r="B100">
        <v>17279</v>
      </c>
      <c r="C100" t="s">
        <v>198</v>
      </c>
      <c r="D100" t="s">
        <v>17</v>
      </c>
      <c r="E100">
        <v>911.82060226498004</v>
      </c>
      <c r="F100">
        <f t="shared" si="2"/>
        <v>911.82060226497981</v>
      </c>
      <c r="G100" s="7">
        <f t="shared" si="3"/>
        <v>82.892782024089072</v>
      </c>
      <c r="H100">
        <v>85.229694025398501</v>
      </c>
      <c r="I100">
        <v>80.393607100363397</v>
      </c>
      <c r="J100">
        <v>86.067407993940904</v>
      </c>
      <c r="K100">
        <v>80.115366127223197</v>
      </c>
      <c r="L100">
        <v>76.606045749130502</v>
      </c>
      <c r="M100">
        <v>82.6883640934048</v>
      </c>
      <c r="N100">
        <v>79.2933377737603</v>
      </c>
      <c r="O100">
        <v>81.885327786967096</v>
      </c>
      <c r="P100">
        <v>83.584085590103697</v>
      </c>
      <c r="Q100">
        <v>89.386273843788501</v>
      </c>
      <c r="R100">
        <v>86.571092180899001</v>
      </c>
    </row>
    <row r="101" spans="1:18" x14ac:dyDescent="0.15">
      <c r="A101" t="s">
        <v>199</v>
      </c>
      <c r="B101">
        <v>26934</v>
      </c>
      <c r="C101" t="s">
        <v>200</v>
      </c>
      <c r="D101" t="s">
        <v>17</v>
      </c>
      <c r="E101">
        <v>911.74711219986602</v>
      </c>
      <c r="F101">
        <f t="shared" si="2"/>
        <v>911.74711219986546</v>
      </c>
      <c r="G101" s="7">
        <f t="shared" si="3"/>
        <v>82.88610110907868</v>
      </c>
      <c r="H101">
        <v>86.811584137787307</v>
      </c>
      <c r="I101">
        <v>73.506711162729204</v>
      </c>
      <c r="J101">
        <v>82.322143010026807</v>
      </c>
      <c r="K101">
        <v>82.249017124245398</v>
      </c>
      <c r="L101">
        <v>83.283363315344104</v>
      </c>
      <c r="M101">
        <v>83.133812184091497</v>
      </c>
      <c r="N101">
        <v>75.4204691153179</v>
      </c>
      <c r="O101">
        <v>83.059237848433497</v>
      </c>
      <c r="P101">
        <v>89.560793866876807</v>
      </c>
      <c r="Q101">
        <v>83.777353305854405</v>
      </c>
      <c r="R101">
        <v>88.622627129158602</v>
      </c>
    </row>
    <row r="102" spans="1:18" x14ac:dyDescent="0.15">
      <c r="A102" t="s">
        <v>201</v>
      </c>
      <c r="B102">
        <v>12517</v>
      </c>
      <c r="C102" t="s">
        <v>202</v>
      </c>
      <c r="D102" t="s">
        <v>17</v>
      </c>
      <c r="E102">
        <v>909.98000445488196</v>
      </c>
      <c r="F102">
        <f t="shared" si="2"/>
        <v>909.98000445488162</v>
      </c>
      <c r="G102" s="7">
        <f t="shared" si="3"/>
        <v>82.72545495044379</v>
      </c>
      <c r="H102">
        <v>89.386273843788501</v>
      </c>
      <c r="I102">
        <v>81.668653937245793</v>
      </c>
      <c r="J102">
        <v>87.284407513441806</v>
      </c>
      <c r="K102">
        <v>79.633050901446097</v>
      </c>
      <c r="L102">
        <v>83.735262593783503</v>
      </c>
      <c r="M102">
        <v>96.459920902864894</v>
      </c>
      <c r="N102">
        <v>57.038558065252097</v>
      </c>
      <c r="O102">
        <v>85.512476270287806</v>
      </c>
      <c r="P102">
        <v>59.491938842286899</v>
      </c>
      <c r="Q102">
        <v>93.873796068565397</v>
      </c>
      <c r="R102">
        <v>95.895665515918694</v>
      </c>
    </row>
    <row r="103" spans="1:18" x14ac:dyDescent="0.15">
      <c r="A103" t="s">
        <v>203</v>
      </c>
      <c r="B103">
        <v>80901</v>
      </c>
      <c r="C103" t="s">
        <v>204</v>
      </c>
      <c r="D103" t="s">
        <v>17</v>
      </c>
      <c r="E103">
        <v>909.78944094145697</v>
      </c>
      <c r="F103">
        <f t="shared" si="2"/>
        <v>909.78944094145743</v>
      </c>
      <c r="G103" s="7">
        <f t="shared" si="3"/>
        <v>82.708130994677944</v>
      </c>
      <c r="H103">
        <v>93.4981393870262</v>
      </c>
      <c r="I103">
        <v>82.176021037061403</v>
      </c>
      <c r="J103">
        <v>90.523952637868007</v>
      </c>
      <c r="K103">
        <v>70.008401008120998</v>
      </c>
      <c r="L103">
        <v>78.221554731621794</v>
      </c>
      <c r="M103">
        <v>96.762332359259204</v>
      </c>
      <c r="N103">
        <v>49.9111581385134</v>
      </c>
      <c r="O103">
        <v>72.245983123338306</v>
      </c>
      <c r="P103">
        <v>84.497997397461702</v>
      </c>
      <c r="Q103">
        <v>97.597157970759895</v>
      </c>
      <c r="R103">
        <v>94.346743150426505</v>
      </c>
    </row>
    <row r="104" spans="1:18" x14ac:dyDescent="0.15">
      <c r="A104" t="s">
        <v>205</v>
      </c>
      <c r="B104">
        <v>246730</v>
      </c>
      <c r="C104" t="s">
        <v>206</v>
      </c>
      <c r="D104" t="s">
        <v>17</v>
      </c>
      <c r="E104">
        <v>908.59201336236902</v>
      </c>
      <c r="F104">
        <f t="shared" si="2"/>
        <v>908.59201336236913</v>
      </c>
      <c r="G104" s="7">
        <f t="shared" si="3"/>
        <v>82.599273942033562</v>
      </c>
      <c r="H104">
        <v>83.182218968873201</v>
      </c>
      <c r="I104">
        <v>86.550112515146296</v>
      </c>
      <c r="J104">
        <v>89.389469920443403</v>
      </c>
      <c r="K104">
        <v>80.115366127223197</v>
      </c>
      <c r="L104">
        <v>81.238728126472495</v>
      </c>
      <c r="M104">
        <v>68.456577992579298</v>
      </c>
      <c r="N104">
        <v>87.531949161443904</v>
      </c>
      <c r="O104">
        <v>91.237546074960804</v>
      </c>
      <c r="P104">
        <v>78.553361298329904</v>
      </c>
      <c r="Q104">
        <v>78.633661497814003</v>
      </c>
      <c r="R104">
        <v>83.703021679082596</v>
      </c>
    </row>
    <row r="105" spans="1:18" x14ac:dyDescent="0.15">
      <c r="A105" t="s">
        <v>207</v>
      </c>
      <c r="B105">
        <v>58185</v>
      </c>
      <c r="C105" t="s">
        <v>208</v>
      </c>
      <c r="D105" t="s">
        <v>17</v>
      </c>
      <c r="E105">
        <v>907.699497418178</v>
      </c>
      <c r="F105">
        <f t="shared" si="2"/>
        <v>907.69949741817754</v>
      </c>
      <c r="G105" s="7">
        <f t="shared" si="3"/>
        <v>82.518136128925235</v>
      </c>
      <c r="H105">
        <v>87.135338607925803</v>
      </c>
      <c r="I105">
        <v>85.907700766296699</v>
      </c>
      <c r="J105">
        <v>81.524840618936594</v>
      </c>
      <c r="K105">
        <v>94.013237063778604</v>
      </c>
      <c r="L105">
        <v>87.366765682334403</v>
      </c>
      <c r="M105">
        <v>66.779747038318206</v>
      </c>
      <c r="N105">
        <v>92.143818071245605</v>
      </c>
      <c r="O105">
        <v>89.131326095869696</v>
      </c>
      <c r="P105">
        <v>57.713395279044299</v>
      </c>
      <c r="Q105">
        <v>81.370937555942504</v>
      </c>
      <c r="R105">
        <v>84.612390638485095</v>
      </c>
    </row>
    <row r="106" spans="1:18" x14ac:dyDescent="0.15">
      <c r="A106" t="s">
        <v>209</v>
      </c>
      <c r="B106">
        <v>12447</v>
      </c>
      <c r="C106" t="s">
        <v>210</v>
      </c>
      <c r="D106" t="s">
        <v>17</v>
      </c>
      <c r="E106">
        <v>907.25480028290804</v>
      </c>
      <c r="F106">
        <f t="shared" si="2"/>
        <v>907.25480028290804</v>
      </c>
      <c r="G106" s="7">
        <f t="shared" si="3"/>
        <v>82.477709116628006</v>
      </c>
      <c r="H106">
        <v>81.370937555942504</v>
      </c>
      <c r="I106">
        <v>82.395399040917596</v>
      </c>
      <c r="J106">
        <v>85.433575395130305</v>
      </c>
      <c r="K106">
        <v>85.041245003826901</v>
      </c>
      <c r="L106">
        <v>78.486774978416094</v>
      </c>
      <c r="M106">
        <v>74.093832429388598</v>
      </c>
      <c r="N106">
        <v>84.4209566582809</v>
      </c>
      <c r="O106">
        <v>91.778483452339401</v>
      </c>
      <c r="P106">
        <v>89.389469920443403</v>
      </c>
      <c r="Q106">
        <v>78.832024721723002</v>
      </c>
      <c r="R106">
        <v>76.012101126499402</v>
      </c>
    </row>
    <row r="107" spans="1:18" x14ac:dyDescent="0.15">
      <c r="A107" t="s">
        <v>211</v>
      </c>
      <c r="B107">
        <v>70218</v>
      </c>
      <c r="C107" t="s">
        <v>212</v>
      </c>
      <c r="D107" t="s">
        <v>17</v>
      </c>
      <c r="E107">
        <v>905.64007196273599</v>
      </c>
      <c r="F107">
        <f t="shared" si="2"/>
        <v>905.64007196273565</v>
      </c>
      <c r="G107" s="7">
        <f t="shared" si="3"/>
        <v>82.330915632975973</v>
      </c>
      <c r="H107">
        <v>92.572021032363196</v>
      </c>
      <c r="I107">
        <v>68.355503301570806</v>
      </c>
      <c r="J107">
        <v>78.353940419663701</v>
      </c>
      <c r="K107">
        <v>87.038262019984003</v>
      </c>
      <c r="L107">
        <v>91.687602002457197</v>
      </c>
      <c r="M107">
        <v>93.822712602266805</v>
      </c>
      <c r="N107">
        <v>57.569861026355497</v>
      </c>
      <c r="O107">
        <v>76.039844878716494</v>
      </c>
      <c r="P107">
        <v>85.041245003826901</v>
      </c>
      <c r="Q107">
        <v>83.853223317904295</v>
      </c>
      <c r="R107">
        <v>91.305856357626794</v>
      </c>
    </row>
    <row r="108" spans="1:18" x14ac:dyDescent="0.15">
      <c r="A108" t="s">
        <v>213</v>
      </c>
      <c r="B108">
        <v>68549</v>
      </c>
      <c r="C108" t="s">
        <v>214</v>
      </c>
      <c r="D108" t="s">
        <v>17</v>
      </c>
      <c r="E108">
        <v>903.27799997301599</v>
      </c>
      <c r="F108">
        <f t="shared" si="2"/>
        <v>903.27799997301543</v>
      </c>
      <c r="G108" s="7">
        <f t="shared" si="3"/>
        <v>82.11618181572868</v>
      </c>
      <c r="H108">
        <v>83.404226926220602</v>
      </c>
      <c r="I108">
        <v>80.323865827014501</v>
      </c>
      <c r="J108">
        <v>85.987480222879597</v>
      </c>
      <c r="K108">
        <v>82.910489835173905</v>
      </c>
      <c r="L108">
        <v>78.820840230156904</v>
      </c>
      <c r="M108">
        <v>81.524840618936594</v>
      </c>
      <c r="N108">
        <v>78.221554731621794</v>
      </c>
      <c r="O108">
        <v>81.812975537920295</v>
      </c>
      <c r="P108">
        <v>82.910489835173905</v>
      </c>
      <c r="Q108">
        <v>81.584701236824102</v>
      </c>
      <c r="R108">
        <v>85.776534971093298</v>
      </c>
    </row>
    <row r="109" spans="1:18" x14ac:dyDescent="0.15">
      <c r="A109" t="s">
        <v>215</v>
      </c>
      <c r="B109">
        <v>76131</v>
      </c>
      <c r="C109" t="s">
        <v>216</v>
      </c>
      <c r="D109" t="s">
        <v>17</v>
      </c>
      <c r="E109">
        <v>901.38572698425298</v>
      </c>
      <c r="F109">
        <f t="shared" si="2"/>
        <v>901.38572698425332</v>
      </c>
      <c r="G109" s="7">
        <f t="shared" si="3"/>
        <v>81.944156998568488</v>
      </c>
      <c r="H109">
        <v>89.900569969613599</v>
      </c>
      <c r="I109">
        <v>72.755845932220694</v>
      </c>
      <c r="J109">
        <v>73.6821939610074</v>
      </c>
      <c r="K109">
        <v>94.589481649640604</v>
      </c>
      <c r="L109">
        <v>92.235606633584794</v>
      </c>
      <c r="M109">
        <v>87.038262019984003</v>
      </c>
      <c r="N109">
        <v>65.0906061237242</v>
      </c>
      <c r="O109">
        <v>75.667004645954094</v>
      </c>
      <c r="P109">
        <v>84.192092678655598</v>
      </c>
      <c r="Q109">
        <v>75.460307878056099</v>
      </c>
      <c r="R109">
        <v>90.773755491812196</v>
      </c>
    </row>
    <row r="110" spans="1:18" x14ac:dyDescent="0.15">
      <c r="A110" t="s">
        <v>217</v>
      </c>
      <c r="B110">
        <v>12500</v>
      </c>
      <c r="C110" t="s">
        <v>218</v>
      </c>
      <c r="D110" t="s">
        <v>17</v>
      </c>
      <c r="E110">
        <v>901.051610324938</v>
      </c>
      <c r="F110">
        <f t="shared" si="2"/>
        <v>901.05161032493811</v>
      </c>
      <c r="G110" s="7">
        <f t="shared" si="3"/>
        <v>81.913782756812552</v>
      </c>
      <c r="H110">
        <v>86.811584137787307</v>
      </c>
      <c r="I110">
        <v>77.567483710828398</v>
      </c>
      <c r="J110">
        <v>88.113490175345902</v>
      </c>
      <c r="K110">
        <v>65.597858885885998</v>
      </c>
      <c r="L110">
        <v>73.976534643211195</v>
      </c>
      <c r="M110">
        <v>91.687602002457197</v>
      </c>
      <c r="N110">
        <v>59.263473550711801</v>
      </c>
      <c r="O110">
        <v>81.740751034020505</v>
      </c>
      <c r="P110">
        <v>94.300479046433594</v>
      </c>
      <c r="Q110">
        <v>91.305856357626794</v>
      </c>
      <c r="R110">
        <v>90.686496780629398</v>
      </c>
    </row>
    <row r="111" spans="1:18" x14ac:dyDescent="0.15">
      <c r="A111" t="s">
        <v>219</v>
      </c>
      <c r="B111">
        <v>71988</v>
      </c>
      <c r="C111" t="s">
        <v>220</v>
      </c>
      <c r="D111" t="s">
        <v>17</v>
      </c>
      <c r="E111">
        <v>901.02241518695098</v>
      </c>
      <c r="F111">
        <f t="shared" si="2"/>
        <v>901.02241518695132</v>
      </c>
      <c r="G111" s="7">
        <f t="shared" si="3"/>
        <v>81.911128653359214</v>
      </c>
      <c r="H111">
        <v>89.642684260537493</v>
      </c>
      <c r="I111">
        <v>69.639822836290705</v>
      </c>
      <c r="J111">
        <v>76.606045749130502</v>
      </c>
      <c r="K111">
        <v>89.560793866876807</v>
      </c>
      <c r="L111">
        <v>89.908652808746297</v>
      </c>
      <c r="M111">
        <v>94.8802611104786</v>
      </c>
      <c r="N111">
        <v>55.4016620498615</v>
      </c>
      <c r="O111">
        <v>75.543535739646799</v>
      </c>
      <c r="P111">
        <v>86.874934843798897</v>
      </c>
      <c r="Q111">
        <v>84.003964987147398</v>
      </c>
      <c r="R111">
        <v>88.960056934436395</v>
      </c>
    </row>
    <row r="112" spans="1:18" x14ac:dyDescent="0.15">
      <c r="A112" t="s">
        <v>221</v>
      </c>
      <c r="B112">
        <v>20715</v>
      </c>
      <c r="C112" t="s">
        <v>222</v>
      </c>
      <c r="D112" t="s">
        <v>17</v>
      </c>
      <c r="E112">
        <v>900.92913957906603</v>
      </c>
      <c r="F112">
        <f t="shared" si="2"/>
        <v>900.92913957906592</v>
      </c>
      <c r="G112" s="7">
        <f t="shared" si="3"/>
        <v>81.90264905264236</v>
      </c>
      <c r="H112">
        <v>79.570953419163899</v>
      </c>
      <c r="I112">
        <v>87.038262019984003</v>
      </c>
      <c r="J112">
        <v>87.7793578062183</v>
      </c>
      <c r="K112">
        <v>89.560793866876807</v>
      </c>
      <c r="L112">
        <v>84.115608492311793</v>
      </c>
      <c r="M112">
        <v>69.535226545768097</v>
      </c>
      <c r="N112">
        <v>95.960080606467699</v>
      </c>
      <c r="O112">
        <v>94.108789760963703</v>
      </c>
      <c r="P112">
        <v>60.226451457480103</v>
      </c>
      <c r="Q112">
        <v>74.201590882108505</v>
      </c>
      <c r="R112">
        <v>78.832024721723002</v>
      </c>
    </row>
    <row r="113" spans="1:18" x14ac:dyDescent="0.15">
      <c r="A113" t="s">
        <v>223</v>
      </c>
      <c r="B113">
        <v>51944</v>
      </c>
      <c r="C113" t="s">
        <v>224</v>
      </c>
      <c r="D113" t="s">
        <v>17</v>
      </c>
      <c r="E113">
        <v>899.96593404789098</v>
      </c>
      <c r="F113">
        <f t="shared" si="2"/>
        <v>899.96593404789144</v>
      </c>
      <c r="G113" s="7">
        <f t="shared" si="3"/>
        <v>81.815084913444679</v>
      </c>
      <c r="H113">
        <v>89.814981138853994</v>
      </c>
      <c r="I113">
        <v>77.828279683705901</v>
      </c>
      <c r="J113">
        <v>84.497997397461702</v>
      </c>
      <c r="K113">
        <v>84.652501481418795</v>
      </c>
      <c r="L113">
        <v>84.575178876503301</v>
      </c>
      <c r="M113">
        <v>84.963210929667497</v>
      </c>
      <c r="N113">
        <v>62.712438385029301</v>
      </c>
      <c r="O113">
        <v>76.227646242739297</v>
      </c>
      <c r="P113">
        <v>79.022647890885494</v>
      </c>
      <c r="Q113">
        <v>85.856070882772102</v>
      </c>
      <c r="R113">
        <v>89.814981138853994</v>
      </c>
    </row>
    <row r="114" spans="1:18" x14ac:dyDescent="0.15">
      <c r="A114" t="s">
        <v>225</v>
      </c>
      <c r="B114">
        <v>243262</v>
      </c>
      <c r="C114" t="s">
        <v>226</v>
      </c>
      <c r="D114" t="s">
        <v>17</v>
      </c>
      <c r="E114">
        <v>897.56823204742295</v>
      </c>
      <c r="F114">
        <f t="shared" si="2"/>
        <v>897.56823204742295</v>
      </c>
      <c r="G114" s="7">
        <f t="shared" si="3"/>
        <v>81.597112004311171</v>
      </c>
      <c r="H114">
        <v>79.166534722442094</v>
      </c>
      <c r="I114">
        <v>85.670716035844606</v>
      </c>
      <c r="J114">
        <v>85.041245003826901</v>
      </c>
      <c r="K114">
        <v>79.2933377737603</v>
      </c>
      <c r="L114">
        <v>78.820840230156904</v>
      </c>
      <c r="M114">
        <v>68.6596267662689</v>
      </c>
      <c r="N114">
        <v>89.389469920443403</v>
      </c>
      <c r="O114">
        <v>89.908652808746297</v>
      </c>
      <c r="P114">
        <v>77.9593364101285</v>
      </c>
      <c r="Q114">
        <v>80.254245449584303</v>
      </c>
      <c r="R114">
        <v>83.404226926220602</v>
      </c>
    </row>
    <row r="115" spans="1:18" x14ac:dyDescent="0.15">
      <c r="A115" t="s">
        <v>1222</v>
      </c>
      <c r="B115">
        <v>238393</v>
      </c>
      <c r="C115" t="s">
        <v>1223</v>
      </c>
      <c r="D115" t="s">
        <v>1209</v>
      </c>
      <c r="E115">
        <v>897.24438368321103</v>
      </c>
      <c r="F115">
        <f t="shared" si="2"/>
        <v>897.2443836832108</v>
      </c>
      <c r="G115" s="7">
        <f t="shared" si="3"/>
        <v>81.56767124392826</v>
      </c>
      <c r="H115">
        <v>91.127797623386996</v>
      </c>
      <c r="I115">
        <v>96.661318073733298</v>
      </c>
      <c r="J115">
        <v>92.790201354736894</v>
      </c>
      <c r="K115">
        <v>97.372879705544406</v>
      </c>
      <c r="L115">
        <v>97.270587319806197</v>
      </c>
      <c r="M115">
        <v>73.158241275879703</v>
      </c>
      <c r="N115">
        <v>98.093070705485403</v>
      </c>
      <c r="O115">
        <v>97.7822974928619</v>
      </c>
      <c r="P115">
        <v>0</v>
      </c>
      <c r="Q115">
        <v>71.260600014252105</v>
      </c>
      <c r="R115">
        <v>81.727390117523996</v>
      </c>
    </row>
    <row r="116" spans="1:18" x14ac:dyDescent="0.15">
      <c r="A116" t="s">
        <v>4475</v>
      </c>
      <c r="B116">
        <v>20210</v>
      </c>
      <c r="C116" t="s">
        <v>4476</v>
      </c>
      <c r="D116" t="s">
        <v>4477</v>
      </c>
      <c r="E116">
        <v>897.00477110963698</v>
      </c>
      <c r="F116">
        <f t="shared" si="2"/>
        <v>897.0047711096372</v>
      </c>
      <c r="G116" s="7">
        <f t="shared" si="3"/>
        <v>81.545888282694293</v>
      </c>
      <c r="H116">
        <v>99.892116514164698</v>
      </c>
      <c r="I116">
        <v>99.892116514164698</v>
      </c>
      <c r="J116">
        <v>99.892116514164698</v>
      </c>
      <c r="K116">
        <v>99.784465554402502</v>
      </c>
      <c r="L116">
        <v>99.892116514164698</v>
      </c>
      <c r="M116">
        <v>98.720581266782503</v>
      </c>
      <c r="N116">
        <v>99.892116514164698</v>
      </c>
      <c r="O116">
        <v>99.677046369761996</v>
      </c>
      <c r="P116">
        <v>0</v>
      </c>
      <c r="Q116">
        <v>0</v>
      </c>
      <c r="R116">
        <v>99.362095347866699</v>
      </c>
    </row>
    <row r="117" spans="1:18" x14ac:dyDescent="0.15">
      <c r="A117" t="s">
        <v>1224</v>
      </c>
      <c r="B117">
        <v>68612</v>
      </c>
      <c r="C117" t="s">
        <v>1225</v>
      </c>
      <c r="D117" t="s">
        <v>1209</v>
      </c>
      <c r="E117">
        <v>896.85967393296596</v>
      </c>
      <c r="F117">
        <f t="shared" si="2"/>
        <v>896.85967393296573</v>
      </c>
      <c r="G117" s="7">
        <f t="shared" si="3"/>
        <v>81.53269763026961</v>
      </c>
      <c r="H117">
        <v>94.346743150426505</v>
      </c>
      <c r="I117">
        <v>88.704383770646004</v>
      </c>
      <c r="J117">
        <v>95.368886854352596</v>
      </c>
      <c r="K117">
        <v>81.668653937245793</v>
      </c>
      <c r="L117">
        <v>78.486774978416094</v>
      </c>
      <c r="M117">
        <v>89.560793866876807</v>
      </c>
      <c r="N117">
        <v>0</v>
      </c>
      <c r="O117">
        <v>88.029718833078107</v>
      </c>
      <c r="P117">
        <v>91.687602002457197</v>
      </c>
      <c r="Q117">
        <v>93.403822084399707</v>
      </c>
      <c r="R117">
        <v>95.602294455066897</v>
      </c>
    </row>
    <row r="118" spans="1:18" x14ac:dyDescent="0.15">
      <c r="A118" t="s">
        <v>227</v>
      </c>
      <c r="B118">
        <v>231655</v>
      </c>
      <c r="C118" t="s">
        <v>228</v>
      </c>
      <c r="D118" t="s">
        <v>17</v>
      </c>
      <c r="E118">
        <v>894.363848167637</v>
      </c>
      <c r="F118">
        <f t="shared" si="2"/>
        <v>894.36384816763723</v>
      </c>
      <c r="G118" s="7">
        <f t="shared" si="3"/>
        <v>81.305804378876118</v>
      </c>
      <c r="H118">
        <v>78.304856467198107</v>
      </c>
      <c r="I118">
        <v>88.450176015850303</v>
      </c>
      <c r="J118">
        <v>83.963056255247693</v>
      </c>
      <c r="K118">
        <v>83.283363315344104</v>
      </c>
      <c r="L118">
        <v>82.542302930251793</v>
      </c>
      <c r="M118">
        <v>60.779189205615999</v>
      </c>
      <c r="N118">
        <v>91.869545245750999</v>
      </c>
      <c r="O118">
        <v>93.163651269820605</v>
      </c>
      <c r="P118">
        <v>73.858516625552099</v>
      </c>
      <c r="Q118">
        <v>78.2386905972742</v>
      </c>
      <c r="R118">
        <v>79.910500239731505</v>
      </c>
    </row>
    <row r="119" spans="1:18" x14ac:dyDescent="0.15">
      <c r="A119" t="s">
        <v>229</v>
      </c>
      <c r="B119">
        <v>26909</v>
      </c>
      <c r="C119" t="s">
        <v>230</v>
      </c>
      <c r="D119" t="s">
        <v>17</v>
      </c>
      <c r="E119">
        <v>893.92691114315301</v>
      </c>
      <c r="F119">
        <f t="shared" si="2"/>
        <v>893.92691114315289</v>
      </c>
      <c r="G119" s="7">
        <f t="shared" si="3"/>
        <v>81.266082831195718</v>
      </c>
      <c r="H119">
        <v>84.688346883468796</v>
      </c>
      <c r="I119">
        <v>83.358340835584002</v>
      </c>
      <c r="J119">
        <v>84.039263143740797</v>
      </c>
      <c r="K119">
        <v>81.167513514391004</v>
      </c>
      <c r="L119">
        <v>74.751823944504196</v>
      </c>
      <c r="M119">
        <v>78.287691609125204</v>
      </c>
      <c r="N119">
        <v>76.668302257114803</v>
      </c>
      <c r="O119">
        <v>84.807571619994206</v>
      </c>
      <c r="P119">
        <v>85.670716035844606</v>
      </c>
      <c r="Q119">
        <v>78.832024721723002</v>
      </c>
      <c r="R119">
        <v>81.655316577662404</v>
      </c>
    </row>
    <row r="120" spans="1:18" x14ac:dyDescent="0.15">
      <c r="A120" t="s">
        <v>231</v>
      </c>
      <c r="B120">
        <v>75317</v>
      </c>
      <c r="C120" t="s">
        <v>232</v>
      </c>
      <c r="D120" t="s">
        <v>17</v>
      </c>
      <c r="E120">
        <v>891.46062775552195</v>
      </c>
      <c r="F120">
        <f t="shared" si="2"/>
        <v>891.46062775552173</v>
      </c>
      <c r="G120" s="7">
        <f t="shared" si="3"/>
        <v>81.041875250501974</v>
      </c>
      <c r="H120">
        <v>87.625523562503304</v>
      </c>
      <c r="I120">
        <v>73.216089967931396</v>
      </c>
      <c r="J120">
        <v>78.955263947447406</v>
      </c>
      <c r="K120">
        <v>83.508701606707405</v>
      </c>
      <c r="L120">
        <v>96.359536703347501</v>
      </c>
      <c r="M120">
        <v>91.778483452339401</v>
      </c>
      <c r="N120">
        <v>53.176215342401697</v>
      </c>
      <c r="O120">
        <v>74.872716382150301</v>
      </c>
      <c r="P120">
        <v>81.740751034020505</v>
      </c>
      <c r="Q120">
        <v>79.979525241538198</v>
      </c>
      <c r="R120">
        <v>90.247820515134606</v>
      </c>
    </row>
    <row r="121" spans="1:18" x14ac:dyDescent="0.15">
      <c r="A121" t="s">
        <v>233</v>
      </c>
      <c r="B121">
        <v>70466</v>
      </c>
      <c r="C121" t="s">
        <v>234</v>
      </c>
      <c r="D121" t="s">
        <v>17</v>
      </c>
      <c r="E121">
        <v>891.32196882611595</v>
      </c>
      <c r="F121">
        <f t="shared" si="2"/>
        <v>891.32196882611584</v>
      </c>
      <c r="G121" s="7">
        <f t="shared" si="3"/>
        <v>81.029269893283256</v>
      </c>
      <c r="H121">
        <v>90.335868760049905</v>
      </c>
      <c r="I121">
        <v>75.359086045004403</v>
      </c>
      <c r="J121">
        <v>83.659605795937495</v>
      </c>
      <c r="K121">
        <v>82.395399040917596</v>
      </c>
      <c r="L121">
        <v>75.237751294089307</v>
      </c>
      <c r="M121">
        <v>83.584085590103697</v>
      </c>
      <c r="N121">
        <v>64.322745809373103</v>
      </c>
      <c r="O121">
        <v>79.497575323952603</v>
      </c>
      <c r="P121">
        <v>85.670716035844606</v>
      </c>
      <c r="Q121">
        <v>82.887124314109002</v>
      </c>
      <c r="R121">
        <v>88.372010816734104</v>
      </c>
    </row>
    <row r="122" spans="1:18" x14ac:dyDescent="0.15">
      <c r="A122" t="s">
        <v>235</v>
      </c>
      <c r="B122">
        <v>403202</v>
      </c>
      <c r="C122" t="s">
        <v>236</v>
      </c>
      <c r="D122" t="s">
        <v>17</v>
      </c>
      <c r="E122">
        <v>891.26085203910702</v>
      </c>
      <c r="F122">
        <f t="shared" si="2"/>
        <v>891.26085203910702</v>
      </c>
      <c r="G122" s="7">
        <f t="shared" si="3"/>
        <v>81.023713821737005</v>
      </c>
      <c r="H122">
        <v>85.856070882772102</v>
      </c>
      <c r="I122">
        <v>79.090146949493004</v>
      </c>
      <c r="J122">
        <v>79.976966633609507</v>
      </c>
      <c r="K122">
        <v>73.332062244254402</v>
      </c>
      <c r="L122">
        <v>86.956521739130395</v>
      </c>
      <c r="M122">
        <v>97.475387464665204</v>
      </c>
      <c r="N122">
        <v>49.564329543314301</v>
      </c>
      <c r="O122">
        <v>78.420301447638806</v>
      </c>
      <c r="P122">
        <v>87.202204471729004</v>
      </c>
      <c r="Q122">
        <v>87.054931661878598</v>
      </c>
      <c r="R122">
        <v>86.331929000621599</v>
      </c>
    </row>
    <row r="123" spans="1:18" x14ac:dyDescent="0.15">
      <c r="A123" t="s">
        <v>237</v>
      </c>
      <c r="B123">
        <v>218581</v>
      </c>
      <c r="C123" t="s">
        <v>238</v>
      </c>
      <c r="D123" t="s">
        <v>17</v>
      </c>
      <c r="E123">
        <v>890.33314131609995</v>
      </c>
      <c r="F123">
        <f t="shared" si="2"/>
        <v>890.33314131610075</v>
      </c>
      <c r="G123" s="7">
        <f t="shared" si="3"/>
        <v>80.93937648328189</v>
      </c>
      <c r="H123">
        <v>87.790146433964196</v>
      </c>
      <c r="I123">
        <v>75.852966609524103</v>
      </c>
      <c r="J123">
        <v>84.267295862475805</v>
      </c>
      <c r="K123">
        <v>79.157761418507107</v>
      </c>
      <c r="L123">
        <v>80.603559453185497</v>
      </c>
      <c r="M123">
        <v>83.811056354554296</v>
      </c>
      <c r="N123">
        <v>59.187707896824001</v>
      </c>
      <c r="O123">
        <v>78.753799870843807</v>
      </c>
      <c r="P123">
        <v>94.013237063778604</v>
      </c>
      <c r="Q123">
        <v>82.7403607479729</v>
      </c>
      <c r="R123">
        <v>84.155249604470299</v>
      </c>
    </row>
    <row r="124" spans="1:18" x14ac:dyDescent="0.15">
      <c r="A124" t="s">
        <v>239</v>
      </c>
      <c r="B124">
        <v>68774</v>
      </c>
      <c r="C124" t="s">
        <v>240</v>
      </c>
      <c r="D124" t="s">
        <v>17</v>
      </c>
      <c r="E124">
        <v>889.60554379754296</v>
      </c>
      <c r="F124">
        <f t="shared" si="2"/>
        <v>889.60554379754285</v>
      </c>
      <c r="G124" s="7">
        <f t="shared" si="3"/>
        <v>80.873231254322079</v>
      </c>
      <c r="H124">
        <v>80.047388053727801</v>
      </c>
      <c r="I124">
        <v>94.783136184410097</v>
      </c>
      <c r="J124">
        <v>84.963210929667497</v>
      </c>
      <c r="K124">
        <v>86.956521739130395</v>
      </c>
      <c r="L124">
        <v>82.176021037061403</v>
      </c>
      <c r="M124">
        <v>74.994000479961599</v>
      </c>
      <c r="N124">
        <v>94.492950825868405</v>
      </c>
      <c r="O124">
        <v>92.883282866749596</v>
      </c>
      <c r="P124">
        <v>52.217685085584797</v>
      </c>
      <c r="Q124">
        <v>72.588957767744404</v>
      </c>
      <c r="R124">
        <v>73.502388827636906</v>
      </c>
    </row>
    <row r="125" spans="1:18" x14ac:dyDescent="0.15">
      <c r="A125" t="s">
        <v>241</v>
      </c>
      <c r="B125">
        <v>69706</v>
      </c>
      <c r="C125" t="s">
        <v>242</v>
      </c>
      <c r="D125" t="s">
        <v>17</v>
      </c>
      <c r="E125">
        <v>889.47472565119301</v>
      </c>
      <c r="F125">
        <f t="shared" si="2"/>
        <v>889.47472565119278</v>
      </c>
      <c r="G125" s="7">
        <f t="shared" si="3"/>
        <v>80.861338695562978</v>
      </c>
      <c r="H125">
        <v>88.876248711294394</v>
      </c>
      <c r="I125">
        <v>79.633050901446097</v>
      </c>
      <c r="J125">
        <v>78.955263947447406</v>
      </c>
      <c r="K125">
        <v>90.701302470703496</v>
      </c>
      <c r="L125">
        <v>91.058095064651297</v>
      </c>
      <c r="M125">
        <v>81.957808120379596</v>
      </c>
      <c r="N125">
        <v>68.915137899190896</v>
      </c>
      <c r="O125">
        <v>72.755845932220694</v>
      </c>
      <c r="P125">
        <v>80.533453596624099</v>
      </c>
      <c r="Q125">
        <v>72.7579633590897</v>
      </c>
      <c r="R125">
        <v>83.330555648145094</v>
      </c>
    </row>
    <row r="126" spans="1:18" x14ac:dyDescent="0.15">
      <c r="A126" t="s">
        <v>243</v>
      </c>
      <c r="B126">
        <v>60411</v>
      </c>
      <c r="C126" t="s">
        <v>244</v>
      </c>
      <c r="D126" t="s">
        <v>17</v>
      </c>
      <c r="E126">
        <v>888.45814250032299</v>
      </c>
      <c r="F126">
        <f t="shared" si="2"/>
        <v>888.45814250032322</v>
      </c>
      <c r="G126" s="7">
        <f t="shared" si="3"/>
        <v>80.768922045483933</v>
      </c>
      <c r="H126">
        <v>80.949374261336999</v>
      </c>
      <c r="I126">
        <v>79.157761418507107</v>
      </c>
      <c r="J126">
        <v>81.238728126472495</v>
      </c>
      <c r="K126">
        <v>78.553361298329904</v>
      </c>
      <c r="L126">
        <v>77.243936350996506</v>
      </c>
      <c r="M126">
        <v>75.852966609524103</v>
      </c>
      <c r="N126">
        <v>76.479495847163406</v>
      </c>
      <c r="O126">
        <v>85.512476270287806</v>
      </c>
      <c r="P126">
        <v>90.083597578552897</v>
      </c>
      <c r="Q126">
        <v>81.300813008130106</v>
      </c>
      <c r="R126">
        <v>82.085631731021806</v>
      </c>
    </row>
    <row r="127" spans="1:18" x14ac:dyDescent="0.15">
      <c r="A127" t="s">
        <v>245</v>
      </c>
      <c r="B127">
        <v>69716</v>
      </c>
      <c r="C127" t="s">
        <v>246</v>
      </c>
      <c r="D127" t="s">
        <v>17</v>
      </c>
      <c r="E127">
        <v>887.06921301850605</v>
      </c>
      <c r="F127">
        <f t="shared" si="2"/>
        <v>887.06921301850571</v>
      </c>
      <c r="G127" s="7">
        <f t="shared" si="3"/>
        <v>80.642655728955063</v>
      </c>
      <c r="H127">
        <v>81.941690293187406</v>
      </c>
      <c r="I127">
        <v>84.497997397461702</v>
      </c>
      <c r="J127">
        <v>82.6883640934048</v>
      </c>
      <c r="K127">
        <v>78.353940419663701</v>
      </c>
      <c r="L127">
        <v>74.751823944504196</v>
      </c>
      <c r="M127">
        <v>73.976534643211195</v>
      </c>
      <c r="N127">
        <v>80.955927593018401</v>
      </c>
      <c r="O127">
        <v>85.512476270287806</v>
      </c>
      <c r="P127">
        <v>85.987480222879597</v>
      </c>
      <c r="Q127">
        <v>78.832024721723002</v>
      </c>
      <c r="R127">
        <v>79.570953419163899</v>
      </c>
    </row>
    <row r="128" spans="1:18" x14ac:dyDescent="0.15">
      <c r="A128" t="s">
        <v>247</v>
      </c>
      <c r="B128">
        <v>21335</v>
      </c>
      <c r="C128" t="s">
        <v>248</v>
      </c>
      <c r="D128" t="s">
        <v>17</v>
      </c>
      <c r="E128">
        <v>887.01034522166697</v>
      </c>
      <c r="F128">
        <f t="shared" si="2"/>
        <v>887.01034522166719</v>
      </c>
      <c r="G128" s="7">
        <f t="shared" si="3"/>
        <v>80.637304111060658</v>
      </c>
      <c r="H128">
        <v>80.738922619816606</v>
      </c>
      <c r="I128">
        <v>83.358340835584002</v>
      </c>
      <c r="J128">
        <v>84.575178876503301</v>
      </c>
      <c r="K128">
        <v>74.812221324475601</v>
      </c>
      <c r="L128">
        <v>70.918967987177894</v>
      </c>
      <c r="M128">
        <v>77.115271908448804</v>
      </c>
      <c r="N128">
        <v>81.740751034020505</v>
      </c>
      <c r="O128">
        <v>84.807571619994206</v>
      </c>
      <c r="P128">
        <v>85.987480222879597</v>
      </c>
      <c r="Q128">
        <v>81.584701236824102</v>
      </c>
      <c r="R128">
        <v>81.370937555942504</v>
      </c>
    </row>
    <row r="129" spans="1:18" x14ac:dyDescent="0.15">
      <c r="A129" t="s">
        <v>249</v>
      </c>
      <c r="B129">
        <v>16185</v>
      </c>
      <c r="C129" t="s">
        <v>250</v>
      </c>
      <c r="D129" t="s">
        <v>17</v>
      </c>
      <c r="E129">
        <v>884.04474136893805</v>
      </c>
      <c r="F129">
        <f t="shared" si="2"/>
        <v>884.04474136893816</v>
      </c>
      <c r="G129" s="7">
        <f t="shared" si="3"/>
        <v>80.36770376081256</v>
      </c>
      <c r="H129">
        <v>83.703021679082596</v>
      </c>
      <c r="I129">
        <v>78.887994824947498</v>
      </c>
      <c r="J129">
        <v>82.103154403192207</v>
      </c>
      <c r="K129">
        <v>72.8703636231145</v>
      </c>
      <c r="L129">
        <v>77.502557584400293</v>
      </c>
      <c r="M129">
        <v>84.267295862475805</v>
      </c>
      <c r="N129">
        <v>61.1000452140335</v>
      </c>
      <c r="O129">
        <v>86.147484493452794</v>
      </c>
      <c r="P129">
        <v>92.143818071245605</v>
      </c>
      <c r="Q129">
        <v>84.996430149933701</v>
      </c>
      <c r="R129">
        <v>80.322575463059707</v>
      </c>
    </row>
    <row r="130" spans="1:18" x14ac:dyDescent="0.15">
      <c r="A130" t="s">
        <v>251</v>
      </c>
      <c r="B130">
        <v>13605</v>
      </c>
      <c r="C130" t="s">
        <v>252</v>
      </c>
      <c r="D130" t="s">
        <v>17</v>
      </c>
      <c r="E130">
        <v>883.40730487741803</v>
      </c>
      <c r="F130">
        <f t="shared" ref="F130:F193" si="4">SUM(H130:R130)</f>
        <v>883.40730487741837</v>
      </c>
      <c r="G130" s="7">
        <f t="shared" ref="G130:G193" si="5">AVERAGE(H130:R130)</f>
        <v>80.309754988856213</v>
      </c>
      <c r="H130">
        <v>86.411005305635697</v>
      </c>
      <c r="I130">
        <v>76.668302257114803</v>
      </c>
      <c r="J130">
        <v>82.542302930251793</v>
      </c>
      <c r="K130">
        <v>76.479495847163406</v>
      </c>
      <c r="L130">
        <v>73.2740302182101</v>
      </c>
      <c r="M130">
        <v>78.353940419663701</v>
      </c>
      <c r="N130">
        <v>70.061373763416796</v>
      </c>
      <c r="O130">
        <v>79.839044486315601</v>
      </c>
      <c r="P130">
        <v>86.793500902652397</v>
      </c>
      <c r="Q130">
        <v>86.172724609206696</v>
      </c>
      <c r="R130">
        <v>86.811584137787307</v>
      </c>
    </row>
    <row r="131" spans="1:18" x14ac:dyDescent="0.15">
      <c r="A131" t="s">
        <v>253</v>
      </c>
      <c r="B131">
        <v>12511</v>
      </c>
      <c r="C131" t="s">
        <v>254</v>
      </c>
      <c r="D131" t="s">
        <v>17</v>
      </c>
      <c r="E131">
        <v>879.78773922579001</v>
      </c>
      <c r="F131">
        <f t="shared" si="4"/>
        <v>879.78773922579035</v>
      </c>
      <c r="G131" s="7">
        <f t="shared" si="5"/>
        <v>79.980703565980946</v>
      </c>
      <c r="H131">
        <v>82.7403607479729</v>
      </c>
      <c r="I131">
        <v>75.176665163133407</v>
      </c>
      <c r="J131">
        <v>81.453123727294894</v>
      </c>
      <c r="K131">
        <v>63.747864446541001</v>
      </c>
      <c r="L131">
        <v>74.093832429388598</v>
      </c>
      <c r="M131">
        <v>90.8793485768294</v>
      </c>
      <c r="N131">
        <v>59.760003824640201</v>
      </c>
      <c r="O131">
        <v>84.963210929667497</v>
      </c>
      <c r="P131">
        <v>91.869545245750999</v>
      </c>
      <c r="Q131">
        <v>88.372010816734104</v>
      </c>
      <c r="R131">
        <v>86.731773317837295</v>
      </c>
    </row>
    <row r="132" spans="1:18" x14ac:dyDescent="0.15">
      <c r="A132" t="s">
        <v>255</v>
      </c>
      <c r="B132">
        <v>12502</v>
      </c>
      <c r="C132" t="s">
        <v>256</v>
      </c>
      <c r="D132" t="s">
        <v>17</v>
      </c>
      <c r="E132">
        <v>879.19947332042898</v>
      </c>
      <c r="F132">
        <f t="shared" si="4"/>
        <v>879.19947332042898</v>
      </c>
      <c r="G132" s="7">
        <f t="shared" si="5"/>
        <v>79.92722484731172</v>
      </c>
      <c r="H132">
        <v>88.791021451910794</v>
      </c>
      <c r="I132">
        <v>77.115271908448804</v>
      </c>
      <c r="J132">
        <v>80.814611281719706</v>
      </c>
      <c r="K132">
        <v>70.864690959082694</v>
      </c>
      <c r="L132">
        <v>80.254245449584303</v>
      </c>
      <c r="M132">
        <v>92.0522120146547</v>
      </c>
      <c r="N132">
        <v>44.970499352424802</v>
      </c>
      <c r="O132">
        <v>77.567483710828398</v>
      </c>
      <c r="P132">
        <v>89.996040174232306</v>
      </c>
      <c r="Q132">
        <v>89.555981444000693</v>
      </c>
      <c r="R132">
        <v>87.2174155735417</v>
      </c>
    </row>
    <row r="133" spans="1:18" x14ac:dyDescent="0.15">
      <c r="A133" t="s">
        <v>257</v>
      </c>
      <c r="B133">
        <v>19362</v>
      </c>
      <c r="C133" t="s">
        <v>258</v>
      </c>
      <c r="D133" t="s">
        <v>17</v>
      </c>
      <c r="E133">
        <v>878.81510118494896</v>
      </c>
      <c r="F133">
        <f t="shared" si="4"/>
        <v>878.81510118494907</v>
      </c>
      <c r="G133" s="7">
        <f t="shared" si="5"/>
        <v>79.892281925904456</v>
      </c>
      <c r="H133">
        <v>81.870578988734593</v>
      </c>
      <c r="I133">
        <v>74.812221324475601</v>
      </c>
      <c r="J133">
        <v>82.468785564663804</v>
      </c>
      <c r="K133">
        <v>80.744137975583001</v>
      </c>
      <c r="L133">
        <v>80.814611281719706</v>
      </c>
      <c r="M133">
        <v>81.812975537920295</v>
      </c>
      <c r="N133">
        <v>67.215142227241003</v>
      </c>
      <c r="O133">
        <v>80.463469584808493</v>
      </c>
      <c r="P133">
        <v>86.067407993940904</v>
      </c>
      <c r="Q133">
        <v>78.2386905972742</v>
      </c>
      <c r="R133">
        <v>84.307080108587499</v>
      </c>
    </row>
    <row r="134" spans="1:18" x14ac:dyDescent="0.15">
      <c r="A134" t="s">
        <v>259</v>
      </c>
      <c r="B134">
        <v>15957</v>
      </c>
      <c r="C134" t="s">
        <v>260</v>
      </c>
      <c r="D134" t="s">
        <v>17</v>
      </c>
      <c r="E134">
        <v>878.53421729900697</v>
      </c>
      <c r="F134">
        <f t="shared" si="4"/>
        <v>878.53421729900674</v>
      </c>
      <c r="G134" s="7">
        <f t="shared" si="5"/>
        <v>79.866747027182427</v>
      </c>
      <c r="H134">
        <v>71.206813067874293</v>
      </c>
      <c r="I134">
        <v>91.596900360891794</v>
      </c>
      <c r="J134">
        <v>81.668653937245793</v>
      </c>
      <c r="K134">
        <v>88.029718833078107</v>
      </c>
      <c r="L134">
        <v>83.433453477506305</v>
      </c>
      <c r="M134">
        <v>49.300426941697303</v>
      </c>
      <c r="N134">
        <v>95.270759498494698</v>
      </c>
      <c r="O134">
        <v>95.563922707899295</v>
      </c>
      <c r="P134">
        <v>77.9593364101285</v>
      </c>
      <c r="Q134">
        <v>70.828552406045901</v>
      </c>
      <c r="R134">
        <v>73.675679658144801</v>
      </c>
    </row>
    <row r="135" spans="1:18" x14ac:dyDescent="0.15">
      <c r="A135" t="s">
        <v>261</v>
      </c>
      <c r="B135">
        <v>66570</v>
      </c>
      <c r="C135" t="s">
        <v>262</v>
      </c>
      <c r="D135" t="s">
        <v>17</v>
      </c>
      <c r="E135">
        <v>874.37386934798201</v>
      </c>
      <c r="F135">
        <f t="shared" si="4"/>
        <v>874.37386934798201</v>
      </c>
      <c r="G135" s="7">
        <f t="shared" si="5"/>
        <v>79.488533577089271</v>
      </c>
      <c r="H135">
        <v>90.073860565663793</v>
      </c>
      <c r="I135">
        <v>68.915137899190896</v>
      </c>
      <c r="J135">
        <v>79.2933377737603</v>
      </c>
      <c r="K135">
        <v>86.227710136929602</v>
      </c>
      <c r="L135">
        <v>83.886987450506695</v>
      </c>
      <c r="M135">
        <v>91.687602002457197</v>
      </c>
      <c r="N135">
        <v>55.700997047847203</v>
      </c>
      <c r="O135">
        <v>71.301247771836003</v>
      </c>
      <c r="P135">
        <v>77.051100289712096</v>
      </c>
      <c r="Q135">
        <v>79.638124362894999</v>
      </c>
      <c r="R135">
        <v>90.597764047183304</v>
      </c>
    </row>
    <row r="136" spans="1:18" x14ac:dyDescent="0.15">
      <c r="A136" t="s">
        <v>263</v>
      </c>
      <c r="B136">
        <v>70024</v>
      </c>
      <c r="C136" t="s">
        <v>264</v>
      </c>
      <c r="D136" t="s">
        <v>17</v>
      </c>
      <c r="E136">
        <v>873.32637500523094</v>
      </c>
      <c r="F136">
        <f t="shared" si="4"/>
        <v>873.32637500523174</v>
      </c>
      <c r="G136" s="7">
        <f t="shared" si="5"/>
        <v>79.393306818657436</v>
      </c>
      <c r="H136">
        <v>85.074525284148905</v>
      </c>
      <c r="I136">
        <v>78.287691609125204</v>
      </c>
      <c r="J136">
        <v>85.276209643033795</v>
      </c>
      <c r="K136">
        <v>73.565112481057</v>
      </c>
      <c r="L136">
        <v>71.191605085928302</v>
      </c>
      <c r="M136">
        <v>77.632518709436994</v>
      </c>
      <c r="N136">
        <v>70.810496948067595</v>
      </c>
      <c r="O136">
        <v>79.839044486315601</v>
      </c>
      <c r="P136">
        <v>90.171325518485105</v>
      </c>
      <c r="Q136">
        <v>80.738922619816606</v>
      </c>
      <c r="R136">
        <v>80.738922619816606</v>
      </c>
    </row>
    <row r="137" spans="1:18" x14ac:dyDescent="0.15">
      <c r="A137" t="s">
        <v>265</v>
      </c>
      <c r="B137">
        <v>71884</v>
      </c>
      <c r="C137" t="s">
        <v>266</v>
      </c>
      <c r="D137" t="s">
        <v>17</v>
      </c>
      <c r="E137">
        <v>872.55777826756298</v>
      </c>
      <c r="F137">
        <f t="shared" si="4"/>
        <v>872.55777826756298</v>
      </c>
      <c r="G137" s="7">
        <f t="shared" si="5"/>
        <v>79.323434387960276</v>
      </c>
      <c r="H137">
        <v>72.195910823610902</v>
      </c>
      <c r="I137">
        <v>94.492950825868405</v>
      </c>
      <c r="J137">
        <v>79.770261646458195</v>
      </c>
      <c r="K137">
        <v>87.366765682334403</v>
      </c>
      <c r="L137">
        <v>89.475850467958693</v>
      </c>
      <c r="M137">
        <v>68.104117574948603</v>
      </c>
      <c r="N137">
        <v>95.563922707899295</v>
      </c>
      <c r="O137">
        <v>90.8793485768294</v>
      </c>
      <c r="P137">
        <v>51.435037547577402</v>
      </c>
      <c r="Q137">
        <v>69.305832778886696</v>
      </c>
      <c r="R137">
        <v>73.967779635190894</v>
      </c>
    </row>
    <row r="138" spans="1:18" x14ac:dyDescent="0.15">
      <c r="A138" t="s">
        <v>267</v>
      </c>
      <c r="B138">
        <v>12316</v>
      </c>
      <c r="C138" t="s">
        <v>268</v>
      </c>
      <c r="D138" t="s">
        <v>17</v>
      </c>
      <c r="E138">
        <v>871.96539524127002</v>
      </c>
      <c r="F138">
        <f t="shared" si="4"/>
        <v>871.96539524127024</v>
      </c>
      <c r="G138" s="7">
        <f t="shared" si="5"/>
        <v>79.269581385570021</v>
      </c>
      <c r="H138">
        <v>86.092601201852702</v>
      </c>
      <c r="I138">
        <v>67.410882812921301</v>
      </c>
      <c r="J138">
        <v>76.353363365656307</v>
      </c>
      <c r="K138">
        <v>93.727739661830299</v>
      </c>
      <c r="L138">
        <v>87.696220292905394</v>
      </c>
      <c r="M138">
        <v>96.159393811181403</v>
      </c>
      <c r="N138">
        <v>46.763060922915798</v>
      </c>
      <c r="O138">
        <v>65.597858885885998</v>
      </c>
      <c r="P138">
        <v>82.6883640934048</v>
      </c>
      <c r="Q138">
        <v>80.599661481421805</v>
      </c>
      <c r="R138">
        <v>88.876248711294394</v>
      </c>
    </row>
    <row r="139" spans="1:18" x14ac:dyDescent="0.15">
      <c r="A139" t="s">
        <v>1226</v>
      </c>
      <c r="B139">
        <v>85031</v>
      </c>
      <c r="C139" t="s">
        <v>1227</v>
      </c>
      <c r="D139" t="s">
        <v>1209</v>
      </c>
      <c r="E139">
        <v>868.83478217978302</v>
      </c>
      <c r="F139">
        <f t="shared" si="4"/>
        <v>868.83478217978256</v>
      </c>
      <c r="G139" s="7">
        <f t="shared" si="5"/>
        <v>78.984980198162049</v>
      </c>
      <c r="H139">
        <v>84.003964987147398</v>
      </c>
      <c r="I139">
        <v>97.372879705544406</v>
      </c>
      <c r="J139">
        <v>88.704383770646004</v>
      </c>
      <c r="K139">
        <v>97.066645959115505</v>
      </c>
      <c r="L139">
        <v>96.863557992212193</v>
      </c>
      <c r="M139">
        <v>60.226451457480103</v>
      </c>
      <c r="N139">
        <v>97.7822974928619</v>
      </c>
      <c r="O139">
        <v>97.475387464665204</v>
      </c>
      <c r="P139">
        <v>0</v>
      </c>
      <c r="Q139">
        <v>87.790146433964196</v>
      </c>
      <c r="R139">
        <v>61.549066916145598</v>
      </c>
    </row>
    <row r="140" spans="1:18" x14ac:dyDescent="0.15">
      <c r="A140" t="s">
        <v>269</v>
      </c>
      <c r="B140">
        <v>381822</v>
      </c>
      <c r="C140" t="s">
        <v>270</v>
      </c>
      <c r="D140" t="s">
        <v>17</v>
      </c>
      <c r="E140">
        <v>868.41610337418194</v>
      </c>
      <c r="F140">
        <f t="shared" si="4"/>
        <v>868.41610337418183</v>
      </c>
      <c r="G140" s="7">
        <f t="shared" si="5"/>
        <v>78.946918488561991</v>
      </c>
      <c r="H140">
        <v>88.707531269404797</v>
      </c>
      <c r="I140">
        <v>80.533453596624099</v>
      </c>
      <c r="J140">
        <v>87.614775355716006</v>
      </c>
      <c r="K140">
        <v>72.985242383989998</v>
      </c>
      <c r="L140">
        <v>73.448402497245695</v>
      </c>
      <c r="M140">
        <v>81.167513514391004</v>
      </c>
      <c r="N140">
        <v>51.664100682999397</v>
      </c>
      <c r="O140">
        <v>72.985242383989998</v>
      </c>
      <c r="P140">
        <v>86.956521739130395</v>
      </c>
      <c r="Q140">
        <v>86.811584137787307</v>
      </c>
      <c r="R140">
        <v>85.541735812903099</v>
      </c>
    </row>
    <row r="141" spans="1:18" x14ac:dyDescent="0.15">
      <c r="A141" t="s">
        <v>271</v>
      </c>
      <c r="B141">
        <v>16818</v>
      </c>
      <c r="C141" t="s">
        <v>272</v>
      </c>
      <c r="D141" t="s">
        <v>17</v>
      </c>
      <c r="E141">
        <v>867.728981470029</v>
      </c>
      <c r="F141">
        <f t="shared" si="4"/>
        <v>867.72898147002911</v>
      </c>
      <c r="G141" s="7">
        <f t="shared" si="5"/>
        <v>78.884452860911736</v>
      </c>
      <c r="H141">
        <v>79.300883411841198</v>
      </c>
      <c r="I141">
        <v>71.027771858796797</v>
      </c>
      <c r="J141">
        <v>84.344056274354401</v>
      </c>
      <c r="K141">
        <v>65.597858885885998</v>
      </c>
      <c r="L141">
        <v>71.686643344611994</v>
      </c>
      <c r="M141">
        <v>90.523952637868007</v>
      </c>
      <c r="N141">
        <v>54.139506680815103</v>
      </c>
      <c r="O141">
        <v>80.184745653986795</v>
      </c>
      <c r="P141">
        <v>95.662655212658095</v>
      </c>
      <c r="Q141">
        <v>88.287747426412196</v>
      </c>
      <c r="R141">
        <v>86.973160082798501</v>
      </c>
    </row>
    <row r="142" spans="1:18" x14ac:dyDescent="0.15">
      <c r="A142" t="s">
        <v>273</v>
      </c>
      <c r="B142">
        <v>67629</v>
      </c>
      <c r="C142" t="s">
        <v>274</v>
      </c>
      <c r="D142" t="s">
        <v>17</v>
      </c>
      <c r="E142">
        <v>867.51997189875703</v>
      </c>
      <c r="F142">
        <f t="shared" si="4"/>
        <v>867.51997189875715</v>
      </c>
      <c r="G142" s="7">
        <f t="shared" si="5"/>
        <v>78.865451990796103</v>
      </c>
      <c r="H142">
        <v>80.460879920182805</v>
      </c>
      <c r="I142">
        <v>84.039263143740797</v>
      </c>
      <c r="J142">
        <v>83.963056255247693</v>
      </c>
      <c r="K142">
        <v>76.606045749130502</v>
      </c>
      <c r="L142">
        <v>76.102342430099995</v>
      </c>
      <c r="M142">
        <v>74.331757500074303</v>
      </c>
      <c r="N142">
        <v>61.180789232181098</v>
      </c>
      <c r="O142">
        <v>81.596683910765904</v>
      </c>
      <c r="P142">
        <v>85.670716035844606</v>
      </c>
      <c r="Q142">
        <v>83.107557801306498</v>
      </c>
      <c r="R142">
        <v>80.460879920182805</v>
      </c>
    </row>
    <row r="143" spans="1:18" x14ac:dyDescent="0.15">
      <c r="A143" t="s">
        <v>275</v>
      </c>
      <c r="B143">
        <v>208836</v>
      </c>
      <c r="C143" t="s">
        <v>276</v>
      </c>
      <c r="D143" t="s">
        <v>17</v>
      </c>
      <c r="E143">
        <v>867.10401064353198</v>
      </c>
      <c r="F143">
        <f t="shared" si="4"/>
        <v>867.10401064353186</v>
      </c>
      <c r="G143" s="7">
        <f t="shared" si="5"/>
        <v>78.827637331230164</v>
      </c>
      <c r="H143">
        <v>80.669882705990503</v>
      </c>
      <c r="I143">
        <v>76.668302257114803</v>
      </c>
      <c r="J143">
        <v>79.157761418507107</v>
      </c>
      <c r="K143">
        <v>79.633050901446097</v>
      </c>
      <c r="L143">
        <v>75.4204691153179</v>
      </c>
      <c r="M143">
        <v>79.225491594175296</v>
      </c>
      <c r="N143">
        <v>69.120920137688898</v>
      </c>
      <c r="O143">
        <v>81.524840618936594</v>
      </c>
      <c r="P143">
        <v>87.202204471729004</v>
      </c>
      <c r="Q143">
        <v>78.501562181087394</v>
      </c>
      <c r="R143">
        <v>79.979525241538198</v>
      </c>
    </row>
    <row r="144" spans="1:18" x14ac:dyDescent="0.15">
      <c r="A144" t="s">
        <v>277</v>
      </c>
      <c r="B144">
        <v>66336</v>
      </c>
      <c r="C144" t="s">
        <v>278</v>
      </c>
      <c r="D144" t="s">
        <v>17</v>
      </c>
      <c r="E144">
        <v>864.34666565937505</v>
      </c>
      <c r="F144">
        <f t="shared" si="4"/>
        <v>864.34666565937516</v>
      </c>
      <c r="G144" s="7">
        <f t="shared" si="5"/>
        <v>78.576969605397736</v>
      </c>
      <c r="H144">
        <v>76.697703670752105</v>
      </c>
      <c r="I144">
        <v>77.9593364101285</v>
      </c>
      <c r="J144">
        <v>79.770261646458195</v>
      </c>
      <c r="K144">
        <v>78.221554731621794</v>
      </c>
      <c r="L144">
        <v>78.820840230156904</v>
      </c>
      <c r="M144">
        <v>76.416377558038306</v>
      </c>
      <c r="N144">
        <v>76.859224644141804</v>
      </c>
      <c r="O144">
        <v>82.836315440689205</v>
      </c>
      <c r="P144">
        <v>79.361300255543398</v>
      </c>
      <c r="Q144">
        <v>81.018893605988893</v>
      </c>
      <c r="R144">
        <v>76.384857465856001</v>
      </c>
    </row>
    <row r="145" spans="1:18" x14ac:dyDescent="0.15">
      <c r="A145" t="s">
        <v>279</v>
      </c>
      <c r="B145">
        <v>20460</v>
      </c>
      <c r="C145" t="s">
        <v>280</v>
      </c>
      <c r="D145" t="s">
        <v>17</v>
      </c>
      <c r="E145">
        <v>863.66215136842902</v>
      </c>
      <c r="F145">
        <f t="shared" si="4"/>
        <v>863.66215136842914</v>
      </c>
      <c r="G145" s="7">
        <f t="shared" si="5"/>
        <v>78.514741033493564</v>
      </c>
      <c r="H145">
        <v>82.014270483064095</v>
      </c>
      <c r="I145">
        <v>70.810496948067595</v>
      </c>
      <c r="J145">
        <v>73.506711162729204</v>
      </c>
      <c r="K145">
        <v>83.886987450506695</v>
      </c>
      <c r="L145">
        <v>86.550112515146296</v>
      </c>
      <c r="M145">
        <v>82.176021037061403</v>
      </c>
      <c r="N145">
        <v>59.9534761025444</v>
      </c>
      <c r="O145">
        <v>73.917478526972502</v>
      </c>
      <c r="P145">
        <v>84.192092678655598</v>
      </c>
      <c r="Q145">
        <v>80.322575463059707</v>
      </c>
      <c r="R145">
        <v>86.331929000621599</v>
      </c>
    </row>
    <row r="146" spans="1:18" x14ac:dyDescent="0.15">
      <c r="A146" t="s">
        <v>281</v>
      </c>
      <c r="B146">
        <v>76843</v>
      </c>
      <c r="C146" t="s">
        <v>282</v>
      </c>
      <c r="D146" t="s">
        <v>17</v>
      </c>
      <c r="E146">
        <v>859.68246506368496</v>
      </c>
      <c r="F146">
        <f t="shared" si="4"/>
        <v>859.68246506368484</v>
      </c>
      <c r="G146" s="7">
        <f t="shared" si="5"/>
        <v>78.152951369425892</v>
      </c>
      <c r="H146">
        <v>85.776534971093298</v>
      </c>
      <c r="I146">
        <v>76.542718491189902</v>
      </c>
      <c r="J146">
        <v>79.564622386302204</v>
      </c>
      <c r="K146">
        <v>78.025030429761898</v>
      </c>
      <c r="L146">
        <v>70.220774113813803</v>
      </c>
      <c r="M146">
        <v>76.353363365656307</v>
      </c>
      <c r="N146">
        <v>67.805804176837498</v>
      </c>
      <c r="O146">
        <v>80.463469584808493</v>
      </c>
      <c r="P146">
        <v>80.184745653986795</v>
      </c>
      <c r="Q146">
        <v>79.979525241538198</v>
      </c>
      <c r="R146">
        <v>84.765876648696306</v>
      </c>
    </row>
    <row r="147" spans="1:18" x14ac:dyDescent="0.15">
      <c r="A147" t="s">
        <v>283</v>
      </c>
      <c r="B147">
        <v>100502766</v>
      </c>
      <c r="C147" t="s">
        <v>284</v>
      </c>
      <c r="D147" t="s">
        <v>17</v>
      </c>
      <c r="E147">
        <v>859.49236953166201</v>
      </c>
      <c r="F147">
        <f t="shared" si="4"/>
        <v>859.49236953166269</v>
      </c>
      <c r="G147" s="7">
        <f t="shared" si="5"/>
        <v>78.135669957423886</v>
      </c>
      <c r="H147">
        <v>84.307080108587499</v>
      </c>
      <c r="I147">
        <v>83.584085590103697</v>
      </c>
      <c r="J147">
        <v>81.3100678125966</v>
      </c>
      <c r="K147">
        <v>55.567903978661903</v>
      </c>
      <c r="L147">
        <v>58.441254850624198</v>
      </c>
      <c r="M147">
        <v>85.041245003826901</v>
      </c>
      <c r="N147">
        <v>72.302397547502693</v>
      </c>
      <c r="O147">
        <v>80.744137975583001</v>
      </c>
      <c r="P147">
        <v>83.584085590103697</v>
      </c>
      <c r="Q147">
        <v>88.039018893173505</v>
      </c>
      <c r="R147">
        <v>86.571092180899001</v>
      </c>
    </row>
    <row r="148" spans="1:18" x14ac:dyDescent="0.15">
      <c r="A148" t="s">
        <v>285</v>
      </c>
      <c r="B148">
        <v>16641</v>
      </c>
      <c r="C148" t="s">
        <v>286</v>
      </c>
      <c r="D148" t="s">
        <v>17</v>
      </c>
      <c r="E148">
        <v>857.50846154538897</v>
      </c>
      <c r="F148">
        <f t="shared" si="4"/>
        <v>857.5084615453892</v>
      </c>
      <c r="G148" s="7">
        <f t="shared" si="5"/>
        <v>77.955314685944472</v>
      </c>
      <c r="H148">
        <v>87.054931661878598</v>
      </c>
      <c r="I148">
        <v>64.144504740278904</v>
      </c>
      <c r="J148">
        <v>75.728890571753098</v>
      </c>
      <c r="K148">
        <v>76.731837574046196</v>
      </c>
      <c r="L148">
        <v>70.487065623458093</v>
      </c>
      <c r="M148">
        <v>85.512476270287806</v>
      </c>
      <c r="N148">
        <v>47.1675864346021</v>
      </c>
      <c r="O148">
        <v>82.030416878578606</v>
      </c>
      <c r="P148">
        <v>95.270759498494698</v>
      </c>
      <c r="Q148">
        <v>89.900569969613599</v>
      </c>
      <c r="R148">
        <v>83.479422322397497</v>
      </c>
    </row>
    <row r="149" spans="1:18" x14ac:dyDescent="0.15">
      <c r="A149" t="s">
        <v>287</v>
      </c>
      <c r="B149">
        <v>73804</v>
      </c>
      <c r="C149" t="s">
        <v>288</v>
      </c>
      <c r="D149" t="s">
        <v>17</v>
      </c>
      <c r="E149">
        <v>857.35234319472204</v>
      </c>
      <c r="F149">
        <f t="shared" si="4"/>
        <v>857.35234319472147</v>
      </c>
      <c r="G149" s="7">
        <f t="shared" si="5"/>
        <v>77.94112210861104</v>
      </c>
      <c r="H149">
        <v>87.298123090353599</v>
      </c>
      <c r="I149">
        <v>72.077266830041793</v>
      </c>
      <c r="J149">
        <v>73.100483925203605</v>
      </c>
      <c r="K149">
        <v>91.147732244421704</v>
      </c>
      <c r="L149">
        <v>93.632958801498106</v>
      </c>
      <c r="M149">
        <v>85.197743963739796</v>
      </c>
      <c r="N149">
        <v>55.902773895640699</v>
      </c>
      <c r="O149">
        <v>68.456577992579298</v>
      </c>
      <c r="P149">
        <v>73.6236066732437</v>
      </c>
      <c r="Q149">
        <v>71.918645628065505</v>
      </c>
      <c r="R149">
        <v>84.996430149933701</v>
      </c>
    </row>
    <row r="150" spans="1:18" x14ac:dyDescent="0.15">
      <c r="A150" t="s">
        <v>289</v>
      </c>
      <c r="B150">
        <v>14235</v>
      </c>
      <c r="C150" t="s">
        <v>290</v>
      </c>
      <c r="D150" t="s">
        <v>17</v>
      </c>
      <c r="E150">
        <v>856.08161360917097</v>
      </c>
      <c r="F150">
        <f t="shared" si="4"/>
        <v>856.08161360917074</v>
      </c>
      <c r="G150" s="7">
        <f t="shared" si="5"/>
        <v>77.825601237197347</v>
      </c>
      <c r="H150">
        <v>76.074553062000803</v>
      </c>
      <c r="I150">
        <v>78.486774978416094</v>
      </c>
      <c r="J150">
        <v>83.208520552504595</v>
      </c>
      <c r="K150">
        <v>73.100483925203605</v>
      </c>
      <c r="L150">
        <v>69.378919908974893</v>
      </c>
      <c r="M150">
        <v>77.632518709436994</v>
      </c>
      <c r="N150">
        <v>79.090146949493004</v>
      </c>
      <c r="O150">
        <v>80.814611281719706</v>
      </c>
      <c r="P150">
        <v>79.907946046154805</v>
      </c>
      <c r="Q150">
        <v>76.012101126499402</v>
      </c>
      <c r="R150">
        <v>82.375037068766702</v>
      </c>
    </row>
    <row r="151" spans="1:18" x14ac:dyDescent="0.15">
      <c r="A151" t="s">
        <v>291</v>
      </c>
      <c r="B151">
        <v>219114</v>
      </c>
      <c r="C151" t="s">
        <v>292</v>
      </c>
      <c r="D151" t="s">
        <v>17</v>
      </c>
      <c r="E151">
        <v>855.125673604535</v>
      </c>
      <c r="F151">
        <f t="shared" si="4"/>
        <v>855.125673604535</v>
      </c>
      <c r="G151" s="7">
        <f t="shared" si="5"/>
        <v>77.738697600412266</v>
      </c>
      <c r="H151">
        <v>75.460307878056099</v>
      </c>
      <c r="I151">
        <v>73.100483925203605</v>
      </c>
      <c r="J151">
        <v>76.353363365656307</v>
      </c>
      <c r="K151">
        <v>81.167513514391004</v>
      </c>
      <c r="L151">
        <v>79.497575323952603</v>
      </c>
      <c r="M151">
        <v>83.208520552504595</v>
      </c>
      <c r="N151">
        <v>65.690937278293106</v>
      </c>
      <c r="O151">
        <v>79.564622386302204</v>
      </c>
      <c r="P151">
        <v>84.192092678655598</v>
      </c>
      <c r="Q151">
        <v>73.559701053374894</v>
      </c>
      <c r="R151">
        <v>83.330555648145094</v>
      </c>
    </row>
    <row r="152" spans="1:18" x14ac:dyDescent="0.15">
      <c r="A152" t="s">
        <v>293</v>
      </c>
      <c r="B152">
        <v>226695</v>
      </c>
      <c r="C152" t="s">
        <v>294</v>
      </c>
      <c r="D152" t="s">
        <v>17</v>
      </c>
      <c r="E152">
        <v>855.09712725230202</v>
      </c>
      <c r="F152">
        <f t="shared" si="4"/>
        <v>855.09712725230168</v>
      </c>
      <c r="G152" s="7">
        <f t="shared" si="5"/>
        <v>77.736102477481964</v>
      </c>
      <c r="H152">
        <v>77.077231385848606</v>
      </c>
      <c r="I152">
        <v>88.113490175345902</v>
      </c>
      <c r="J152">
        <v>75.054789996697593</v>
      </c>
      <c r="K152">
        <v>89.908652808746297</v>
      </c>
      <c r="L152">
        <v>90.171325518485105</v>
      </c>
      <c r="M152">
        <v>52.424089917799002</v>
      </c>
      <c r="N152">
        <v>93.538369439143906</v>
      </c>
      <c r="O152">
        <v>93.163651269820605</v>
      </c>
      <c r="P152">
        <v>60.819111797691299</v>
      </c>
      <c r="Q152">
        <v>68.846815834767597</v>
      </c>
      <c r="R152">
        <v>65.979599107955806</v>
      </c>
    </row>
    <row r="153" spans="1:18" x14ac:dyDescent="0.15">
      <c r="A153" t="s">
        <v>295</v>
      </c>
      <c r="B153">
        <v>67121</v>
      </c>
      <c r="C153" t="s">
        <v>296</v>
      </c>
      <c r="D153" t="s">
        <v>17</v>
      </c>
      <c r="E153">
        <v>854.18223537099902</v>
      </c>
      <c r="F153">
        <f t="shared" si="4"/>
        <v>854.18223537099846</v>
      </c>
      <c r="G153" s="7">
        <f t="shared" si="5"/>
        <v>77.652930488272588</v>
      </c>
      <c r="H153">
        <v>78.173858661663502</v>
      </c>
      <c r="I153">
        <v>67.410882812921301</v>
      </c>
      <c r="J153">
        <v>78.025030429761898</v>
      </c>
      <c r="K153">
        <v>94.686209900390097</v>
      </c>
      <c r="L153">
        <v>82.322143010026807</v>
      </c>
      <c r="M153">
        <v>84.729965599633999</v>
      </c>
      <c r="N153">
        <v>67.805804176837498</v>
      </c>
      <c r="O153">
        <v>64.999220009359902</v>
      </c>
      <c r="P153">
        <v>75.054789996697593</v>
      </c>
      <c r="Q153">
        <v>79.032640480518495</v>
      </c>
      <c r="R153">
        <v>81.941690293187406</v>
      </c>
    </row>
    <row r="154" spans="1:18" x14ac:dyDescent="0.15">
      <c r="A154" t="s">
        <v>297</v>
      </c>
      <c r="B154">
        <v>381293</v>
      </c>
      <c r="C154" t="s">
        <v>298</v>
      </c>
      <c r="D154" t="s">
        <v>17</v>
      </c>
      <c r="E154">
        <v>852.73970483007804</v>
      </c>
      <c r="F154">
        <f t="shared" si="4"/>
        <v>852.73970483007793</v>
      </c>
      <c r="G154" s="7">
        <f t="shared" si="5"/>
        <v>77.521791348188898</v>
      </c>
      <c r="H154">
        <v>74.556760061434801</v>
      </c>
      <c r="I154">
        <v>70.327444581973694</v>
      </c>
      <c r="J154">
        <v>78.353940419663701</v>
      </c>
      <c r="K154">
        <v>74.571215510812806</v>
      </c>
      <c r="L154">
        <v>79.564622386302204</v>
      </c>
      <c r="M154">
        <v>85.750055737536201</v>
      </c>
      <c r="N154">
        <v>68.305077799483598</v>
      </c>
      <c r="O154">
        <v>72.245983123338306</v>
      </c>
      <c r="P154">
        <v>83.584085590103697</v>
      </c>
      <c r="Q154">
        <v>82.520506345826902</v>
      </c>
      <c r="R154">
        <v>82.960013273602101</v>
      </c>
    </row>
    <row r="155" spans="1:18" x14ac:dyDescent="0.15">
      <c r="A155" t="s">
        <v>299</v>
      </c>
      <c r="B155">
        <v>108670</v>
      </c>
      <c r="C155" t="s">
        <v>300</v>
      </c>
      <c r="D155" t="s">
        <v>17</v>
      </c>
      <c r="E155">
        <v>851.57019747483105</v>
      </c>
      <c r="F155">
        <f t="shared" si="4"/>
        <v>851.5701974748315</v>
      </c>
      <c r="G155" s="7">
        <f t="shared" si="5"/>
        <v>77.41547249771196</v>
      </c>
      <c r="H155">
        <v>81.727390117523996</v>
      </c>
      <c r="I155">
        <v>65.877888745421501</v>
      </c>
      <c r="J155">
        <v>82.030416878578606</v>
      </c>
      <c r="K155">
        <v>68.254726639819793</v>
      </c>
      <c r="L155">
        <v>77.632518709436994</v>
      </c>
      <c r="M155">
        <v>86.712219485969996</v>
      </c>
      <c r="N155">
        <v>49.9111581385134</v>
      </c>
      <c r="O155">
        <v>74.391477712313304</v>
      </c>
      <c r="P155">
        <v>88.619485652505304</v>
      </c>
      <c r="Q155">
        <v>88.539453180337205</v>
      </c>
      <c r="R155">
        <v>87.873462214411305</v>
      </c>
    </row>
    <row r="156" spans="1:18" x14ac:dyDescent="0.15">
      <c r="A156" t="s">
        <v>301</v>
      </c>
      <c r="B156">
        <v>21838</v>
      </c>
      <c r="C156" t="s">
        <v>302</v>
      </c>
      <c r="D156" t="s">
        <v>17</v>
      </c>
      <c r="E156">
        <v>851.34422151095305</v>
      </c>
      <c r="F156">
        <f t="shared" si="4"/>
        <v>851.34422151095305</v>
      </c>
      <c r="G156" s="7">
        <f t="shared" si="5"/>
        <v>77.394929228268452</v>
      </c>
      <c r="H156">
        <v>85.698615110379805</v>
      </c>
      <c r="I156">
        <v>74.153170789583001</v>
      </c>
      <c r="J156">
        <v>84.963210929667497</v>
      </c>
      <c r="K156">
        <v>60.9793280078054</v>
      </c>
      <c r="L156">
        <v>68.355503301570806</v>
      </c>
      <c r="M156">
        <v>86.712219485969996</v>
      </c>
      <c r="N156">
        <v>50.127323401439703</v>
      </c>
      <c r="O156">
        <v>73.799648713672099</v>
      </c>
      <c r="P156">
        <v>93.632958801498106</v>
      </c>
      <c r="Q156">
        <v>85.541735812903099</v>
      </c>
      <c r="R156">
        <v>87.380507156463494</v>
      </c>
    </row>
    <row r="157" spans="1:18" x14ac:dyDescent="0.15">
      <c r="A157" t="s">
        <v>4478</v>
      </c>
      <c r="B157">
        <v>545847</v>
      </c>
      <c r="C157" t="s">
        <v>4479</v>
      </c>
      <c r="D157" t="s">
        <v>4477</v>
      </c>
      <c r="E157">
        <v>844.86001263534104</v>
      </c>
      <c r="F157">
        <f t="shared" si="4"/>
        <v>844.86001263534126</v>
      </c>
      <c r="G157" s="7">
        <f t="shared" si="5"/>
        <v>76.805455694121932</v>
      </c>
      <c r="H157">
        <v>99.045204231211102</v>
      </c>
      <c r="I157">
        <v>94.300479046433594</v>
      </c>
      <c r="J157">
        <v>92.883282866749596</v>
      </c>
      <c r="K157">
        <v>0</v>
      </c>
      <c r="L157">
        <v>95.368886854352596</v>
      </c>
      <c r="M157">
        <v>99.0373568910193</v>
      </c>
      <c r="N157">
        <v>82.984797185155699</v>
      </c>
      <c r="O157">
        <v>87.862653100673</v>
      </c>
      <c r="P157">
        <v>0</v>
      </c>
      <c r="Q157">
        <v>99.786456982058397</v>
      </c>
      <c r="R157">
        <v>93.590895477687894</v>
      </c>
    </row>
    <row r="158" spans="1:18" x14ac:dyDescent="0.15">
      <c r="A158" t="s">
        <v>303</v>
      </c>
      <c r="B158">
        <v>218977</v>
      </c>
      <c r="C158" t="s">
        <v>304</v>
      </c>
      <c r="D158" t="s">
        <v>17</v>
      </c>
      <c r="E158">
        <v>844.53963240700102</v>
      </c>
      <c r="F158">
        <f t="shared" si="4"/>
        <v>844.53963240700068</v>
      </c>
      <c r="G158" s="7">
        <f t="shared" si="5"/>
        <v>76.776330218818245</v>
      </c>
      <c r="H158">
        <v>80.809386818372801</v>
      </c>
      <c r="I158">
        <v>54.714771894115998</v>
      </c>
      <c r="J158">
        <v>70.594547277168303</v>
      </c>
      <c r="K158">
        <v>89.908652808746297</v>
      </c>
      <c r="L158">
        <v>92.143818071245605</v>
      </c>
      <c r="M158">
        <v>95.860733526332993</v>
      </c>
      <c r="N158">
        <v>53.176215342401697</v>
      </c>
      <c r="O158">
        <v>64.999220009359902</v>
      </c>
      <c r="P158">
        <v>78.553361298329904</v>
      </c>
      <c r="Q158">
        <v>79.166534722442094</v>
      </c>
      <c r="R158">
        <v>84.612390638485095</v>
      </c>
    </row>
    <row r="159" spans="1:18" x14ac:dyDescent="0.15">
      <c r="A159" t="s">
        <v>1230</v>
      </c>
      <c r="B159">
        <v>74614</v>
      </c>
      <c r="C159" t="s">
        <v>1231</v>
      </c>
      <c r="D159" t="s">
        <v>1209</v>
      </c>
      <c r="E159">
        <v>843.17402862370898</v>
      </c>
      <c r="F159">
        <f t="shared" si="4"/>
        <v>843.17402862370898</v>
      </c>
      <c r="G159" s="7">
        <f t="shared" si="5"/>
        <v>76.652184420337178</v>
      </c>
      <c r="H159">
        <v>86.251509401414495</v>
      </c>
      <c r="I159">
        <v>88.281512085738996</v>
      </c>
      <c r="J159">
        <v>78.553361298329904</v>
      </c>
      <c r="K159">
        <v>97.475387464665204</v>
      </c>
      <c r="L159">
        <v>95.075109336375704</v>
      </c>
      <c r="M159">
        <v>77.1795505062979</v>
      </c>
      <c r="N159">
        <v>93.443970994991403</v>
      </c>
      <c r="O159">
        <v>89.908652808746297</v>
      </c>
      <c r="P159">
        <v>0</v>
      </c>
      <c r="Q159">
        <v>70.032915470271007</v>
      </c>
      <c r="R159">
        <v>66.972059256877998</v>
      </c>
    </row>
    <row r="160" spans="1:18" x14ac:dyDescent="0.15">
      <c r="A160" t="s">
        <v>305</v>
      </c>
      <c r="B160">
        <v>108961</v>
      </c>
      <c r="C160" t="s">
        <v>306</v>
      </c>
      <c r="D160" t="s">
        <v>17</v>
      </c>
      <c r="E160">
        <v>842.65221281250194</v>
      </c>
      <c r="F160">
        <f t="shared" si="4"/>
        <v>842.65221281250206</v>
      </c>
      <c r="G160" s="7">
        <f t="shared" si="5"/>
        <v>76.604746619318362</v>
      </c>
      <c r="H160">
        <v>79.706679419735394</v>
      </c>
      <c r="I160">
        <v>72.699778992671895</v>
      </c>
      <c r="J160">
        <v>73.2740302182101</v>
      </c>
      <c r="K160">
        <v>80.115366127223197</v>
      </c>
      <c r="L160">
        <v>79.157761418507107</v>
      </c>
      <c r="M160">
        <v>83.659605795937495</v>
      </c>
      <c r="N160">
        <v>63.011178183009697</v>
      </c>
      <c r="O160">
        <v>73.332062244254402</v>
      </c>
      <c r="P160">
        <v>81.453123727294894</v>
      </c>
      <c r="Q160">
        <v>75.642965204236006</v>
      </c>
      <c r="R160">
        <v>80.599661481421805</v>
      </c>
    </row>
    <row r="161" spans="1:18" x14ac:dyDescent="0.15">
      <c r="A161" t="s">
        <v>307</v>
      </c>
      <c r="B161">
        <v>69774</v>
      </c>
      <c r="C161" t="s">
        <v>308</v>
      </c>
      <c r="D161" t="s">
        <v>17</v>
      </c>
      <c r="E161">
        <v>841.74097076245903</v>
      </c>
      <c r="F161">
        <f t="shared" si="4"/>
        <v>841.74097076245937</v>
      </c>
      <c r="G161" s="7">
        <f t="shared" si="5"/>
        <v>76.521906432950857</v>
      </c>
      <c r="H161">
        <v>76.509923337056804</v>
      </c>
      <c r="I161">
        <v>74.034588959962093</v>
      </c>
      <c r="J161">
        <v>80.046106557377101</v>
      </c>
      <c r="K161">
        <v>68.557952036856804</v>
      </c>
      <c r="L161">
        <v>70.327444581973694</v>
      </c>
      <c r="M161">
        <v>80.184745653986795</v>
      </c>
      <c r="N161">
        <v>69.120920137688898</v>
      </c>
      <c r="O161">
        <v>79.225491594175296</v>
      </c>
      <c r="P161">
        <v>83.133812184091497</v>
      </c>
      <c r="Q161">
        <v>78.369905956112902</v>
      </c>
      <c r="R161">
        <v>82.2300797631774</v>
      </c>
    </row>
    <row r="162" spans="1:18" x14ac:dyDescent="0.15">
      <c r="A162" t="s">
        <v>309</v>
      </c>
      <c r="B162">
        <v>56742</v>
      </c>
      <c r="C162" t="s">
        <v>310</v>
      </c>
      <c r="D162" t="s">
        <v>17</v>
      </c>
      <c r="E162">
        <v>839.15964177281296</v>
      </c>
      <c r="F162">
        <f t="shared" si="4"/>
        <v>839.15964177281342</v>
      </c>
      <c r="G162" s="7">
        <f t="shared" si="5"/>
        <v>76.28724016116486</v>
      </c>
      <c r="H162">
        <v>77.077231385848606</v>
      </c>
      <c r="I162">
        <v>86.067407993940904</v>
      </c>
      <c r="J162">
        <v>76.859224644141804</v>
      </c>
      <c r="K162">
        <v>66.301566042989904</v>
      </c>
      <c r="L162">
        <v>72.472170686456394</v>
      </c>
      <c r="M162">
        <v>72.755845932220694</v>
      </c>
      <c r="N162">
        <v>85.750055737536201</v>
      </c>
      <c r="O162">
        <v>83.963056255247693</v>
      </c>
      <c r="P162">
        <v>58.294081984796897</v>
      </c>
      <c r="Q162">
        <v>82.158467251634903</v>
      </c>
      <c r="R162">
        <v>77.460533857999394</v>
      </c>
    </row>
    <row r="163" spans="1:18" x14ac:dyDescent="0.15">
      <c r="A163" t="s">
        <v>1232</v>
      </c>
      <c r="B163">
        <v>14562</v>
      </c>
      <c r="C163" t="s">
        <v>1233</v>
      </c>
      <c r="D163" t="s">
        <v>1209</v>
      </c>
      <c r="E163">
        <v>837.84514450207905</v>
      </c>
      <c r="F163">
        <f t="shared" si="4"/>
        <v>837.84514450207905</v>
      </c>
      <c r="G163" s="7">
        <f t="shared" si="5"/>
        <v>76.167740409279915</v>
      </c>
      <c r="H163">
        <v>94.634238667549894</v>
      </c>
      <c r="I163">
        <v>88.365763568562997</v>
      </c>
      <c r="J163">
        <v>86.550112515146296</v>
      </c>
      <c r="K163">
        <v>98.197101221571899</v>
      </c>
      <c r="L163">
        <v>98.093070705485403</v>
      </c>
      <c r="M163">
        <v>0</v>
      </c>
      <c r="N163">
        <v>66.159444260668195</v>
      </c>
      <c r="O163">
        <v>82.395399040917596</v>
      </c>
      <c r="P163">
        <v>43.533908561378503</v>
      </c>
      <c r="Q163">
        <v>88.876248711294394</v>
      </c>
      <c r="R163">
        <v>91.039857249503797</v>
      </c>
    </row>
    <row r="164" spans="1:18" x14ac:dyDescent="0.15">
      <c r="A164" t="s">
        <v>1234</v>
      </c>
      <c r="B164">
        <v>67092</v>
      </c>
      <c r="C164" t="s">
        <v>1235</v>
      </c>
      <c r="D164" t="s">
        <v>1209</v>
      </c>
      <c r="E164">
        <v>837.106760978446</v>
      </c>
      <c r="F164">
        <f t="shared" si="4"/>
        <v>837.10676097844635</v>
      </c>
      <c r="G164" s="7">
        <f t="shared" si="5"/>
        <v>76.100614634404209</v>
      </c>
      <c r="H164">
        <v>73.328835831402301</v>
      </c>
      <c r="I164">
        <v>94.686209900390097</v>
      </c>
      <c r="J164">
        <v>84.267295862475805</v>
      </c>
      <c r="K164">
        <v>90.968634014991594</v>
      </c>
      <c r="L164">
        <v>83.283363315344104</v>
      </c>
      <c r="M164">
        <v>73.390186264292694</v>
      </c>
      <c r="N164">
        <v>89.734386216798299</v>
      </c>
      <c r="O164">
        <v>87.7793578062183</v>
      </c>
      <c r="P164">
        <v>0</v>
      </c>
      <c r="Q164">
        <v>82.014270483064095</v>
      </c>
      <c r="R164">
        <v>77.654221283468999</v>
      </c>
    </row>
    <row r="165" spans="1:18" x14ac:dyDescent="0.15">
      <c r="A165" t="s">
        <v>311</v>
      </c>
      <c r="B165">
        <v>17218</v>
      </c>
      <c r="C165" t="s">
        <v>312</v>
      </c>
      <c r="D165" t="s">
        <v>17</v>
      </c>
      <c r="E165">
        <v>836.85891884006605</v>
      </c>
      <c r="F165">
        <f t="shared" si="4"/>
        <v>836.85891884006651</v>
      </c>
      <c r="G165" s="7">
        <f t="shared" si="5"/>
        <v>76.078083530915137</v>
      </c>
      <c r="H165">
        <v>78.566939032055302</v>
      </c>
      <c r="I165">
        <v>74.153170789583001</v>
      </c>
      <c r="J165">
        <v>86.227710136929602</v>
      </c>
      <c r="K165">
        <v>68.557952036856804</v>
      </c>
      <c r="L165">
        <v>65.924792996150003</v>
      </c>
      <c r="M165">
        <v>71.082299085881601</v>
      </c>
      <c r="N165">
        <v>66.8762121313449</v>
      </c>
      <c r="O165">
        <v>80.463469584808493</v>
      </c>
      <c r="P165">
        <v>89.131326095869696</v>
      </c>
      <c r="Q165">
        <v>80.047388053727801</v>
      </c>
      <c r="R165">
        <v>75.827658896859205</v>
      </c>
    </row>
    <row r="166" spans="1:18" x14ac:dyDescent="0.15">
      <c r="A166" t="s">
        <v>313</v>
      </c>
      <c r="B166">
        <v>12507</v>
      </c>
      <c r="C166" t="s">
        <v>314</v>
      </c>
      <c r="D166" t="s">
        <v>17</v>
      </c>
      <c r="E166">
        <v>836.20741739083803</v>
      </c>
      <c r="F166">
        <f t="shared" si="4"/>
        <v>836.20741739083792</v>
      </c>
      <c r="G166" s="7">
        <f t="shared" si="5"/>
        <v>76.018856126439815</v>
      </c>
      <c r="H166">
        <v>82.448387309544202</v>
      </c>
      <c r="I166">
        <v>66.492014309081497</v>
      </c>
      <c r="J166">
        <v>82.176021037061403</v>
      </c>
      <c r="K166">
        <v>59.914681493553203</v>
      </c>
      <c r="L166">
        <v>68.456577992579298</v>
      </c>
      <c r="M166">
        <v>92.883282866749596</v>
      </c>
      <c r="N166">
        <v>37.9532567689633</v>
      </c>
      <c r="O166">
        <v>78.221554731621794</v>
      </c>
      <c r="P166">
        <v>94.013237063778604</v>
      </c>
      <c r="Q166">
        <v>88.960056934436395</v>
      </c>
      <c r="R166">
        <v>84.688346883468796</v>
      </c>
    </row>
    <row r="167" spans="1:18" x14ac:dyDescent="0.15">
      <c r="A167" t="s">
        <v>315</v>
      </c>
      <c r="B167">
        <v>12189</v>
      </c>
      <c r="C167" t="s">
        <v>316</v>
      </c>
      <c r="D167" t="s">
        <v>17</v>
      </c>
      <c r="E167">
        <v>835.35121005085205</v>
      </c>
      <c r="F167">
        <f t="shared" si="4"/>
        <v>835.35121005085193</v>
      </c>
      <c r="G167" s="7">
        <f t="shared" si="5"/>
        <v>75.941019095531999</v>
      </c>
      <c r="H167">
        <v>81.584701236824102</v>
      </c>
      <c r="I167">
        <v>69.902695447936495</v>
      </c>
      <c r="J167">
        <v>79.770261646458195</v>
      </c>
      <c r="K167">
        <v>72.585796411358203</v>
      </c>
      <c r="L167">
        <v>74.812221324475601</v>
      </c>
      <c r="M167">
        <v>73.976534643211195</v>
      </c>
      <c r="N167">
        <v>63.791783618270003</v>
      </c>
      <c r="O167">
        <v>75.977449892871803</v>
      </c>
      <c r="P167">
        <v>81.740751034020505</v>
      </c>
      <c r="Q167">
        <v>79.979525241538198</v>
      </c>
      <c r="R167">
        <v>81.229489553887603</v>
      </c>
    </row>
    <row r="168" spans="1:18" x14ac:dyDescent="0.15">
      <c r="A168" t="s">
        <v>317</v>
      </c>
      <c r="B168">
        <v>208628</v>
      </c>
      <c r="C168" t="s">
        <v>318</v>
      </c>
      <c r="D168" t="s">
        <v>17</v>
      </c>
      <c r="E168">
        <v>835.14871825744297</v>
      </c>
      <c r="F168">
        <f t="shared" si="4"/>
        <v>835.14871825744308</v>
      </c>
      <c r="G168" s="7">
        <f t="shared" si="5"/>
        <v>75.92261075067664</v>
      </c>
      <c r="H168">
        <v>79.166534722442094</v>
      </c>
      <c r="I168">
        <v>72.0212030421756</v>
      </c>
      <c r="J168">
        <v>81.885327786967096</v>
      </c>
      <c r="K168">
        <v>69.797308615779798</v>
      </c>
      <c r="L168">
        <v>69.223314412294101</v>
      </c>
      <c r="M168">
        <v>72.415491121860796</v>
      </c>
      <c r="N168">
        <v>59.567776215778302</v>
      </c>
      <c r="O168">
        <v>81.096423647717103</v>
      </c>
      <c r="P168">
        <v>86.793500902652397</v>
      </c>
      <c r="Q168">
        <v>80.8786658255285</v>
      </c>
      <c r="R168">
        <v>82.303171964247497</v>
      </c>
    </row>
    <row r="169" spans="1:18" x14ac:dyDescent="0.15">
      <c r="A169" t="s">
        <v>319</v>
      </c>
      <c r="B169">
        <v>72107</v>
      </c>
      <c r="C169" t="s">
        <v>320</v>
      </c>
      <c r="D169" t="s">
        <v>17</v>
      </c>
      <c r="E169">
        <v>834.95655222529604</v>
      </c>
      <c r="F169">
        <f t="shared" si="4"/>
        <v>834.9565522252966</v>
      </c>
      <c r="G169" s="7">
        <f t="shared" si="5"/>
        <v>75.905141111390606</v>
      </c>
      <c r="H169">
        <v>79.570953419163899</v>
      </c>
      <c r="I169">
        <v>75.667004645954094</v>
      </c>
      <c r="J169">
        <v>80.393607100363397</v>
      </c>
      <c r="K169">
        <v>75.790877809946807</v>
      </c>
      <c r="L169">
        <v>72.585796411358203</v>
      </c>
      <c r="M169">
        <v>75.054789996697593</v>
      </c>
      <c r="N169">
        <v>65.971764084971596</v>
      </c>
      <c r="O169">
        <v>76.227646242739297</v>
      </c>
      <c r="P169">
        <v>79.022647890885494</v>
      </c>
      <c r="Q169">
        <v>76.8237969393399</v>
      </c>
      <c r="R169">
        <v>77.847667683876196</v>
      </c>
    </row>
    <row r="170" spans="1:18" x14ac:dyDescent="0.15">
      <c r="A170" t="s">
        <v>321</v>
      </c>
      <c r="B170">
        <v>16571</v>
      </c>
      <c r="C170" t="s">
        <v>322</v>
      </c>
      <c r="D170" t="s">
        <v>17</v>
      </c>
      <c r="E170">
        <v>834.15066104182995</v>
      </c>
      <c r="F170">
        <f t="shared" si="4"/>
        <v>834.15066104183029</v>
      </c>
      <c r="G170" s="7">
        <f t="shared" si="5"/>
        <v>75.83187827653002</v>
      </c>
      <c r="H170">
        <v>78.304856467198107</v>
      </c>
      <c r="I170">
        <v>72.528939046679596</v>
      </c>
      <c r="J170">
        <v>78.955263947447406</v>
      </c>
      <c r="K170">
        <v>70.167560133598997</v>
      </c>
      <c r="L170">
        <v>72.985242383989998</v>
      </c>
      <c r="M170">
        <v>74.631321272911805</v>
      </c>
      <c r="N170">
        <v>66.396653608658099</v>
      </c>
      <c r="O170">
        <v>81.524840618936594</v>
      </c>
      <c r="P170">
        <v>86.308085341434804</v>
      </c>
      <c r="Q170">
        <v>75.460307878056099</v>
      </c>
      <c r="R170">
        <v>76.887590342918699</v>
      </c>
    </row>
    <row r="171" spans="1:18" x14ac:dyDescent="0.15">
      <c r="A171" t="s">
        <v>323</v>
      </c>
      <c r="B171">
        <v>217653</v>
      </c>
      <c r="C171" t="s">
        <v>324</v>
      </c>
      <c r="D171" t="s">
        <v>17</v>
      </c>
      <c r="E171">
        <v>833.84413971885601</v>
      </c>
      <c r="F171">
        <f t="shared" si="4"/>
        <v>833.84413971885613</v>
      </c>
      <c r="G171" s="7">
        <f t="shared" si="5"/>
        <v>75.8040127017142</v>
      </c>
      <c r="H171">
        <v>83.853223317904295</v>
      </c>
      <c r="I171">
        <v>66.396653608658099</v>
      </c>
      <c r="J171">
        <v>66.349075757374706</v>
      </c>
      <c r="K171">
        <v>85.987480222879597</v>
      </c>
      <c r="L171">
        <v>84.4209566582809</v>
      </c>
      <c r="M171">
        <v>95.075109336375704</v>
      </c>
      <c r="N171">
        <v>44.261496923826002</v>
      </c>
      <c r="O171">
        <v>63.835763348058101</v>
      </c>
      <c r="P171">
        <v>81.453123727294894</v>
      </c>
      <c r="Q171">
        <v>75.156325156325195</v>
      </c>
      <c r="R171">
        <v>87.054931661878598</v>
      </c>
    </row>
    <row r="172" spans="1:18" x14ac:dyDescent="0.15">
      <c r="A172" t="s">
        <v>325</v>
      </c>
      <c r="B172">
        <v>16580</v>
      </c>
      <c r="C172" t="s">
        <v>326</v>
      </c>
      <c r="D172" t="s">
        <v>17</v>
      </c>
      <c r="E172">
        <v>833.14671738287404</v>
      </c>
      <c r="F172">
        <f t="shared" si="4"/>
        <v>833.14671738287439</v>
      </c>
      <c r="G172" s="7">
        <f t="shared" si="5"/>
        <v>75.740610671170401</v>
      </c>
      <c r="H172">
        <v>84.765876648696306</v>
      </c>
      <c r="I172">
        <v>76.416377558038306</v>
      </c>
      <c r="J172">
        <v>75.297802810114007</v>
      </c>
      <c r="K172">
        <v>57.965637969811503</v>
      </c>
      <c r="L172">
        <v>61.586973123444899</v>
      </c>
      <c r="M172">
        <v>85.987480222879597</v>
      </c>
      <c r="N172">
        <v>60.1482051775575</v>
      </c>
      <c r="O172">
        <v>78.553361298329904</v>
      </c>
      <c r="P172">
        <v>79.361300255543398</v>
      </c>
      <c r="Q172">
        <v>86.331929000621599</v>
      </c>
      <c r="R172">
        <v>86.731773317837295</v>
      </c>
    </row>
    <row r="173" spans="1:18" x14ac:dyDescent="0.15">
      <c r="A173" t="s">
        <v>327</v>
      </c>
      <c r="B173">
        <v>80838</v>
      </c>
      <c r="C173" t="s">
        <v>328</v>
      </c>
      <c r="D173" t="s">
        <v>17</v>
      </c>
      <c r="E173">
        <v>832.11929223247296</v>
      </c>
      <c r="F173">
        <f t="shared" si="4"/>
        <v>832.11929223247262</v>
      </c>
      <c r="G173" s="7">
        <f t="shared" si="5"/>
        <v>75.647208384770238</v>
      </c>
      <c r="H173">
        <v>69.254955192043994</v>
      </c>
      <c r="I173">
        <v>91.147732244421704</v>
      </c>
      <c r="J173">
        <v>79.976966633609507</v>
      </c>
      <c r="K173">
        <v>80.115366127223197</v>
      </c>
      <c r="L173">
        <v>80.254245449584303</v>
      </c>
      <c r="M173">
        <v>61.875061875061903</v>
      </c>
      <c r="N173">
        <v>85.433575395130305</v>
      </c>
      <c r="O173">
        <v>69.223314412294101</v>
      </c>
      <c r="P173">
        <v>75.915157220290595</v>
      </c>
      <c r="Q173">
        <v>69.667962490769</v>
      </c>
      <c r="R173">
        <v>69.254955192043994</v>
      </c>
    </row>
    <row r="174" spans="1:18" x14ac:dyDescent="0.15">
      <c r="A174" t="s">
        <v>1236</v>
      </c>
      <c r="B174">
        <v>14962</v>
      </c>
      <c r="C174" t="s">
        <v>1237</v>
      </c>
      <c r="D174" t="s">
        <v>1209</v>
      </c>
      <c r="E174">
        <v>831.65979290951395</v>
      </c>
      <c r="F174">
        <f t="shared" si="4"/>
        <v>831.65979290951429</v>
      </c>
      <c r="G174" s="7">
        <f t="shared" si="5"/>
        <v>75.605435719046753</v>
      </c>
      <c r="H174">
        <v>87.544209825962099</v>
      </c>
      <c r="I174">
        <v>91.596900360891794</v>
      </c>
      <c r="J174">
        <v>88.619485652505304</v>
      </c>
      <c r="K174">
        <v>83.358340835584002</v>
      </c>
      <c r="L174">
        <v>83.735262593783503</v>
      </c>
      <c r="M174">
        <v>76.227646242739297</v>
      </c>
      <c r="N174">
        <v>86.550112515146296</v>
      </c>
      <c r="O174">
        <v>82.836315440689205</v>
      </c>
      <c r="P174">
        <v>0</v>
      </c>
      <c r="Q174">
        <v>73.213945792394497</v>
      </c>
      <c r="R174">
        <v>77.977573649818297</v>
      </c>
    </row>
    <row r="175" spans="1:18" x14ac:dyDescent="0.15">
      <c r="A175" t="s">
        <v>329</v>
      </c>
      <c r="B175">
        <v>18973</v>
      </c>
      <c r="C175" t="s">
        <v>330</v>
      </c>
      <c r="D175" t="s">
        <v>17</v>
      </c>
      <c r="E175">
        <v>831.55882783504603</v>
      </c>
      <c r="F175">
        <f t="shared" si="4"/>
        <v>831.55882783504637</v>
      </c>
      <c r="G175" s="7">
        <f t="shared" si="5"/>
        <v>75.5962570759133</v>
      </c>
      <c r="H175">
        <v>78.699258652983502</v>
      </c>
      <c r="I175">
        <v>70.379910758273198</v>
      </c>
      <c r="J175">
        <v>81.096423647717103</v>
      </c>
      <c r="K175">
        <v>70.973328223253702</v>
      </c>
      <c r="L175">
        <v>64.501980210792496</v>
      </c>
      <c r="M175">
        <v>72.302397547502693</v>
      </c>
      <c r="N175">
        <v>72.528939046679596</v>
      </c>
      <c r="O175">
        <v>81.668653937245793</v>
      </c>
      <c r="P175">
        <v>82.322143010026807</v>
      </c>
      <c r="Q175">
        <v>77.718193829175405</v>
      </c>
      <c r="R175">
        <v>79.367598971395907</v>
      </c>
    </row>
    <row r="176" spans="1:18" x14ac:dyDescent="0.15">
      <c r="A176" t="s">
        <v>331</v>
      </c>
      <c r="B176">
        <v>74748</v>
      </c>
      <c r="C176" t="s">
        <v>332</v>
      </c>
      <c r="D176" t="s">
        <v>17</v>
      </c>
      <c r="E176">
        <v>830.98604077676998</v>
      </c>
      <c r="F176">
        <f t="shared" si="4"/>
        <v>830.98604077676998</v>
      </c>
      <c r="G176" s="7">
        <f t="shared" si="5"/>
        <v>75.544185525160913</v>
      </c>
      <c r="H176">
        <v>77.913173559385399</v>
      </c>
      <c r="I176">
        <v>83.508701606707405</v>
      </c>
      <c r="J176">
        <v>83.358340835584002</v>
      </c>
      <c r="K176">
        <v>80.955927593018401</v>
      </c>
      <c r="L176">
        <v>74.511206485455403</v>
      </c>
      <c r="M176">
        <v>78.420301447638806</v>
      </c>
      <c r="N176">
        <v>77.893752921015704</v>
      </c>
      <c r="O176">
        <v>77.893752921015704</v>
      </c>
      <c r="P176">
        <v>57.073716412117903</v>
      </c>
      <c r="Q176">
        <v>72.195910823610902</v>
      </c>
      <c r="R176">
        <v>67.261256171220296</v>
      </c>
    </row>
    <row r="177" spans="1:18" x14ac:dyDescent="0.15">
      <c r="A177" t="s">
        <v>333</v>
      </c>
      <c r="B177">
        <v>12615</v>
      </c>
      <c r="C177" t="s">
        <v>334</v>
      </c>
      <c r="D177" t="s">
        <v>17</v>
      </c>
      <c r="E177">
        <v>824.041234408778</v>
      </c>
      <c r="F177">
        <f t="shared" si="4"/>
        <v>824.04123440877811</v>
      </c>
      <c r="G177" s="7">
        <f t="shared" si="5"/>
        <v>74.912839491707103</v>
      </c>
      <c r="H177">
        <v>74.0258202060879</v>
      </c>
      <c r="I177">
        <v>72.813059750396803</v>
      </c>
      <c r="J177">
        <v>81.238728126472495</v>
      </c>
      <c r="K177">
        <v>68.104117574948603</v>
      </c>
      <c r="L177">
        <v>61.710110584518198</v>
      </c>
      <c r="M177">
        <v>73.042817699735593</v>
      </c>
      <c r="N177">
        <v>71.909336708278204</v>
      </c>
      <c r="O177">
        <v>76.923076923076906</v>
      </c>
      <c r="P177">
        <v>87.614775355716006</v>
      </c>
      <c r="Q177">
        <v>83.330555648145094</v>
      </c>
      <c r="R177">
        <v>73.328835831402301</v>
      </c>
    </row>
    <row r="178" spans="1:18" x14ac:dyDescent="0.15">
      <c r="A178" t="s">
        <v>335</v>
      </c>
      <c r="B178">
        <v>66311</v>
      </c>
      <c r="C178" t="s">
        <v>336</v>
      </c>
      <c r="D178" t="s">
        <v>17</v>
      </c>
      <c r="E178">
        <v>823.82615106626895</v>
      </c>
      <c r="F178">
        <f t="shared" si="4"/>
        <v>823.82615106626849</v>
      </c>
      <c r="G178" s="7">
        <f t="shared" si="5"/>
        <v>74.893286460569868</v>
      </c>
      <c r="H178">
        <v>23.613531498089699</v>
      </c>
      <c r="I178">
        <v>83.659605795937495</v>
      </c>
      <c r="J178">
        <v>82.762273645181594</v>
      </c>
      <c r="K178">
        <v>76.479495847163406</v>
      </c>
      <c r="L178">
        <v>73.158241275879703</v>
      </c>
      <c r="M178">
        <v>72.642742989975304</v>
      </c>
      <c r="N178">
        <v>84.885319932770798</v>
      </c>
      <c r="O178">
        <v>86.388610525588305</v>
      </c>
      <c r="P178">
        <v>87.202204471729004</v>
      </c>
      <c r="Q178">
        <v>78.2386905972742</v>
      </c>
      <c r="R178">
        <v>74.7954344866789</v>
      </c>
    </row>
    <row r="179" spans="1:18" x14ac:dyDescent="0.15">
      <c r="A179" t="s">
        <v>337</v>
      </c>
      <c r="B179">
        <v>66197</v>
      </c>
      <c r="C179" t="s">
        <v>338</v>
      </c>
      <c r="D179" t="s">
        <v>17</v>
      </c>
      <c r="E179">
        <v>820.414746716168</v>
      </c>
      <c r="F179">
        <f t="shared" si="4"/>
        <v>820.41474671616857</v>
      </c>
      <c r="G179" s="7">
        <f t="shared" si="5"/>
        <v>74.583158792378967</v>
      </c>
      <c r="H179">
        <v>74.736181280081297</v>
      </c>
      <c r="I179">
        <v>76.416377558038306</v>
      </c>
      <c r="J179">
        <v>80.393607100363397</v>
      </c>
      <c r="K179">
        <v>67.117697594501706</v>
      </c>
      <c r="L179">
        <v>64.322745809373103</v>
      </c>
      <c r="M179">
        <v>70.167560133598997</v>
      </c>
      <c r="N179">
        <v>68.305077799483598</v>
      </c>
      <c r="O179">
        <v>77.1795505062979</v>
      </c>
      <c r="P179">
        <v>87.614775355716006</v>
      </c>
      <c r="Q179">
        <v>77.589149933273305</v>
      </c>
      <c r="R179">
        <v>76.572023645440893</v>
      </c>
    </row>
    <row r="180" spans="1:18" x14ac:dyDescent="0.15">
      <c r="A180" t="s">
        <v>1238</v>
      </c>
      <c r="B180">
        <v>50778</v>
      </c>
      <c r="C180" t="s">
        <v>1239</v>
      </c>
      <c r="D180" t="s">
        <v>1209</v>
      </c>
      <c r="E180">
        <v>818.73653618347998</v>
      </c>
      <c r="F180">
        <f t="shared" si="4"/>
        <v>818.73653618347942</v>
      </c>
      <c r="G180" s="7">
        <f t="shared" si="5"/>
        <v>74.430594198498127</v>
      </c>
      <c r="H180">
        <v>90.773755491812196</v>
      </c>
      <c r="I180">
        <v>71.631185352855198</v>
      </c>
      <c r="J180">
        <v>85.512476270287806</v>
      </c>
      <c r="K180">
        <v>82.395399040917596</v>
      </c>
      <c r="L180">
        <v>86.550112515146296</v>
      </c>
      <c r="M180">
        <v>88.874668941858204</v>
      </c>
      <c r="N180">
        <v>0</v>
      </c>
      <c r="O180">
        <v>77.373030856364693</v>
      </c>
      <c r="P180">
        <v>68.154246691111297</v>
      </c>
      <c r="Q180">
        <v>87.2174155735417</v>
      </c>
      <c r="R180">
        <v>80.254245449584303</v>
      </c>
    </row>
    <row r="181" spans="1:18" x14ac:dyDescent="0.15">
      <c r="A181" t="s">
        <v>1240</v>
      </c>
      <c r="B181">
        <v>12267</v>
      </c>
      <c r="C181" t="s">
        <v>1241</v>
      </c>
      <c r="D181" t="s">
        <v>1209</v>
      </c>
      <c r="E181">
        <v>818.11844816870496</v>
      </c>
      <c r="F181">
        <f t="shared" si="4"/>
        <v>818.11844816870496</v>
      </c>
      <c r="G181" s="7">
        <f t="shared" si="5"/>
        <v>74.374404378973182</v>
      </c>
      <c r="H181">
        <v>83.107557801306498</v>
      </c>
      <c r="I181">
        <v>83.963056255247693</v>
      </c>
      <c r="J181">
        <v>74.872716382150301</v>
      </c>
      <c r="K181">
        <v>83.133812184091497</v>
      </c>
      <c r="L181">
        <v>84.575178876503301</v>
      </c>
      <c r="M181">
        <v>85.829542528538298</v>
      </c>
      <c r="N181">
        <v>78.089615642911795</v>
      </c>
      <c r="O181">
        <v>78.025030429761898</v>
      </c>
      <c r="P181">
        <v>0</v>
      </c>
      <c r="Q181">
        <v>82.594115995176494</v>
      </c>
      <c r="R181">
        <v>83.927822073017197</v>
      </c>
    </row>
    <row r="182" spans="1:18" x14ac:dyDescent="0.15">
      <c r="A182" t="s">
        <v>339</v>
      </c>
      <c r="B182">
        <v>269582</v>
      </c>
      <c r="C182" t="s">
        <v>340</v>
      </c>
      <c r="D182" t="s">
        <v>17</v>
      </c>
      <c r="E182">
        <v>816.81627502106596</v>
      </c>
      <c r="F182">
        <f t="shared" si="4"/>
        <v>816.81627502106528</v>
      </c>
      <c r="G182" s="7">
        <f t="shared" si="5"/>
        <v>74.25602500191502</v>
      </c>
      <c r="H182">
        <v>86.092601201852702</v>
      </c>
      <c r="I182">
        <v>59.149897670676999</v>
      </c>
      <c r="J182">
        <v>68.710577306270494</v>
      </c>
      <c r="K182">
        <v>84.652501481418795</v>
      </c>
      <c r="L182">
        <v>89.475850467958693</v>
      </c>
      <c r="M182">
        <v>91.417705781255705</v>
      </c>
      <c r="N182">
        <v>45.997313756876601</v>
      </c>
      <c r="O182">
        <v>65.320199618529998</v>
      </c>
      <c r="P182">
        <v>71.246384245999494</v>
      </c>
      <c r="Q182">
        <v>73.734349884237105</v>
      </c>
      <c r="R182">
        <v>81.018893605988893</v>
      </c>
    </row>
    <row r="183" spans="1:18" x14ac:dyDescent="0.15">
      <c r="A183" t="s">
        <v>341</v>
      </c>
      <c r="B183">
        <v>71878</v>
      </c>
      <c r="C183" t="s">
        <v>342</v>
      </c>
      <c r="D183" t="s">
        <v>17</v>
      </c>
      <c r="E183">
        <v>815.89382195620396</v>
      </c>
      <c r="F183">
        <f t="shared" si="4"/>
        <v>815.89382195620431</v>
      </c>
      <c r="G183" s="7">
        <f t="shared" si="5"/>
        <v>74.172165632382203</v>
      </c>
      <c r="H183">
        <v>85.074525284148905</v>
      </c>
      <c r="I183">
        <v>60.070161949156599</v>
      </c>
      <c r="J183">
        <v>78.155529503712401</v>
      </c>
      <c r="K183">
        <v>84.115608492311793</v>
      </c>
      <c r="L183">
        <v>79.839044486315601</v>
      </c>
      <c r="M183">
        <v>78.025030429761898</v>
      </c>
      <c r="N183">
        <v>56.140035705062701</v>
      </c>
      <c r="O183">
        <v>63.1823695915892</v>
      </c>
      <c r="P183">
        <v>62.416517907299003</v>
      </c>
      <c r="Q183">
        <v>83.255628080458195</v>
      </c>
      <c r="R183">
        <v>85.619370526387897</v>
      </c>
    </row>
    <row r="184" spans="1:18" x14ac:dyDescent="0.15">
      <c r="A184" t="s">
        <v>343</v>
      </c>
      <c r="C184" t="s">
        <v>55</v>
      </c>
      <c r="D184" t="s">
        <v>17</v>
      </c>
      <c r="E184">
        <v>815.84613812570205</v>
      </c>
      <c r="F184">
        <f t="shared" si="4"/>
        <v>815.84613812570217</v>
      </c>
      <c r="G184" s="7">
        <f t="shared" si="5"/>
        <v>74.167830738700204</v>
      </c>
      <c r="H184">
        <v>77.913173559385399</v>
      </c>
      <c r="I184">
        <v>62.754941951678703</v>
      </c>
      <c r="J184">
        <v>81.096423647717103</v>
      </c>
      <c r="K184">
        <v>56.758843027743701</v>
      </c>
      <c r="L184">
        <v>65.597858885885998</v>
      </c>
      <c r="M184">
        <v>85.750055737536201</v>
      </c>
      <c r="N184">
        <v>48.273265300211399</v>
      </c>
      <c r="O184">
        <v>73.6236066732437</v>
      </c>
      <c r="P184">
        <v>93.443970994991403</v>
      </c>
      <c r="Q184">
        <v>86.251509401414495</v>
      </c>
      <c r="R184">
        <v>84.382488945893996</v>
      </c>
    </row>
    <row r="185" spans="1:18" x14ac:dyDescent="0.15">
      <c r="A185" t="s">
        <v>344</v>
      </c>
      <c r="B185">
        <v>13011</v>
      </c>
      <c r="C185" t="s">
        <v>345</v>
      </c>
      <c r="D185" t="s">
        <v>17</v>
      </c>
      <c r="E185">
        <v>814.834074007906</v>
      </c>
      <c r="F185">
        <f t="shared" si="4"/>
        <v>814.83407400790645</v>
      </c>
      <c r="G185" s="7">
        <f t="shared" si="5"/>
        <v>74.075824909809683</v>
      </c>
      <c r="H185">
        <v>85.306763120180193</v>
      </c>
      <c r="I185">
        <v>69.378919908974893</v>
      </c>
      <c r="J185">
        <v>81.885327786967096</v>
      </c>
      <c r="K185">
        <v>66.206750440274902</v>
      </c>
      <c r="L185">
        <v>70.220774113813803</v>
      </c>
      <c r="M185">
        <v>83.735262593783503</v>
      </c>
      <c r="N185">
        <v>33.702033580706299</v>
      </c>
      <c r="O185">
        <v>68.456577992579298</v>
      </c>
      <c r="P185">
        <v>88.029718833078107</v>
      </c>
      <c r="Q185">
        <v>81.018893605988893</v>
      </c>
      <c r="R185">
        <v>86.893052031559606</v>
      </c>
    </row>
    <row r="186" spans="1:18" x14ac:dyDescent="0.15">
      <c r="A186" t="s">
        <v>1242</v>
      </c>
      <c r="B186">
        <v>100702</v>
      </c>
      <c r="C186" t="s">
        <v>1243</v>
      </c>
      <c r="D186" t="s">
        <v>1209</v>
      </c>
      <c r="E186">
        <v>814.31646167224005</v>
      </c>
      <c r="F186">
        <f t="shared" si="4"/>
        <v>814.31646167224028</v>
      </c>
      <c r="G186" s="7">
        <f t="shared" si="5"/>
        <v>74.028769242930935</v>
      </c>
      <c r="H186">
        <v>88.205200578626105</v>
      </c>
      <c r="I186">
        <v>84.885319932770798</v>
      </c>
      <c r="J186">
        <v>89.389469920443403</v>
      </c>
      <c r="K186">
        <v>83.283363315344104</v>
      </c>
      <c r="L186">
        <v>82.176021037061403</v>
      </c>
      <c r="M186">
        <v>74.034588959962093</v>
      </c>
      <c r="N186">
        <v>92.235606633584794</v>
      </c>
      <c r="O186">
        <v>70.274068868587506</v>
      </c>
      <c r="P186">
        <v>0</v>
      </c>
      <c r="Q186">
        <v>65.979599107955806</v>
      </c>
      <c r="R186">
        <v>83.853223317904295</v>
      </c>
    </row>
    <row r="187" spans="1:18" x14ac:dyDescent="0.15">
      <c r="A187" t="s">
        <v>346</v>
      </c>
      <c r="B187">
        <v>71819</v>
      </c>
      <c r="C187" t="s">
        <v>347</v>
      </c>
      <c r="D187" t="s">
        <v>17</v>
      </c>
      <c r="E187">
        <v>814.22330695416997</v>
      </c>
      <c r="F187">
        <f t="shared" si="4"/>
        <v>814.22330695417008</v>
      </c>
      <c r="G187" s="7">
        <f t="shared" si="5"/>
        <v>74.020300632197277</v>
      </c>
      <c r="H187">
        <v>78.369905956112902</v>
      </c>
      <c r="I187">
        <v>66.924549263160699</v>
      </c>
      <c r="J187">
        <v>80.955927593018401</v>
      </c>
      <c r="K187">
        <v>64.233501625107607</v>
      </c>
      <c r="L187">
        <v>68.710577306270494</v>
      </c>
      <c r="M187">
        <v>72.302397547502693</v>
      </c>
      <c r="N187">
        <v>63.572790845518099</v>
      </c>
      <c r="O187">
        <v>72.755845932220694</v>
      </c>
      <c r="P187">
        <v>83.133812184091497</v>
      </c>
      <c r="Q187">
        <v>80.669882705990503</v>
      </c>
      <c r="R187">
        <v>82.594115995176494</v>
      </c>
    </row>
    <row r="188" spans="1:18" x14ac:dyDescent="0.15">
      <c r="A188" t="s">
        <v>348</v>
      </c>
      <c r="B188">
        <v>76044</v>
      </c>
      <c r="C188" t="s">
        <v>349</v>
      </c>
      <c r="D188" t="s">
        <v>17</v>
      </c>
      <c r="E188">
        <v>813.85174119411499</v>
      </c>
      <c r="F188">
        <f t="shared" si="4"/>
        <v>813.85174119411499</v>
      </c>
      <c r="G188" s="7">
        <f t="shared" si="5"/>
        <v>73.986521926737723</v>
      </c>
      <c r="H188">
        <v>76.384857465856001</v>
      </c>
      <c r="I188">
        <v>75.915157220290595</v>
      </c>
      <c r="J188">
        <v>76.479495847163406</v>
      </c>
      <c r="K188">
        <v>71.909336708278204</v>
      </c>
      <c r="L188">
        <v>67.166384567851495</v>
      </c>
      <c r="M188">
        <v>72.077266830041793</v>
      </c>
      <c r="N188">
        <v>66.539797452856604</v>
      </c>
      <c r="O188">
        <v>76.731837574046196</v>
      </c>
      <c r="P188">
        <v>75.915157220290595</v>
      </c>
      <c r="Q188">
        <v>80.530859425331798</v>
      </c>
      <c r="R188">
        <v>74.201590882108505</v>
      </c>
    </row>
    <row r="189" spans="1:18" x14ac:dyDescent="0.15">
      <c r="A189" t="s">
        <v>350</v>
      </c>
      <c r="B189">
        <v>209737</v>
      </c>
      <c r="C189" t="s">
        <v>351</v>
      </c>
      <c r="D189" t="s">
        <v>17</v>
      </c>
      <c r="E189">
        <v>813.18097759036698</v>
      </c>
      <c r="F189">
        <f t="shared" si="4"/>
        <v>813.18097759036721</v>
      </c>
      <c r="G189" s="7">
        <f t="shared" si="5"/>
        <v>73.925543417306116</v>
      </c>
      <c r="H189">
        <v>74.083951934332006</v>
      </c>
      <c r="I189">
        <v>72.927757763159804</v>
      </c>
      <c r="J189">
        <v>63.923904983507597</v>
      </c>
      <c r="K189">
        <v>91.960787920030896</v>
      </c>
      <c r="L189">
        <v>79.497575323952603</v>
      </c>
      <c r="M189">
        <v>83.059237848433497</v>
      </c>
      <c r="N189">
        <v>49.143913034931501</v>
      </c>
      <c r="O189">
        <v>66.065034419882906</v>
      </c>
      <c r="P189">
        <v>77.697662854301299</v>
      </c>
      <c r="Q189">
        <v>76.384857465856001</v>
      </c>
      <c r="R189">
        <v>78.436294041979096</v>
      </c>
    </row>
    <row r="190" spans="1:18" x14ac:dyDescent="0.15">
      <c r="A190" t="s">
        <v>1244</v>
      </c>
      <c r="B190">
        <v>21923</v>
      </c>
      <c r="C190" t="s">
        <v>1245</v>
      </c>
      <c r="D190" t="s">
        <v>1209</v>
      </c>
      <c r="E190">
        <v>811.59972165451495</v>
      </c>
      <c r="F190">
        <f t="shared" si="4"/>
        <v>811.5997216545145</v>
      </c>
      <c r="G190" s="7">
        <f t="shared" si="5"/>
        <v>73.781792877683131</v>
      </c>
      <c r="H190">
        <v>64.566949469905296</v>
      </c>
      <c r="I190">
        <v>97.578111278078097</v>
      </c>
      <c r="J190">
        <v>78.686873455770098</v>
      </c>
      <c r="K190">
        <v>90.171325518485105</v>
      </c>
      <c r="L190">
        <v>94.396616825253005</v>
      </c>
      <c r="M190">
        <v>54.489380019834101</v>
      </c>
      <c r="N190">
        <v>97.885669537979595</v>
      </c>
      <c r="O190">
        <v>94.013237063778604</v>
      </c>
      <c r="P190">
        <v>0</v>
      </c>
      <c r="Q190">
        <v>65.016123998751695</v>
      </c>
      <c r="R190">
        <v>74.7954344866789</v>
      </c>
    </row>
    <row r="191" spans="1:18" x14ac:dyDescent="0.15">
      <c r="A191" t="s">
        <v>352</v>
      </c>
      <c r="B191">
        <v>12235</v>
      </c>
      <c r="C191" t="s">
        <v>353</v>
      </c>
      <c r="D191" t="s">
        <v>17</v>
      </c>
      <c r="E191">
        <v>811.40145005941497</v>
      </c>
      <c r="F191">
        <f t="shared" si="4"/>
        <v>811.40145005941497</v>
      </c>
      <c r="G191" s="7">
        <f t="shared" si="5"/>
        <v>73.76376818721954</v>
      </c>
      <c r="H191">
        <v>81.655316577662404</v>
      </c>
      <c r="I191">
        <v>71.136910097173001</v>
      </c>
      <c r="J191">
        <v>79.497575323952603</v>
      </c>
      <c r="K191">
        <v>70.220774113813803</v>
      </c>
      <c r="L191">
        <v>66.396653608658099</v>
      </c>
      <c r="M191">
        <v>80.533453596624099</v>
      </c>
      <c r="N191">
        <v>55.4016620498615</v>
      </c>
      <c r="O191">
        <v>64.501980210792496</v>
      </c>
      <c r="P191">
        <v>75.915157220290595</v>
      </c>
      <c r="Q191">
        <v>83.107557801306498</v>
      </c>
      <c r="R191">
        <v>83.0344094592799</v>
      </c>
    </row>
    <row r="192" spans="1:18" x14ac:dyDescent="0.15">
      <c r="A192" t="s">
        <v>354</v>
      </c>
      <c r="B192">
        <v>237911</v>
      </c>
      <c r="C192" t="s">
        <v>355</v>
      </c>
      <c r="D192" t="s">
        <v>17</v>
      </c>
      <c r="E192">
        <v>809.45913985106495</v>
      </c>
      <c r="F192">
        <f t="shared" si="4"/>
        <v>809.45913985106529</v>
      </c>
      <c r="G192" s="7">
        <f t="shared" si="5"/>
        <v>73.587194531915031</v>
      </c>
      <c r="H192">
        <v>74.976007677543194</v>
      </c>
      <c r="I192">
        <v>72.358900144717794</v>
      </c>
      <c r="J192">
        <v>71.411228701601104</v>
      </c>
      <c r="K192">
        <v>76.039844878716494</v>
      </c>
      <c r="L192">
        <v>73.917478526972502</v>
      </c>
      <c r="M192">
        <v>73.216089967931396</v>
      </c>
      <c r="N192">
        <v>66.779747038318206</v>
      </c>
      <c r="O192">
        <v>72.245983123338306</v>
      </c>
      <c r="P192">
        <v>76.542718491189902</v>
      </c>
      <c r="Q192">
        <v>73.271882647752804</v>
      </c>
      <c r="R192">
        <v>78.699258652983502</v>
      </c>
    </row>
    <row r="193" spans="1:18" x14ac:dyDescent="0.15">
      <c r="A193" t="s">
        <v>1246</v>
      </c>
      <c r="B193">
        <v>12260</v>
      </c>
      <c r="C193" t="s">
        <v>1247</v>
      </c>
      <c r="D193" t="s">
        <v>1209</v>
      </c>
      <c r="E193">
        <v>808.39759919166704</v>
      </c>
      <c r="F193">
        <f t="shared" si="4"/>
        <v>808.39759919166727</v>
      </c>
      <c r="G193" s="7">
        <f t="shared" si="5"/>
        <v>73.490690835606117</v>
      </c>
      <c r="H193">
        <v>78.436294041979096</v>
      </c>
      <c r="I193">
        <v>86.956521739130395</v>
      </c>
      <c r="J193">
        <v>88.029718833078107</v>
      </c>
      <c r="K193">
        <v>72.189656665992899</v>
      </c>
      <c r="L193">
        <v>72.755845932220694</v>
      </c>
      <c r="M193">
        <v>81.3100678125966</v>
      </c>
      <c r="N193">
        <v>80.463469584808493</v>
      </c>
      <c r="O193">
        <v>77.1795505062979</v>
      </c>
      <c r="P193">
        <v>0</v>
      </c>
      <c r="Q193">
        <v>89.987941615823502</v>
      </c>
      <c r="R193">
        <v>81.088532459739497</v>
      </c>
    </row>
    <row r="194" spans="1:18" x14ac:dyDescent="0.15">
      <c r="A194" t="s">
        <v>356</v>
      </c>
      <c r="C194" t="s">
        <v>55</v>
      </c>
      <c r="D194" t="s">
        <v>17</v>
      </c>
      <c r="E194">
        <v>806.79377816604494</v>
      </c>
      <c r="F194">
        <f t="shared" ref="F194:F257" si="6">SUM(H194:R194)</f>
        <v>806.79377816604517</v>
      </c>
      <c r="G194" s="7">
        <f t="shared" ref="G194:G257" si="7">AVERAGE(H194:R194)</f>
        <v>73.344888924185923</v>
      </c>
      <c r="H194">
        <v>62.579005995068798</v>
      </c>
      <c r="I194">
        <v>64.954466918690002</v>
      </c>
      <c r="J194">
        <v>74.212604268709001</v>
      </c>
      <c r="K194">
        <v>75.728890571753098</v>
      </c>
      <c r="L194">
        <v>64.457078031738703</v>
      </c>
      <c r="M194">
        <v>84.497997397461702</v>
      </c>
      <c r="N194">
        <v>60.422230547062902</v>
      </c>
      <c r="O194">
        <v>72.472170686456394</v>
      </c>
      <c r="P194">
        <v>76.290453012710003</v>
      </c>
      <c r="Q194">
        <v>83.5533571738913</v>
      </c>
      <c r="R194">
        <v>87.625523562503304</v>
      </c>
    </row>
    <row r="195" spans="1:18" x14ac:dyDescent="0.15">
      <c r="A195" t="s">
        <v>357</v>
      </c>
      <c r="B195">
        <v>21926</v>
      </c>
      <c r="C195" t="s">
        <v>358</v>
      </c>
      <c r="D195" t="s">
        <v>17</v>
      </c>
      <c r="E195">
        <v>805.84771549693198</v>
      </c>
      <c r="F195">
        <f t="shared" si="6"/>
        <v>805.84771549693187</v>
      </c>
      <c r="G195" s="7">
        <f t="shared" si="7"/>
        <v>73.258883226993802</v>
      </c>
      <c r="H195">
        <v>78.766206146914698</v>
      </c>
      <c r="I195">
        <v>79.497575323952603</v>
      </c>
      <c r="J195">
        <v>66.206750440274902</v>
      </c>
      <c r="K195">
        <v>76.290453012710003</v>
      </c>
      <c r="L195">
        <v>76.859224644141804</v>
      </c>
      <c r="M195">
        <v>67.955095273043597</v>
      </c>
      <c r="N195">
        <v>76.039844878716494</v>
      </c>
      <c r="O195">
        <v>78.089615642911795</v>
      </c>
      <c r="P195">
        <v>60.819111797691299</v>
      </c>
      <c r="Q195">
        <v>67.798448771492104</v>
      </c>
      <c r="R195">
        <v>77.525389565082605</v>
      </c>
    </row>
    <row r="196" spans="1:18" x14ac:dyDescent="0.15">
      <c r="A196" t="s">
        <v>361</v>
      </c>
      <c r="B196">
        <v>226691</v>
      </c>
      <c r="C196" t="s">
        <v>362</v>
      </c>
      <c r="D196" t="s">
        <v>17</v>
      </c>
      <c r="E196">
        <v>803.40394653329099</v>
      </c>
      <c r="F196">
        <f t="shared" si="6"/>
        <v>803.40394653329065</v>
      </c>
      <c r="G196" s="7">
        <f t="shared" si="7"/>
        <v>73.036722412117328</v>
      </c>
      <c r="H196">
        <v>68.193287052822498</v>
      </c>
      <c r="I196">
        <v>84.729965599633999</v>
      </c>
      <c r="J196">
        <v>74.212604268709001</v>
      </c>
      <c r="K196">
        <v>76.542718491189902</v>
      </c>
      <c r="L196">
        <v>69.902695447936495</v>
      </c>
      <c r="M196">
        <v>55.667509101637698</v>
      </c>
      <c r="N196">
        <v>92.512072825503694</v>
      </c>
      <c r="O196">
        <v>86.712219485969996</v>
      </c>
      <c r="P196">
        <v>57.073716412117903</v>
      </c>
      <c r="Q196">
        <v>70.401712169640007</v>
      </c>
      <c r="R196">
        <v>67.455445678129607</v>
      </c>
    </row>
    <row r="197" spans="1:18" x14ac:dyDescent="0.15">
      <c r="A197" t="s">
        <v>363</v>
      </c>
      <c r="B197">
        <v>13537</v>
      </c>
      <c r="C197" t="s">
        <v>364</v>
      </c>
      <c r="D197" t="s">
        <v>17</v>
      </c>
      <c r="E197">
        <v>802.82853759039006</v>
      </c>
      <c r="F197">
        <f t="shared" si="6"/>
        <v>802.8285375903904</v>
      </c>
      <c r="G197" s="7">
        <f t="shared" si="7"/>
        <v>72.984412508217304</v>
      </c>
      <c r="H197">
        <v>73.850880302493195</v>
      </c>
      <c r="I197">
        <v>59.377486432244403</v>
      </c>
      <c r="J197">
        <v>73.158241275879703</v>
      </c>
      <c r="K197">
        <v>66.635570067301899</v>
      </c>
      <c r="L197">
        <v>69.744734272562397</v>
      </c>
      <c r="M197">
        <v>81.238728126472495</v>
      </c>
      <c r="N197">
        <v>57.893822729114802</v>
      </c>
      <c r="O197">
        <v>80.744137975583001</v>
      </c>
      <c r="P197">
        <v>80.673787472974297</v>
      </c>
      <c r="Q197">
        <v>84.535141258221103</v>
      </c>
      <c r="R197">
        <v>74.976007677543194</v>
      </c>
    </row>
    <row r="198" spans="1:18" x14ac:dyDescent="0.15">
      <c r="A198" t="s">
        <v>365</v>
      </c>
      <c r="B198">
        <v>328795</v>
      </c>
      <c r="C198" t="s">
        <v>366</v>
      </c>
      <c r="D198" t="s">
        <v>17</v>
      </c>
      <c r="E198">
        <v>802.73506336481</v>
      </c>
      <c r="F198">
        <f t="shared" si="6"/>
        <v>802.73506336481</v>
      </c>
      <c r="G198" s="7">
        <f t="shared" si="7"/>
        <v>72.97591485134636</v>
      </c>
      <c r="H198">
        <v>87.873462214411305</v>
      </c>
      <c r="I198">
        <v>59.721459114689097</v>
      </c>
      <c r="J198">
        <v>67.459996222240207</v>
      </c>
      <c r="K198">
        <v>74.212604268709001</v>
      </c>
      <c r="L198">
        <v>88.029718833078107</v>
      </c>
      <c r="M198">
        <v>92.790201354736894</v>
      </c>
      <c r="N198">
        <v>34.086415881542898</v>
      </c>
      <c r="O198">
        <v>65.182249569797193</v>
      </c>
      <c r="P198">
        <v>76.795478282238804</v>
      </c>
      <c r="Q198">
        <v>75.704811797837905</v>
      </c>
      <c r="R198">
        <v>80.8786658255285</v>
      </c>
    </row>
    <row r="199" spans="1:18" x14ac:dyDescent="0.15">
      <c r="A199" t="s">
        <v>367</v>
      </c>
      <c r="B199">
        <v>381318</v>
      </c>
      <c r="C199" t="s">
        <v>368</v>
      </c>
      <c r="D199" t="s">
        <v>17</v>
      </c>
      <c r="E199">
        <v>802.54512965160495</v>
      </c>
      <c r="F199">
        <f t="shared" si="6"/>
        <v>802.54512965160518</v>
      </c>
      <c r="G199" s="7">
        <f t="shared" si="7"/>
        <v>72.958648150145919</v>
      </c>
      <c r="H199">
        <v>72.871425656571503</v>
      </c>
      <c r="I199">
        <v>62.332481456086803</v>
      </c>
      <c r="J199">
        <v>75.543535739646799</v>
      </c>
      <c r="K199">
        <v>92.327578247622597</v>
      </c>
      <c r="L199">
        <v>85.670716035844606</v>
      </c>
      <c r="M199">
        <v>69.639822836290705</v>
      </c>
      <c r="N199">
        <v>55.137734059681101</v>
      </c>
      <c r="O199">
        <v>65.7842801884062</v>
      </c>
      <c r="P199">
        <v>72.358900144717794</v>
      </c>
      <c r="Q199">
        <v>76.3218952253022</v>
      </c>
      <c r="R199">
        <v>74.556760061434801</v>
      </c>
    </row>
    <row r="200" spans="1:18" x14ac:dyDescent="0.15">
      <c r="A200" t="s">
        <v>369</v>
      </c>
      <c r="B200">
        <v>94180</v>
      </c>
      <c r="C200" t="s">
        <v>370</v>
      </c>
      <c r="D200" t="s">
        <v>17</v>
      </c>
      <c r="E200">
        <v>801.492713488194</v>
      </c>
      <c r="F200">
        <f t="shared" si="6"/>
        <v>801.49271348819457</v>
      </c>
      <c r="G200" s="7">
        <f t="shared" si="7"/>
        <v>72.862973953472235</v>
      </c>
      <c r="H200">
        <v>72.195910823610902</v>
      </c>
      <c r="I200">
        <v>71.246384245999494</v>
      </c>
      <c r="J200">
        <v>74.034588959962093</v>
      </c>
      <c r="K200">
        <v>55.236411842686699</v>
      </c>
      <c r="L200">
        <v>73.740874566772405</v>
      </c>
      <c r="M200">
        <v>85.512476270287806</v>
      </c>
      <c r="N200">
        <v>62.124148899160097</v>
      </c>
      <c r="O200">
        <v>68.608751732371005</v>
      </c>
      <c r="P200">
        <v>80.393607100363397</v>
      </c>
      <c r="Q200">
        <v>79.233024324538505</v>
      </c>
      <c r="R200">
        <v>79.166534722442094</v>
      </c>
    </row>
    <row r="201" spans="1:18" x14ac:dyDescent="0.15">
      <c r="A201" t="s">
        <v>371</v>
      </c>
      <c r="B201">
        <v>16768</v>
      </c>
      <c r="C201" t="s">
        <v>372</v>
      </c>
      <c r="D201" t="s">
        <v>17</v>
      </c>
      <c r="E201">
        <v>799.562517616891</v>
      </c>
      <c r="F201">
        <f t="shared" si="6"/>
        <v>799.562517616891</v>
      </c>
      <c r="G201" s="7">
        <f t="shared" si="7"/>
        <v>72.687501601535544</v>
      </c>
      <c r="H201">
        <v>81.512879034887504</v>
      </c>
      <c r="I201">
        <v>73.506711162729204</v>
      </c>
      <c r="J201">
        <v>71.411228701601104</v>
      </c>
      <c r="K201">
        <v>77.115271908448804</v>
      </c>
      <c r="L201">
        <v>77.567483710828398</v>
      </c>
      <c r="M201">
        <v>81.453123727294894</v>
      </c>
      <c r="N201">
        <v>39.139556000876702</v>
      </c>
      <c r="O201">
        <v>65.274151436031303</v>
      </c>
      <c r="P201">
        <v>69.483046136742601</v>
      </c>
      <c r="Q201">
        <v>81.300813008130106</v>
      </c>
      <c r="R201">
        <v>81.798252789320401</v>
      </c>
    </row>
    <row r="202" spans="1:18" x14ac:dyDescent="0.15">
      <c r="A202" t="s">
        <v>373</v>
      </c>
      <c r="B202">
        <v>240641</v>
      </c>
      <c r="C202" t="s">
        <v>374</v>
      </c>
      <c r="D202" t="s">
        <v>17</v>
      </c>
      <c r="E202">
        <v>797.24208331057798</v>
      </c>
      <c r="F202">
        <f t="shared" si="6"/>
        <v>797.24208331057878</v>
      </c>
      <c r="G202" s="7">
        <f t="shared" si="7"/>
        <v>72.476553028234434</v>
      </c>
      <c r="H202">
        <v>75.582362099980401</v>
      </c>
      <c r="I202">
        <v>71.909336708278204</v>
      </c>
      <c r="J202">
        <v>76.859224644141804</v>
      </c>
      <c r="K202">
        <v>69.639822836290705</v>
      </c>
      <c r="L202">
        <v>71.520526391074199</v>
      </c>
      <c r="M202">
        <v>71.686643344611994</v>
      </c>
      <c r="N202">
        <v>62.248670990874402</v>
      </c>
      <c r="O202">
        <v>67.020535091952198</v>
      </c>
      <c r="P202">
        <v>74.153170789583001</v>
      </c>
      <c r="Q202">
        <v>79.032640480518495</v>
      </c>
      <c r="R202">
        <v>77.589149933273305</v>
      </c>
    </row>
    <row r="203" spans="1:18" x14ac:dyDescent="0.15">
      <c r="A203" t="s">
        <v>375</v>
      </c>
      <c r="B203">
        <v>14744</v>
      </c>
      <c r="C203" t="s">
        <v>376</v>
      </c>
      <c r="D203" t="s">
        <v>17</v>
      </c>
      <c r="E203">
        <v>796.61896588722095</v>
      </c>
      <c r="F203">
        <f t="shared" si="6"/>
        <v>796.61896588722084</v>
      </c>
      <c r="G203" s="7">
        <f t="shared" si="7"/>
        <v>72.419905989747349</v>
      </c>
      <c r="H203">
        <v>76.260199801723502</v>
      </c>
      <c r="I203">
        <v>72.985242383989998</v>
      </c>
      <c r="J203">
        <v>77.373030856364693</v>
      </c>
      <c r="K203">
        <v>69.902695447936495</v>
      </c>
      <c r="L203">
        <v>70.594547277168303</v>
      </c>
      <c r="M203">
        <v>78.620060694686899</v>
      </c>
      <c r="N203">
        <v>57.569861026355497</v>
      </c>
      <c r="O203">
        <v>73.799648713672099</v>
      </c>
      <c r="P203">
        <v>63.616469031502902</v>
      </c>
      <c r="Q203">
        <v>80.254245449584303</v>
      </c>
      <c r="R203">
        <v>75.642965204236006</v>
      </c>
    </row>
    <row r="204" spans="1:18" x14ac:dyDescent="0.15">
      <c r="A204" t="s">
        <v>377</v>
      </c>
      <c r="B204">
        <v>52679</v>
      </c>
      <c r="C204" t="s">
        <v>378</v>
      </c>
      <c r="D204" t="s">
        <v>17</v>
      </c>
      <c r="E204">
        <v>796.13092596758997</v>
      </c>
      <c r="F204">
        <f t="shared" si="6"/>
        <v>796.13092596758997</v>
      </c>
      <c r="G204" s="7">
        <f t="shared" si="7"/>
        <v>72.375538724326361</v>
      </c>
      <c r="H204">
        <v>81.370937555942504</v>
      </c>
      <c r="I204">
        <v>66.492014309081497</v>
      </c>
      <c r="J204">
        <v>75.915157220290595</v>
      </c>
      <c r="K204">
        <v>71.136910097173001</v>
      </c>
      <c r="L204">
        <v>60.304901582400603</v>
      </c>
      <c r="M204">
        <v>75.667004645954094</v>
      </c>
      <c r="N204">
        <v>57.713395279044299</v>
      </c>
      <c r="O204">
        <v>71.631185352855198</v>
      </c>
      <c r="P204">
        <v>79.022647890885494</v>
      </c>
      <c r="Q204">
        <v>77.977573649818297</v>
      </c>
      <c r="R204">
        <v>78.899198384144398</v>
      </c>
    </row>
    <row r="205" spans="1:18" x14ac:dyDescent="0.15">
      <c r="A205" t="s">
        <v>379</v>
      </c>
      <c r="B205">
        <v>22036</v>
      </c>
      <c r="C205" t="s">
        <v>380</v>
      </c>
      <c r="D205" t="s">
        <v>17</v>
      </c>
      <c r="E205">
        <v>795.50040247158404</v>
      </c>
      <c r="F205">
        <f t="shared" si="6"/>
        <v>795.50040247158381</v>
      </c>
      <c r="G205" s="7">
        <f t="shared" si="7"/>
        <v>72.318218406507626</v>
      </c>
      <c r="H205">
        <v>74.201590882108505</v>
      </c>
      <c r="I205">
        <v>75.4204691153179</v>
      </c>
      <c r="J205">
        <v>69.378919908974893</v>
      </c>
      <c r="K205">
        <v>68.9664685030138</v>
      </c>
      <c r="L205">
        <v>69.587485386628103</v>
      </c>
      <c r="M205">
        <v>72.528939046679596</v>
      </c>
      <c r="N205">
        <v>76.353363365656307</v>
      </c>
      <c r="O205">
        <v>73.6821939610074</v>
      </c>
      <c r="P205">
        <v>70.114426744446902</v>
      </c>
      <c r="Q205">
        <v>74.437993151704603</v>
      </c>
      <c r="R205">
        <v>70.828552406045901</v>
      </c>
    </row>
    <row r="206" spans="1:18" x14ac:dyDescent="0.15">
      <c r="A206" t="s">
        <v>1248</v>
      </c>
      <c r="B206">
        <v>246256</v>
      </c>
      <c r="C206" t="s">
        <v>1249</v>
      </c>
      <c r="D206" t="s">
        <v>1209</v>
      </c>
      <c r="E206">
        <v>793.28102402540298</v>
      </c>
      <c r="F206">
        <f t="shared" si="6"/>
        <v>793.28102402540298</v>
      </c>
      <c r="G206" s="7">
        <f t="shared" si="7"/>
        <v>72.116456729582083</v>
      </c>
      <c r="H206">
        <v>76.3218952253022</v>
      </c>
      <c r="I206">
        <v>88.789444710812802</v>
      </c>
      <c r="J206">
        <v>76.039844878716494</v>
      </c>
      <c r="K206">
        <v>81.453123727294894</v>
      </c>
      <c r="L206">
        <v>78.155529503712401</v>
      </c>
      <c r="M206">
        <v>71.027771858796797</v>
      </c>
      <c r="N206">
        <v>91.417705781255705</v>
      </c>
      <c r="O206">
        <v>88.789444710812802</v>
      </c>
      <c r="P206">
        <v>0</v>
      </c>
      <c r="Q206">
        <v>70.990458882326195</v>
      </c>
      <c r="R206">
        <v>70.295804746372696</v>
      </c>
    </row>
    <row r="207" spans="1:18" x14ac:dyDescent="0.15">
      <c r="A207" t="s">
        <v>381</v>
      </c>
      <c r="B207">
        <v>13421</v>
      </c>
      <c r="C207" t="s">
        <v>382</v>
      </c>
      <c r="D207" t="s">
        <v>17</v>
      </c>
      <c r="E207">
        <v>791.69032622807197</v>
      </c>
      <c r="F207">
        <f t="shared" si="6"/>
        <v>791.69032622807151</v>
      </c>
      <c r="G207" s="7">
        <f t="shared" si="7"/>
        <v>71.971847838915593</v>
      </c>
      <c r="H207">
        <v>83.5533571738913</v>
      </c>
      <c r="I207">
        <v>60.226451457480103</v>
      </c>
      <c r="J207">
        <v>83.811056354554296</v>
      </c>
      <c r="K207">
        <v>80.955927593018401</v>
      </c>
      <c r="L207">
        <v>70.274068868587506</v>
      </c>
      <c r="M207">
        <v>94.013237063778604</v>
      </c>
      <c r="N207">
        <v>15.8963810298947</v>
      </c>
      <c r="O207">
        <v>61.627964305083097</v>
      </c>
      <c r="P207">
        <v>70.810496948067595</v>
      </c>
      <c r="Q207">
        <v>90.950432014552106</v>
      </c>
      <c r="R207">
        <v>79.570953419163899</v>
      </c>
    </row>
    <row r="208" spans="1:18" x14ac:dyDescent="0.15">
      <c r="A208" t="s">
        <v>383</v>
      </c>
      <c r="B208">
        <v>12449</v>
      </c>
      <c r="C208" t="s">
        <v>384</v>
      </c>
      <c r="D208" t="s">
        <v>17</v>
      </c>
      <c r="E208">
        <v>791.48098769537899</v>
      </c>
      <c r="F208">
        <f t="shared" si="6"/>
        <v>791.48098769537876</v>
      </c>
      <c r="G208" s="7">
        <f t="shared" si="7"/>
        <v>71.952817063216244</v>
      </c>
      <c r="H208">
        <v>79.166534722442094</v>
      </c>
      <c r="I208">
        <v>63.835763348058101</v>
      </c>
      <c r="J208">
        <v>77.051100289712096</v>
      </c>
      <c r="K208">
        <v>70.540765508387295</v>
      </c>
      <c r="L208">
        <v>72.528939046679596</v>
      </c>
      <c r="M208">
        <v>82.542302930251793</v>
      </c>
      <c r="N208">
        <v>51.094442968382801</v>
      </c>
      <c r="O208">
        <v>67.905258583224693</v>
      </c>
      <c r="P208">
        <v>79.497575323952603</v>
      </c>
      <c r="Q208">
        <v>68.948399018174797</v>
      </c>
      <c r="R208">
        <v>78.369905956112902</v>
      </c>
    </row>
    <row r="209" spans="1:18" x14ac:dyDescent="0.15">
      <c r="A209" t="s">
        <v>1250</v>
      </c>
      <c r="B209">
        <v>55985</v>
      </c>
      <c r="C209" t="s">
        <v>1251</v>
      </c>
      <c r="D209" t="s">
        <v>1209</v>
      </c>
      <c r="E209">
        <v>791.43176334892598</v>
      </c>
      <c r="F209">
        <f t="shared" si="6"/>
        <v>791.4317633489261</v>
      </c>
      <c r="G209" s="7">
        <f t="shared" si="7"/>
        <v>71.94834212262964</v>
      </c>
      <c r="H209">
        <v>86.973160082798501</v>
      </c>
      <c r="I209">
        <v>92.976551313758705</v>
      </c>
      <c r="J209">
        <v>88.365763568562997</v>
      </c>
      <c r="K209">
        <v>89.303255996713702</v>
      </c>
      <c r="L209">
        <v>80.603559453185497</v>
      </c>
      <c r="M209">
        <v>57.965637969811503</v>
      </c>
      <c r="N209">
        <v>0</v>
      </c>
      <c r="O209">
        <v>88.619485652505304</v>
      </c>
      <c r="P209">
        <v>60.226451457480103</v>
      </c>
      <c r="Q209">
        <v>83.777353305854405</v>
      </c>
      <c r="R209">
        <v>62.620544548255403</v>
      </c>
    </row>
    <row r="210" spans="1:18" x14ac:dyDescent="0.15">
      <c r="A210" t="s">
        <v>385</v>
      </c>
      <c r="B210">
        <v>78733</v>
      </c>
      <c r="C210" t="s">
        <v>386</v>
      </c>
      <c r="D210" t="s">
        <v>17</v>
      </c>
      <c r="E210">
        <v>785.29021346892898</v>
      </c>
      <c r="F210">
        <f t="shared" si="6"/>
        <v>785.29021346892864</v>
      </c>
      <c r="G210" s="7">
        <f t="shared" si="7"/>
        <v>71.390019406266234</v>
      </c>
      <c r="H210">
        <v>70.721357850070703</v>
      </c>
      <c r="I210">
        <v>64.322745809373103</v>
      </c>
      <c r="J210">
        <v>66.8762121313449</v>
      </c>
      <c r="K210">
        <v>89.045609161012294</v>
      </c>
      <c r="L210">
        <v>83.283363315344104</v>
      </c>
      <c r="M210">
        <v>82.836315440689205</v>
      </c>
      <c r="N210">
        <v>59.415588273739502</v>
      </c>
      <c r="O210">
        <v>59.112135721463602</v>
      </c>
      <c r="P210">
        <v>61.546036435253598</v>
      </c>
      <c r="Q210">
        <v>66.260270341902995</v>
      </c>
      <c r="R210">
        <v>81.870578988734593</v>
      </c>
    </row>
    <row r="211" spans="1:18" x14ac:dyDescent="0.15">
      <c r="A211" t="s">
        <v>387</v>
      </c>
      <c r="B211">
        <v>11815</v>
      </c>
      <c r="C211" t="s">
        <v>388</v>
      </c>
      <c r="D211" t="s">
        <v>17</v>
      </c>
      <c r="E211">
        <v>784.57529782332006</v>
      </c>
      <c r="F211">
        <f t="shared" si="6"/>
        <v>784.57529782332006</v>
      </c>
      <c r="G211" s="7">
        <f t="shared" si="7"/>
        <v>71.325027074847284</v>
      </c>
      <c r="H211">
        <v>84.003964987147398</v>
      </c>
      <c r="I211">
        <v>50.7866857624605</v>
      </c>
      <c r="J211">
        <v>73.390186264292694</v>
      </c>
      <c r="K211">
        <v>56.8634140793813</v>
      </c>
      <c r="L211">
        <v>70.594547277168303</v>
      </c>
      <c r="M211">
        <v>78.955263947447406</v>
      </c>
      <c r="N211">
        <v>48.1231953801732</v>
      </c>
      <c r="O211">
        <v>74.391477712313304</v>
      </c>
      <c r="P211">
        <v>87.946106625859699</v>
      </c>
      <c r="Q211">
        <v>78.501562181087394</v>
      </c>
      <c r="R211">
        <v>81.018893605988893</v>
      </c>
    </row>
    <row r="212" spans="1:18" x14ac:dyDescent="0.15">
      <c r="A212" t="s">
        <v>389</v>
      </c>
      <c r="B212">
        <v>14103</v>
      </c>
      <c r="C212" t="s">
        <v>390</v>
      </c>
      <c r="D212" t="s">
        <v>17</v>
      </c>
      <c r="E212">
        <v>784.13283991817696</v>
      </c>
      <c r="F212">
        <f t="shared" si="6"/>
        <v>784.13283991817639</v>
      </c>
      <c r="G212" s="7">
        <f t="shared" si="7"/>
        <v>71.284803628925133</v>
      </c>
      <c r="H212">
        <v>80.460879920182805</v>
      </c>
      <c r="I212">
        <v>54.941432433026399</v>
      </c>
      <c r="J212">
        <v>76.353363365656307</v>
      </c>
      <c r="K212">
        <v>71.520526391074199</v>
      </c>
      <c r="L212">
        <v>70.487065623458093</v>
      </c>
      <c r="M212">
        <v>81.885327786967096</v>
      </c>
      <c r="N212">
        <v>29.724041994126502</v>
      </c>
      <c r="O212">
        <v>67.215142227241003</v>
      </c>
      <c r="P212">
        <v>86.793500902652397</v>
      </c>
      <c r="Q212">
        <v>82.303171964247497</v>
      </c>
      <c r="R212">
        <v>82.448387309544202</v>
      </c>
    </row>
    <row r="213" spans="1:18" x14ac:dyDescent="0.15">
      <c r="A213" t="s">
        <v>391</v>
      </c>
      <c r="B213">
        <v>72080</v>
      </c>
      <c r="C213" t="s">
        <v>392</v>
      </c>
      <c r="D213" t="s">
        <v>17</v>
      </c>
      <c r="E213">
        <v>783.47740754455594</v>
      </c>
      <c r="F213">
        <f t="shared" si="6"/>
        <v>783.47740754455549</v>
      </c>
      <c r="G213" s="7">
        <f t="shared" si="7"/>
        <v>71.225218867686863</v>
      </c>
      <c r="H213">
        <v>61.146372185738201</v>
      </c>
      <c r="I213">
        <v>68.915137899190896</v>
      </c>
      <c r="J213">
        <v>80.463469584808493</v>
      </c>
      <c r="K213">
        <v>69.378919908974893</v>
      </c>
      <c r="L213">
        <v>60.899114526874797</v>
      </c>
      <c r="M213">
        <v>67.607766780247701</v>
      </c>
      <c r="N213">
        <v>69.275105298160099</v>
      </c>
      <c r="O213">
        <v>66.065034419882906</v>
      </c>
      <c r="P213">
        <v>78.221554731621794</v>
      </c>
      <c r="Q213">
        <v>81.798252789320401</v>
      </c>
      <c r="R213">
        <v>79.706679419735394</v>
      </c>
    </row>
    <row r="214" spans="1:18" x14ac:dyDescent="0.15">
      <c r="A214" t="s">
        <v>1252</v>
      </c>
      <c r="B214">
        <v>57765</v>
      </c>
      <c r="C214" t="s">
        <v>1253</v>
      </c>
      <c r="D214" t="s">
        <v>1209</v>
      </c>
      <c r="E214">
        <v>783.23618619432898</v>
      </c>
      <c r="F214">
        <f t="shared" si="6"/>
        <v>783.23618619432852</v>
      </c>
      <c r="G214" s="7">
        <f t="shared" si="7"/>
        <v>71.203289654029859</v>
      </c>
      <c r="H214">
        <v>82.594115995176494</v>
      </c>
      <c r="I214">
        <v>64.011470855577301</v>
      </c>
      <c r="J214">
        <v>73.448402497245695</v>
      </c>
      <c r="K214">
        <v>72.472170686456394</v>
      </c>
      <c r="L214">
        <v>68.154246691111297</v>
      </c>
      <c r="M214">
        <v>88.704383770646004</v>
      </c>
      <c r="N214">
        <v>0</v>
      </c>
      <c r="O214">
        <v>71.246384245999494</v>
      </c>
      <c r="P214">
        <v>92.512072825503694</v>
      </c>
      <c r="Q214">
        <v>84.078832313176804</v>
      </c>
      <c r="R214">
        <v>86.014106313435406</v>
      </c>
    </row>
    <row r="215" spans="1:18" x14ac:dyDescent="0.15">
      <c r="A215" t="s">
        <v>393</v>
      </c>
      <c r="B215">
        <v>66824</v>
      </c>
      <c r="C215" t="s">
        <v>394</v>
      </c>
      <c r="D215" t="s">
        <v>17</v>
      </c>
      <c r="E215">
        <v>782.80109759694096</v>
      </c>
      <c r="F215">
        <f t="shared" si="6"/>
        <v>782.80109759694108</v>
      </c>
      <c r="G215" s="7">
        <f t="shared" si="7"/>
        <v>71.163736145176458</v>
      </c>
      <c r="H215">
        <v>66.924549263160699</v>
      </c>
      <c r="I215">
        <v>78.620060694686899</v>
      </c>
      <c r="J215">
        <v>72.358900144717794</v>
      </c>
      <c r="K215">
        <v>63.398676235640202</v>
      </c>
      <c r="L215">
        <v>62.754941951678703</v>
      </c>
      <c r="M215">
        <v>68.456577992579298</v>
      </c>
      <c r="N215">
        <v>74.511206485455403</v>
      </c>
      <c r="O215">
        <v>76.731837574046196</v>
      </c>
      <c r="P215">
        <v>83.886987450506695</v>
      </c>
      <c r="Q215">
        <v>67.310151717081993</v>
      </c>
      <c r="R215">
        <v>67.847208087387202</v>
      </c>
    </row>
    <row r="216" spans="1:18" x14ac:dyDescent="0.15">
      <c r="A216" t="s">
        <v>395</v>
      </c>
      <c r="B216">
        <v>102920</v>
      </c>
      <c r="C216" t="s">
        <v>396</v>
      </c>
      <c r="D216" t="s">
        <v>17</v>
      </c>
      <c r="E216">
        <v>782.55015939068403</v>
      </c>
      <c r="F216">
        <f t="shared" si="6"/>
        <v>782.55015939068392</v>
      </c>
      <c r="G216" s="7">
        <f t="shared" si="7"/>
        <v>71.140923580971261</v>
      </c>
      <c r="H216">
        <v>77.332343479336799</v>
      </c>
      <c r="I216">
        <v>68.305077799483598</v>
      </c>
      <c r="J216">
        <v>69.223314412294101</v>
      </c>
      <c r="K216">
        <v>71.411228701601104</v>
      </c>
      <c r="L216">
        <v>66.924549263160699</v>
      </c>
      <c r="M216">
        <v>69.017875629788094</v>
      </c>
      <c r="N216">
        <v>67.657167600335598</v>
      </c>
      <c r="O216">
        <v>73.390186264292694</v>
      </c>
      <c r="P216">
        <v>74.691524005855797</v>
      </c>
      <c r="Q216">
        <v>77.141446556405796</v>
      </c>
      <c r="R216">
        <v>67.455445678129607</v>
      </c>
    </row>
    <row r="217" spans="1:18" x14ac:dyDescent="0.15">
      <c r="A217" t="s">
        <v>397</v>
      </c>
      <c r="B217">
        <v>246728</v>
      </c>
      <c r="C217" t="s">
        <v>398</v>
      </c>
      <c r="D217" t="s">
        <v>17</v>
      </c>
      <c r="E217">
        <v>782.49639681184601</v>
      </c>
      <c r="F217">
        <f t="shared" si="6"/>
        <v>782.49639681184658</v>
      </c>
      <c r="G217" s="7">
        <f t="shared" si="7"/>
        <v>71.136036073804235</v>
      </c>
      <c r="H217">
        <v>68.644544818023306</v>
      </c>
      <c r="I217">
        <v>74.631321272911805</v>
      </c>
      <c r="J217">
        <v>68.761603520594093</v>
      </c>
      <c r="K217">
        <v>65.877888745421501</v>
      </c>
      <c r="L217">
        <v>72.133417969877101</v>
      </c>
      <c r="M217">
        <v>50.019007222744698</v>
      </c>
      <c r="N217">
        <v>82.542302930251793</v>
      </c>
      <c r="O217">
        <v>83.283363315344104</v>
      </c>
      <c r="P217">
        <v>77.1795505062979</v>
      </c>
      <c r="Q217">
        <v>60.591371788657298</v>
      </c>
      <c r="R217">
        <v>78.832024721723002</v>
      </c>
    </row>
    <row r="218" spans="1:18" x14ac:dyDescent="0.15">
      <c r="A218" t="s">
        <v>399</v>
      </c>
      <c r="B218">
        <v>68026</v>
      </c>
      <c r="C218" t="s">
        <v>400</v>
      </c>
      <c r="D218" t="s">
        <v>17</v>
      </c>
      <c r="E218">
        <v>782.40918792827404</v>
      </c>
      <c r="F218">
        <f t="shared" si="6"/>
        <v>782.40918792827426</v>
      </c>
      <c r="G218" s="7">
        <f t="shared" si="7"/>
        <v>71.128107993479475</v>
      </c>
      <c r="H218">
        <v>67.995757064759204</v>
      </c>
      <c r="I218">
        <v>71.246384245999494</v>
      </c>
      <c r="J218">
        <v>77.762916420417397</v>
      </c>
      <c r="K218">
        <v>61.957868649318499</v>
      </c>
      <c r="L218">
        <v>62.754941951678703</v>
      </c>
      <c r="M218">
        <v>68.557952036856804</v>
      </c>
      <c r="N218">
        <v>64.727432780561102</v>
      </c>
      <c r="O218">
        <v>73.6236066732437</v>
      </c>
      <c r="P218">
        <v>88.197421107406797</v>
      </c>
      <c r="Q218">
        <v>77.589149933273305</v>
      </c>
      <c r="R218">
        <v>67.995757064759204</v>
      </c>
    </row>
    <row r="219" spans="1:18" x14ac:dyDescent="0.15">
      <c r="A219" t="s">
        <v>401</v>
      </c>
      <c r="B219">
        <v>67052</v>
      </c>
      <c r="C219" t="s">
        <v>402</v>
      </c>
      <c r="D219" t="s">
        <v>17</v>
      </c>
      <c r="E219">
        <v>782.16349137770305</v>
      </c>
      <c r="F219">
        <f t="shared" si="6"/>
        <v>782.16349137770294</v>
      </c>
      <c r="G219" s="7">
        <f t="shared" si="7"/>
        <v>71.105771943427541</v>
      </c>
      <c r="H219">
        <v>77.269004311610402</v>
      </c>
      <c r="I219">
        <v>66.924549263160699</v>
      </c>
      <c r="J219">
        <v>70.756385763815203</v>
      </c>
      <c r="K219">
        <v>71.575813101236804</v>
      </c>
      <c r="L219">
        <v>69.069359450760501</v>
      </c>
      <c r="M219">
        <v>66.779747038318206</v>
      </c>
      <c r="N219">
        <v>58.737151248164501</v>
      </c>
      <c r="O219">
        <v>74.093832429388598</v>
      </c>
      <c r="P219">
        <v>81.885327786967096</v>
      </c>
      <c r="Q219">
        <v>73.042817699735593</v>
      </c>
      <c r="R219">
        <v>72.029503284545399</v>
      </c>
    </row>
    <row r="220" spans="1:18" x14ac:dyDescent="0.15">
      <c r="A220" t="s">
        <v>1254</v>
      </c>
      <c r="B220">
        <v>12259</v>
      </c>
      <c r="C220" t="s">
        <v>1255</v>
      </c>
      <c r="D220" t="s">
        <v>1209</v>
      </c>
      <c r="E220">
        <v>781.09736534855995</v>
      </c>
      <c r="F220">
        <f t="shared" si="6"/>
        <v>781.09736534856006</v>
      </c>
      <c r="G220" s="7">
        <f t="shared" si="7"/>
        <v>71.008851395323646</v>
      </c>
      <c r="H220">
        <v>81.229489553887603</v>
      </c>
      <c r="I220">
        <v>84.267295862475805</v>
      </c>
      <c r="J220">
        <v>86.874934843798897</v>
      </c>
      <c r="K220">
        <v>66.492014309081497</v>
      </c>
      <c r="L220">
        <v>71.027771858796797</v>
      </c>
      <c r="M220">
        <v>80.393607100363397</v>
      </c>
      <c r="N220">
        <v>69.120920137688898</v>
      </c>
      <c r="O220">
        <v>73.158241275879703</v>
      </c>
      <c r="P220">
        <v>0</v>
      </c>
      <c r="Q220">
        <v>89.3000660820489</v>
      </c>
      <c r="R220">
        <v>79.233024324538505</v>
      </c>
    </row>
    <row r="221" spans="1:18" x14ac:dyDescent="0.15">
      <c r="A221" t="s">
        <v>403</v>
      </c>
      <c r="C221" t="s">
        <v>55</v>
      </c>
      <c r="D221" t="s">
        <v>17</v>
      </c>
      <c r="E221">
        <v>779.61449335698103</v>
      </c>
      <c r="F221">
        <f t="shared" si="6"/>
        <v>779.61449335698103</v>
      </c>
      <c r="G221" s="7">
        <f t="shared" si="7"/>
        <v>70.874044850634633</v>
      </c>
      <c r="H221">
        <v>76.509923337056804</v>
      </c>
      <c r="I221">
        <v>61.751265900950997</v>
      </c>
      <c r="J221">
        <v>61.710110584518198</v>
      </c>
      <c r="K221">
        <v>81.885327786967096</v>
      </c>
      <c r="L221">
        <v>88.960056934436395</v>
      </c>
      <c r="M221">
        <v>86.793500902652397</v>
      </c>
      <c r="N221">
        <v>33.5678607873677</v>
      </c>
      <c r="O221">
        <v>63.054087796511901</v>
      </c>
      <c r="P221">
        <v>73.858516625552099</v>
      </c>
      <c r="Q221">
        <v>68.193287052822498</v>
      </c>
      <c r="R221">
        <v>83.330555648145094</v>
      </c>
    </row>
    <row r="222" spans="1:18" x14ac:dyDescent="0.15">
      <c r="A222" t="s">
        <v>404</v>
      </c>
      <c r="B222">
        <v>70458</v>
      </c>
      <c r="C222" t="s">
        <v>405</v>
      </c>
      <c r="D222" t="s">
        <v>17</v>
      </c>
      <c r="E222">
        <v>778.14853942665604</v>
      </c>
      <c r="F222">
        <f t="shared" si="6"/>
        <v>778.14853942665604</v>
      </c>
      <c r="G222" s="7">
        <f t="shared" si="7"/>
        <v>70.740776311514182</v>
      </c>
      <c r="H222">
        <v>66.972059256877998</v>
      </c>
      <c r="I222">
        <v>71.027771858796797</v>
      </c>
      <c r="J222">
        <v>63.139285263290802</v>
      </c>
      <c r="K222">
        <v>87.696220292905394</v>
      </c>
      <c r="L222">
        <v>88.534749889331593</v>
      </c>
      <c r="M222">
        <v>79.633050901446097</v>
      </c>
      <c r="N222">
        <v>65.831051190225395</v>
      </c>
      <c r="O222">
        <v>65.597858885885998</v>
      </c>
      <c r="P222">
        <v>68.557952036856804</v>
      </c>
      <c r="Q222">
        <v>55.915902482666098</v>
      </c>
      <c r="R222">
        <v>65.242637368372996</v>
      </c>
    </row>
    <row r="223" spans="1:18" x14ac:dyDescent="0.15">
      <c r="A223" t="s">
        <v>406</v>
      </c>
      <c r="B223">
        <v>57757</v>
      </c>
      <c r="C223" t="s">
        <v>407</v>
      </c>
      <c r="D223" t="s">
        <v>17</v>
      </c>
      <c r="E223">
        <v>777.63040607661105</v>
      </c>
      <c r="F223">
        <f t="shared" si="6"/>
        <v>777.63040607661105</v>
      </c>
      <c r="G223" s="7">
        <f t="shared" si="7"/>
        <v>70.693673279691907</v>
      </c>
      <c r="H223">
        <v>78.173858661663502</v>
      </c>
      <c r="I223">
        <v>61.751265900950997</v>
      </c>
      <c r="J223">
        <v>77.243936350996506</v>
      </c>
      <c r="K223">
        <v>60.187302886582998</v>
      </c>
      <c r="L223">
        <v>66.5876493228036</v>
      </c>
      <c r="M223">
        <v>80.463469584808493</v>
      </c>
      <c r="N223">
        <v>35.729087764931201</v>
      </c>
      <c r="O223">
        <v>67.020535091952198</v>
      </c>
      <c r="P223">
        <v>85.354819986684603</v>
      </c>
      <c r="Q223">
        <v>82.158467251634903</v>
      </c>
      <c r="R223">
        <v>82.960013273602101</v>
      </c>
    </row>
    <row r="224" spans="1:18" x14ac:dyDescent="0.15">
      <c r="A224" t="s">
        <v>408</v>
      </c>
      <c r="B224">
        <v>70645</v>
      </c>
      <c r="C224" t="s">
        <v>409</v>
      </c>
      <c r="D224" t="s">
        <v>17</v>
      </c>
      <c r="E224">
        <v>777.59645051834298</v>
      </c>
      <c r="F224">
        <f t="shared" si="6"/>
        <v>777.59645051834286</v>
      </c>
      <c r="G224" s="7">
        <f t="shared" si="7"/>
        <v>70.690586410758442</v>
      </c>
      <c r="H224">
        <v>73.099415204678394</v>
      </c>
      <c r="I224">
        <v>62.840122161197499</v>
      </c>
      <c r="J224">
        <v>68.608751732371005</v>
      </c>
      <c r="K224">
        <v>77.051100289712096</v>
      </c>
      <c r="L224">
        <v>71.301247771836003</v>
      </c>
      <c r="M224">
        <v>72.927757763159804</v>
      </c>
      <c r="N224">
        <v>59.760003824640201</v>
      </c>
      <c r="O224">
        <v>69.902695447936495</v>
      </c>
      <c r="P224">
        <v>72.927757763159804</v>
      </c>
      <c r="Q224">
        <v>74.201590882108505</v>
      </c>
      <c r="R224">
        <v>74.976007677543194</v>
      </c>
    </row>
    <row r="225" spans="1:18" x14ac:dyDescent="0.15">
      <c r="A225" t="s">
        <v>410</v>
      </c>
      <c r="B225">
        <v>77022</v>
      </c>
      <c r="C225" t="s">
        <v>411</v>
      </c>
      <c r="D225" t="s">
        <v>17</v>
      </c>
      <c r="E225">
        <v>776.26783925240397</v>
      </c>
      <c r="F225">
        <f t="shared" si="6"/>
        <v>776.26783925240386</v>
      </c>
      <c r="G225" s="7">
        <f t="shared" si="7"/>
        <v>70.569803568400346</v>
      </c>
      <c r="H225">
        <v>74.3196040251498</v>
      </c>
      <c r="I225">
        <v>66.206750440274902</v>
      </c>
      <c r="J225">
        <v>70.810496948067595</v>
      </c>
      <c r="K225">
        <v>70.379910758273198</v>
      </c>
      <c r="L225">
        <v>69.069359450760501</v>
      </c>
      <c r="M225">
        <v>70.648411117234005</v>
      </c>
      <c r="N225">
        <v>52.812810275260397</v>
      </c>
      <c r="O225">
        <v>78.025030429761898</v>
      </c>
      <c r="P225">
        <v>79.022647890885494</v>
      </c>
      <c r="Q225">
        <v>69.876318915519505</v>
      </c>
      <c r="R225">
        <v>75.0964990012166</v>
      </c>
    </row>
    <row r="226" spans="1:18" x14ac:dyDescent="0.15">
      <c r="A226" t="s">
        <v>412</v>
      </c>
      <c r="B226">
        <v>52855</v>
      </c>
      <c r="C226" t="s">
        <v>413</v>
      </c>
      <c r="D226" t="s">
        <v>17</v>
      </c>
      <c r="E226">
        <v>775.94350015536304</v>
      </c>
      <c r="F226">
        <f t="shared" si="6"/>
        <v>775.94350015536361</v>
      </c>
      <c r="G226" s="7">
        <f t="shared" si="7"/>
        <v>70.540318195942149</v>
      </c>
      <c r="H226">
        <v>57.3217008495076</v>
      </c>
      <c r="I226">
        <v>77.762916420417397</v>
      </c>
      <c r="J226">
        <v>71.191605085928302</v>
      </c>
      <c r="K226">
        <v>70.810496948067595</v>
      </c>
      <c r="L226">
        <v>68.6596267662689</v>
      </c>
      <c r="M226">
        <v>69.692239072256896</v>
      </c>
      <c r="N226">
        <v>79.2933377737603</v>
      </c>
      <c r="O226">
        <v>82.030416878578606</v>
      </c>
      <c r="P226">
        <v>55.335443458243901</v>
      </c>
      <c r="Q226">
        <v>74.7954344866789</v>
      </c>
      <c r="R226">
        <v>69.050282415655104</v>
      </c>
    </row>
    <row r="227" spans="1:18" x14ac:dyDescent="0.15">
      <c r="A227" t="s">
        <v>414</v>
      </c>
      <c r="B227">
        <v>19260</v>
      </c>
      <c r="C227" t="s">
        <v>415</v>
      </c>
      <c r="D227" t="s">
        <v>17</v>
      </c>
      <c r="E227">
        <v>775.24530900472303</v>
      </c>
      <c r="F227">
        <f t="shared" si="6"/>
        <v>775.24530900472234</v>
      </c>
      <c r="G227" s="7">
        <f t="shared" si="7"/>
        <v>70.476846273156582</v>
      </c>
      <c r="H227">
        <v>73.967779635190894</v>
      </c>
      <c r="I227">
        <v>59.5301877582122</v>
      </c>
      <c r="J227">
        <v>67.607766780247701</v>
      </c>
      <c r="K227">
        <v>60.580359847337498</v>
      </c>
      <c r="L227">
        <v>64.367460961134896</v>
      </c>
      <c r="M227">
        <v>78.686873455770098</v>
      </c>
      <c r="N227">
        <v>49.405650030137402</v>
      </c>
      <c r="O227">
        <v>72.077266830041793</v>
      </c>
      <c r="P227">
        <v>86.308085341434804</v>
      </c>
      <c r="Q227">
        <v>82.666490311487294</v>
      </c>
      <c r="R227">
        <v>80.047388053727801</v>
      </c>
    </row>
    <row r="228" spans="1:18" x14ac:dyDescent="0.15">
      <c r="A228" t="s">
        <v>416</v>
      </c>
      <c r="B228">
        <v>15951</v>
      </c>
      <c r="C228" t="s">
        <v>417</v>
      </c>
      <c r="D228" t="s">
        <v>17</v>
      </c>
      <c r="E228">
        <v>773.39149276029002</v>
      </c>
      <c r="F228">
        <f t="shared" si="6"/>
        <v>773.39149276029002</v>
      </c>
      <c r="G228" s="7">
        <f t="shared" si="7"/>
        <v>70.308317523662723</v>
      </c>
      <c r="H228">
        <v>60.356586714308101</v>
      </c>
      <c r="I228">
        <v>86.147484493452794</v>
      </c>
      <c r="J228">
        <v>75.790877809946807</v>
      </c>
      <c r="K228">
        <v>67.020535091952198</v>
      </c>
      <c r="L228">
        <v>70.008401008120998</v>
      </c>
      <c r="M228">
        <v>53.4524967661239</v>
      </c>
      <c r="N228">
        <v>87.202204471729004</v>
      </c>
      <c r="O228">
        <v>84.885319932770798</v>
      </c>
      <c r="P228">
        <v>64.6370628918622</v>
      </c>
      <c r="Q228">
        <v>60.591371788657298</v>
      </c>
      <c r="R228">
        <v>63.299151791366</v>
      </c>
    </row>
    <row r="229" spans="1:18" x14ac:dyDescent="0.15">
      <c r="A229" t="s">
        <v>418</v>
      </c>
      <c r="B229">
        <v>240921</v>
      </c>
      <c r="C229" t="s">
        <v>419</v>
      </c>
      <c r="D229" t="s">
        <v>17</v>
      </c>
      <c r="E229">
        <v>773.13742967322298</v>
      </c>
      <c r="F229">
        <f t="shared" si="6"/>
        <v>773.13742967322366</v>
      </c>
      <c r="G229" s="7">
        <f t="shared" si="7"/>
        <v>70.285220879383971</v>
      </c>
      <c r="H229">
        <v>73.734349884237105</v>
      </c>
      <c r="I229">
        <v>68.456577992579298</v>
      </c>
      <c r="J229">
        <v>71.853533756790199</v>
      </c>
      <c r="K229">
        <v>64.011470855577301</v>
      </c>
      <c r="L229">
        <v>66.779747038318206</v>
      </c>
      <c r="M229">
        <v>62.500781259765802</v>
      </c>
      <c r="N229">
        <v>62.627603742625602</v>
      </c>
      <c r="O229">
        <v>81.238728126472495</v>
      </c>
      <c r="P229">
        <v>74.691524005855797</v>
      </c>
      <c r="Q229">
        <v>68.543854358018294</v>
      </c>
      <c r="R229">
        <v>78.699258652983502</v>
      </c>
    </row>
    <row r="230" spans="1:18" x14ac:dyDescent="0.15">
      <c r="A230" t="s">
        <v>420</v>
      </c>
      <c r="B230">
        <v>68298</v>
      </c>
      <c r="C230" t="s">
        <v>421</v>
      </c>
      <c r="D230" t="s">
        <v>17</v>
      </c>
      <c r="E230">
        <v>773.03217023206696</v>
      </c>
      <c r="F230">
        <f t="shared" si="6"/>
        <v>773.0321702320673</v>
      </c>
      <c r="G230" s="7">
        <f t="shared" si="7"/>
        <v>70.275651839278851</v>
      </c>
      <c r="H230">
        <v>72.195910823610902</v>
      </c>
      <c r="I230">
        <v>67.756186139794593</v>
      </c>
      <c r="J230">
        <v>77.9593364101285</v>
      </c>
      <c r="K230">
        <v>61.301554607424798</v>
      </c>
      <c r="L230">
        <v>61.916437575847702</v>
      </c>
      <c r="M230">
        <v>68.915137899190896</v>
      </c>
      <c r="N230">
        <v>52.543085329970602</v>
      </c>
      <c r="O230">
        <v>71.411228701601104</v>
      </c>
      <c r="P230">
        <v>85.987480222879597</v>
      </c>
      <c r="Q230">
        <v>78.369905956112902</v>
      </c>
      <c r="R230">
        <v>74.675906565505699</v>
      </c>
    </row>
    <row r="231" spans="1:18" x14ac:dyDescent="0.15">
      <c r="A231" t="s">
        <v>422</v>
      </c>
      <c r="B231">
        <v>17768</v>
      </c>
      <c r="C231" t="s">
        <v>423</v>
      </c>
      <c r="D231" t="s">
        <v>17</v>
      </c>
      <c r="E231">
        <v>772.89049294586505</v>
      </c>
      <c r="F231">
        <f t="shared" si="6"/>
        <v>772.89049294586471</v>
      </c>
      <c r="G231" s="7">
        <f t="shared" si="7"/>
        <v>70.262772085987706</v>
      </c>
      <c r="H231">
        <v>73.850880302493195</v>
      </c>
      <c r="I231">
        <v>67.069081153588201</v>
      </c>
      <c r="J231">
        <v>78.620060694686899</v>
      </c>
      <c r="K231">
        <v>66.731618775608297</v>
      </c>
      <c r="L231">
        <v>71.027771858796797</v>
      </c>
      <c r="M231">
        <v>65.737575598211905</v>
      </c>
      <c r="N231">
        <v>69.639822836290705</v>
      </c>
      <c r="O231">
        <v>68.154246691111297</v>
      </c>
      <c r="P231">
        <v>72.358900144717794</v>
      </c>
      <c r="Q231">
        <v>67.504624066748605</v>
      </c>
      <c r="R231">
        <v>72.195910823610902</v>
      </c>
    </row>
    <row r="232" spans="1:18" x14ac:dyDescent="0.15">
      <c r="A232" t="s">
        <v>424</v>
      </c>
      <c r="B232">
        <v>54124</v>
      </c>
      <c r="C232" t="s">
        <v>425</v>
      </c>
      <c r="D232" t="s">
        <v>17</v>
      </c>
      <c r="E232">
        <v>772.29610719748905</v>
      </c>
      <c r="F232">
        <f t="shared" si="6"/>
        <v>772.29610719748871</v>
      </c>
      <c r="G232" s="7">
        <f t="shared" si="7"/>
        <v>70.208737017953524</v>
      </c>
      <c r="H232">
        <v>67.358210965916797</v>
      </c>
      <c r="I232">
        <v>74.451293963489107</v>
      </c>
      <c r="J232">
        <v>76.859224644141804</v>
      </c>
      <c r="K232">
        <v>62.542998311338998</v>
      </c>
      <c r="L232">
        <v>59.798598320855398</v>
      </c>
      <c r="M232">
        <v>64.322745809373103</v>
      </c>
      <c r="N232">
        <v>69.955508296723295</v>
      </c>
      <c r="O232">
        <v>73.158241275879703</v>
      </c>
      <c r="P232">
        <v>81.096423647717103</v>
      </c>
      <c r="Q232">
        <v>74.855902387903299</v>
      </c>
      <c r="R232">
        <v>67.896959574150301</v>
      </c>
    </row>
    <row r="233" spans="1:18" x14ac:dyDescent="0.15">
      <c r="A233" t="s">
        <v>1256</v>
      </c>
      <c r="B233">
        <v>73656</v>
      </c>
      <c r="C233" t="s">
        <v>1257</v>
      </c>
      <c r="D233" t="s">
        <v>1209</v>
      </c>
      <c r="E233">
        <v>768.15738765070296</v>
      </c>
      <c r="F233">
        <f t="shared" si="6"/>
        <v>768.15738765070296</v>
      </c>
      <c r="G233" s="7">
        <f t="shared" si="7"/>
        <v>69.832489786427544</v>
      </c>
      <c r="H233">
        <v>74.616842513692205</v>
      </c>
      <c r="I233">
        <v>83.059237848433497</v>
      </c>
      <c r="J233">
        <v>75.481952265213394</v>
      </c>
      <c r="K233">
        <v>76.039844878716494</v>
      </c>
      <c r="L233">
        <v>73.565112481057</v>
      </c>
      <c r="M233">
        <v>71.356195858486402</v>
      </c>
      <c r="N233">
        <v>86.793500902652397</v>
      </c>
      <c r="O233">
        <v>83.059237848433497</v>
      </c>
      <c r="P233">
        <v>0</v>
      </c>
      <c r="Q233">
        <v>68.846815834767597</v>
      </c>
      <c r="R233">
        <v>75.338647219250504</v>
      </c>
    </row>
    <row r="234" spans="1:18" x14ac:dyDescent="0.15">
      <c r="A234" t="s">
        <v>426</v>
      </c>
      <c r="B234">
        <v>14211</v>
      </c>
      <c r="C234" t="s">
        <v>427</v>
      </c>
      <c r="D234" t="s">
        <v>17</v>
      </c>
      <c r="E234">
        <v>767.74765659827005</v>
      </c>
      <c r="F234">
        <f t="shared" si="6"/>
        <v>767.74765659826971</v>
      </c>
      <c r="G234" s="7">
        <f t="shared" si="7"/>
        <v>69.795241508933614</v>
      </c>
      <c r="H234">
        <v>68.343357025697102</v>
      </c>
      <c r="I234">
        <v>75.728890571753098</v>
      </c>
      <c r="J234">
        <v>80.885207713213404</v>
      </c>
      <c r="K234">
        <v>62.458621163479201</v>
      </c>
      <c r="L234">
        <v>63.616469031502902</v>
      </c>
      <c r="M234">
        <v>62.669992354260899</v>
      </c>
      <c r="N234">
        <v>59.9534761025444</v>
      </c>
      <c r="O234">
        <v>70.702357216589604</v>
      </c>
      <c r="P234">
        <v>77.1795505062979</v>
      </c>
      <c r="Q234">
        <v>71.533828347425498</v>
      </c>
      <c r="R234">
        <v>74.675906565505699</v>
      </c>
    </row>
    <row r="235" spans="1:18" x14ac:dyDescent="0.15">
      <c r="A235" t="s">
        <v>1258</v>
      </c>
      <c r="B235">
        <v>83433</v>
      </c>
      <c r="C235" t="s">
        <v>1259</v>
      </c>
      <c r="D235" t="s">
        <v>1209</v>
      </c>
      <c r="E235">
        <v>766.97386537994998</v>
      </c>
      <c r="F235">
        <f t="shared" si="6"/>
        <v>766.97386537995055</v>
      </c>
      <c r="G235" s="7">
        <f t="shared" si="7"/>
        <v>69.724896852722779</v>
      </c>
      <c r="H235">
        <v>69.615582752043196</v>
      </c>
      <c r="I235">
        <v>90.347295001987604</v>
      </c>
      <c r="J235">
        <v>83.508701606707405</v>
      </c>
      <c r="K235">
        <v>67.558438048912294</v>
      </c>
      <c r="L235">
        <v>70.918967987177894</v>
      </c>
      <c r="M235">
        <v>72.755845932220694</v>
      </c>
      <c r="N235">
        <v>90.083597578552897</v>
      </c>
      <c r="O235">
        <v>82.614586431380303</v>
      </c>
      <c r="P235">
        <v>0</v>
      </c>
      <c r="Q235">
        <v>76.950305492712801</v>
      </c>
      <c r="R235">
        <v>62.620544548255403</v>
      </c>
    </row>
    <row r="236" spans="1:18" x14ac:dyDescent="0.15">
      <c r="A236" t="s">
        <v>428</v>
      </c>
      <c r="B236">
        <v>272551</v>
      </c>
      <c r="C236" t="s">
        <v>429</v>
      </c>
      <c r="D236" t="s">
        <v>17</v>
      </c>
      <c r="E236">
        <v>765.90893264288695</v>
      </c>
      <c r="F236">
        <f t="shared" si="6"/>
        <v>765.90893264288627</v>
      </c>
      <c r="G236" s="7">
        <f t="shared" si="7"/>
        <v>69.628084785716936</v>
      </c>
      <c r="H236">
        <v>68.392903552327397</v>
      </c>
      <c r="I236">
        <v>66.924549263160699</v>
      </c>
      <c r="J236">
        <v>78.955263947447406</v>
      </c>
      <c r="K236">
        <v>67.607766780247701</v>
      </c>
      <c r="L236">
        <v>63.879803761242798</v>
      </c>
      <c r="M236">
        <v>69.120920137688898</v>
      </c>
      <c r="N236">
        <v>70.327444581973694</v>
      </c>
      <c r="O236">
        <v>77.893752921015704</v>
      </c>
      <c r="P236">
        <v>68.154246691111297</v>
      </c>
      <c r="Q236">
        <v>64.880295854149097</v>
      </c>
      <c r="R236">
        <v>69.771985152521594</v>
      </c>
    </row>
    <row r="237" spans="1:18" x14ac:dyDescent="0.15">
      <c r="A237" t="s">
        <v>430</v>
      </c>
      <c r="B237">
        <v>69928</v>
      </c>
      <c r="C237" t="s">
        <v>431</v>
      </c>
      <c r="D237" t="s">
        <v>17</v>
      </c>
      <c r="E237">
        <v>765.84332774582003</v>
      </c>
      <c r="F237">
        <f t="shared" si="6"/>
        <v>765.84332774581969</v>
      </c>
      <c r="G237" s="7">
        <f t="shared" si="7"/>
        <v>69.622120704165425</v>
      </c>
      <c r="H237">
        <v>80.669882705990503</v>
      </c>
      <c r="I237">
        <v>61.180789232181098</v>
      </c>
      <c r="J237">
        <v>71.301247771836003</v>
      </c>
      <c r="K237">
        <v>74.751823944504196</v>
      </c>
      <c r="L237">
        <v>71.082299085881601</v>
      </c>
      <c r="M237">
        <v>67.117697594501706</v>
      </c>
      <c r="N237">
        <v>59.036756284462697</v>
      </c>
      <c r="O237">
        <v>65.877888745421501</v>
      </c>
      <c r="P237">
        <v>70.810496948067595</v>
      </c>
      <c r="Q237">
        <v>65.840586771309304</v>
      </c>
      <c r="R237">
        <v>78.173858661663502</v>
      </c>
    </row>
    <row r="238" spans="1:18" x14ac:dyDescent="0.15">
      <c r="A238" t="s">
        <v>432</v>
      </c>
      <c r="B238">
        <v>14841</v>
      </c>
      <c r="C238" t="s">
        <v>433</v>
      </c>
      <c r="D238" t="s">
        <v>17</v>
      </c>
      <c r="E238">
        <v>765.32068260590995</v>
      </c>
      <c r="F238">
        <f t="shared" si="6"/>
        <v>765.32068260590972</v>
      </c>
      <c r="G238" s="7">
        <f t="shared" si="7"/>
        <v>69.574607509628152</v>
      </c>
      <c r="H238">
        <v>77.141446556405796</v>
      </c>
      <c r="I238">
        <v>70.594547277168303</v>
      </c>
      <c r="J238">
        <v>70.756385763815203</v>
      </c>
      <c r="K238">
        <v>66.444299743524994</v>
      </c>
      <c r="L238">
        <v>72.245983123338306</v>
      </c>
      <c r="M238">
        <v>71.027771858796797</v>
      </c>
      <c r="N238">
        <v>56.6200117769625</v>
      </c>
      <c r="O238">
        <v>64.6370628918622</v>
      </c>
      <c r="P238">
        <v>70.810496948067595</v>
      </c>
      <c r="Q238">
        <v>71.424490029141197</v>
      </c>
      <c r="R238">
        <v>73.618186636826806</v>
      </c>
    </row>
    <row r="239" spans="1:18" x14ac:dyDescent="0.15">
      <c r="A239" t="s">
        <v>434</v>
      </c>
      <c r="B239">
        <v>67196</v>
      </c>
      <c r="C239" t="s">
        <v>435</v>
      </c>
      <c r="D239" t="s">
        <v>17</v>
      </c>
      <c r="E239">
        <v>764.94079026456495</v>
      </c>
      <c r="F239">
        <f t="shared" si="6"/>
        <v>764.94079026456518</v>
      </c>
      <c r="G239" s="7">
        <f t="shared" si="7"/>
        <v>69.540071842233203</v>
      </c>
      <c r="H239">
        <v>77.525389565082605</v>
      </c>
      <c r="I239">
        <v>60.620021580727702</v>
      </c>
      <c r="J239">
        <v>78.553361298329904</v>
      </c>
      <c r="K239">
        <v>61.423552246873498</v>
      </c>
      <c r="L239">
        <v>58.589172720881201</v>
      </c>
      <c r="M239">
        <v>69.849962281020396</v>
      </c>
      <c r="N239">
        <v>51.837644497433999</v>
      </c>
      <c r="O239">
        <v>66.065034419882906</v>
      </c>
      <c r="P239">
        <v>81.096423647717103</v>
      </c>
      <c r="Q239">
        <v>80.8786658255285</v>
      </c>
      <c r="R239">
        <v>78.501562181087394</v>
      </c>
    </row>
    <row r="240" spans="1:18" x14ac:dyDescent="0.15">
      <c r="A240" t="s">
        <v>436</v>
      </c>
      <c r="B240">
        <v>56150</v>
      </c>
      <c r="C240" t="s">
        <v>437</v>
      </c>
      <c r="D240" t="s">
        <v>17</v>
      </c>
      <c r="E240">
        <v>764.72338014229899</v>
      </c>
      <c r="F240">
        <f t="shared" si="6"/>
        <v>764.72338014229922</v>
      </c>
      <c r="G240" s="7">
        <f t="shared" si="7"/>
        <v>69.520307285663563</v>
      </c>
      <c r="H240">
        <v>70.775415451688701</v>
      </c>
      <c r="I240">
        <v>67.607766780247701</v>
      </c>
      <c r="J240">
        <v>69.639822836290705</v>
      </c>
      <c r="K240">
        <v>66.396653608658099</v>
      </c>
      <c r="L240">
        <v>65.2281681321262</v>
      </c>
      <c r="M240">
        <v>65.044880967867797</v>
      </c>
      <c r="N240">
        <v>69.639822836290705</v>
      </c>
      <c r="O240">
        <v>72.985242383989998</v>
      </c>
      <c r="P240">
        <v>77.9593364101285</v>
      </c>
      <c r="Q240">
        <v>73.559701053374894</v>
      </c>
      <c r="R240">
        <v>65.886569681636104</v>
      </c>
    </row>
    <row r="241" spans="1:18" x14ac:dyDescent="0.15">
      <c r="A241" t="s">
        <v>440</v>
      </c>
      <c r="B241">
        <v>27007</v>
      </c>
      <c r="C241" t="s">
        <v>441</v>
      </c>
      <c r="D241" t="s">
        <v>17</v>
      </c>
      <c r="E241">
        <v>764.33816557409102</v>
      </c>
      <c r="F241">
        <f t="shared" si="6"/>
        <v>764.33816557409068</v>
      </c>
      <c r="G241" s="7">
        <f t="shared" si="7"/>
        <v>69.485287779462794</v>
      </c>
      <c r="H241">
        <v>72.532095452237598</v>
      </c>
      <c r="I241">
        <v>61.751265900950997</v>
      </c>
      <c r="J241">
        <v>63.139285263290802</v>
      </c>
      <c r="K241">
        <v>69.692239072256896</v>
      </c>
      <c r="L241">
        <v>66.159444260668195</v>
      </c>
      <c r="M241">
        <v>76.606045749130502</v>
      </c>
      <c r="N241">
        <v>50.482104094098602</v>
      </c>
      <c r="O241">
        <v>74.872716382150301</v>
      </c>
      <c r="P241">
        <v>86.793500902652397</v>
      </c>
      <c r="Q241">
        <v>70.721357850070703</v>
      </c>
      <c r="R241">
        <v>71.5881106465838</v>
      </c>
    </row>
    <row r="242" spans="1:18" x14ac:dyDescent="0.15">
      <c r="A242" t="s">
        <v>442</v>
      </c>
      <c r="B242">
        <v>54698</v>
      </c>
      <c r="C242" t="s">
        <v>443</v>
      </c>
      <c r="D242" t="s">
        <v>17</v>
      </c>
      <c r="E242">
        <v>762.981174218467</v>
      </c>
      <c r="F242">
        <f t="shared" si="6"/>
        <v>762.98117421846689</v>
      </c>
      <c r="G242" s="7">
        <f t="shared" si="7"/>
        <v>69.361924928951538</v>
      </c>
      <c r="H242">
        <v>75.827658896859205</v>
      </c>
      <c r="I242">
        <v>62.458621163479201</v>
      </c>
      <c r="J242">
        <v>65.044880967867797</v>
      </c>
      <c r="K242">
        <v>64.100098714151997</v>
      </c>
      <c r="L242">
        <v>74.272133095662497</v>
      </c>
      <c r="M242">
        <v>88.960056934436395</v>
      </c>
      <c r="N242">
        <v>35.4150287215883</v>
      </c>
      <c r="O242">
        <v>62.585272433690903</v>
      </c>
      <c r="P242">
        <v>81.096423647717103</v>
      </c>
      <c r="Q242">
        <v>75.8886561636767</v>
      </c>
      <c r="R242">
        <v>77.332343479336799</v>
      </c>
    </row>
    <row r="243" spans="1:18" x14ac:dyDescent="0.15">
      <c r="A243" t="s">
        <v>444</v>
      </c>
      <c r="B243">
        <v>12326</v>
      </c>
      <c r="C243" t="s">
        <v>445</v>
      </c>
      <c r="D243" t="s">
        <v>17</v>
      </c>
      <c r="E243">
        <v>762.49240172661803</v>
      </c>
      <c r="F243">
        <f t="shared" si="6"/>
        <v>762.49240172661791</v>
      </c>
      <c r="G243" s="7">
        <f t="shared" si="7"/>
        <v>69.317491066056178</v>
      </c>
      <c r="H243">
        <v>74.976007677543194</v>
      </c>
      <c r="I243">
        <v>69.017875629788094</v>
      </c>
      <c r="J243">
        <v>69.326973738942399</v>
      </c>
      <c r="K243">
        <v>63.747864446541001</v>
      </c>
      <c r="L243">
        <v>75.605219784373901</v>
      </c>
      <c r="M243">
        <v>83.358340835584002</v>
      </c>
      <c r="N243">
        <v>41.6927246195539</v>
      </c>
      <c r="O243">
        <v>64.144504740278904</v>
      </c>
      <c r="P243">
        <v>81.885327786967096</v>
      </c>
      <c r="Q243">
        <v>65.979599107955806</v>
      </c>
      <c r="R243">
        <v>72.7579633590897</v>
      </c>
    </row>
    <row r="244" spans="1:18" x14ac:dyDescent="0.15">
      <c r="A244" t="s">
        <v>446</v>
      </c>
      <c r="B244">
        <v>107321</v>
      </c>
      <c r="C244" t="s">
        <v>447</v>
      </c>
      <c r="D244" t="s">
        <v>17</v>
      </c>
      <c r="E244">
        <v>762.23732606735803</v>
      </c>
      <c r="F244">
        <f t="shared" si="6"/>
        <v>762.23732606735848</v>
      </c>
      <c r="G244" s="7">
        <f t="shared" si="7"/>
        <v>69.294302369759862</v>
      </c>
      <c r="H244">
        <v>70.295804746372696</v>
      </c>
      <c r="I244">
        <v>69.639822836290705</v>
      </c>
      <c r="J244">
        <v>72.985242383989998</v>
      </c>
      <c r="K244">
        <v>59.074421956781201</v>
      </c>
      <c r="L244">
        <v>61.9993552067059</v>
      </c>
      <c r="M244">
        <v>76.227646242739297</v>
      </c>
      <c r="N244">
        <v>57.893822729114802</v>
      </c>
      <c r="O244">
        <v>71.246384245999494</v>
      </c>
      <c r="P244">
        <v>71.797817346352701</v>
      </c>
      <c r="Q244">
        <v>76.697703670752105</v>
      </c>
      <c r="R244">
        <v>74.379304702259603</v>
      </c>
    </row>
    <row r="245" spans="1:18" x14ac:dyDescent="0.15">
      <c r="A245" t="s">
        <v>448</v>
      </c>
      <c r="B245">
        <v>64380</v>
      </c>
      <c r="C245" t="s">
        <v>449</v>
      </c>
      <c r="D245" t="s">
        <v>17</v>
      </c>
      <c r="E245">
        <v>760.82227542200997</v>
      </c>
      <c r="F245">
        <f t="shared" si="6"/>
        <v>760.82227542201065</v>
      </c>
      <c r="G245" s="7">
        <f t="shared" si="7"/>
        <v>69.165661402000964</v>
      </c>
      <c r="H245">
        <v>61.549066916145598</v>
      </c>
      <c r="I245">
        <v>65.412491169313697</v>
      </c>
      <c r="J245">
        <v>68.915137899190896</v>
      </c>
      <c r="K245">
        <v>68.6596267662689</v>
      </c>
      <c r="L245">
        <v>65.2281681321262</v>
      </c>
      <c r="M245">
        <v>65.924792996150003</v>
      </c>
      <c r="N245">
        <v>60.939194871357401</v>
      </c>
      <c r="O245">
        <v>79.497575323952603</v>
      </c>
      <c r="P245">
        <v>80.184745653986795</v>
      </c>
      <c r="Q245">
        <v>72.7579633590897</v>
      </c>
      <c r="R245">
        <v>71.753512334428805</v>
      </c>
    </row>
    <row r="246" spans="1:18" x14ac:dyDescent="0.15">
      <c r="A246" t="s">
        <v>4480</v>
      </c>
      <c r="B246">
        <v>21857</v>
      </c>
      <c r="C246" t="s">
        <v>4481</v>
      </c>
      <c r="D246" t="s">
        <v>4477</v>
      </c>
      <c r="E246">
        <v>760.59780196962697</v>
      </c>
      <c r="F246">
        <f t="shared" si="6"/>
        <v>760.59780196962697</v>
      </c>
      <c r="G246" s="7">
        <f t="shared" si="7"/>
        <v>69.145254724511545</v>
      </c>
      <c r="H246">
        <v>77.589149933273305</v>
      </c>
      <c r="I246">
        <v>97.989260377062706</v>
      </c>
      <c r="J246">
        <v>97.270587319806197</v>
      </c>
      <c r="K246">
        <v>97.270587319806197</v>
      </c>
      <c r="L246">
        <v>96.059633820675899</v>
      </c>
      <c r="M246">
        <v>41.4875786189615</v>
      </c>
      <c r="N246">
        <v>98.720581266782503</v>
      </c>
      <c r="O246">
        <v>98.093070705485403</v>
      </c>
      <c r="P246">
        <v>0</v>
      </c>
      <c r="Q246">
        <v>0</v>
      </c>
      <c r="R246">
        <v>56.117352607773398</v>
      </c>
    </row>
    <row r="247" spans="1:18" x14ac:dyDescent="0.15">
      <c r="A247" t="s">
        <v>1260</v>
      </c>
      <c r="B247">
        <v>12262</v>
      </c>
      <c r="C247" t="s">
        <v>1261</v>
      </c>
      <c r="D247" t="s">
        <v>1209</v>
      </c>
      <c r="E247">
        <v>760.00972382134898</v>
      </c>
      <c r="F247">
        <f t="shared" si="6"/>
        <v>760.00972382134955</v>
      </c>
      <c r="G247" s="7">
        <f t="shared" si="7"/>
        <v>69.091793074668146</v>
      </c>
      <c r="H247">
        <v>75.704811797837905</v>
      </c>
      <c r="I247">
        <v>86.308085341434804</v>
      </c>
      <c r="J247">
        <v>86.388610525588305</v>
      </c>
      <c r="K247">
        <v>64.727432780561102</v>
      </c>
      <c r="L247">
        <v>64.727432780561102</v>
      </c>
      <c r="M247">
        <v>75.852966609524103</v>
      </c>
      <c r="N247">
        <v>72.8703636231145</v>
      </c>
      <c r="O247">
        <v>72.077266830041793</v>
      </c>
      <c r="P247">
        <v>0</v>
      </c>
      <c r="Q247">
        <v>86.014106313435406</v>
      </c>
      <c r="R247">
        <v>75.338647219250504</v>
      </c>
    </row>
    <row r="248" spans="1:18" x14ac:dyDescent="0.15">
      <c r="A248" t="s">
        <v>450</v>
      </c>
      <c r="B248">
        <v>224171</v>
      </c>
      <c r="C248" t="s">
        <v>451</v>
      </c>
      <c r="D248" t="s">
        <v>17</v>
      </c>
      <c r="E248">
        <v>759.686178503787</v>
      </c>
      <c r="F248">
        <f t="shared" si="6"/>
        <v>759.68617850378735</v>
      </c>
      <c r="G248" s="7">
        <f t="shared" si="7"/>
        <v>69.062379863980667</v>
      </c>
      <c r="H248">
        <v>70.138031646279899</v>
      </c>
      <c r="I248">
        <v>65.690937278293106</v>
      </c>
      <c r="J248">
        <v>58.441254850624198</v>
      </c>
      <c r="K248">
        <v>77.762916420417397</v>
      </c>
      <c r="L248">
        <v>90.8793485768294</v>
      </c>
      <c r="M248">
        <v>77.373030856364693</v>
      </c>
      <c r="N248">
        <v>44.261496923826002</v>
      </c>
      <c r="O248">
        <v>61.7924761481042</v>
      </c>
      <c r="P248">
        <v>70.114426744446902</v>
      </c>
      <c r="Q248">
        <v>66.972059256877998</v>
      </c>
      <c r="R248">
        <v>76.260199801723502</v>
      </c>
    </row>
    <row r="249" spans="1:18" x14ac:dyDescent="0.15">
      <c r="A249" t="s">
        <v>452</v>
      </c>
      <c r="B249">
        <v>75345</v>
      </c>
      <c r="C249" t="s">
        <v>453</v>
      </c>
      <c r="D249" t="s">
        <v>17</v>
      </c>
      <c r="E249">
        <v>759.45931297459697</v>
      </c>
      <c r="F249">
        <f t="shared" si="6"/>
        <v>759.45931297459674</v>
      </c>
      <c r="G249" s="7">
        <f t="shared" si="7"/>
        <v>69.041755724963338</v>
      </c>
      <c r="H249">
        <v>72.195910823610902</v>
      </c>
      <c r="I249">
        <v>69.483046136742601</v>
      </c>
      <c r="J249">
        <v>75.115678144342297</v>
      </c>
      <c r="K249">
        <v>65.737575598211905</v>
      </c>
      <c r="L249">
        <v>66.8762121313449</v>
      </c>
      <c r="M249">
        <v>76.227646242739297</v>
      </c>
      <c r="N249">
        <v>42.052144659377603</v>
      </c>
      <c r="O249">
        <v>65.1363956124124</v>
      </c>
      <c r="P249">
        <v>75.237751294089307</v>
      </c>
      <c r="Q249">
        <v>80.460879920182805</v>
      </c>
      <c r="R249">
        <v>70.936072411542696</v>
      </c>
    </row>
    <row r="250" spans="1:18" x14ac:dyDescent="0.15">
      <c r="A250" t="s">
        <v>454</v>
      </c>
      <c r="B250">
        <v>27052</v>
      </c>
      <c r="C250" t="s">
        <v>455</v>
      </c>
      <c r="D250" t="s">
        <v>17</v>
      </c>
      <c r="E250">
        <v>758.519554930239</v>
      </c>
      <c r="F250">
        <f t="shared" si="6"/>
        <v>758.51955493023934</v>
      </c>
      <c r="G250" s="7">
        <f t="shared" si="7"/>
        <v>68.9563231754763</v>
      </c>
      <c r="H250">
        <v>70.401712169640007</v>
      </c>
      <c r="I250">
        <v>79.976966633609507</v>
      </c>
      <c r="J250">
        <v>60.899114526874797</v>
      </c>
      <c r="K250">
        <v>85.433575395130305</v>
      </c>
      <c r="L250">
        <v>82.910489835173905</v>
      </c>
      <c r="M250">
        <v>65.737575598211905</v>
      </c>
      <c r="N250">
        <v>63.572790845518099</v>
      </c>
      <c r="O250">
        <v>63.835763348058101</v>
      </c>
      <c r="P250">
        <v>46.065542053233301</v>
      </c>
      <c r="Q250">
        <v>60.986765871805801</v>
      </c>
      <c r="R250">
        <v>78.699258652983502</v>
      </c>
    </row>
    <row r="251" spans="1:18" x14ac:dyDescent="0.15">
      <c r="A251" t="s">
        <v>456</v>
      </c>
      <c r="B251">
        <v>27356</v>
      </c>
      <c r="C251" t="s">
        <v>457</v>
      </c>
      <c r="D251" t="s">
        <v>17</v>
      </c>
      <c r="E251">
        <v>758.09957403609405</v>
      </c>
      <c r="F251">
        <f t="shared" si="6"/>
        <v>758.09957403609417</v>
      </c>
      <c r="G251" s="7">
        <f t="shared" si="7"/>
        <v>68.918143094190384</v>
      </c>
      <c r="H251">
        <v>73.271882647752804</v>
      </c>
      <c r="I251">
        <v>60.501191873479897</v>
      </c>
      <c r="J251">
        <v>64.367460961134896</v>
      </c>
      <c r="K251">
        <v>69.378919908974893</v>
      </c>
      <c r="L251">
        <v>68.254726639819793</v>
      </c>
      <c r="M251">
        <v>76.039844878716494</v>
      </c>
      <c r="N251">
        <v>50.898355983101702</v>
      </c>
      <c r="O251">
        <v>69.223314412294101</v>
      </c>
      <c r="P251">
        <v>81.096423647717103</v>
      </c>
      <c r="Q251">
        <v>67.798448771492104</v>
      </c>
      <c r="R251">
        <v>77.269004311610402</v>
      </c>
    </row>
    <row r="252" spans="1:18" x14ac:dyDescent="0.15">
      <c r="A252" t="s">
        <v>4482</v>
      </c>
      <c r="B252">
        <v>16068</v>
      </c>
      <c r="C252" t="s">
        <v>4483</v>
      </c>
      <c r="D252" t="s">
        <v>4477</v>
      </c>
      <c r="E252">
        <v>758.091992363587</v>
      </c>
      <c r="F252">
        <f t="shared" si="6"/>
        <v>758.09199236358654</v>
      </c>
      <c r="G252" s="7">
        <f t="shared" si="7"/>
        <v>68.917453851235138</v>
      </c>
      <c r="H252">
        <v>83.777353305854405</v>
      </c>
      <c r="I252">
        <v>94.300479046433594</v>
      </c>
      <c r="J252">
        <v>91.237546074960804</v>
      </c>
      <c r="K252">
        <v>91.506377994546199</v>
      </c>
      <c r="L252">
        <v>89.475850467958693</v>
      </c>
      <c r="M252">
        <v>60.540749978810702</v>
      </c>
      <c r="N252">
        <v>89.821434987245397</v>
      </c>
      <c r="O252">
        <v>92.0522120146547</v>
      </c>
      <c r="P252">
        <v>0</v>
      </c>
      <c r="Q252">
        <v>0</v>
      </c>
      <c r="R252">
        <v>65.379988493121999</v>
      </c>
    </row>
    <row r="253" spans="1:18" x14ac:dyDescent="0.15">
      <c r="A253" t="s">
        <v>458</v>
      </c>
      <c r="B253">
        <v>71898</v>
      </c>
      <c r="C253" t="s">
        <v>459</v>
      </c>
      <c r="D253" t="s">
        <v>17</v>
      </c>
      <c r="E253">
        <v>757.48254557813596</v>
      </c>
      <c r="F253">
        <f t="shared" si="6"/>
        <v>757.48254557813596</v>
      </c>
      <c r="G253" s="7">
        <f t="shared" si="7"/>
        <v>68.862049598012362</v>
      </c>
      <c r="H253">
        <v>64.433820023453904</v>
      </c>
      <c r="I253">
        <v>78.420301447638806</v>
      </c>
      <c r="J253">
        <v>70.274068868587506</v>
      </c>
      <c r="K253">
        <v>72.642742989975304</v>
      </c>
      <c r="L253">
        <v>74.751823944504196</v>
      </c>
      <c r="M253">
        <v>45.167526355251603</v>
      </c>
      <c r="N253">
        <v>88.113490175345902</v>
      </c>
      <c r="O253">
        <v>80.885207713213404</v>
      </c>
      <c r="P253">
        <v>58.700603442203402</v>
      </c>
      <c r="Q253">
        <v>57.216748486617</v>
      </c>
      <c r="R253">
        <v>66.8762121313449</v>
      </c>
    </row>
    <row r="254" spans="1:18" x14ac:dyDescent="0.15">
      <c r="A254" t="s">
        <v>460</v>
      </c>
      <c r="B254">
        <v>234396</v>
      </c>
      <c r="C254" t="s">
        <v>461</v>
      </c>
      <c r="D254" t="s">
        <v>17</v>
      </c>
      <c r="E254">
        <v>757.26801169994496</v>
      </c>
      <c r="F254">
        <f t="shared" si="6"/>
        <v>757.26801169994474</v>
      </c>
      <c r="G254" s="7">
        <f t="shared" si="7"/>
        <v>68.842546518176789</v>
      </c>
      <c r="H254">
        <v>68.897095298462204</v>
      </c>
      <c r="I254">
        <v>49.4848625805366</v>
      </c>
      <c r="J254">
        <v>79.429379338829904</v>
      </c>
      <c r="K254">
        <v>74.933309354674407</v>
      </c>
      <c r="L254">
        <v>72.358900144717794</v>
      </c>
      <c r="M254">
        <v>84.807571619994206</v>
      </c>
      <c r="N254">
        <v>27.419797093501501</v>
      </c>
      <c r="O254">
        <v>61.382832449420498</v>
      </c>
      <c r="P254">
        <v>75.915157220290595</v>
      </c>
      <c r="Q254">
        <v>77.332343479336799</v>
      </c>
      <c r="R254">
        <v>85.306763120180193</v>
      </c>
    </row>
    <row r="255" spans="1:18" x14ac:dyDescent="0.15">
      <c r="A255" t="s">
        <v>462</v>
      </c>
      <c r="B255">
        <v>58179</v>
      </c>
      <c r="C255" t="s">
        <v>463</v>
      </c>
      <c r="D255" t="s">
        <v>17</v>
      </c>
      <c r="E255">
        <v>757.01473893879097</v>
      </c>
      <c r="F255">
        <f t="shared" si="6"/>
        <v>757.01473893879154</v>
      </c>
      <c r="G255" s="7">
        <f t="shared" si="7"/>
        <v>68.819521721708327</v>
      </c>
      <c r="H255">
        <v>78.566939032055302</v>
      </c>
      <c r="I255">
        <v>57.391444083515999</v>
      </c>
      <c r="J255">
        <v>59.2255664925435</v>
      </c>
      <c r="K255">
        <v>73.6821939610074</v>
      </c>
      <c r="L255">
        <v>76.987035383241505</v>
      </c>
      <c r="M255">
        <v>80.115366127223197</v>
      </c>
      <c r="N255">
        <v>29.487738998124598</v>
      </c>
      <c r="O255">
        <v>60.699501050101397</v>
      </c>
      <c r="P255">
        <v>85.987480222879597</v>
      </c>
      <c r="Q255">
        <v>74.201590882108505</v>
      </c>
      <c r="R255">
        <v>80.669882705990503</v>
      </c>
    </row>
    <row r="256" spans="1:18" x14ac:dyDescent="0.15">
      <c r="A256" t="s">
        <v>464</v>
      </c>
      <c r="B256">
        <v>22171</v>
      </c>
      <c r="C256" t="s">
        <v>465</v>
      </c>
      <c r="D256" t="s">
        <v>17</v>
      </c>
      <c r="E256">
        <v>753.75580348363098</v>
      </c>
      <c r="F256">
        <f t="shared" si="6"/>
        <v>753.75580348363064</v>
      </c>
      <c r="G256" s="7">
        <f t="shared" si="7"/>
        <v>68.523254862148235</v>
      </c>
      <c r="H256">
        <v>72.364136334032906</v>
      </c>
      <c r="I256">
        <v>70.810496948067595</v>
      </c>
      <c r="J256">
        <v>77.762916420417397</v>
      </c>
      <c r="K256">
        <v>60.7393189907555</v>
      </c>
      <c r="L256">
        <v>55.801703067977598</v>
      </c>
      <c r="M256">
        <v>63.704005707878899</v>
      </c>
      <c r="N256">
        <v>67.955095273043597</v>
      </c>
      <c r="O256">
        <v>70.487065623458093</v>
      </c>
      <c r="P256">
        <v>75.054789996697593</v>
      </c>
      <c r="Q256">
        <v>69.564249540876006</v>
      </c>
      <c r="R256">
        <v>69.512025580425401</v>
      </c>
    </row>
    <row r="257" spans="1:18" x14ac:dyDescent="0.15">
      <c r="A257" t="s">
        <v>466</v>
      </c>
      <c r="B257">
        <v>229323</v>
      </c>
      <c r="C257" t="s">
        <v>467</v>
      </c>
      <c r="D257" t="s">
        <v>17</v>
      </c>
      <c r="E257">
        <v>753.66434029129903</v>
      </c>
      <c r="F257">
        <f t="shared" si="6"/>
        <v>753.66434029129948</v>
      </c>
      <c r="G257" s="7">
        <f t="shared" si="7"/>
        <v>68.514940026481767</v>
      </c>
      <c r="H257">
        <v>76.012101126499402</v>
      </c>
      <c r="I257">
        <v>67.509181248649796</v>
      </c>
      <c r="J257">
        <v>73.100483925203605</v>
      </c>
      <c r="K257">
        <v>62.374471376355103</v>
      </c>
      <c r="L257">
        <v>68.005005168380407</v>
      </c>
      <c r="M257">
        <v>77.697662854301299</v>
      </c>
      <c r="N257">
        <v>46.928968313560603</v>
      </c>
      <c r="O257">
        <v>66.683559835158306</v>
      </c>
      <c r="P257">
        <v>69.069359450760501</v>
      </c>
      <c r="Q257">
        <v>76.198604041574001</v>
      </c>
      <c r="R257">
        <v>70.084942950856401</v>
      </c>
    </row>
    <row r="258" spans="1:18" x14ac:dyDescent="0.15">
      <c r="A258" t="s">
        <v>468</v>
      </c>
      <c r="B258">
        <v>547329</v>
      </c>
      <c r="C258" t="s">
        <v>469</v>
      </c>
      <c r="D258" t="s">
        <v>17</v>
      </c>
      <c r="E258">
        <v>752.77451902077303</v>
      </c>
      <c r="F258">
        <f t="shared" ref="F258:F321" si="8">SUM(H258:R258)</f>
        <v>752.77451902077337</v>
      </c>
      <c r="G258" s="7">
        <f t="shared" ref="G258:G321" si="9">AVERAGE(H258:R258)</f>
        <v>68.434047183706667</v>
      </c>
      <c r="H258">
        <v>77.783481899783794</v>
      </c>
      <c r="I258">
        <v>57.713395279044299</v>
      </c>
      <c r="J258">
        <v>56.310745216402204</v>
      </c>
      <c r="K258">
        <v>86.956521739130395</v>
      </c>
      <c r="L258">
        <v>95.270759498494698</v>
      </c>
      <c r="M258">
        <v>89.560793866876807</v>
      </c>
      <c r="N258">
        <v>32.473858543872197</v>
      </c>
      <c r="O258">
        <v>47.288031399252901</v>
      </c>
      <c r="P258">
        <v>57.073716412117903</v>
      </c>
      <c r="Q258">
        <v>71.533828347425498</v>
      </c>
      <c r="R258">
        <v>80.809386818372801</v>
      </c>
    </row>
    <row r="259" spans="1:18" x14ac:dyDescent="0.15">
      <c r="A259" t="s">
        <v>4484</v>
      </c>
      <c r="B259">
        <v>404710</v>
      </c>
      <c r="C259" t="s">
        <v>4485</v>
      </c>
      <c r="D259" t="s">
        <v>4477</v>
      </c>
      <c r="E259">
        <v>750.56416714920499</v>
      </c>
      <c r="F259">
        <f t="shared" si="8"/>
        <v>750.56416714920522</v>
      </c>
      <c r="G259" s="7">
        <f t="shared" si="9"/>
        <v>68.233106104473208</v>
      </c>
      <c r="H259">
        <v>0</v>
      </c>
      <c r="I259">
        <v>68.761603520594093</v>
      </c>
      <c r="J259">
        <v>92.604596892189704</v>
      </c>
      <c r="K259">
        <v>77.308429711175705</v>
      </c>
      <c r="L259">
        <v>73.565112481057</v>
      </c>
      <c r="M259">
        <v>86.067407993940904</v>
      </c>
      <c r="N259">
        <v>0</v>
      </c>
      <c r="O259">
        <v>82.468785564663804</v>
      </c>
      <c r="P259">
        <v>79.701597220008296</v>
      </c>
      <c r="Q259">
        <v>93.4981393870262</v>
      </c>
      <c r="R259">
        <v>96.588494378549598</v>
      </c>
    </row>
    <row r="260" spans="1:18" x14ac:dyDescent="0.15">
      <c r="A260" t="s">
        <v>470</v>
      </c>
      <c r="B260">
        <v>623474</v>
      </c>
      <c r="C260" t="s">
        <v>471</v>
      </c>
      <c r="D260" t="s">
        <v>17</v>
      </c>
      <c r="E260">
        <v>750.35866842429004</v>
      </c>
      <c r="F260">
        <f t="shared" si="8"/>
        <v>750.35866842428948</v>
      </c>
      <c r="G260" s="7">
        <f t="shared" si="9"/>
        <v>68.214424402208138</v>
      </c>
      <c r="H260">
        <v>75.704811797837905</v>
      </c>
      <c r="I260">
        <v>62.124148899160097</v>
      </c>
      <c r="J260">
        <v>72.358900144717794</v>
      </c>
      <c r="K260">
        <v>67.805804176837498</v>
      </c>
      <c r="L260">
        <v>64.5919725096565</v>
      </c>
      <c r="M260">
        <v>72.585796411358203</v>
      </c>
      <c r="N260">
        <v>51.837644497433999</v>
      </c>
      <c r="O260">
        <v>62.754941951678703</v>
      </c>
      <c r="P260">
        <v>75.359086045004403</v>
      </c>
      <c r="Q260">
        <v>72.871425656571503</v>
      </c>
      <c r="R260">
        <v>72.364136334032906</v>
      </c>
    </row>
    <row r="261" spans="1:18" x14ac:dyDescent="0.15">
      <c r="A261" t="s">
        <v>472</v>
      </c>
      <c r="B261">
        <v>110749</v>
      </c>
      <c r="C261" t="s">
        <v>473</v>
      </c>
      <c r="D261" t="s">
        <v>17</v>
      </c>
      <c r="E261">
        <v>749.33320856673799</v>
      </c>
      <c r="F261">
        <f t="shared" si="8"/>
        <v>749.33320856673834</v>
      </c>
      <c r="G261" s="7">
        <f t="shared" si="9"/>
        <v>68.121200778794389</v>
      </c>
      <c r="H261">
        <v>70.561670900366906</v>
      </c>
      <c r="I261">
        <v>64.954466918690002</v>
      </c>
      <c r="J261">
        <v>72.133417969877101</v>
      </c>
      <c r="K261">
        <v>61.627964305083097</v>
      </c>
      <c r="L261">
        <v>56.106017931483301</v>
      </c>
      <c r="M261">
        <v>63.879803761242798</v>
      </c>
      <c r="N261">
        <v>67.657167600335598</v>
      </c>
      <c r="O261">
        <v>75.977449892871803</v>
      </c>
      <c r="P261">
        <v>79.022647890885494</v>
      </c>
      <c r="Q261">
        <v>67.116796649529505</v>
      </c>
      <c r="R261">
        <v>70.295804746372696</v>
      </c>
    </row>
    <row r="262" spans="1:18" x14ac:dyDescent="0.15">
      <c r="A262" t="s">
        <v>474</v>
      </c>
      <c r="B262">
        <v>19734</v>
      </c>
      <c r="C262" t="s">
        <v>475</v>
      </c>
      <c r="D262" t="s">
        <v>17</v>
      </c>
      <c r="E262">
        <v>749.20916294209098</v>
      </c>
      <c r="F262">
        <f t="shared" si="8"/>
        <v>749.20916294209064</v>
      </c>
      <c r="G262" s="7">
        <f t="shared" si="9"/>
        <v>68.109923903826427</v>
      </c>
      <c r="H262">
        <v>64.790338464728094</v>
      </c>
      <c r="I262">
        <v>73.858516625552099</v>
      </c>
      <c r="J262">
        <v>75.297802810114007</v>
      </c>
      <c r="K262">
        <v>74.093832429388598</v>
      </c>
      <c r="L262">
        <v>79.090146949493004</v>
      </c>
      <c r="M262">
        <v>61.669010089050097</v>
      </c>
      <c r="N262">
        <v>72.755845932220694</v>
      </c>
      <c r="O262">
        <v>82.249017124245398</v>
      </c>
      <c r="P262">
        <v>53.575638085849597</v>
      </c>
      <c r="Q262">
        <v>61.2662508730441</v>
      </c>
      <c r="R262">
        <v>50.562763558405003</v>
      </c>
    </row>
    <row r="263" spans="1:18" x14ac:dyDescent="0.15">
      <c r="A263" t="s">
        <v>476</v>
      </c>
      <c r="B263">
        <v>237886</v>
      </c>
      <c r="C263" t="s">
        <v>477</v>
      </c>
      <c r="D263" t="s">
        <v>17</v>
      </c>
      <c r="E263">
        <v>748.606798135899</v>
      </c>
      <c r="F263">
        <f t="shared" si="8"/>
        <v>748.60679813589854</v>
      </c>
      <c r="G263" s="7">
        <f t="shared" si="9"/>
        <v>68.05516346689987</v>
      </c>
      <c r="H263">
        <v>69.771985152521594</v>
      </c>
      <c r="I263">
        <v>63.5291725960561</v>
      </c>
      <c r="J263">
        <v>67.459996222240207</v>
      </c>
      <c r="K263">
        <v>66.065034419882906</v>
      </c>
      <c r="L263">
        <v>63.398676235640202</v>
      </c>
      <c r="M263">
        <v>65.274151436031303</v>
      </c>
      <c r="N263">
        <v>71.520526391074199</v>
      </c>
      <c r="O263">
        <v>76.227646242739297</v>
      </c>
      <c r="P263">
        <v>59.491938842286899</v>
      </c>
      <c r="Q263">
        <v>69.357747260368996</v>
      </c>
      <c r="R263">
        <v>76.509923337056804</v>
      </c>
    </row>
    <row r="264" spans="1:18" x14ac:dyDescent="0.15">
      <c r="A264" t="s">
        <v>478</v>
      </c>
      <c r="B264">
        <v>237887</v>
      </c>
      <c r="C264" t="s">
        <v>479</v>
      </c>
      <c r="D264" t="s">
        <v>17</v>
      </c>
      <c r="E264">
        <v>747.30947502221295</v>
      </c>
      <c r="F264">
        <f t="shared" si="8"/>
        <v>747.30947502221261</v>
      </c>
      <c r="G264" s="7">
        <f t="shared" si="9"/>
        <v>67.937225002019332</v>
      </c>
      <c r="H264">
        <v>66.685338561463894</v>
      </c>
      <c r="I264">
        <v>66.635570067301899</v>
      </c>
      <c r="J264">
        <v>72.755845932220694</v>
      </c>
      <c r="K264">
        <v>60.9793280078054</v>
      </c>
      <c r="L264">
        <v>61.382832449420498</v>
      </c>
      <c r="M264">
        <v>63.1823695915892</v>
      </c>
      <c r="N264">
        <v>74.751823944504196</v>
      </c>
      <c r="O264">
        <v>80.254245449584303</v>
      </c>
      <c r="P264">
        <v>62.840122161197499</v>
      </c>
      <c r="Q264">
        <v>65.701295629549804</v>
      </c>
      <c r="R264">
        <v>72.140703227575102</v>
      </c>
    </row>
    <row r="265" spans="1:18" x14ac:dyDescent="0.15">
      <c r="A265" t="s">
        <v>480</v>
      </c>
      <c r="B265">
        <v>21853</v>
      </c>
      <c r="C265" t="s">
        <v>481</v>
      </c>
      <c r="D265" t="s">
        <v>17</v>
      </c>
      <c r="E265">
        <v>745.641051275167</v>
      </c>
      <c r="F265">
        <f t="shared" si="8"/>
        <v>745.641051275167</v>
      </c>
      <c r="G265" s="7">
        <f t="shared" si="9"/>
        <v>67.785550115924266</v>
      </c>
      <c r="H265">
        <v>71.697950872564107</v>
      </c>
      <c r="I265">
        <v>64.5919725096565</v>
      </c>
      <c r="J265">
        <v>75.481952265213394</v>
      </c>
      <c r="K265">
        <v>66.972956320237898</v>
      </c>
      <c r="L265">
        <v>62.754941951678703</v>
      </c>
      <c r="M265">
        <v>65.274151436031303</v>
      </c>
      <c r="N265">
        <v>57.144163295161</v>
      </c>
      <c r="O265">
        <v>70.274068868587506</v>
      </c>
      <c r="P265">
        <v>75.915157220290595</v>
      </c>
      <c r="Q265">
        <v>66.072891614028606</v>
      </c>
      <c r="R265">
        <v>69.460844921717595</v>
      </c>
    </row>
    <row r="266" spans="1:18" x14ac:dyDescent="0.15">
      <c r="A266" t="s">
        <v>1266</v>
      </c>
      <c r="B266">
        <v>15958</v>
      </c>
      <c r="C266" t="s">
        <v>1267</v>
      </c>
      <c r="D266" t="s">
        <v>1209</v>
      </c>
      <c r="E266">
        <v>743.25969546530905</v>
      </c>
      <c r="F266">
        <f t="shared" si="8"/>
        <v>743.25969546530939</v>
      </c>
      <c r="G266" s="7">
        <f t="shared" si="9"/>
        <v>67.569063224119034</v>
      </c>
      <c r="H266">
        <v>61.387354205033802</v>
      </c>
      <c r="I266">
        <v>94.492950825868405</v>
      </c>
      <c r="J266">
        <v>82.910489835173905</v>
      </c>
      <c r="K266">
        <v>88.789444710812802</v>
      </c>
      <c r="L266">
        <v>81.885327786967096</v>
      </c>
      <c r="M266">
        <v>41.786803727382903</v>
      </c>
      <c r="N266">
        <v>93.822712602266805</v>
      </c>
      <c r="O266">
        <v>93.822712602266805</v>
      </c>
      <c r="P266">
        <v>43.533908561378503</v>
      </c>
      <c r="Q266">
        <v>0</v>
      </c>
      <c r="R266">
        <v>60.827990608158302</v>
      </c>
    </row>
    <row r="267" spans="1:18" x14ac:dyDescent="0.15">
      <c r="A267" t="s">
        <v>482</v>
      </c>
      <c r="B267">
        <v>97165</v>
      </c>
      <c r="C267" t="s">
        <v>483</v>
      </c>
      <c r="D267" t="s">
        <v>17</v>
      </c>
      <c r="E267">
        <v>742.67947495977205</v>
      </c>
      <c r="F267">
        <f t="shared" si="8"/>
        <v>742.67947495977171</v>
      </c>
      <c r="G267" s="7">
        <f t="shared" si="9"/>
        <v>67.516315905433785</v>
      </c>
      <c r="H267">
        <v>67.164580087045294</v>
      </c>
      <c r="I267">
        <v>65.505043888379404</v>
      </c>
      <c r="J267">
        <v>75.728890571753098</v>
      </c>
      <c r="K267">
        <v>58.961568849423898</v>
      </c>
      <c r="L267">
        <v>59.2255664925435</v>
      </c>
      <c r="M267">
        <v>68.005005168380407</v>
      </c>
      <c r="N267">
        <v>48.602673147023097</v>
      </c>
      <c r="O267">
        <v>71.575813101236804</v>
      </c>
      <c r="P267">
        <v>89.389469920443403</v>
      </c>
      <c r="Q267">
        <v>69.876318915519505</v>
      </c>
      <c r="R267">
        <v>68.644544818023306</v>
      </c>
    </row>
    <row r="268" spans="1:18" x14ac:dyDescent="0.15">
      <c r="A268" t="s">
        <v>1268</v>
      </c>
      <c r="B268">
        <v>383435</v>
      </c>
      <c r="C268" t="s">
        <v>1269</v>
      </c>
      <c r="D268" t="s">
        <v>1209</v>
      </c>
      <c r="E268">
        <v>740.49744667432503</v>
      </c>
      <c r="F268">
        <f t="shared" si="8"/>
        <v>740.49744667432515</v>
      </c>
      <c r="G268" s="7">
        <f t="shared" si="9"/>
        <v>67.317949697665924</v>
      </c>
      <c r="H268">
        <v>77.269004311610402</v>
      </c>
      <c r="I268">
        <v>68.005005168380407</v>
      </c>
      <c r="J268">
        <v>68.608751732371005</v>
      </c>
      <c r="K268">
        <v>77.697662854301299</v>
      </c>
      <c r="L268">
        <v>88.029718833078107</v>
      </c>
      <c r="M268">
        <v>93.538369439143906</v>
      </c>
      <c r="N268">
        <v>53.887439915504501</v>
      </c>
      <c r="O268">
        <v>54.489380019834101</v>
      </c>
      <c r="P268">
        <v>0</v>
      </c>
      <c r="Q268">
        <v>76.012101126499402</v>
      </c>
      <c r="R268">
        <v>82.960013273602101</v>
      </c>
    </row>
    <row r="269" spans="1:18" x14ac:dyDescent="0.15">
      <c r="A269" t="s">
        <v>484</v>
      </c>
      <c r="B269">
        <v>12487</v>
      </c>
      <c r="C269" t="s">
        <v>485</v>
      </c>
      <c r="D269" t="s">
        <v>17</v>
      </c>
      <c r="E269">
        <v>740.17175006950197</v>
      </c>
      <c r="F269">
        <f t="shared" si="8"/>
        <v>740.17175006950231</v>
      </c>
      <c r="G269" s="7">
        <f t="shared" si="9"/>
        <v>67.288340915409307</v>
      </c>
      <c r="H269">
        <v>79.638124362894999</v>
      </c>
      <c r="I269">
        <v>55.236411842686699</v>
      </c>
      <c r="J269">
        <v>61.301554607424798</v>
      </c>
      <c r="K269">
        <v>62.840122161197499</v>
      </c>
      <c r="L269">
        <v>76.479495847163406</v>
      </c>
      <c r="M269">
        <v>87.284407513441806</v>
      </c>
      <c r="N269">
        <v>21.852764811804001</v>
      </c>
      <c r="O269">
        <v>58.111155017317103</v>
      </c>
      <c r="P269">
        <v>87.696220292905394</v>
      </c>
      <c r="Q269">
        <v>70.295804746372696</v>
      </c>
      <c r="R269">
        <v>79.435688866293802</v>
      </c>
    </row>
    <row r="270" spans="1:18" x14ac:dyDescent="0.15">
      <c r="A270" t="s">
        <v>486</v>
      </c>
      <c r="B270">
        <v>12236</v>
      </c>
      <c r="C270" t="s">
        <v>487</v>
      </c>
      <c r="D270" t="s">
        <v>17</v>
      </c>
      <c r="E270">
        <v>739.38399503164999</v>
      </c>
      <c r="F270">
        <f t="shared" si="8"/>
        <v>739.3839950316501</v>
      </c>
      <c r="G270" s="7">
        <f t="shared" si="9"/>
        <v>67.216726821059098</v>
      </c>
      <c r="H270">
        <v>72.4196865675965</v>
      </c>
      <c r="I270">
        <v>71.136910097173001</v>
      </c>
      <c r="J270">
        <v>71.909336708278204</v>
      </c>
      <c r="K270">
        <v>64.055754128393403</v>
      </c>
      <c r="L270">
        <v>64.8180557176007</v>
      </c>
      <c r="M270">
        <v>67.706640667316606</v>
      </c>
      <c r="N270">
        <v>49.405650030137402</v>
      </c>
      <c r="O270">
        <v>70.061373763416796</v>
      </c>
      <c r="P270">
        <v>74.691524005855797</v>
      </c>
      <c r="Q270">
        <v>68.343357025697102</v>
      </c>
      <c r="R270">
        <v>64.835706320184698</v>
      </c>
    </row>
    <row r="271" spans="1:18" x14ac:dyDescent="0.15">
      <c r="A271" t="s">
        <v>1270</v>
      </c>
      <c r="B271">
        <v>56857</v>
      </c>
      <c r="C271" t="s">
        <v>1271</v>
      </c>
      <c r="D271" t="s">
        <v>1209</v>
      </c>
      <c r="E271">
        <v>736.29829843813695</v>
      </c>
      <c r="F271">
        <f t="shared" si="8"/>
        <v>736.29829843813729</v>
      </c>
      <c r="G271" s="7">
        <f t="shared" si="9"/>
        <v>66.936208948921575</v>
      </c>
      <c r="H271">
        <v>76.635399423701799</v>
      </c>
      <c r="I271">
        <v>80.885207713213404</v>
      </c>
      <c r="J271">
        <v>74.872716382150301</v>
      </c>
      <c r="K271">
        <v>70.540765508387295</v>
      </c>
      <c r="L271">
        <v>68.355503301570806</v>
      </c>
      <c r="M271">
        <v>73.448402497245695</v>
      </c>
      <c r="N271">
        <v>76.668302257114803</v>
      </c>
      <c r="O271">
        <v>72.415491121860796</v>
      </c>
      <c r="P271">
        <v>0</v>
      </c>
      <c r="Q271">
        <v>71.808128680166604</v>
      </c>
      <c r="R271">
        <v>70.668381552725705</v>
      </c>
    </row>
    <row r="272" spans="1:18" x14ac:dyDescent="0.15">
      <c r="A272" t="s">
        <v>488</v>
      </c>
      <c r="B272">
        <v>105988</v>
      </c>
      <c r="C272" t="s">
        <v>489</v>
      </c>
      <c r="D272" t="s">
        <v>17</v>
      </c>
      <c r="E272">
        <v>736.12343728907797</v>
      </c>
      <c r="F272">
        <f t="shared" si="8"/>
        <v>736.12343728907774</v>
      </c>
      <c r="G272" s="7">
        <f t="shared" si="9"/>
        <v>66.920312480825245</v>
      </c>
      <c r="H272">
        <v>74.556760061434801</v>
      </c>
      <c r="I272">
        <v>63.311976093397803</v>
      </c>
      <c r="J272">
        <v>74.631321272911805</v>
      </c>
      <c r="K272">
        <v>63.879803761242798</v>
      </c>
      <c r="L272">
        <v>62.206850218346098</v>
      </c>
      <c r="M272">
        <v>71.686643344611994</v>
      </c>
      <c r="N272">
        <v>43.452189555831701</v>
      </c>
      <c r="O272">
        <v>64.8180557176007</v>
      </c>
      <c r="P272">
        <v>74.691524005855797</v>
      </c>
      <c r="Q272">
        <v>66.8762121313449</v>
      </c>
      <c r="R272">
        <v>76.012101126499402</v>
      </c>
    </row>
    <row r="273" spans="1:18" x14ac:dyDescent="0.15">
      <c r="A273" t="s">
        <v>490</v>
      </c>
      <c r="B273">
        <v>219132</v>
      </c>
      <c r="C273" t="s">
        <v>491</v>
      </c>
      <c r="D273" t="s">
        <v>17</v>
      </c>
      <c r="E273">
        <v>735.92415266559897</v>
      </c>
      <c r="F273">
        <f t="shared" si="8"/>
        <v>735.92415266559874</v>
      </c>
      <c r="G273" s="7">
        <f t="shared" si="9"/>
        <v>66.90219569687261</v>
      </c>
      <c r="H273">
        <v>64.080382431722398</v>
      </c>
      <c r="I273">
        <v>77.115271908448804</v>
      </c>
      <c r="J273">
        <v>73.858516625552099</v>
      </c>
      <c r="K273">
        <v>63.011178183009697</v>
      </c>
      <c r="L273">
        <v>64.999220009359902</v>
      </c>
      <c r="M273">
        <v>49.777494599141797</v>
      </c>
      <c r="N273">
        <v>72.077266830041793</v>
      </c>
      <c r="O273">
        <v>80.603559453185497</v>
      </c>
      <c r="P273">
        <v>68.154246691111297</v>
      </c>
      <c r="Q273">
        <v>58.689579078338902</v>
      </c>
      <c r="R273">
        <v>63.557436855686497</v>
      </c>
    </row>
    <row r="274" spans="1:18" x14ac:dyDescent="0.15">
      <c r="A274" t="s">
        <v>4486</v>
      </c>
      <c r="B274">
        <v>80910</v>
      </c>
      <c r="C274" t="s">
        <v>4487</v>
      </c>
      <c r="D274" t="s">
        <v>4477</v>
      </c>
      <c r="E274">
        <v>735.73009902337003</v>
      </c>
      <c r="F274">
        <f t="shared" si="8"/>
        <v>735.73009902336969</v>
      </c>
      <c r="G274" s="7">
        <f t="shared" si="9"/>
        <v>66.884554456669974</v>
      </c>
      <c r="H274">
        <v>84.919920514954399</v>
      </c>
      <c r="I274">
        <v>89.821434987245397</v>
      </c>
      <c r="J274">
        <v>72.133417969877101</v>
      </c>
      <c r="K274">
        <v>96.863557992212193</v>
      </c>
      <c r="L274">
        <v>95.761591940704406</v>
      </c>
      <c r="M274">
        <v>0</v>
      </c>
      <c r="N274">
        <v>81.453123727294894</v>
      </c>
      <c r="O274">
        <v>85.119422549837395</v>
      </c>
      <c r="P274">
        <v>0</v>
      </c>
      <c r="Q274">
        <v>58.5055346235754</v>
      </c>
      <c r="R274">
        <v>71.152094717668504</v>
      </c>
    </row>
    <row r="275" spans="1:18" x14ac:dyDescent="0.15">
      <c r="A275" t="s">
        <v>1272</v>
      </c>
      <c r="B275">
        <v>20304</v>
      </c>
      <c r="C275" t="s">
        <v>1273</v>
      </c>
      <c r="D275" t="s">
        <v>1209</v>
      </c>
      <c r="E275">
        <v>734.63252146577804</v>
      </c>
      <c r="F275">
        <f t="shared" si="8"/>
        <v>734.63252146577861</v>
      </c>
      <c r="G275" s="7">
        <f t="shared" si="9"/>
        <v>66.784774678707151</v>
      </c>
      <c r="H275">
        <v>82.158467251634903</v>
      </c>
      <c r="I275">
        <v>39.812086949597898</v>
      </c>
      <c r="J275">
        <v>73.2740302182101</v>
      </c>
      <c r="K275">
        <v>52.632687003936901</v>
      </c>
      <c r="L275">
        <v>61.710110584518198</v>
      </c>
      <c r="M275">
        <v>94.8802611104786</v>
      </c>
      <c r="N275">
        <v>0</v>
      </c>
      <c r="O275">
        <v>51.009997959600099</v>
      </c>
      <c r="P275">
        <v>93.822712602266805</v>
      </c>
      <c r="Q275">
        <v>92.206690517463997</v>
      </c>
      <c r="R275">
        <v>93.125477268070995</v>
      </c>
    </row>
    <row r="276" spans="1:18" x14ac:dyDescent="0.15">
      <c r="A276" t="s">
        <v>492</v>
      </c>
      <c r="B276">
        <v>99899</v>
      </c>
      <c r="C276" t="s">
        <v>493</v>
      </c>
      <c r="D276" t="s">
        <v>17</v>
      </c>
      <c r="E276">
        <v>734.44820094426905</v>
      </c>
      <c r="F276">
        <f t="shared" si="8"/>
        <v>734.44820094426871</v>
      </c>
      <c r="G276" s="7">
        <f t="shared" si="9"/>
        <v>66.768018267660793</v>
      </c>
      <c r="H276">
        <v>62.873310279786203</v>
      </c>
      <c r="I276">
        <v>77.697662854301299</v>
      </c>
      <c r="J276">
        <v>71.520526391074199</v>
      </c>
      <c r="K276">
        <v>69.639822836290705</v>
      </c>
      <c r="L276">
        <v>69.326973738942399</v>
      </c>
      <c r="M276">
        <v>39.760799033017399</v>
      </c>
      <c r="N276">
        <v>83.659605795937495</v>
      </c>
      <c r="O276">
        <v>83.283363315344104</v>
      </c>
      <c r="P276">
        <v>63.616469031502902</v>
      </c>
      <c r="Q276">
        <v>48.591809364613503</v>
      </c>
      <c r="R276">
        <v>64.477858303458603</v>
      </c>
    </row>
    <row r="277" spans="1:18" x14ac:dyDescent="0.15">
      <c r="A277" t="s">
        <v>494</v>
      </c>
      <c r="B277">
        <v>268465</v>
      </c>
      <c r="C277" t="s">
        <v>495</v>
      </c>
      <c r="D277" t="s">
        <v>17</v>
      </c>
      <c r="E277">
        <v>732.84690757123894</v>
      </c>
      <c r="F277">
        <f t="shared" si="8"/>
        <v>732.84690757123906</v>
      </c>
      <c r="G277" s="7">
        <f t="shared" si="9"/>
        <v>66.62244614283992</v>
      </c>
      <c r="H277">
        <v>72.7579633590897</v>
      </c>
      <c r="I277">
        <v>51.983157456983903</v>
      </c>
      <c r="J277">
        <v>68.254726639819793</v>
      </c>
      <c r="K277">
        <v>62.797503171273902</v>
      </c>
      <c r="L277">
        <v>69.744734272562397</v>
      </c>
      <c r="M277">
        <v>81.668653937245793</v>
      </c>
      <c r="N277">
        <v>37.341578353833903</v>
      </c>
      <c r="O277">
        <v>59.5301877582122</v>
      </c>
      <c r="P277">
        <v>80.393607100363397</v>
      </c>
      <c r="Q277">
        <v>71.424490029141197</v>
      </c>
      <c r="R277">
        <v>76.950305492712801</v>
      </c>
    </row>
    <row r="278" spans="1:18" x14ac:dyDescent="0.15">
      <c r="A278" t="s">
        <v>6730</v>
      </c>
      <c r="B278">
        <v>20207</v>
      </c>
      <c r="C278" t="s">
        <v>6731</v>
      </c>
      <c r="D278" t="s">
        <v>6732</v>
      </c>
      <c r="E278">
        <v>732.84493889996395</v>
      </c>
      <c r="F278">
        <f t="shared" si="8"/>
        <v>732.84493889996361</v>
      </c>
      <c r="G278" s="7">
        <f t="shared" si="9"/>
        <v>66.622267172723966</v>
      </c>
      <c r="H278">
        <v>87.2174155735417</v>
      </c>
      <c r="I278">
        <v>88.960056934436395</v>
      </c>
      <c r="J278">
        <v>98.093070705485403</v>
      </c>
      <c r="K278">
        <v>0</v>
      </c>
      <c r="L278">
        <v>99.356172005405</v>
      </c>
      <c r="M278">
        <v>0</v>
      </c>
      <c r="N278">
        <v>97.681051829566101</v>
      </c>
      <c r="O278">
        <v>98.197101221571899</v>
      </c>
      <c r="P278">
        <v>0</v>
      </c>
      <c r="Q278">
        <v>94.442975331494793</v>
      </c>
      <c r="R278">
        <v>68.897095298462204</v>
      </c>
    </row>
    <row r="279" spans="1:18" x14ac:dyDescent="0.15">
      <c r="A279" t="s">
        <v>496</v>
      </c>
      <c r="B279">
        <v>74041</v>
      </c>
      <c r="C279" t="s">
        <v>497</v>
      </c>
      <c r="D279" t="s">
        <v>17</v>
      </c>
      <c r="E279">
        <v>730.32693932003303</v>
      </c>
      <c r="F279">
        <f t="shared" si="8"/>
        <v>730.32693932003326</v>
      </c>
      <c r="G279" s="7">
        <f t="shared" si="9"/>
        <v>66.393358120003029</v>
      </c>
      <c r="H279">
        <v>67.504624066748605</v>
      </c>
      <c r="I279">
        <v>62.754941951678703</v>
      </c>
      <c r="J279">
        <v>66.779747038318206</v>
      </c>
      <c r="K279">
        <v>77.893752921015704</v>
      </c>
      <c r="L279">
        <v>72.699778992671895</v>
      </c>
      <c r="M279">
        <v>63.4856141598314</v>
      </c>
      <c r="N279">
        <v>64.727432780561102</v>
      </c>
      <c r="O279">
        <v>63.5291725960561</v>
      </c>
      <c r="P279">
        <v>66.683559835158306</v>
      </c>
      <c r="Q279">
        <v>57.392102846648299</v>
      </c>
      <c r="R279">
        <v>66.8762121313449</v>
      </c>
    </row>
    <row r="280" spans="1:18" x14ac:dyDescent="0.15">
      <c r="A280" t="s">
        <v>498</v>
      </c>
      <c r="B280">
        <v>77799</v>
      </c>
      <c r="C280" t="s">
        <v>499</v>
      </c>
      <c r="D280" t="s">
        <v>17</v>
      </c>
      <c r="E280">
        <v>730.28594160713999</v>
      </c>
      <c r="F280">
        <f t="shared" si="8"/>
        <v>730.28594160714033</v>
      </c>
      <c r="G280" s="7">
        <f t="shared" si="9"/>
        <v>66.38963105519457</v>
      </c>
      <c r="H280">
        <v>71.697950872564107</v>
      </c>
      <c r="I280">
        <v>58.220773171867698</v>
      </c>
      <c r="J280">
        <v>72.133417969877101</v>
      </c>
      <c r="K280">
        <v>62.290548032241603</v>
      </c>
      <c r="L280">
        <v>71.575813101236804</v>
      </c>
      <c r="M280">
        <v>74.631321272911805</v>
      </c>
      <c r="N280">
        <v>39.760799033017399</v>
      </c>
      <c r="O280">
        <v>63.311976093397803</v>
      </c>
      <c r="P280">
        <v>76.290453012710003</v>
      </c>
      <c r="Q280">
        <v>68.948399018174797</v>
      </c>
      <c r="R280">
        <v>71.424490029141197</v>
      </c>
    </row>
    <row r="281" spans="1:18" x14ac:dyDescent="0.15">
      <c r="A281" t="s">
        <v>500</v>
      </c>
      <c r="B281">
        <v>22172</v>
      </c>
      <c r="C281" t="s">
        <v>501</v>
      </c>
      <c r="D281" t="s">
        <v>17</v>
      </c>
      <c r="E281">
        <v>729.26353257992696</v>
      </c>
      <c r="F281">
        <f t="shared" si="8"/>
        <v>729.26353257992741</v>
      </c>
      <c r="G281" s="7">
        <f t="shared" si="9"/>
        <v>66.296684779993399</v>
      </c>
      <c r="H281">
        <v>72.364136334032906</v>
      </c>
      <c r="I281">
        <v>67.756186139794593</v>
      </c>
      <c r="J281">
        <v>74.872716382150301</v>
      </c>
      <c r="K281">
        <v>59.187707896824001</v>
      </c>
      <c r="L281">
        <v>55.700997047847203</v>
      </c>
      <c r="M281">
        <v>61.627964305083097</v>
      </c>
      <c r="N281">
        <v>65.0906061237242</v>
      </c>
      <c r="O281">
        <v>66.683559835158306</v>
      </c>
      <c r="P281">
        <v>70.810496948067595</v>
      </c>
      <c r="Q281">
        <v>66.8762121313449</v>
      </c>
      <c r="R281">
        <v>68.292949435900198</v>
      </c>
    </row>
    <row r="282" spans="1:18" x14ac:dyDescent="0.15">
      <c r="A282" t="s">
        <v>502</v>
      </c>
      <c r="B282">
        <v>20846</v>
      </c>
      <c r="C282" t="s">
        <v>503</v>
      </c>
      <c r="D282" t="s">
        <v>17</v>
      </c>
      <c r="E282">
        <v>726.79549744834605</v>
      </c>
      <c r="F282">
        <f t="shared" si="8"/>
        <v>726.79549744834594</v>
      </c>
      <c r="G282" s="7">
        <f t="shared" si="9"/>
        <v>66.072317949849634</v>
      </c>
      <c r="H282">
        <v>61.710872221468001</v>
      </c>
      <c r="I282">
        <v>73.858516625552099</v>
      </c>
      <c r="J282">
        <v>77.243936350996506</v>
      </c>
      <c r="K282">
        <v>75.054789996697593</v>
      </c>
      <c r="L282">
        <v>68.456577992579298</v>
      </c>
      <c r="M282">
        <v>51.924854350783498</v>
      </c>
      <c r="N282">
        <v>77.567483710828398</v>
      </c>
      <c r="O282">
        <v>75.977449892871803</v>
      </c>
      <c r="P282">
        <v>53.575638085849597</v>
      </c>
      <c r="Q282">
        <v>50.399161357955002</v>
      </c>
      <c r="R282">
        <v>61.026216862764201</v>
      </c>
    </row>
    <row r="283" spans="1:18" x14ac:dyDescent="0.15">
      <c r="A283" t="s">
        <v>504</v>
      </c>
      <c r="B283">
        <v>22637</v>
      </c>
      <c r="C283" t="s">
        <v>505</v>
      </c>
      <c r="D283" t="s">
        <v>17</v>
      </c>
      <c r="E283">
        <v>725.86432260756999</v>
      </c>
      <c r="F283">
        <f t="shared" si="8"/>
        <v>725.86432260757056</v>
      </c>
      <c r="G283" s="7">
        <f t="shared" si="9"/>
        <v>65.987665691597329</v>
      </c>
      <c r="H283">
        <v>73.444087016554306</v>
      </c>
      <c r="I283">
        <v>59.301429164442901</v>
      </c>
      <c r="J283">
        <v>77.051100289712096</v>
      </c>
      <c r="K283">
        <v>54.974052247339301</v>
      </c>
      <c r="L283">
        <v>62.458621163479201</v>
      </c>
      <c r="M283">
        <v>77.115271908448804</v>
      </c>
      <c r="N283">
        <v>27.154727638081798</v>
      </c>
      <c r="O283">
        <v>64.144504740278904</v>
      </c>
      <c r="P283">
        <v>81.096423647717103</v>
      </c>
      <c r="Q283">
        <v>75.156325156325195</v>
      </c>
      <c r="R283">
        <v>73.967779635190894</v>
      </c>
    </row>
    <row r="284" spans="1:18" x14ac:dyDescent="0.15">
      <c r="A284" t="s">
        <v>506</v>
      </c>
      <c r="B284">
        <v>209334</v>
      </c>
      <c r="C284" t="s">
        <v>507</v>
      </c>
      <c r="D284" t="s">
        <v>17</v>
      </c>
      <c r="E284">
        <v>725.28472659431895</v>
      </c>
      <c r="F284">
        <f t="shared" si="8"/>
        <v>725.2847265943185</v>
      </c>
      <c r="G284" s="7">
        <f t="shared" si="9"/>
        <v>65.934975144938051</v>
      </c>
      <c r="H284">
        <v>76.761287747363298</v>
      </c>
      <c r="I284">
        <v>69.378919908974893</v>
      </c>
      <c r="J284">
        <v>65.924792996150003</v>
      </c>
      <c r="K284">
        <v>66.635570067301899</v>
      </c>
      <c r="L284">
        <v>70.702357216589604</v>
      </c>
      <c r="M284">
        <v>70.167560133598997</v>
      </c>
      <c r="N284">
        <v>47.652631378304697</v>
      </c>
      <c r="O284">
        <v>58.111155017317103</v>
      </c>
      <c r="P284">
        <v>63.616469031502902</v>
      </c>
      <c r="Q284">
        <v>64.745872450631296</v>
      </c>
      <c r="R284">
        <v>71.5881106465838</v>
      </c>
    </row>
    <row r="285" spans="1:18" x14ac:dyDescent="0.15">
      <c r="A285" t="s">
        <v>508</v>
      </c>
      <c r="B285">
        <v>15201</v>
      </c>
      <c r="C285" t="s">
        <v>509</v>
      </c>
      <c r="D285" t="s">
        <v>17</v>
      </c>
      <c r="E285">
        <v>725.27207001194597</v>
      </c>
      <c r="F285">
        <f t="shared" si="8"/>
        <v>725.27207001194563</v>
      </c>
      <c r="G285" s="7">
        <f t="shared" si="9"/>
        <v>65.933824546540507</v>
      </c>
      <c r="H285">
        <v>71.753512334428805</v>
      </c>
      <c r="I285">
        <v>68.154246691111297</v>
      </c>
      <c r="J285">
        <v>68.915137899190896</v>
      </c>
      <c r="K285">
        <v>63.5291725960561</v>
      </c>
      <c r="L285">
        <v>67.607766780247701</v>
      </c>
      <c r="M285">
        <v>62.082495219647903</v>
      </c>
      <c r="N285">
        <v>48.936128564996999</v>
      </c>
      <c r="O285">
        <v>61.140390564814901</v>
      </c>
      <c r="P285">
        <v>74.691524005855797</v>
      </c>
      <c r="Q285">
        <v>70.614487268207995</v>
      </c>
      <c r="R285">
        <v>67.847208087387202</v>
      </c>
    </row>
    <row r="286" spans="1:18" x14ac:dyDescent="0.15">
      <c r="A286" t="s">
        <v>4488</v>
      </c>
      <c r="B286">
        <v>15930</v>
      </c>
      <c r="C286" t="s">
        <v>4489</v>
      </c>
      <c r="D286" t="s">
        <v>4477</v>
      </c>
      <c r="E286">
        <v>724.84206307083798</v>
      </c>
      <c r="F286">
        <f t="shared" si="8"/>
        <v>724.84206307083832</v>
      </c>
      <c r="G286" s="7">
        <f t="shared" si="9"/>
        <v>65.89473300643985</v>
      </c>
      <c r="H286">
        <v>82.812991702138206</v>
      </c>
      <c r="I286">
        <v>92.143818071245605</v>
      </c>
      <c r="J286">
        <v>81.381532902553801</v>
      </c>
      <c r="K286">
        <v>91.3275370789801</v>
      </c>
      <c r="L286">
        <v>88.450176015850303</v>
      </c>
      <c r="M286">
        <v>62.416517907299003</v>
      </c>
      <c r="N286">
        <v>79.770261646458195</v>
      </c>
      <c r="O286">
        <v>85.987480222879597</v>
      </c>
      <c r="P286">
        <v>0</v>
      </c>
      <c r="Q286">
        <v>0</v>
      </c>
      <c r="R286">
        <v>60.551747523433498</v>
      </c>
    </row>
    <row r="287" spans="1:18" x14ac:dyDescent="0.15">
      <c r="A287" t="s">
        <v>512</v>
      </c>
      <c r="B287">
        <v>16534</v>
      </c>
      <c r="C287" t="s">
        <v>513</v>
      </c>
      <c r="D287" t="s">
        <v>17</v>
      </c>
      <c r="E287">
        <v>724.70635576058498</v>
      </c>
      <c r="F287">
        <f t="shared" si="8"/>
        <v>724.70635576058476</v>
      </c>
      <c r="G287" s="7">
        <f t="shared" si="9"/>
        <v>65.882395978234982</v>
      </c>
      <c r="H287">
        <v>69.254955192043994</v>
      </c>
      <c r="I287">
        <v>62.124148899160097</v>
      </c>
      <c r="J287">
        <v>70.167560133598997</v>
      </c>
      <c r="K287">
        <v>59.263473550711801</v>
      </c>
      <c r="L287">
        <v>60.779189205615999</v>
      </c>
      <c r="M287">
        <v>73.332062244254402</v>
      </c>
      <c r="N287">
        <v>57.391444083515999</v>
      </c>
      <c r="O287">
        <v>62.925533923155299</v>
      </c>
      <c r="P287">
        <v>72.699778992671895</v>
      </c>
      <c r="Q287">
        <v>66.260270341902995</v>
      </c>
      <c r="R287">
        <v>70.507939193953206</v>
      </c>
    </row>
    <row r="288" spans="1:18" x14ac:dyDescent="0.15">
      <c r="A288" t="s">
        <v>514</v>
      </c>
      <c r="B288">
        <v>16319</v>
      </c>
      <c r="C288" t="s">
        <v>515</v>
      </c>
      <c r="D288" t="s">
        <v>17</v>
      </c>
      <c r="E288">
        <v>723.35444116255405</v>
      </c>
      <c r="F288">
        <f t="shared" si="8"/>
        <v>723.35444116255417</v>
      </c>
      <c r="G288" s="7">
        <f t="shared" si="9"/>
        <v>65.759494651141281</v>
      </c>
      <c r="H288">
        <v>66.924549263160699</v>
      </c>
      <c r="I288">
        <v>64.682216271458302</v>
      </c>
      <c r="J288">
        <v>69.849962281020396</v>
      </c>
      <c r="K288">
        <v>59.415588273739502</v>
      </c>
      <c r="L288">
        <v>54.553587989482097</v>
      </c>
      <c r="M288">
        <v>67.215142227241003</v>
      </c>
      <c r="N288">
        <v>58.294081984796897</v>
      </c>
      <c r="O288">
        <v>63.311976093397803</v>
      </c>
      <c r="P288">
        <v>77.502557584400293</v>
      </c>
      <c r="Q288">
        <v>72.7579633590897</v>
      </c>
      <c r="R288">
        <v>68.846815834767597</v>
      </c>
    </row>
    <row r="289" spans="1:18" x14ac:dyDescent="0.15">
      <c r="A289" t="s">
        <v>516</v>
      </c>
      <c r="B289">
        <v>214901</v>
      </c>
      <c r="C289" t="s">
        <v>517</v>
      </c>
      <c r="D289" t="s">
        <v>17</v>
      </c>
      <c r="E289">
        <v>722.61778763911798</v>
      </c>
      <c r="F289">
        <f t="shared" si="8"/>
        <v>722.61778763911809</v>
      </c>
      <c r="G289" s="7">
        <f t="shared" si="9"/>
        <v>65.692526149010732</v>
      </c>
      <c r="H289">
        <v>71.098471382865299</v>
      </c>
      <c r="I289">
        <v>60.070161949156599</v>
      </c>
      <c r="J289">
        <v>74.571215510812806</v>
      </c>
      <c r="K289">
        <v>63.268714885863197</v>
      </c>
      <c r="L289">
        <v>58.589172720881201</v>
      </c>
      <c r="M289">
        <v>62.797503171273902</v>
      </c>
      <c r="N289">
        <v>60.1482051775575</v>
      </c>
      <c r="O289">
        <v>64.501980210792496</v>
      </c>
      <c r="P289">
        <v>69.692239072256896</v>
      </c>
      <c r="Q289">
        <v>70.032915470271007</v>
      </c>
      <c r="R289">
        <v>67.847208087387202</v>
      </c>
    </row>
    <row r="290" spans="1:18" x14ac:dyDescent="0.15">
      <c r="A290" t="s">
        <v>4490</v>
      </c>
      <c r="B290">
        <v>12035</v>
      </c>
      <c r="C290" t="s">
        <v>4491</v>
      </c>
      <c r="D290" t="s">
        <v>4477</v>
      </c>
      <c r="E290">
        <v>719.48403715868506</v>
      </c>
      <c r="F290">
        <f t="shared" si="8"/>
        <v>719.48403715868494</v>
      </c>
      <c r="G290" s="7">
        <f t="shared" si="9"/>
        <v>65.407639741698631</v>
      </c>
      <c r="H290">
        <v>0</v>
      </c>
      <c r="I290">
        <v>89.647506006382898</v>
      </c>
      <c r="J290">
        <v>55.869042963294</v>
      </c>
      <c r="K290">
        <v>98.720581266782503</v>
      </c>
      <c r="L290">
        <v>97.066645959115505</v>
      </c>
      <c r="M290">
        <v>0</v>
      </c>
      <c r="N290">
        <v>88.789444710812802</v>
      </c>
      <c r="O290">
        <v>86.067407993940904</v>
      </c>
      <c r="P290">
        <v>68.154246691111297</v>
      </c>
      <c r="Q290">
        <v>66.8762121313449</v>
      </c>
      <c r="R290">
        <v>68.292949435900198</v>
      </c>
    </row>
    <row r="291" spans="1:18" x14ac:dyDescent="0.15">
      <c r="A291" t="s">
        <v>518</v>
      </c>
      <c r="B291">
        <v>19200</v>
      </c>
      <c r="C291" t="s">
        <v>519</v>
      </c>
      <c r="D291" t="s">
        <v>17</v>
      </c>
      <c r="E291">
        <v>719.26549647638296</v>
      </c>
      <c r="F291">
        <f t="shared" si="8"/>
        <v>719.26549647638308</v>
      </c>
      <c r="G291" s="7">
        <f t="shared" si="9"/>
        <v>65.38777240694391</v>
      </c>
      <c r="H291">
        <v>64.300411522633695</v>
      </c>
      <c r="I291">
        <v>62.124148899160097</v>
      </c>
      <c r="J291">
        <v>64.188972334552901</v>
      </c>
      <c r="K291">
        <v>56.550850524791898</v>
      </c>
      <c r="L291">
        <v>61.7924761481042</v>
      </c>
      <c r="M291">
        <v>73.740874566772405</v>
      </c>
      <c r="N291">
        <v>63.879803761242798</v>
      </c>
      <c r="O291">
        <v>63.1823695915892</v>
      </c>
      <c r="P291">
        <v>67.069081153588201</v>
      </c>
      <c r="Q291">
        <v>70.295804746372696</v>
      </c>
      <c r="R291">
        <v>72.140703227575102</v>
      </c>
    </row>
    <row r="292" spans="1:18" x14ac:dyDescent="0.15">
      <c r="A292" t="s">
        <v>520</v>
      </c>
      <c r="B292">
        <v>107272</v>
      </c>
      <c r="C292" t="s">
        <v>521</v>
      </c>
      <c r="D292" t="s">
        <v>17</v>
      </c>
      <c r="E292">
        <v>714.13654042271696</v>
      </c>
      <c r="F292">
        <f t="shared" si="8"/>
        <v>714.13654042271696</v>
      </c>
      <c r="G292" s="7">
        <f t="shared" si="9"/>
        <v>64.921503674792447</v>
      </c>
      <c r="H292">
        <v>65.471591876284904</v>
      </c>
      <c r="I292">
        <v>70.114426744446902</v>
      </c>
      <c r="J292">
        <v>69.223314412294101</v>
      </c>
      <c r="K292">
        <v>62.797503171273902</v>
      </c>
      <c r="L292">
        <v>58.700603442203402</v>
      </c>
      <c r="M292">
        <v>52.424089917799002</v>
      </c>
      <c r="N292">
        <v>77.567483710828398</v>
      </c>
      <c r="O292">
        <v>75.543535739646799</v>
      </c>
      <c r="P292">
        <v>70.327444581973694</v>
      </c>
      <c r="Q292">
        <v>57.925345814314497</v>
      </c>
      <c r="R292">
        <v>54.041201011651303</v>
      </c>
    </row>
    <row r="293" spans="1:18" x14ac:dyDescent="0.15">
      <c r="A293" t="s">
        <v>522</v>
      </c>
      <c r="B293">
        <v>16963</v>
      </c>
      <c r="C293" t="s">
        <v>523</v>
      </c>
      <c r="D293" t="s">
        <v>17</v>
      </c>
      <c r="E293">
        <v>714.090140710387</v>
      </c>
      <c r="F293">
        <f t="shared" si="8"/>
        <v>714.090140710387</v>
      </c>
      <c r="G293" s="7">
        <f t="shared" si="9"/>
        <v>64.917285519126096</v>
      </c>
      <c r="H293">
        <v>74.437993151704603</v>
      </c>
      <c r="I293">
        <v>66.396653608658099</v>
      </c>
      <c r="J293">
        <v>67.607766780247701</v>
      </c>
      <c r="K293">
        <v>72.699778992671895</v>
      </c>
      <c r="L293">
        <v>75.915157220290595</v>
      </c>
      <c r="M293">
        <v>65.274151436031303</v>
      </c>
      <c r="N293">
        <v>36.517674554484401</v>
      </c>
      <c r="O293">
        <v>68.456577992579298</v>
      </c>
      <c r="P293">
        <v>62.416517907299003</v>
      </c>
      <c r="Q293">
        <v>63.341652203656103</v>
      </c>
      <c r="R293">
        <v>61.026216862764201</v>
      </c>
    </row>
    <row r="294" spans="1:18" x14ac:dyDescent="0.15">
      <c r="A294" t="s">
        <v>524</v>
      </c>
      <c r="B294">
        <v>12544</v>
      </c>
      <c r="C294" t="s">
        <v>525</v>
      </c>
      <c r="D294" t="s">
        <v>17</v>
      </c>
      <c r="E294">
        <v>714.06101034825997</v>
      </c>
      <c r="F294">
        <f t="shared" si="8"/>
        <v>714.06101034825997</v>
      </c>
      <c r="G294" s="7">
        <f t="shared" si="9"/>
        <v>64.91463730438727</v>
      </c>
      <c r="H294">
        <v>75.338647219250504</v>
      </c>
      <c r="I294">
        <v>56.758843027743701</v>
      </c>
      <c r="J294">
        <v>66.065034419882906</v>
      </c>
      <c r="K294">
        <v>67.558438048912294</v>
      </c>
      <c r="L294">
        <v>67.706640667316606</v>
      </c>
      <c r="M294">
        <v>69.378919908974893</v>
      </c>
      <c r="N294">
        <v>47.1675864346021</v>
      </c>
      <c r="O294">
        <v>59.5301877582122</v>
      </c>
      <c r="P294">
        <v>69.069359450760501</v>
      </c>
      <c r="Q294">
        <v>63.513839665663198</v>
      </c>
      <c r="R294">
        <v>71.973513746941094</v>
      </c>
    </row>
    <row r="295" spans="1:18" x14ac:dyDescent="0.15">
      <c r="A295" t="s">
        <v>1278</v>
      </c>
      <c r="B295">
        <v>20558</v>
      </c>
      <c r="C295" t="s">
        <v>1279</v>
      </c>
      <c r="D295" t="s">
        <v>1209</v>
      </c>
      <c r="E295">
        <v>713.45198952625606</v>
      </c>
      <c r="F295">
        <f t="shared" si="8"/>
        <v>713.45198952625606</v>
      </c>
      <c r="G295" s="7">
        <f t="shared" si="9"/>
        <v>64.859271775114181</v>
      </c>
      <c r="H295">
        <v>64.080382431722398</v>
      </c>
      <c r="I295">
        <v>82.836315440689205</v>
      </c>
      <c r="J295">
        <v>69.639822836290705</v>
      </c>
      <c r="K295">
        <v>80.533453596624099</v>
      </c>
      <c r="L295">
        <v>89.560793866876807</v>
      </c>
      <c r="M295">
        <v>35.361179083155299</v>
      </c>
      <c r="N295">
        <v>88.029718833078107</v>
      </c>
      <c r="O295">
        <v>85.041245003826901</v>
      </c>
      <c r="P295">
        <v>0</v>
      </c>
      <c r="Q295">
        <v>43.871194173905401</v>
      </c>
      <c r="R295">
        <v>74.497884260087005</v>
      </c>
    </row>
    <row r="296" spans="1:18" x14ac:dyDescent="0.15">
      <c r="A296" t="s">
        <v>526</v>
      </c>
      <c r="B296">
        <v>236930</v>
      </c>
      <c r="C296" t="s">
        <v>527</v>
      </c>
      <c r="D296" t="s">
        <v>17</v>
      </c>
      <c r="E296">
        <v>712.09064463415905</v>
      </c>
      <c r="F296">
        <f t="shared" si="8"/>
        <v>712.09064463415939</v>
      </c>
      <c r="G296" s="7">
        <f t="shared" si="9"/>
        <v>64.735513148559946</v>
      </c>
      <c r="H296">
        <v>72.644853838554099</v>
      </c>
      <c r="I296">
        <v>62.458621163479201</v>
      </c>
      <c r="J296">
        <v>63.4856141598314</v>
      </c>
      <c r="K296">
        <v>75.359086045004403</v>
      </c>
      <c r="L296">
        <v>68.863883647582199</v>
      </c>
      <c r="M296">
        <v>65.505043888379404</v>
      </c>
      <c r="N296">
        <v>53.176215342401697</v>
      </c>
      <c r="O296">
        <v>56.689342403628103</v>
      </c>
      <c r="P296">
        <v>67.509181248649796</v>
      </c>
      <c r="Q296">
        <v>60.278728842166203</v>
      </c>
      <c r="R296">
        <v>66.120074054482899</v>
      </c>
    </row>
    <row r="297" spans="1:18" x14ac:dyDescent="0.15">
      <c r="A297" t="s">
        <v>528</v>
      </c>
      <c r="B297">
        <v>12642</v>
      </c>
      <c r="C297" t="s">
        <v>529</v>
      </c>
      <c r="D297" t="s">
        <v>17</v>
      </c>
      <c r="E297">
        <v>711.49187491826603</v>
      </c>
      <c r="F297">
        <f t="shared" si="8"/>
        <v>711.49187491826603</v>
      </c>
      <c r="G297" s="7">
        <f t="shared" si="9"/>
        <v>64.681079538024179</v>
      </c>
      <c r="H297">
        <v>56.151384131618897</v>
      </c>
      <c r="I297">
        <v>81.238728126472495</v>
      </c>
      <c r="J297">
        <v>76.039844878716494</v>
      </c>
      <c r="K297">
        <v>76.479495847163406</v>
      </c>
      <c r="L297">
        <v>64.863462411623502</v>
      </c>
      <c r="M297">
        <v>44.325062276712501</v>
      </c>
      <c r="N297">
        <v>83.963056255247693</v>
      </c>
      <c r="O297">
        <v>90.171325518485105</v>
      </c>
      <c r="P297">
        <v>57.073716412117903</v>
      </c>
      <c r="Q297">
        <v>45.339136742836402</v>
      </c>
      <c r="R297">
        <v>35.846662317271601</v>
      </c>
    </row>
    <row r="298" spans="1:18" x14ac:dyDescent="0.15">
      <c r="A298" t="s">
        <v>530</v>
      </c>
      <c r="B298">
        <v>98365</v>
      </c>
      <c r="C298" t="s">
        <v>531</v>
      </c>
      <c r="D298" t="s">
        <v>17</v>
      </c>
      <c r="E298">
        <v>711.00747270898205</v>
      </c>
      <c r="F298">
        <f t="shared" si="8"/>
        <v>711.0074727089825</v>
      </c>
      <c r="G298" s="7">
        <f t="shared" si="9"/>
        <v>64.637042973543871</v>
      </c>
      <c r="H298">
        <v>65.840586771309304</v>
      </c>
      <c r="I298">
        <v>70.810496948067595</v>
      </c>
      <c r="J298">
        <v>71.191605085928302</v>
      </c>
      <c r="K298">
        <v>60.187302886582998</v>
      </c>
      <c r="L298">
        <v>61.2609963488446</v>
      </c>
      <c r="M298">
        <v>73.2740302182101</v>
      </c>
      <c r="N298">
        <v>53.887439915504501</v>
      </c>
      <c r="O298">
        <v>67.905258583224693</v>
      </c>
      <c r="P298">
        <v>44.992351300278997</v>
      </c>
      <c r="Q298">
        <v>73.213945792394497</v>
      </c>
      <c r="R298">
        <v>68.443458858636902</v>
      </c>
    </row>
    <row r="299" spans="1:18" x14ac:dyDescent="0.15">
      <c r="A299" t="s">
        <v>532</v>
      </c>
      <c r="B299">
        <v>237436</v>
      </c>
      <c r="C299" t="s">
        <v>533</v>
      </c>
      <c r="D299" t="s">
        <v>17</v>
      </c>
      <c r="E299">
        <v>710.42007511915904</v>
      </c>
      <c r="F299">
        <f t="shared" si="8"/>
        <v>710.42007511915949</v>
      </c>
      <c r="G299" s="7">
        <f t="shared" si="9"/>
        <v>64.583643192650868</v>
      </c>
      <c r="H299">
        <v>70.936072411542696</v>
      </c>
      <c r="I299">
        <v>60.620021580727702</v>
      </c>
      <c r="J299">
        <v>63.4856141598314</v>
      </c>
      <c r="K299">
        <v>61.833741436026799</v>
      </c>
      <c r="L299">
        <v>66.635570067301899</v>
      </c>
      <c r="M299">
        <v>66.017930469915598</v>
      </c>
      <c r="N299">
        <v>56.276520310196197</v>
      </c>
      <c r="O299">
        <v>61.140390564814901</v>
      </c>
      <c r="P299">
        <v>57.073716412117903</v>
      </c>
      <c r="Q299">
        <v>74.976007677543194</v>
      </c>
      <c r="R299">
        <v>71.424490029141197</v>
      </c>
    </row>
    <row r="300" spans="1:18" x14ac:dyDescent="0.15">
      <c r="A300" t="s">
        <v>1280</v>
      </c>
      <c r="B300">
        <v>13717</v>
      </c>
      <c r="C300" t="s">
        <v>1281</v>
      </c>
      <c r="D300" t="s">
        <v>1209</v>
      </c>
      <c r="E300">
        <v>709.53371463095004</v>
      </c>
      <c r="F300">
        <f t="shared" si="8"/>
        <v>709.53371463094948</v>
      </c>
      <c r="G300" s="7">
        <f t="shared" si="9"/>
        <v>64.503064966449955</v>
      </c>
      <c r="H300">
        <v>44.603828792663599</v>
      </c>
      <c r="I300">
        <v>83.358340835584002</v>
      </c>
      <c r="J300">
        <v>89.131326095869696</v>
      </c>
      <c r="K300">
        <v>55.936545582690997</v>
      </c>
      <c r="L300">
        <v>72.8703636231145</v>
      </c>
      <c r="M300">
        <v>47.000432403978103</v>
      </c>
      <c r="N300">
        <v>96.459920902864894</v>
      </c>
      <c r="O300">
        <v>59.9534761025444</v>
      </c>
      <c r="P300">
        <v>0</v>
      </c>
      <c r="Q300">
        <v>87.461516932549699</v>
      </c>
      <c r="R300">
        <v>72.7579633590897</v>
      </c>
    </row>
    <row r="301" spans="1:18" x14ac:dyDescent="0.15">
      <c r="A301" t="s">
        <v>1282</v>
      </c>
      <c r="B301">
        <v>20555</v>
      </c>
      <c r="C301" t="s">
        <v>1283</v>
      </c>
      <c r="D301" t="s">
        <v>1209</v>
      </c>
      <c r="E301">
        <v>707.903372317704</v>
      </c>
      <c r="F301">
        <f t="shared" si="8"/>
        <v>707.903372317704</v>
      </c>
      <c r="G301" s="7">
        <f t="shared" si="9"/>
        <v>64.354852028882178</v>
      </c>
      <c r="H301">
        <v>73.099415204678394</v>
      </c>
      <c r="I301">
        <v>68.6596267662689</v>
      </c>
      <c r="J301">
        <v>69.223314412294101</v>
      </c>
      <c r="K301">
        <v>70.061373763416796</v>
      </c>
      <c r="L301">
        <v>80.254245449584303</v>
      </c>
      <c r="M301">
        <v>65.831051190225395</v>
      </c>
      <c r="N301">
        <v>70.648411117234005</v>
      </c>
      <c r="O301">
        <v>75.237751294089307</v>
      </c>
      <c r="P301">
        <v>0</v>
      </c>
      <c r="Q301">
        <v>58.689579078338902</v>
      </c>
      <c r="R301">
        <v>76.198604041574001</v>
      </c>
    </row>
    <row r="302" spans="1:18" x14ac:dyDescent="0.15">
      <c r="A302" t="s">
        <v>4492</v>
      </c>
      <c r="B302">
        <v>631323</v>
      </c>
      <c r="C302" t="s">
        <v>4493</v>
      </c>
      <c r="D302" t="s">
        <v>4477</v>
      </c>
      <c r="E302">
        <v>705.80453365810502</v>
      </c>
      <c r="F302">
        <f t="shared" si="8"/>
        <v>705.80453365810502</v>
      </c>
      <c r="G302" s="7">
        <f t="shared" si="9"/>
        <v>64.164048514373178</v>
      </c>
      <c r="H302">
        <v>78.899198384144398</v>
      </c>
      <c r="I302">
        <v>77.1795505062979</v>
      </c>
      <c r="J302">
        <v>56.106017931483301</v>
      </c>
      <c r="K302">
        <v>96.059633820675899</v>
      </c>
      <c r="L302">
        <v>93.917878207295502</v>
      </c>
      <c r="M302">
        <v>61.180789232181098</v>
      </c>
      <c r="N302">
        <v>87.862653100673</v>
      </c>
      <c r="O302">
        <v>81.096423647717103</v>
      </c>
      <c r="P302">
        <v>0</v>
      </c>
      <c r="Q302">
        <v>0</v>
      </c>
      <c r="R302">
        <v>73.502388827636906</v>
      </c>
    </row>
    <row r="303" spans="1:18" x14ac:dyDescent="0.15">
      <c r="A303" t="s">
        <v>1284</v>
      </c>
      <c r="B303">
        <v>14581</v>
      </c>
      <c r="C303" t="s">
        <v>1285</v>
      </c>
      <c r="D303" t="s">
        <v>1209</v>
      </c>
      <c r="E303">
        <v>704.43626116385497</v>
      </c>
      <c r="F303">
        <f t="shared" si="8"/>
        <v>704.43626116385531</v>
      </c>
      <c r="G303" s="7">
        <f t="shared" si="9"/>
        <v>64.039660105805027</v>
      </c>
      <c r="H303">
        <v>81.088532459739497</v>
      </c>
      <c r="I303">
        <v>68.305077799483598</v>
      </c>
      <c r="J303">
        <v>66.635570067301899</v>
      </c>
      <c r="K303">
        <v>0</v>
      </c>
      <c r="L303">
        <v>75.667004645954094</v>
      </c>
      <c r="M303">
        <v>84.192092678655598</v>
      </c>
      <c r="N303">
        <v>33.338445228268299</v>
      </c>
      <c r="O303">
        <v>57.108918128654999</v>
      </c>
      <c r="P303">
        <v>79.361300255543398</v>
      </c>
      <c r="Q303">
        <v>79.706679419735394</v>
      </c>
      <c r="R303">
        <v>79.032640480518495</v>
      </c>
    </row>
    <row r="304" spans="1:18" x14ac:dyDescent="0.15">
      <c r="A304" t="s">
        <v>534</v>
      </c>
      <c r="B304">
        <v>20198</v>
      </c>
      <c r="C304" t="s">
        <v>535</v>
      </c>
      <c r="D304" t="s">
        <v>17</v>
      </c>
      <c r="E304">
        <v>704.32115831409101</v>
      </c>
      <c r="F304">
        <f t="shared" si="8"/>
        <v>704.32115831409146</v>
      </c>
      <c r="G304" s="7">
        <f t="shared" si="9"/>
        <v>64.02919621037195</v>
      </c>
      <c r="H304">
        <v>56.151384131618897</v>
      </c>
      <c r="I304">
        <v>66.065034419882906</v>
      </c>
      <c r="J304">
        <v>63.704005707878899</v>
      </c>
      <c r="K304">
        <v>50.482104094098602</v>
      </c>
      <c r="L304">
        <v>55.368532955350801</v>
      </c>
      <c r="M304">
        <v>78.221554731621794</v>
      </c>
      <c r="N304">
        <v>73.042817699735593</v>
      </c>
      <c r="O304">
        <v>55.104919767236801</v>
      </c>
      <c r="P304">
        <v>72.358900144717794</v>
      </c>
      <c r="Q304">
        <v>64.566949469905296</v>
      </c>
      <c r="R304">
        <v>69.254955192043994</v>
      </c>
    </row>
    <row r="305" spans="1:18" x14ac:dyDescent="0.15">
      <c r="A305" t="s">
        <v>536</v>
      </c>
      <c r="B305">
        <v>67141</v>
      </c>
      <c r="C305" t="s">
        <v>537</v>
      </c>
      <c r="D305" t="s">
        <v>17</v>
      </c>
      <c r="E305">
        <v>703.49075741557601</v>
      </c>
      <c r="F305">
        <f t="shared" si="8"/>
        <v>703.49075741557647</v>
      </c>
      <c r="G305" s="7">
        <f t="shared" si="9"/>
        <v>63.953705219597857</v>
      </c>
      <c r="H305">
        <v>67.358210965916797</v>
      </c>
      <c r="I305">
        <v>58.074707303475201</v>
      </c>
      <c r="J305">
        <v>73.6821939610074</v>
      </c>
      <c r="K305">
        <v>55.634680434395598</v>
      </c>
      <c r="L305">
        <v>53.545229655489997</v>
      </c>
      <c r="M305">
        <v>62.500781259765802</v>
      </c>
      <c r="N305">
        <v>48.602673147023097</v>
      </c>
      <c r="O305">
        <v>64.144504740278904</v>
      </c>
      <c r="P305">
        <v>82.468785564663804</v>
      </c>
      <c r="Q305">
        <v>73.792024557985798</v>
      </c>
      <c r="R305">
        <v>63.686965825574099</v>
      </c>
    </row>
    <row r="306" spans="1:18" x14ac:dyDescent="0.15">
      <c r="A306" t="s">
        <v>538</v>
      </c>
      <c r="B306">
        <v>210757</v>
      </c>
      <c r="C306" t="s">
        <v>539</v>
      </c>
      <c r="D306" t="s">
        <v>17</v>
      </c>
      <c r="E306">
        <v>702.36565799369396</v>
      </c>
      <c r="F306">
        <f t="shared" si="8"/>
        <v>702.36565799369384</v>
      </c>
      <c r="G306" s="7">
        <f t="shared" si="9"/>
        <v>63.851423453972167</v>
      </c>
      <c r="H306">
        <v>74.379304702259603</v>
      </c>
      <c r="I306">
        <v>55.902773895640699</v>
      </c>
      <c r="J306">
        <v>57.929372509037002</v>
      </c>
      <c r="K306">
        <v>58.257404516114001</v>
      </c>
      <c r="L306">
        <v>66.065034419882906</v>
      </c>
      <c r="M306">
        <v>86.147484493452794</v>
      </c>
      <c r="N306">
        <v>16.834903468663502</v>
      </c>
      <c r="O306">
        <v>54.650184171120699</v>
      </c>
      <c r="P306">
        <v>82.6883640934048</v>
      </c>
      <c r="Q306">
        <v>69.667962490769</v>
      </c>
      <c r="R306">
        <v>79.842869233348793</v>
      </c>
    </row>
    <row r="307" spans="1:18" x14ac:dyDescent="0.15">
      <c r="A307" t="s">
        <v>4496</v>
      </c>
      <c r="B307">
        <v>20290</v>
      </c>
      <c r="C307" t="s">
        <v>4497</v>
      </c>
      <c r="D307" t="s">
        <v>4477</v>
      </c>
      <c r="E307">
        <v>701.26040364596201</v>
      </c>
      <c r="F307">
        <f t="shared" si="8"/>
        <v>701.26040364596247</v>
      </c>
      <c r="G307" s="7">
        <f t="shared" si="9"/>
        <v>63.750945785996585</v>
      </c>
      <c r="H307">
        <v>79.300883411841198</v>
      </c>
      <c r="I307">
        <v>84.652501481418795</v>
      </c>
      <c r="J307">
        <v>61.710110584518198</v>
      </c>
      <c r="K307">
        <v>97.168509629399296</v>
      </c>
      <c r="L307">
        <v>97.475387464665204</v>
      </c>
      <c r="M307">
        <v>0</v>
      </c>
      <c r="N307">
        <v>69.955508296723295</v>
      </c>
      <c r="O307">
        <v>74.691524005855797</v>
      </c>
      <c r="P307">
        <v>0</v>
      </c>
      <c r="Q307">
        <v>63.773883319303103</v>
      </c>
      <c r="R307">
        <v>72.532095452237598</v>
      </c>
    </row>
    <row r="308" spans="1:18" x14ac:dyDescent="0.15">
      <c r="A308" t="s">
        <v>540</v>
      </c>
      <c r="B308">
        <v>12649</v>
      </c>
      <c r="C308" t="s">
        <v>541</v>
      </c>
      <c r="D308" t="s">
        <v>17</v>
      </c>
      <c r="E308">
        <v>700.475133235106</v>
      </c>
      <c r="F308">
        <f t="shared" si="8"/>
        <v>700.47513323510657</v>
      </c>
      <c r="G308" s="7">
        <f t="shared" si="9"/>
        <v>63.679557566827867</v>
      </c>
      <c r="H308">
        <v>75.398859969237293</v>
      </c>
      <c r="I308">
        <v>53.4524967661239</v>
      </c>
      <c r="J308">
        <v>62.797503171273902</v>
      </c>
      <c r="K308">
        <v>72.302397547502693</v>
      </c>
      <c r="L308">
        <v>74.391477712313304</v>
      </c>
      <c r="M308">
        <v>70.379910758273198</v>
      </c>
      <c r="N308">
        <v>39.760799033017399</v>
      </c>
      <c r="O308">
        <v>53.206772157960302</v>
      </c>
      <c r="P308">
        <v>64.100098714151997</v>
      </c>
      <c r="Q308">
        <v>64.389012658879906</v>
      </c>
      <c r="R308">
        <v>70.295804746372696</v>
      </c>
    </row>
    <row r="309" spans="1:18" x14ac:dyDescent="0.15">
      <c r="A309" t="s">
        <v>542</v>
      </c>
      <c r="B309">
        <v>12399</v>
      </c>
      <c r="C309" t="s">
        <v>543</v>
      </c>
      <c r="D309" t="s">
        <v>17</v>
      </c>
      <c r="E309">
        <v>697.85973238639997</v>
      </c>
      <c r="F309">
        <f t="shared" si="8"/>
        <v>697.85973238639986</v>
      </c>
      <c r="G309" s="7">
        <f t="shared" si="9"/>
        <v>63.441793853309079</v>
      </c>
      <c r="H309">
        <v>71.697950872564107</v>
      </c>
      <c r="I309">
        <v>54.171180931744303</v>
      </c>
      <c r="J309">
        <v>70.973328223253702</v>
      </c>
      <c r="K309">
        <v>52.394425233155197</v>
      </c>
      <c r="L309">
        <v>60.109158231348097</v>
      </c>
      <c r="M309">
        <v>71.466346497434401</v>
      </c>
      <c r="N309">
        <v>41.284100667151101</v>
      </c>
      <c r="O309">
        <v>60.461685429943003</v>
      </c>
      <c r="P309">
        <v>73.858516625552099</v>
      </c>
      <c r="Q309">
        <v>70.614487268207995</v>
      </c>
      <c r="R309">
        <v>70.828552406045901</v>
      </c>
    </row>
    <row r="310" spans="1:18" x14ac:dyDescent="0.15">
      <c r="A310" t="s">
        <v>544</v>
      </c>
      <c r="C310" t="s">
        <v>55</v>
      </c>
      <c r="D310" t="s">
        <v>17</v>
      </c>
      <c r="E310">
        <v>697.83528191430196</v>
      </c>
      <c r="F310">
        <f t="shared" si="8"/>
        <v>697.8352819143023</v>
      </c>
      <c r="G310" s="7">
        <f t="shared" si="9"/>
        <v>63.439571083118388</v>
      </c>
      <c r="H310">
        <v>56.558526763494903</v>
      </c>
      <c r="I310">
        <v>63.139285263290802</v>
      </c>
      <c r="J310">
        <v>69.955508296723295</v>
      </c>
      <c r="K310">
        <v>56.140035705062701</v>
      </c>
      <c r="L310">
        <v>56.6200117769625</v>
      </c>
      <c r="M310">
        <v>65.737575598211905</v>
      </c>
      <c r="N310">
        <v>50.647785172354403</v>
      </c>
      <c r="O310">
        <v>63.5291725960561</v>
      </c>
      <c r="P310">
        <v>88.113490175345902</v>
      </c>
      <c r="Q310">
        <v>64.477858303458603</v>
      </c>
      <c r="R310">
        <v>62.9160322633413</v>
      </c>
    </row>
    <row r="311" spans="1:18" x14ac:dyDescent="0.15">
      <c r="A311" t="s">
        <v>545</v>
      </c>
      <c r="B311">
        <v>80861</v>
      </c>
      <c r="C311" t="s">
        <v>546</v>
      </c>
      <c r="D311" t="s">
        <v>17</v>
      </c>
      <c r="E311">
        <v>695.17271764818804</v>
      </c>
      <c r="F311">
        <f t="shared" si="8"/>
        <v>695.17271764818747</v>
      </c>
      <c r="G311" s="7">
        <f t="shared" si="9"/>
        <v>63.19751978619886</v>
      </c>
      <c r="H311">
        <v>61.146372185738201</v>
      </c>
      <c r="I311">
        <v>76.987035383241505</v>
      </c>
      <c r="J311">
        <v>64.188972334552901</v>
      </c>
      <c r="K311">
        <v>63.011178183009697</v>
      </c>
      <c r="L311">
        <v>64.233501625107607</v>
      </c>
      <c r="M311">
        <v>42.013982253293896</v>
      </c>
      <c r="N311">
        <v>70.648411117234005</v>
      </c>
      <c r="O311">
        <v>79.497575323952603</v>
      </c>
      <c r="P311">
        <v>58.294081984796897</v>
      </c>
      <c r="Q311">
        <v>54.323616649102</v>
      </c>
      <c r="R311">
        <v>60.827990608158302</v>
      </c>
    </row>
    <row r="312" spans="1:18" x14ac:dyDescent="0.15">
      <c r="A312" t="s">
        <v>547</v>
      </c>
      <c r="B312">
        <v>78473</v>
      </c>
      <c r="C312" t="s">
        <v>548</v>
      </c>
      <c r="D312" t="s">
        <v>17</v>
      </c>
      <c r="E312">
        <v>693.04674207995595</v>
      </c>
      <c r="F312">
        <f t="shared" si="8"/>
        <v>693.04674207995652</v>
      </c>
      <c r="G312" s="7">
        <f t="shared" si="9"/>
        <v>63.004249279996046</v>
      </c>
      <c r="H312">
        <v>67.798448771492104</v>
      </c>
      <c r="I312">
        <v>49.884268497086801</v>
      </c>
      <c r="J312">
        <v>67.459996222240207</v>
      </c>
      <c r="K312">
        <v>50.127323401439703</v>
      </c>
      <c r="L312">
        <v>56.6200117769625</v>
      </c>
      <c r="M312">
        <v>74.153170789583001</v>
      </c>
      <c r="N312">
        <v>35.909221488078103</v>
      </c>
      <c r="O312">
        <v>61.627964305083097</v>
      </c>
      <c r="P312">
        <v>83.584085590103697</v>
      </c>
      <c r="Q312">
        <v>73.908737490946194</v>
      </c>
      <c r="R312">
        <v>71.973513746941094</v>
      </c>
    </row>
    <row r="313" spans="1:18" x14ac:dyDescent="0.15">
      <c r="A313" t="s">
        <v>549</v>
      </c>
      <c r="B313">
        <v>223672</v>
      </c>
      <c r="C313" t="s">
        <v>550</v>
      </c>
      <c r="D313" t="s">
        <v>17</v>
      </c>
      <c r="E313">
        <v>692.00526118476398</v>
      </c>
      <c r="F313">
        <f t="shared" si="8"/>
        <v>692.00526118476466</v>
      </c>
      <c r="G313" s="7">
        <f t="shared" si="9"/>
        <v>62.909569198614967</v>
      </c>
      <c r="H313">
        <v>58.105752469494497</v>
      </c>
      <c r="I313">
        <v>64.954466918690002</v>
      </c>
      <c r="J313">
        <v>53.762284682049803</v>
      </c>
      <c r="K313">
        <v>67.558438048912294</v>
      </c>
      <c r="L313">
        <v>65.597858885885998</v>
      </c>
      <c r="M313">
        <v>47.288031399252901</v>
      </c>
      <c r="N313">
        <v>82.836315440689205</v>
      </c>
      <c r="O313">
        <v>75.605219784373901</v>
      </c>
      <c r="P313">
        <v>56.242336981586298</v>
      </c>
      <c r="Q313">
        <v>51.004274158174503</v>
      </c>
      <c r="R313">
        <v>69.050282415655104</v>
      </c>
    </row>
    <row r="314" spans="1:18" x14ac:dyDescent="0.15">
      <c r="A314" t="s">
        <v>551</v>
      </c>
      <c r="B314">
        <v>360198</v>
      </c>
      <c r="C314" t="s">
        <v>552</v>
      </c>
      <c r="D314" t="s">
        <v>17</v>
      </c>
      <c r="E314">
        <v>687.42269029572697</v>
      </c>
      <c r="F314">
        <f t="shared" si="8"/>
        <v>687.42269029572697</v>
      </c>
      <c r="G314" s="7">
        <f t="shared" si="9"/>
        <v>62.492971845066087</v>
      </c>
      <c r="H314">
        <v>74.976007677543194</v>
      </c>
      <c r="I314">
        <v>56.758843027743701</v>
      </c>
      <c r="J314">
        <v>53.360084522373903</v>
      </c>
      <c r="K314">
        <v>64.546944993093504</v>
      </c>
      <c r="L314">
        <v>84.4209566582809</v>
      </c>
      <c r="M314">
        <v>64.188972334552901</v>
      </c>
      <c r="N314">
        <v>46.481793081649897</v>
      </c>
      <c r="O314">
        <v>56.8983567754563</v>
      </c>
      <c r="P314">
        <v>58.294081984796897</v>
      </c>
      <c r="Q314">
        <v>57.568535341323802</v>
      </c>
      <c r="R314">
        <v>69.928113898911903</v>
      </c>
    </row>
    <row r="315" spans="1:18" x14ac:dyDescent="0.15">
      <c r="A315" t="s">
        <v>553</v>
      </c>
      <c r="B315">
        <v>110956</v>
      </c>
      <c r="C315" t="s">
        <v>554</v>
      </c>
      <c r="D315" t="s">
        <v>17</v>
      </c>
      <c r="E315">
        <v>686.08173840886798</v>
      </c>
      <c r="F315">
        <f t="shared" si="8"/>
        <v>686.08173840886798</v>
      </c>
      <c r="G315" s="7">
        <f t="shared" si="9"/>
        <v>62.371067128078906</v>
      </c>
      <c r="H315">
        <v>61.2662508730441</v>
      </c>
      <c r="I315">
        <v>60.344203335827601</v>
      </c>
      <c r="J315">
        <v>75.297802810114007</v>
      </c>
      <c r="K315">
        <v>59.074421956781201</v>
      </c>
      <c r="L315">
        <v>46.411896297258899</v>
      </c>
      <c r="M315">
        <v>55.667509101637698</v>
      </c>
      <c r="N315">
        <v>58.478164253467803</v>
      </c>
      <c r="O315">
        <v>69.744734272562397</v>
      </c>
      <c r="P315">
        <v>68.154246691111297</v>
      </c>
      <c r="Q315">
        <v>68.343357025697102</v>
      </c>
      <c r="R315">
        <v>63.299151791366</v>
      </c>
    </row>
    <row r="316" spans="1:18" x14ac:dyDescent="0.15">
      <c r="A316" t="s">
        <v>4498</v>
      </c>
      <c r="B316">
        <v>16193</v>
      </c>
      <c r="C316" t="s">
        <v>4499</v>
      </c>
      <c r="D316" t="s">
        <v>4477</v>
      </c>
      <c r="E316">
        <v>685.60889895883804</v>
      </c>
      <c r="F316">
        <f t="shared" si="8"/>
        <v>685.60889895883838</v>
      </c>
      <c r="G316" s="7">
        <f t="shared" si="9"/>
        <v>62.328081723530765</v>
      </c>
      <c r="H316">
        <v>83.330555648145094</v>
      </c>
      <c r="I316">
        <v>59.721459114689097</v>
      </c>
      <c r="J316">
        <v>78.155529503712401</v>
      </c>
      <c r="K316">
        <v>92.976551313758705</v>
      </c>
      <c r="L316">
        <v>86.712219485969996</v>
      </c>
      <c r="M316">
        <v>0</v>
      </c>
      <c r="N316">
        <v>87.038262019984003</v>
      </c>
      <c r="O316">
        <v>86.308085341434804</v>
      </c>
      <c r="P316">
        <v>51.435037547577402</v>
      </c>
      <c r="Q316">
        <v>0</v>
      </c>
      <c r="R316">
        <v>59.931198983566901</v>
      </c>
    </row>
    <row r="317" spans="1:18" x14ac:dyDescent="0.15">
      <c r="A317" t="s">
        <v>555</v>
      </c>
      <c r="B317">
        <v>69270</v>
      </c>
      <c r="C317" t="s">
        <v>556</v>
      </c>
      <c r="D317" t="s">
        <v>17</v>
      </c>
      <c r="E317">
        <v>685.15726638511103</v>
      </c>
      <c r="F317">
        <f t="shared" si="8"/>
        <v>685.15726638511103</v>
      </c>
      <c r="G317" s="7">
        <f t="shared" si="9"/>
        <v>62.287024216828279</v>
      </c>
      <c r="H317">
        <v>66.260270341902995</v>
      </c>
      <c r="I317">
        <v>61.627964305083097</v>
      </c>
      <c r="J317">
        <v>65.044880967867797</v>
      </c>
      <c r="K317">
        <v>63.1823695915892</v>
      </c>
      <c r="L317">
        <v>61.7924761481042</v>
      </c>
      <c r="M317">
        <v>56.793657284354502</v>
      </c>
      <c r="N317">
        <v>63.791783618270003</v>
      </c>
      <c r="O317">
        <v>61.7924761481042</v>
      </c>
      <c r="P317">
        <v>62.416517907299003</v>
      </c>
      <c r="Q317">
        <v>60.986765871805801</v>
      </c>
      <c r="R317">
        <v>61.468104200730302</v>
      </c>
    </row>
    <row r="318" spans="1:18" x14ac:dyDescent="0.15">
      <c r="A318" t="s">
        <v>1287</v>
      </c>
      <c r="B318">
        <v>225825</v>
      </c>
      <c r="C318" t="s">
        <v>1288</v>
      </c>
      <c r="D318" t="s">
        <v>1209</v>
      </c>
      <c r="E318">
        <v>685.00076901674902</v>
      </c>
      <c r="F318">
        <f t="shared" si="8"/>
        <v>685.00076901674936</v>
      </c>
      <c r="G318" s="7">
        <f t="shared" si="9"/>
        <v>62.272797183340849</v>
      </c>
      <c r="H318">
        <v>72.928821470244998</v>
      </c>
      <c r="I318">
        <v>53.575638085849597</v>
      </c>
      <c r="J318">
        <v>71.520526391074199</v>
      </c>
      <c r="K318">
        <v>56.345011776107498</v>
      </c>
      <c r="L318">
        <v>57.144163295161</v>
      </c>
      <c r="M318">
        <v>79.976966633609507</v>
      </c>
      <c r="N318">
        <v>0</v>
      </c>
      <c r="O318">
        <v>53.606655802384402</v>
      </c>
      <c r="P318">
        <v>84.192092678655598</v>
      </c>
      <c r="Q318">
        <v>78.633661497814003</v>
      </c>
      <c r="R318">
        <v>77.077231385848606</v>
      </c>
    </row>
    <row r="319" spans="1:18" x14ac:dyDescent="0.15">
      <c r="A319" t="s">
        <v>1289</v>
      </c>
      <c r="B319">
        <v>14728</v>
      </c>
      <c r="C319" t="s">
        <v>1290</v>
      </c>
      <c r="D319" t="s">
        <v>1209</v>
      </c>
      <c r="E319">
        <v>683.90548589186801</v>
      </c>
      <c r="F319">
        <f t="shared" si="8"/>
        <v>683.90548589186733</v>
      </c>
      <c r="G319" s="7">
        <f t="shared" si="9"/>
        <v>62.173225990169755</v>
      </c>
      <c r="H319">
        <v>68.7956631213968</v>
      </c>
      <c r="I319">
        <v>78.221554731621794</v>
      </c>
      <c r="J319">
        <v>68.254726639819793</v>
      </c>
      <c r="K319">
        <v>67.263970726719904</v>
      </c>
      <c r="L319">
        <v>65.924792996150003</v>
      </c>
      <c r="M319">
        <v>59.415588273739502</v>
      </c>
      <c r="N319">
        <v>85.670716035844606</v>
      </c>
      <c r="O319">
        <v>78.221554731621794</v>
      </c>
      <c r="P319">
        <v>0</v>
      </c>
      <c r="Q319">
        <v>53.484516232550703</v>
      </c>
      <c r="R319">
        <v>58.652402402402402</v>
      </c>
    </row>
    <row r="320" spans="1:18" x14ac:dyDescent="0.15">
      <c r="A320" t="s">
        <v>557</v>
      </c>
      <c r="B320">
        <v>12503</v>
      </c>
      <c r="C320" t="s">
        <v>558</v>
      </c>
      <c r="D320" t="s">
        <v>17</v>
      </c>
      <c r="E320">
        <v>683.52075179267001</v>
      </c>
      <c r="F320">
        <f t="shared" si="8"/>
        <v>683.52075179267001</v>
      </c>
      <c r="G320" s="7">
        <f t="shared" si="9"/>
        <v>62.138250162970003</v>
      </c>
      <c r="H320">
        <v>68.443458858636902</v>
      </c>
      <c r="I320">
        <v>47.800233265138303</v>
      </c>
      <c r="J320">
        <v>68.915137899190896</v>
      </c>
      <c r="K320">
        <v>51.377956801413902</v>
      </c>
      <c r="L320">
        <v>57.038558065252097</v>
      </c>
      <c r="M320">
        <v>76.353363365656307</v>
      </c>
      <c r="N320">
        <v>26.840161470411399</v>
      </c>
      <c r="O320">
        <v>57.713395279044299</v>
      </c>
      <c r="P320">
        <v>87.614775355716006</v>
      </c>
      <c r="Q320">
        <v>71.808128680166604</v>
      </c>
      <c r="R320">
        <v>69.615582752043196</v>
      </c>
    </row>
    <row r="321" spans="1:18" x14ac:dyDescent="0.15">
      <c r="A321" t="s">
        <v>1291</v>
      </c>
      <c r="B321">
        <v>23845</v>
      </c>
      <c r="C321" t="s">
        <v>1292</v>
      </c>
      <c r="D321" t="s">
        <v>1209</v>
      </c>
      <c r="E321">
        <v>682.70501236765404</v>
      </c>
      <c r="F321">
        <f t="shared" si="8"/>
        <v>682.70501236765381</v>
      </c>
      <c r="G321" s="7">
        <f t="shared" si="9"/>
        <v>62.064092033423073</v>
      </c>
      <c r="H321">
        <v>59.097463536865</v>
      </c>
      <c r="I321">
        <v>81.453123727294894</v>
      </c>
      <c r="J321">
        <v>63.4856141598314</v>
      </c>
      <c r="K321">
        <v>74.511206485455403</v>
      </c>
      <c r="L321">
        <v>69.172557862844698</v>
      </c>
      <c r="M321">
        <v>58.961568849423898</v>
      </c>
      <c r="N321">
        <v>86.712219485969996</v>
      </c>
      <c r="O321">
        <v>78.420301447638806</v>
      </c>
      <c r="P321">
        <v>0</v>
      </c>
      <c r="Q321">
        <v>59.663023244713898</v>
      </c>
      <c r="R321">
        <v>51.2279335676157</v>
      </c>
    </row>
    <row r="322" spans="1:18" x14ac:dyDescent="0.15">
      <c r="A322" t="s">
        <v>559</v>
      </c>
      <c r="B322">
        <v>23880</v>
      </c>
      <c r="C322" t="s">
        <v>560</v>
      </c>
      <c r="D322" t="s">
        <v>17</v>
      </c>
      <c r="E322">
        <v>682.67559767139096</v>
      </c>
      <c r="F322">
        <f t="shared" ref="F322:F385" si="10">SUM(H322:R322)</f>
        <v>682.67559767139062</v>
      </c>
      <c r="G322" s="7">
        <f t="shared" ref="G322:G385" si="11">AVERAGE(H322:R322)</f>
        <v>62.061417970126421</v>
      </c>
      <c r="H322">
        <v>71.315485444509406</v>
      </c>
      <c r="I322">
        <v>54.297659770863902</v>
      </c>
      <c r="J322">
        <v>65.4587348135735</v>
      </c>
      <c r="K322">
        <v>54.329519401071401</v>
      </c>
      <c r="L322">
        <v>54.876911088428699</v>
      </c>
      <c r="M322">
        <v>74.272133095662497</v>
      </c>
      <c r="N322">
        <v>31.664006890087901</v>
      </c>
      <c r="O322">
        <v>60.699501050101397</v>
      </c>
      <c r="P322">
        <v>65.924792996150003</v>
      </c>
      <c r="Q322">
        <v>74.437993151704603</v>
      </c>
      <c r="R322">
        <v>75.398859969237293</v>
      </c>
    </row>
    <row r="323" spans="1:18" x14ac:dyDescent="0.15">
      <c r="A323" t="s">
        <v>1293</v>
      </c>
      <c r="B323">
        <v>16906</v>
      </c>
      <c r="C323" t="s">
        <v>1294</v>
      </c>
      <c r="D323" t="s">
        <v>1209</v>
      </c>
      <c r="E323">
        <v>680.97323679694603</v>
      </c>
      <c r="F323">
        <f t="shared" si="10"/>
        <v>680.97323679694591</v>
      </c>
      <c r="G323" s="7">
        <f t="shared" si="11"/>
        <v>61.906657890631443</v>
      </c>
      <c r="H323">
        <v>64.433820023453904</v>
      </c>
      <c r="I323">
        <v>75.054789996697593</v>
      </c>
      <c r="J323">
        <v>73.858516625552099</v>
      </c>
      <c r="K323">
        <v>56.6200117769625</v>
      </c>
      <c r="L323">
        <v>59.606122740927901</v>
      </c>
      <c r="M323">
        <v>66.159444260668195</v>
      </c>
      <c r="N323">
        <v>0</v>
      </c>
      <c r="O323">
        <v>64.863462411623502</v>
      </c>
      <c r="P323">
        <v>77.308429711175705</v>
      </c>
      <c r="Q323">
        <v>69.100859614693604</v>
      </c>
      <c r="R323">
        <v>73.967779635190894</v>
      </c>
    </row>
    <row r="324" spans="1:18" x14ac:dyDescent="0.15">
      <c r="A324" t="s">
        <v>561</v>
      </c>
      <c r="B324">
        <v>68014</v>
      </c>
      <c r="C324" t="s">
        <v>562</v>
      </c>
      <c r="D324" t="s">
        <v>17</v>
      </c>
      <c r="E324">
        <v>679.68681997707995</v>
      </c>
      <c r="F324">
        <f t="shared" si="10"/>
        <v>679.68681997708006</v>
      </c>
      <c r="G324" s="7">
        <f t="shared" si="11"/>
        <v>61.789710907007276</v>
      </c>
      <c r="H324">
        <v>56.252461045170698</v>
      </c>
      <c r="I324">
        <v>58.886572683696699</v>
      </c>
      <c r="J324">
        <v>66.206750440274902</v>
      </c>
      <c r="K324">
        <v>60.699501050101397</v>
      </c>
      <c r="L324">
        <v>57.144163295161</v>
      </c>
      <c r="M324">
        <v>62.082495219647903</v>
      </c>
      <c r="N324">
        <v>64.727432780561102</v>
      </c>
      <c r="O324">
        <v>65.597858885885998</v>
      </c>
      <c r="P324">
        <v>68.154246691111297</v>
      </c>
      <c r="Q324">
        <v>64.745872450631296</v>
      </c>
      <c r="R324">
        <v>55.1894654348378</v>
      </c>
    </row>
    <row r="325" spans="1:18" x14ac:dyDescent="0.15">
      <c r="A325" t="s">
        <v>563</v>
      </c>
      <c r="B325">
        <v>107350</v>
      </c>
      <c r="C325" t="s">
        <v>564</v>
      </c>
      <c r="D325" t="s">
        <v>17</v>
      </c>
      <c r="E325">
        <v>679.48345938432999</v>
      </c>
      <c r="F325">
        <f t="shared" si="10"/>
        <v>679.48345938433056</v>
      </c>
      <c r="G325" s="7">
        <f t="shared" si="11"/>
        <v>61.771223580393688</v>
      </c>
      <c r="H325">
        <v>65.106709897521995</v>
      </c>
      <c r="I325">
        <v>58.441254850624198</v>
      </c>
      <c r="J325">
        <v>65.320199618529998</v>
      </c>
      <c r="K325">
        <v>58.849146098890103</v>
      </c>
      <c r="L325">
        <v>56.968371160331799</v>
      </c>
      <c r="M325">
        <v>66.539797452856604</v>
      </c>
      <c r="N325">
        <v>49.405650030137402</v>
      </c>
      <c r="O325">
        <v>58.737151248164501</v>
      </c>
      <c r="P325">
        <v>73.216089967931396</v>
      </c>
      <c r="Q325">
        <v>63.341652203656103</v>
      </c>
      <c r="R325">
        <v>63.557436855686497</v>
      </c>
    </row>
    <row r="326" spans="1:18" x14ac:dyDescent="0.15">
      <c r="A326" t="s">
        <v>1295</v>
      </c>
      <c r="B326">
        <v>22137</v>
      </c>
      <c r="C326" t="s">
        <v>1296</v>
      </c>
      <c r="D326" t="s">
        <v>1209</v>
      </c>
      <c r="E326">
        <v>677.51239462941305</v>
      </c>
      <c r="F326">
        <f t="shared" si="10"/>
        <v>677.51239462941351</v>
      </c>
      <c r="G326" s="7">
        <f t="shared" si="11"/>
        <v>61.59203587540123</v>
      </c>
      <c r="H326">
        <v>77.525389565082605</v>
      </c>
      <c r="I326">
        <v>53.762284682049803</v>
      </c>
      <c r="J326">
        <v>59.074421956781201</v>
      </c>
      <c r="K326">
        <v>95.172833866301204</v>
      </c>
      <c r="L326">
        <v>93.917878207295502</v>
      </c>
      <c r="M326">
        <v>0</v>
      </c>
      <c r="N326">
        <v>38.140861830913899</v>
      </c>
      <c r="O326">
        <v>54.489380019834101</v>
      </c>
      <c r="P326">
        <v>65.0906061237242</v>
      </c>
      <c r="Q326">
        <v>62.620544548255403</v>
      </c>
      <c r="R326">
        <v>77.718193829175405</v>
      </c>
    </row>
    <row r="327" spans="1:18" x14ac:dyDescent="0.15">
      <c r="A327" t="s">
        <v>565</v>
      </c>
      <c r="B327">
        <v>228482</v>
      </c>
      <c r="C327" t="s">
        <v>566</v>
      </c>
      <c r="D327" t="s">
        <v>17</v>
      </c>
      <c r="E327">
        <v>677.15474422763498</v>
      </c>
      <c r="F327">
        <f t="shared" si="10"/>
        <v>677.15474422763509</v>
      </c>
      <c r="G327" s="7">
        <f t="shared" si="11"/>
        <v>61.559522202512284</v>
      </c>
      <c r="H327">
        <v>71.152094717668504</v>
      </c>
      <c r="I327">
        <v>55.601272157106997</v>
      </c>
      <c r="J327">
        <v>62.124148899160097</v>
      </c>
      <c r="K327">
        <v>57.073716412117903</v>
      </c>
      <c r="L327">
        <v>51.150895140665</v>
      </c>
      <c r="M327">
        <v>68.557952036856804</v>
      </c>
      <c r="N327">
        <v>41.6927246195539</v>
      </c>
      <c r="O327">
        <v>59.5301877582122</v>
      </c>
      <c r="P327">
        <v>71.797817346352701</v>
      </c>
      <c r="Q327">
        <v>67.2133351256889</v>
      </c>
      <c r="R327">
        <v>71.260600014252105</v>
      </c>
    </row>
    <row r="328" spans="1:18" x14ac:dyDescent="0.15">
      <c r="A328" t="s">
        <v>4500</v>
      </c>
      <c r="B328">
        <v>20302</v>
      </c>
      <c r="C328" t="s">
        <v>4501</v>
      </c>
      <c r="D328" t="s">
        <v>4477</v>
      </c>
      <c r="E328">
        <v>676.85736705214504</v>
      </c>
      <c r="F328">
        <f t="shared" si="10"/>
        <v>676.85736705214504</v>
      </c>
      <c r="G328" s="7">
        <f t="shared" si="11"/>
        <v>61.532487913831368</v>
      </c>
      <c r="H328">
        <v>78.899198384144398</v>
      </c>
      <c r="I328">
        <v>71.027771858796797</v>
      </c>
      <c r="J328">
        <v>70.756385763815203</v>
      </c>
      <c r="K328">
        <v>76.923076923076906</v>
      </c>
      <c r="L328">
        <v>72.415491121860796</v>
      </c>
      <c r="M328">
        <v>76.795478282238804</v>
      </c>
      <c r="N328">
        <v>0</v>
      </c>
      <c r="O328">
        <v>75.977449892871803</v>
      </c>
      <c r="P328">
        <v>0</v>
      </c>
      <c r="Q328">
        <v>75.8886561636767</v>
      </c>
      <c r="R328">
        <v>78.173858661663502</v>
      </c>
    </row>
    <row r="329" spans="1:18" x14ac:dyDescent="0.15">
      <c r="A329" t="s">
        <v>567</v>
      </c>
      <c r="B329">
        <v>276950</v>
      </c>
      <c r="C329" t="s">
        <v>568</v>
      </c>
      <c r="D329" t="s">
        <v>17</v>
      </c>
      <c r="E329">
        <v>676.61242897272803</v>
      </c>
      <c r="F329">
        <f t="shared" si="10"/>
        <v>676.61242897272859</v>
      </c>
      <c r="G329" s="7">
        <f t="shared" si="11"/>
        <v>61.510220815702603</v>
      </c>
      <c r="H329">
        <v>63.385013247467803</v>
      </c>
      <c r="I329">
        <v>55.434830812896401</v>
      </c>
      <c r="J329">
        <v>54.553587989482097</v>
      </c>
      <c r="K329">
        <v>62.797503171273902</v>
      </c>
      <c r="L329">
        <v>61.586973123444899</v>
      </c>
      <c r="M329">
        <v>59.9534761025444</v>
      </c>
      <c r="N329">
        <v>61.957868649318499</v>
      </c>
      <c r="O329">
        <v>71.909336708278204</v>
      </c>
      <c r="P329">
        <v>54.202892266331297</v>
      </c>
      <c r="Q329">
        <v>59.022818221524403</v>
      </c>
      <c r="R329">
        <v>71.808128680166604</v>
      </c>
    </row>
    <row r="330" spans="1:18" x14ac:dyDescent="0.15">
      <c r="A330" t="s">
        <v>1297</v>
      </c>
      <c r="C330" t="s">
        <v>55</v>
      </c>
      <c r="D330" t="s">
        <v>1209</v>
      </c>
      <c r="E330">
        <v>675.393194692836</v>
      </c>
      <c r="F330">
        <f t="shared" si="10"/>
        <v>675.39319469283555</v>
      </c>
      <c r="G330" s="7">
        <f t="shared" si="11"/>
        <v>61.39938133571232</v>
      </c>
      <c r="H330">
        <v>74.976007677543194</v>
      </c>
      <c r="I330">
        <v>51.292572835453399</v>
      </c>
      <c r="J330">
        <v>57.284923753766499</v>
      </c>
      <c r="K330">
        <v>0</v>
      </c>
      <c r="L330">
        <v>94.300479046433594</v>
      </c>
      <c r="M330">
        <v>95.563922707899295</v>
      </c>
      <c r="N330">
        <v>31.903829097568298</v>
      </c>
      <c r="O330">
        <v>51.3494639115968</v>
      </c>
      <c r="P330">
        <v>67.069081153588201</v>
      </c>
      <c r="Q330">
        <v>71.260600014252105</v>
      </c>
      <c r="R330">
        <v>80.392314494734293</v>
      </c>
    </row>
    <row r="331" spans="1:18" x14ac:dyDescent="0.15">
      <c r="A331" t="s">
        <v>1298</v>
      </c>
      <c r="B331">
        <v>211228</v>
      </c>
      <c r="C331" t="s">
        <v>1299</v>
      </c>
      <c r="D331" t="s">
        <v>1209</v>
      </c>
      <c r="E331">
        <v>673.91091386816595</v>
      </c>
      <c r="F331">
        <f t="shared" si="10"/>
        <v>673.91091386816606</v>
      </c>
      <c r="G331" s="7">
        <f t="shared" si="11"/>
        <v>61.26462853346964</v>
      </c>
      <c r="H331">
        <v>70.349213495793094</v>
      </c>
      <c r="I331">
        <v>68.608751732371005</v>
      </c>
      <c r="J331">
        <v>71.797817346352701</v>
      </c>
      <c r="K331">
        <v>60.859086870260597</v>
      </c>
      <c r="L331">
        <v>65.971764084971596</v>
      </c>
      <c r="M331">
        <v>70.810496948067595</v>
      </c>
      <c r="N331">
        <v>62.248670990874402</v>
      </c>
      <c r="O331">
        <v>59.760003824640201</v>
      </c>
      <c r="P331">
        <v>0</v>
      </c>
      <c r="Q331">
        <v>68.044800696778793</v>
      </c>
      <c r="R331">
        <v>75.460307878056099</v>
      </c>
    </row>
    <row r="332" spans="1:18" x14ac:dyDescent="0.15">
      <c r="A332" t="s">
        <v>571</v>
      </c>
      <c r="B332">
        <v>106795</v>
      </c>
      <c r="C332" t="s">
        <v>572</v>
      </c>
      <c r="D332" t="s">
        <v>17</v>
      </c>
      <c r="E332">
        <v>673.81154221616998</v>
      </c>
      <c r="F332">
        <f t="shared" si="10"/>
        <v>673.81154221616976</v>
      </c>
      <c r="G332" s="7">
        <f t="shared" si="11"/>
        <v>61.255594746924523</v>
      </c>
      <c r="H332">
        <v>67.798448771492104</v>
      </c>
      <c r="I332">
        <v>49.4848625805366</v>
      </c>
      <c r="J332">
        <v>70.379910758273198</v>
      </c>
      <c r="K332">
        <v>52.543085329970602</v>
      </c>
      <c r="L332">
        <v>46.739455578821399</v>
      </c>
      <c r="M332">
        <v>59.606122740927901</v>
      </c>
      <c r="N332">
        <v>47.1675864346021</v>
      </c>
      <c r="O332">
        <v>63.660207277634903</v>
      </c>
      <c r="P332">
        <v>76.290453012710003</v>
      </c>
      <c r="Q332">
        <v>71.697950872564107</v>
      </c>
      <c r="R332">
        <v>68.443458858636902</v>
      </c>
    </row>
    <row r="333" spans="1:18" x14ac:dyDescent="0.15">
      <c r="A333" t="s">
        <v>573</v>
      </c>
      <c r="B333">
        <v>268857</v>
      </c>
      <c r="C333" t="s">
        <v>574</v>
      </c>
      <c r="D333" t="s">
        <v>17</v>
      </c>
      <c r="E333">
        <v>672.17255946250805</v>
      </c>
      <c r="F333">
        <f t="shared" si="10"/>
        <v>672.17255946250748</v>
      </c>
      <c r="G333" s="7">
        <f t="shared" si="11"/>
        <v>61.106596314773405</v>
      </c>
      <c r="H333">
        <v>64.790338464728094</v>
      </c>
      <c r="I333">
        <v>53.575638085849597</v>
      </c>
      <c r="J333">
        <v>60.620021580727702</v>
      </c>
      <c r="K333">
        <v>53.023956223421699</v>
      </c>
      <c r="L333">
        <v>54.076269170037399</v>
      </c>
      <c r="M333">
        <v>70.648411117234005</v>
      </c>
      <c r="N333">
        <v>48.781439637846603</v>
      </c>
      <c r="O333">
        <v>58.441254850624198</v>
      </c>
      <c r="P333">
        <v>71.246384245999494</v>
      </c>
      <c r="Q333">
        <v>70.614487268207995</v>
      </c>
      <c r="R333">
        <v>66.3543588178307</v>
      </c>
    </row>
    <row r="334" spans="1:18" x14ac:dyDescent="0.15">
      <c r="A334" t="s">
        <v>575</v>
      </c>
      <c r="B334">
        <v>319176</v>
      </c>
      <c r="C334" t="s">
        <v>576</v>
      </c>
      <c r="D334" t="s">
        <v>17</v>
      </c>
      <c r="E334">
        <v>671.08564134197104</v>
      </c>
      <c r="F334">
        <f t="shared" si="10"/>
        <v>671.08564134197127</v>
      </c>
      <c r="G334" s="7">
        <f t="shared" si="11"/>
        <v>61.007785576542844</v>
      </c>
      <c r="H334">
        <v>63.170395825700197</v>
      </c>
      <c r="I334">
        <v>59.263473550711801</v>
      </c>
      <c r="J334">
        <v>70.008401008120998</v>
      </c>
      <c r="K334">
        <v>47.1675864346021</v>
      </c>
      <c r="L334">
        <v>51.009997959600099</v>
      </c>
      <c r="M334">
        <v>59.9534761025444</v>
      </c>
      <c r="N334">
        <v>45.997313756876601</v>
      </c>
      <c r="O334">
        <v>59.9534761025444</v>
      </c>
      <c r="P334">
        <v>84.344056274354401</v>
      </c>
      <c r="Q334">
        <v>64.745872450631296</v>
      </c>
      <c r="R334">
        <v>65.471591876284904</v>
      </c>
    </row>
    <row r="335" spans="1:18" x14ac:dyDescent="0.15">
      <c r="A335" t="s">
        <v>577</v>
      </c>
      <c r="B335">
        <v>23834</v>
      </c>
      <c r="C335" t="s">
        <v>578</v>
      </c>
      <c r="D335" t="s">
        <v>17</v>
      </c>
      <c r="E335">
        <v>669.07331440524899</v>
      </c>
      <c r="F335">
        <f t="shared" si="10"/>
        <v>669.07331440524877</v>
      </c>
      <c r="G335" s="7">
        <f t="shared" si="11"/>
        <v>60.824846764113524</v>
      </c>
      <c r="H335">
        <v>69.876318915519505</v>
      </c>
      <c r="I335">
        <v>50.154475785419102</v>
      </c>
      <c r="J335">
        <v>65.924792996150003</v>
      </c>
      <c r="K335">
        <v>69.797308615779798</v>
      </c>
      <c r="L335">
        <v>59.339433427089602</v>
      </c>
      <c r="M335">
        <v>59.837242699856397</v>
      </c>
      <c r="N335">
        <v>31.142558174298699</v>
      </c>
      <c r="O335">
        <v>63.835763348058101</v>
      </c>
      <c r="P335">
        <v>78.221554731621794</v>
      </c>
      <c r="Q335">
        <v>62.620544548255403</v>
      </c>
      <c r="R335">
        <v>58.323321163200298</v>
      </c>
    </row>
    <row r="336" spans="1:18" x14ac:dyDescent="0.15">
      <c r="A336" t="s">
        <v>4502</v>
      </c>
      <c r="B336">
        <v>57262</v>
      </c>
      <c r="C336" t="s">
        <v>4503</v>
      </c>
      <c r="D336" t="s">
        <v>4477</v>
      </c>
      <c r="E336">
        <v>669.01364628868305</v>
      </c>
      <c r="F336">
        <f t="shared" si="10"/>
        <v>669.01364628868316</v>
      </c>
      <c r="G336" s="7">
        <f t="shared" si="11"/>
        <v>60.819422389880287</v>
      </c>
      <c r="H336">
        <v>66.120074054482899</v>
      </c>
      <c r="I336">
        <v>0</v>
      </c>
      <c r="J336">
        <v>92.0522120146547</v>
      </c>
      <c r="K336">
        <v>76.859224644141804</v>
      </c>
      <c r="L336">
        <v>55.902773895640699</v>
      </c>
      <c r="M336">
        <v>66.349075757374706</v>
      </c>
      <c r="N336">
        <v>85.987480222879597</v>
      </c>
      <c r="O336">
        <v>77.893752921015704</v>
      </c>
      <c r="P336">
        <v>80.393607100363397</v>
      </c>
      <c r="Q336">
        <v>0</v>
      </c>
      <c r="R336">
        <v>67.455445678129607</v>
      </c>
    </row>
    <row r="337" spans="1:18" x14ac:dyDescent="0.15">
      <c r="A337" t="s">
        <v>579</v>
      </c>
      <c r="B337">
        <v>54390</v>
      </c>
      <c r="C337" t="s">
        <v>580</v>
      </c>
      <c r="D337" t="s">
        <v>17</v>
      </c>
      <c r="E337">
        <v>668.18650865165796</v>
      </c>
      <c r="F337">
        <f t="shared" si="10"/>
        <v>668.18650865165762</v>
      </c>
      <c r="G337" s="7">
        <f t="shared" si="11"/>
        <v>60.7442280592416</v>
      </c>
      <c r="H337">
        <v>65.793802223830497</v>
      </c>
      <c r="I337">
        <v>65.1363956124124</v>
      </c>
      <c r="J337">
        <v>61.833741436026799</v>
      </c>
      <c r="K337">
        <v>53.731086657496597</v>
      </c>
      <c r="L337">
        <v>63.139285263290802</v>
      </c>
      <c r="M337">
        <v>74.691524005855797</v>
      </c>
      <c r="N337">
        <v>40.261863157979498</v>
      </c>
      <c r="O337">
        <v>58.111155017317103</v>
      </c>
      <c r="P337">
        <v>71.246384245999494</v>
      </c>
      <c r="Q337">
        <v>63.513839665663198</v>
      </c>
      <c r="R337">
        <v>50.727431365785399</v>
      </c>
    </row>
    <row r="338" spans="1:18" x14ac:dyDescent="0.15">
      <c r="A338" t="s">
        <v>581</v>
      </c>
      <c r="B338">
        <v>269224</v>
      </c>
      <c r="C338" t="s">
        <v>582</v>
      </c>
      <c r="D338" t="s">
        <v>17</v>
      </c>
      <c r="E338">
        <v>667.41519551229396</v>
      </c>
      <c r="F338">
        <f t="shared" si="10"/>
        <v>667.41519551229385</v>
      </c>
      <c r="G338" s="7">
        <f t="shared" si="11"/>
        <v>60.674108682935803</v>
      </c>
      <c r="H338">
        <v>68.644544818023306</v>
      </c>
      <c r="I338">
        <v>55.104919767236801</v>
      </c>
      <c r="J338">
        <v>62.797503171273902</v>
      </c>
      <c r="K338">
        <v>54.329519401071401</v>
      </c>
      <c r="L338">
        <v>51.983157456983903</v>
      </c>
      <c r="M338">
        <v>63.1823695915892</v>
      </c>
      <c r="N338">
        <v>52.1001573424752</v>
      </c>
      <c r="O338">
        <v>60.939194871357401</v>
      </c>
      <c r="P338">
        <v>67.069081153588201</v>
      </c>
      <c r="Q338">
        <v>65.563452309144793</v>
      </c>
      <c r="R338">
        <v>65.701295629549804</v>
      </c>
    </row>
    <row r="339" spans="1:18" x14ac:dyDescent="0.15">
      <c r="A339" t="s">
        <v>1300</v>
      </c>
      <c r="B339">
        <v>58208</v>
      </c>
      <c r="C339" t="s">
        <v>1301</v>
      </c>
      <c r="D339" t="s">
        <v>1209</v>
      </c>
      <c r="E339">
        <v>665.887630860287</v>
      </c>
      <c r="F339">
        <f t="shared" si="10"/>
        <v>665.88763086028666</v>
      </c>
      <c r="G339" s="7">
        <f t="shared" si="11"/>
        <v>60.53523916911697</v>
      </c>
      <c r="H339">
        <v>69.512025580425401</v>
      </c>
      <c r="I339">
        <v>47.000432403978103</v>
      </c>
      <c r="J339">
        <v>71.631185352855198</v>
      </c>
      <c r="K339">
        <v>54.425323014292097</v>
      </c>
      <c r="L339">
        <v>56.8983567754563</v>
      </c>
      <c r="M339">
        <v>79.564622386302204</v>
      </c>
      <c r="N339">
        <v>0</v>
      </c>
      <c r="O339">
        <v>53.206772157960302</v>
      </c>
      <c r="P339">
        <v>85.354819986684603</v>
      </c>
      <c r="Q339">
        <v>74.675906565505699</v>
      </c>
      <c r="R339">
        <v>73.618186636826806</v>
      </c>
    </row>
    <row r="340" spans="1:18" x14ac:dyDescent="0.15">
      <c r="A340" t="s">
        <v>1302</v>
      </c>
      <c r="B340">
        <v>50934</v>
      </c>
      <c r="C340" t="s">
        <v>1303</v>
      </c>
      <c r="D340" t="s">
        <v>1209</v>
      </c>
      <c r="E340">
        <v>663.95574010111704</v>
      </c>
      <c r="F340">
        <f t="shared" si="10"/>
        <v>663.95574010111704</v>
      </c>
      <c r="G340" s="7">
        <f t="shared" si="11"/>
        <v>60.359612736465188</v>
      </c>
      <c r="H340">
        <v>55.418855711467302</v>
      </c>
      <c r="I340">
        <v>82.468785564663804</v>
      </c>
      <c r="J340">
        <v>60.422230547062902</v>
      </c>
      <c r="K340">
        <v>65.971764084971596</v>
      </c>
      <c r="L340">
        <v>66.301566042989904</v>
      </c>
      <c r="M340">
        <v>54.171180931744303</v>
      </c>
      <c r="N340">
        <v>87.366765682334403</v>
      </c>
      <c r="O340">
        <v>74.391477712313304</v>
      </c>
      <c r="P340">
        <v>0</v>
      </c>
      <c r="Q340">
        <v>60.986765871805801</v>
      </c>
      <c r="R340">
        <v>56.456347951763703</v>
      </c>
    </row>
    <row r="341" spans="1:18" x14ac:dyDescent="0.15">
      <c r="A341" t="s">
        <v>583</v>
      </c>
      <c r="B341">
        <v>216439</v>
      </c>
      <c r="C341" t="s">
        <v>584</v>
      </c>
      <c r="D341" t="s">
        <v>17</v>
      </c>
      <c r="E341">
        <v>663.68112805336602</v>
      </c>
      <c r="F341">
        <f t="shared" si="10"/>
        <v>663.68112805336546</v>
      </c>
      <c r="G341" s="7">
        <f t="shared" si="11"/>
        <v>60.334648004851402</v>
      </c>
      <c r="H341">
        <v>60.085321156041601</v>
      </c>
      <c r="I341">
        <v>54.297659770863902</v>
      </c>
      <c r="J341">
        <v>56.8983567754563</v>
      </c>
      <c r="K341">
        <v>56.550850524791898</v>
      </c>
      <c r="L341">
        <v>61.2609963488446</v>
      </c>
      <c r="M341">
        <v>73.740874566772405</v>
      </c>
      <c r="N341">
        <v>37.117320426403801</v>
      </c>
      <c r="O341">
        <v>56.481858027201703</v>
      </c>
      <c r="P341">
        <v>72.699778992671895</v>
      </c>
      <c r="Q341">
        <v>65.701295629549804</v>
      </c>
      <c r="R341">
        <v>68.846815834767597</v>
      </c>
    </row>
    <row r="342" spans="1:18" x14ac:dyDescent="0.15">
      <c r="A342" t="s">
        <v>585</v>
      </c>
      <c r="B342">
        <v>381306</v>
      </c>
      <c r="C342" t="s">
        <v>586</v>
      </c>
      <c r="D342" t="s">
        <v>17</v>
      </c>
      <c r="E342">
        <v>662.63181234673402</v>
      </c>
      <c r="F342">
        <f t="shared" si="10"/>
        <v>662.63181234673414</v>
      </c>
      <c r="G342" s="7">
        <f t="shared" si="11"/>
        <v>60.239255667884919</v>
      </c>
      <c r="H342">
        <v>66.543339677131698</v>
      </c>
      <c r="I342">
        <v>61.464326105128599</v>
      </c>
      <c r="J342">
        <v>60.899114526874797</v>
      </c>
      <c r="K342">
        <v>53.887439915504501</v>
      </c>
      <c r="L342">
        <v>51.983157456983903</v>
      </c>
      <c r="M342">
        <v>61.1000452140335</v>
      </c>
      <c r="N342">
        <v>61.301554607424798</v>
      </c>
      <c r="O342">
        <v>59.9534761025444</v>
      </c>
      <c r="P342">
        <v>65.924792996150003</v>
      </c>
      <c r="Q342">
        <v>59.022818221524403</v>
      </c>
      <c r="R342">
        <v>60.551747523433498</v>
      </c>
    </row>
    <row r="343" spans="1:18" x14ac:dyDescent="0.15">
      <c r="A343" t="s">
        <v>1304</v>
      </c>
      <c r="B343">
        <v>12532</v>
      </c>
      <c r="C343" t="s">
        <v>1305</v>
      </c>
      <c r="D343" t="s">
        <v>1209</v>
      </c>
      <c r="E343">
        <v>662.11877633310598</v>
      </c>
      <c r="F343">
        <f t="shared" si="10"/>
        <v>662.11877633310598</v>
      </c>
      <c r="G343" s="7">
        <f t="shared" si="11"/>
        <v>60.192616030282359</v>
      </c>
      <c r="H343">
        <v>73.444087016554306</v>
      </c>
      <c r="I343">
        <v>54.171180931744303</v>
      </c>
      <c r="J343">
        <v>55.667509101637698</v>
      </c>
      <c r="K343">
        <v>91.778483452339401</v>
      </c>
      <c r="L343">
        <v>80.603559453185497</v>
      </c>
      <c r="M343">
        <v>0</v>
      </c>
      <c r="N343">
        <v>44.559705549465697</v>
      </c>
      <c r="O343">
        <v>58.737151248164501</v>
      </c>
      <c r="P343">
        <v>65.551418532696999</v>
      </c>
      <c r="Q343">
        <v>60.591371788657298</v>
      </c>
      <c r="R343">
        <v>77.014309258660305</v>
      </c>
    </row>
    <row r="344" spans="1:18" x14ac:dyDescent="0.15">
      <c r="A344" t="s">
        <v>1306</v>
      </c>
      <c r="B344">
        <v>70385</v>
      </c>
      <c r="C344" t="s">
        <v>1307</v>
      </c>
      <c r="D344" t="s">
        <v>1209</v>
      </c>
      <c r="E344">
        <v>661.24997234382704</v>
      </c>
      <c r="F344">
        <f t="shared" si="10"/>
        <v>661.24997234382704</v>
      </c>
      <c r="G344" s="7">
        <f t="shared" si="11"/>
        <v>60.11363384943882</v>
      </c>
      <c r="H344">
        <v>72.588957767744404</v>
      </c>
      <c r="I344">
        <v>60.226451457480103</v>
      </c>
      <c r="J344">
        <v>62.374471376355103</v>
      </c>
      <c r="K344">
        <v>81.453123727294894</v>
      </c>
      <c r="L344">
        <v>80.254245449584303</v>
      </c>
      <c r="M344">
        <v>0</v>
      </c>
      <c r="N344">
        <v>57.214129601446402</v>
      </c>
      <c r="O344">
        <v>55.302393487590102</v>
      </c>
      <c r="P344">
        <v>62.416517907299003</v>
      </c>
      <c r="Q344">
        <v>56.661718209942997</v>
      </c>
      <c r="R344">
        <v>72.7579633590897</v>
      </c>
    </row>
    <row r="345" spans="1:18" x14ac:dyDescent="0.15">
      <c r="A345" t="s">
        <v>587</v>
      </c>
      <c r="B345">
        <v>12933</v>
      </c>
      <c r="C345" t="s">
        <v>588</v>
      </c>
      <c r="D345" t="s">
        <v>17</v>
      </c>
      <c r="E345">
        <v>660.52645326763297</v>
      </c>
      <c r="F345">
        <f t="shared" si="10"/>
        <v>660.52645326763331</v>
      </c>
      <c r="G345" s="7">
        <f t="shared" si="11"/>
        <v>60.047859387966668</v>
      </c>
      <c r="H345">
        <v>67.504624066748605</v>
      </c>
      <c r="I345">
        <v>57.144163295161</v>
      </c>
      <c r="J345">
        <v>57.462677990645098</v>
      </c>
      <c r="K345">
        <v>64.546944993093504</v>
      </c>
      <c r="L345">
        <v>68.557952036856804</v>
      </c>
      <c r="M345">
        <v>78.155529503712401</v>
      </c>
      <c r="N345">
        <v>26.306789782442799</v>
      </c>
      <c r="O345">
        <v>47.457691468056197</v>
      </c>
      <c r="P345">
        <v>58.700603442203402</v>
      </c>
      <c r="Q345">
        <v>61.874296179881</v>
      </c>
      <c r="R345">
        <v>72.815180508832498</v>
      </c>
    </row>
    <row r="346" spans="1:18" x14ac:dyDescent="0.15">
      <c r="A346" t="s">
        <v>589</v>
      </c>
      <c r="B346">
        <v>21936</v>
      </c>
      <c r="C346" t="s">
        <v>590</v>
      </c>
      <c r="D346" t="s">
        <v>17</v>
      </c>
      <c r="E346">
        <v>658.83733490524401</v>
      </c>
      <c r="F346">
        <f t="shared" si="10"/>
        <v>658.83733490524355</v>
      </c>
      <c r="G346" s="7">
        <f t="shared" si="11"/>
        <v>59.894303173203959</v>
      </c>
      <c r="H346">
        <v>64.080382431722398</v>
      </c>
      <c r="I346">
        <v>57.144163295161</v>
      </c>
      <c r="J346">
        <v>63.791783618270003</v>
      </c>
      <c r="K346">
        <v>54.909454309843099</v>
      </c>
      <c r="L346">
        <v>53.360084522373903</v>
      </c>
      <c r="M346">
        <v>65.505043888379404</v>
      </c>
      <c r="N346">
        <v>52.335196466327503</v>
      </c>
      <c r="O346">
        <v>63.311976093397803</v>
      </c>
      <c r="P346">
        <v>64.100098714151997</v>
      </c>
      <c r="Q346">
        <v>64.880295854149097</v>
      </c>
      <c r="R346">
        <v>55.418855711467302</v>
      </c>
    </row>
    <row r="347" spans="1:18" x14ac:dyDescent="0.15">
      <c r="A347" t="s">
        <v>591</v>
      </c>
      <c r="B347">
        <v>212377</v>
      </c>
      <c r="C347" t="s">
        <v>592</v>
      </c>
      <c r="D347" t="s">
        <v>17</v>
      </c>
      <c r="E347">
        <v>657.17141613141496</v>
      </c>
      <c r="F347">
        <f t="shared" si="10"/>
        <v>657.17141613141484</v>
      </c>
      <c r="G347" s="7">
        <f t="shared" si="11"/>
        <v>59.742856011946806</v>
      </c>
      <c r="H347">
        <v>61.874296179881</v>
      </c>
      <c r="I347">
        <v>57.893822729114802</v>
      </c>
      <c r="J347">
        <v>57.462677990645098</v>
      </c>
      <c r="K347">
        <v>67.263970726719904</v>
      </c>
      <c r="L347">
        <v>64.011470855577301</v>
      </c>
      <c r="M347">
        <v>59.415588273739502</v>
      </c>
      <c r="N347">
        <v>47.1675864346021</v>
      </c>
      <c r="O347">
        <v>55.970358098351099</v>
      </c>
      <c r="P347">
        <v>62.416517907299003</v>
      </c>
      <c r="Q347">
        <v>60.008161109910901</v>
      </c>
      <c r="R347">
        <v>63.686965825574099</v>
      </c>
    </row>
    <row r="348" spans="1:18" x14ac:dyDescent="0.15">
      <c r="A348" t="s">
        <v>593</v>
      </c>
      <c r="B348">
        <v>72155</v>
      </c>
      <c r="C348" t="s">
        <v>594</v>
      </c>
      <c r="D348" t="s">
        <v>17</v>
      </c>
      <c r="E348">
        <v>657.07117963241103</v>
      </c>
      <c r="F348">
        <f t="shared" si="10"/>
        <v>657.07117963241126</v>
      </c>
      <c r="G348" s="7">
        <f t="shared" si="11"/>
        <v>59.733743602946475</v>
      </c>
      <c r="H348">
        <v>70.295804746372696</v>
      </c>
      <c r="I348">
        <v>52.632687003936901</v>
      </c>
      <c r="J348">
        <v>60.109158231348097</v>
      </c>
      <c r="K348">
        <v>67.756186139794593</v>
      </c>
      <c r="L348">
        <v>68.6596267662689</v>
      </c>
      <c r="M348">
        <v>66.924549263160699</v>
      </c>
      <c r="N348">
        <v>37.721614485099998</v>
      </c>
      <c r="O348">
        <v>51.750727097715703</v>
      </c>
      <c r="P348">
        <v>61.546036435253598</v>
      </c>
      <c r="Q348">
        <v>56.117352607773398</v>
      </c>
      <c r="R348">
        <v>63.557436855686497</v>
      </c>
    </row>
    <row r="349" spans="1:18" x14ac:dyDescent="0.15">
      <c r="A349" t="s">
        <v>1309</v>
      </c>
      <c r="B349">
        <v>319504</v>
      </c>
      <c r="C349" t="s">
        <v>1310</v>
      </c>
      <c r="D349" t="s">
        <v>1209</v>
      </c>
      <c r="E349">
        <v>654.39915218016301</v>
      </c>
      <c r="F349">
        <f t="shared" si="10"/>
        <v>654.39915218016313</v>
      </c>
      <c r="G349" s="7">
        <f t="shared" si="11"/>
        <v>59.490832016378469</v>
      </c>
      <c r="H349">
        <v>55.222380526379702</v>
      </c>
      <c r="I349">
        <v>79.2933377737603</v>
      </c>
      <c r="J349">
        <v>70.973328223253702</v>
      </c>
      <c r="K349">
        <v>54.585748752715602</v>
      </c>
      <c r="L349">
        <v>60.6597352809152</v>
      </c>
      <c r="M349">
        <v>51.692943913155901</v>
      </c>
      <c r="N349">
        <v>77.051100289712096</v>
      </c>
      <c r="O349">
        <v>66.924549263160699</v>
      </c>
      <c r="P349">
        <v>0</v>
      </c>
      <c r="Q349">
        <v>70.295804746372696</v>
      </c>
      <c r="R349">
        <v>67.700223410737294</v>
      </c>
    </row>
    <row r="350" spans="1:18" x14ac:dyDescent="0.15">
      <c r="A350" t="s">
        <v>595</v>
      </c>
      <c r="B350">
        <v>14941</v>
      </c>
      <c r="C350" t="s">
        <v>596</v>
      </c>
      <c r="D350" t="s">
        <v>17</v>
      </c>
      <c r="E350">
        <v>654.03228290592301</v>
      </c>
      <c r="F350">
        <f t="shared" si="10"/>
        <v>654.03228290592313</v>
      </c>
      <c r="G350" s="7">
        <f t="shared" si="11"/>
        <v>59.457480264174826</v>
      </c>
      <c r="H350">
        <v>56.388221628266301</v>
      </c>
      <c r="I350">
        <v>52.933018558316299</v>
      </c>
      <c r="J350">
        <v>56.481858027201703</v>
      </c>
      <c r="K350">
        <v>68.557952036856804</v>
      </c>
      <c r="L350">
        <v>62.374471376355103</v>
      </c>
      <c r="M350">
        <v>52.041591640038703</v>
      </c>
      <c r="N350">
        <v>56.8634140793813</v>
      </c>
      <c r="O350">
        <v>73.158241275879703</v>
      </c>
      <c r="P350">
        <v>68.154246691111297</v>
      </c>
      <c r="Q350">
        <v>58.105752469494497</v>
      </c>
      <c r="R350">
        <v>48.9735151230215</v>
      </c>
    </row>
    <row r="351" spans="1:18" x14ac:dyDescent="0.15">
      <c r="A351" t="s">
        <v>597</v>
      </c>
      <c r="B351">
        <v>319163</v>
      </c>
      <c r="C351" t="s">
        <v>598</v>
      </c>
      <c r="D351" t="s">
        <v>17</v>
      </c>
      <c r="E351">
        <v>653.96416918150203</v>
      </c>
      <c r="F351">
        <f t="shared" si="10"/>
        <v>653.9641691815026</v>
      </c>
      <c r="G351" s="7">
        <f t="shared" si="11"/>
        <v>59.451288107409326</v>
      </c>
      <c r="H351">
        <v>58.105752469494497</v>
      </c>
      <c r="I351">
        <v>59.377486432244403</v>
      </c>
      <c r="J351">
        <v>67.955095273043597</v>
      </c>
      <c r="K351">
        <v>48.987909783865298</v>
      </c>
      <c r="L351">
        <v>50.731034202863299</v>
      </c>
      <c r="M351">
        <v>56.345011776107498</v>
      </c>
      <c r="N351">
        <v>45.997313756876601</v>
      </c>
      <c r="O351">
        <v>57.893822729114802</v>
      </c>
      <c r="P351">
        <v>82.468785564663804</v>
      </c>
      <c r="Q351">
        <v>61.2662508730441</v>
      </c>
      <c r="R351">
        <v>64.835706320184698</v>
      </c>
    </row>
    <row r="352" spans="1:18" x14ac:dyDescent="0.15">
      <c r="A352" t="s">
        <v>599</v>
      </c>
      <c r="B352">
        <v>27214</v>
      </c>
      <c r="C352" t="s">
        <v>600</v>
      </c>
      <c r="D352" t="s">
        <v>17</v>
      </c>
      <c r="E352">
        <v>652.90361194750801</v>
      </c>
      <c r="F352">
        <f t="shared" si="10"/>
        <v>652.90361194750801</v>
      </c>
      <c r="G352" s="7">
        <f t="shared" si="11"/>
        <v>59.354873813409817</v>
      </c>
      <c r="H352">
        <v>59.473540221955197</v>
      </c>
      <c r="I352">
        <v>55.700997047847203</v>
      </c>
      <c r="J352">
        <v>56.724071426950701</v>
      </c>
      <c r="K352">
        <v>55.700997047847203</v>
      </c>
      <c r="L352">
        <v>62.0408973595394</v>
      </c>
      <c r="M352">
        <v>57.355893318038397</v>
      </c>
      <c r="N352">
        <v>56.6200117769625</v>
      </c>
      <c r="O352">
        <v>60.382827123966003</v>
      </c>
      <c r="P352">
        <v>71.797817346352701</v>
      </c>
      <c r="Q352">
        <v>61.589248980697903</v>
      </c>
      <c r="R352">
        <v>55.517310297350697</v>
      </c>
    </row>
    <row r="353" spans="1:18" x14ac:dyDescent="0.15">
      <c r="A353" t="s">
        <v>601</v>
      </c>
      <c r="B353">
        <v>76933</v>
      </c>
      <c r="C353" t="s">
        <v>602</v>
      </c>
      <c r="D353" t="s">
        <v>17</v>
      </c>
      <c r="E353">
        <v>651.25287197279499</v>
      </c>
      <c r="F353">
        <f t="shared" si="10"/>
        <v>651.25287197279465</v>
      </c>
      <c r="G353" s="7">
        <f t="shared" si="11"/>
        <v>59.204806542981331</v>
      </c>
      <c r="H353">
        <v>65.655570875188801</v>
      </c>
      <c r="I353">
        <v>53.115206883730799</v>
      </c>
      <c r="J353">
        <v>60.620021580727702</v>
      </c>
      <c r="K353">
        <v>44.948668620435498</v>
      </c>
      <c r="L353">
        <v>59.339433427089602</v>
      </c>
      <c r="M353">
        <v>49.117843530197703</v>
      </c>
      <c r="N353">
        <v>35.909221488078103</v>
      </c>
      <c r="O353">
        <v>58.330805665087802</v>
      </c>
      <c r="P353">
        <v>77.9593364101285</v>
      </c>
      <c r="Q353">
        <v>73.042817699735593</v>
      </c>
      <c r="R353">
        <v>73.213945792394497</v>
      </c>
    </row>
    <row r="354" spans="1:18" x14ac:dyDescent="0.15">
      <c r="A354" t="s">
        <v>603</v>
      </c>
      <c r="B354">
        <v>19354</v>
      </c>
      <c r="C354" t="s">
        <v>604</v>
      </c>
      <c r="D354" t="s">
        <v>17</v>
      </c>
      <c r="E354">
        <v>651.18409360661201</v>
      </c>
      <c r="F354">
        <f t="shared" si="10"/>
        <v>651.18409360661212</v>
      </c>
      <c r="G354" s="7">
        <f t="shared" si="11"/>
        <v>59.198553964237469</v>
      </c>
      <c r="H354">
        <v>64.5227894492335</v>
      </c>
      <c r="I354">
        <v>42.7902677814958</v>
      </c>
      <c r="J354">
        <v>69.744734272562397</v>
      </c>
      <c r="K354">
        <v>43.8634967979647</v>
      </c>
      <c r="L354">
        <v>49.274191164152001</v>
      </c>
      <c r="M354">
        <v>75.977449892871803</v>
      </c>
      <c r="N354">
        <v>26.840161470411399</v>
      </c>
      <c r="O354">
        <v>52.873125647695801</v>
      </c>
      <c r="P354">
        <v>82.322143010026807</v>
      </c>
      <c r="Q354">
        <v>69.876318915519505</v>
      </c>
      <c r="R354">
        <v>73.099415204678394</v>
      </c>
    </row>
    <row r="355" spans="1:18" x14ac:dyDescent="0.15">
      <c r="A355" t="s">
        <v>4504</v>
      </c>
      <c r="B355">
        <v>231932</v>
      </c>
      <c r="C355" t="s">
        <v>4505</v>
      </c>
      <c r="D355" t="s">
        <v>4477</v>
      </c>
      <c r="E355">
        <v>650.997780643493</v>
      </c>
      <c r="F355">
        <f t="shared" si="10"/>
        <v>650.99778064349334</v>
      </c>
      <c r="G355" s="7">
        <f t="shared" si="11"/>
        <v>59.181616422135761</v>
      </c>
      <c r="H355">
        <v>81.088532459739497</v>
      </c>
      <c r="I355">
        <v>47.143571031218499</v>
      </c>
      <c r="J355">
        <v>70.274068868587506</v>
      </c>
      <c r="K355">
        <v>0</v>
      </c>
      <c r="L355">
        <v>75.359086045004403</v>
      </c>
      <c r="M355">
        <v>83.584085590103697</v>
      </c>
      <c r="N355">
        <v>0</v>
      </c>
      <c r="O355">
        <v>51.2074721943426</v>
      </c>
      <c r="P355">
        <v>80.533453596624099</v>
      </c>
      <c r="Q355">
        <v>76.887590342918699</v>
      </c>
      <c r="R355">
        <v>84.919920514954399</v>
      </c>
    </row>
    <row r="356" spans="1:18" x14ac:dyDescent="0.15">
      <c r="A356" t="s">
        <v>605</v>
      </c>
      <c r="B356">
        <v>76884</v>
      </c>
      <c r="C356" t="s">
        <v>606</v>
      </c>
      <c r="D356" t="s">
        <v>17</v>
      </c>
      <c r="E356">
        <v>649.97048497058495</v>
      </c>
      <c r="F356">
        <f t="shared" si="10"/>
        <v>649.97048497058449</v>
      </c>
      <c r="G356" s="7">
        <f t="shared" si="11"/>
        <v>59.088225906416774</v>
      </c>
      <c r="H356">
        <v>72.195910823610902</v>
      </c>
      <c r="I356">
        <v>56.106017931483301</v>
      </c>
      <c r="J356">
        <v>38.585308258027702</v>
      </c>
      <c r="K356">
        <v>75.237751294089307</v>
      </c>
      <c r="L356">
        <v>75.852966609524103</v>
      </c>
      <c r="M356">
        <v>75.297802810114007</v>
      </c>
      <c r="N356">
        <v>22.565824510095901</v>
      </c>
      <c r="O356">
        <v>44.114273614370703</v>
      </c>
      <c r="P356">
        <v>69.223314412294101</v>
      </c>
      <c r="Q356">
        <v>47.288925879337597</v>
      </c>
      <c r="R356">
        <v>73.502388827636906</v>
      </c>
    </row>
    <row r="357" spans="1:18" x14ac:dyDescent="0.15">
      <c r="A357" t="s">
        <v>4506</v>
      </c>
      <c r="B357">
        <v>100034251</v>
      </c>
      <c r="C357" t="s">
        <v>4507</v>
      </c>
      <c r="D357" t="s">
        <v>4477</v>
      </c>
      <c r="E357">
        <v>649.23460973131</v>
      </c>
      <c r="F357">
        <f t="shared" si="10"/>
        <v>649.23460973130966</v>
      </c>
      <c r="G357" s="7">
        <f t="shared" si="11"/>
        <v>59.021328157391785</v>
      </c>
      <c r="H357">
        <v>71.369436752405093</v>
      </c>
      <c r="I357">
        <v>77.437740056994201</v>
      </c>
      <c r="J357">
        <v>78.353940419663701</v>
      </c>
      <c r="K357">
        <v>0</v>
      </c>
      <c r="L357">
        <v>58.257404516114001</v>
      </c>
      <c r="M357">
        <v>76.923076923076906</v>
      </c>
      <c r="N357">
        <v>88.365763568562997</v>
      </c>
      <c r="O357">
        <v>63.660207277634903</v>
      </c>
      <c r="P357">
        <v>0</v>
      </c>
      <c r="Q357">
        <v>58.105752469494497</v>
      </c>
      <c r="R357">
        <v>76.761287747363298</v>
      </c>
    </row>
    <row r="358" spans="1:18" x14ac:dyDescent="0.15">
      <c r="A358" t="s">
        <v>1315</v>
      </c>
      <c r="B358">
        <v>667370</v>
      </c>
      <c r="C358" t="s">
        <v>1316</v>
      </c>
      <c r="D358" t="s">
        <v>1209</v>
      </c>
      <c r="E358">
        <v>649.10220101276695</v>
      </c>
      <c r="F358">
        <f t="shared" si="10"/>
        <v>649.10220101276684</v>
      </c>
      <c r="G358" s="7">
        <f t="shared" si="11"/>
        <v>59.009291001160619</v>
      </c>
      <c r="H358">
        <v>48.340471609641</v>
      </c>
      <c r="I358">
        <v>74.272133095662497</v>
      </c>
      <c r="J358">
        <v>68.355503301570806</v>
      </c>
      <c r="K358">
        <v>75.915157220290595</v>
      </c>
      <c r="L358">
        <v>63.747864446541001</v>
      </c>
      <c r="M358">
        <v>31.6856780735108</v>
      </c>
      <c r="N358">
        <v>82.984797185155699</v>
      </c>
      <c r="O358">
        <v>92.604596892189704</v>
      </c>
      <c r="P358">
        <v>67.509181248649796</v>
      </c>
      <c r="Q358">
        <v>0</v>
      </c>
      <c r="R358">
        <v>43.686817939554899</v>
      </c>
    </row>
    <row r="359" spans="1:18" x14ac:dyDescent="0.15">
      <c r="A359" t="s">
        <v>1317</v>
      </c>
      <c r="B359">
        <v>381413</v>
      </c>
      <c r="C359" t="s">
        <v>1318</v>
      </c>
      <c r="D359" t="s">
        <v>1209</v>
      </c>
      <c r="E359">
        <v>648.14342237536903</v>
      </c>
      <c r="F359">
        <f t="shared" si="10"/>
        <v>648.14342237536903</v>
      </c>
      <c r="G359" s="7">
        <f t="shared" si="11"/>
        <v>58.92212930685173</v>
      </c>
      <c r="H359">
        <v>58.250617456545001</v>
      </c>
      <c r="I359">
        <v>74.034588959962093</v>
      </c>
      <c r="J359">
        <v>58.441254850624198</v>
      </c>
      <c r="K359">
        <v>60.859086870260597</v>
      </c>
      <c r="L359">
        <v>65.4587348135735</v>
      </c>
      <c r="M359">
        <v>68.355503301570806</v>
      </c>
      <c r="N359">
        <v>84.652501481418795</v>
      </c>
      <c r="O359">
        <v>68.456577992579298</v>
      </c>
      <c r="P359">
        <v>0</v>
      </c>
      <c r="Q359">
        <v>55.749439718130802</v>
      </c>
      <c r="R359">
        <v>53.885116930703802</v>
      </c>
    </row>
    <row r="360" spans="1:18" x14ac:dyDescent="0.15">
      <c r="A360" t="s">
        <v>607</v>
      </c>
      <c r="C360" t="s">
        <v>55</v>
      </c>
      <c r="D360" t="s">
        <v>17</v>
      </c>
      <c r="E360">
        <v>647.64795298348804</v>
      </c>
      <c r="F360">
        <f t="shared" si="10"/>
        <v>647.64795298348804</v>
      </c>
      <c r="G360" s="7">
        <f t="shared" si="11"/>
        <v>58.87708663486255</v>
      </c>
      <c r="H360">
        <v>64.790338464728094</v>
      </c>
      <c r="I360">
        <v>59.263473550711801</v>
      </c>
      <c r="J360">
        <v>59.914681493553203</v>
      </c>
      <c r="K360">
        <v>53.421657139804502</v>
      </c>
      <c r="L360">
        <v>57.857647045210001</v>
      </c>
      <c r="M360">
        <v>71.246384245999494</v>
      </c>
      <c r="N360">
        <v>42.9287725805344</v>
      </c>
      <c r="O360">
        <v>49.039800702249899</v>
      </c>
      <c r="P360">
        <v>56.242336981586298</v>
      </c>
      <c r="Q360">
        <v>65.242637368372996</v>
      </c>
      <c r="R360">
        <v>67.700223410737294</v>
      </c>
    </row>
    <row r="361" spans="1:18" x14ac:dyDescent="0.15">
      <c r="A361" t="s">
        <v>608</v>
      </c>
      <c r="B361">
        <v>16822</v>
      </c>
      <c r="C361" t="s">
        <v>609</v>
      </c>
      <c r="D361" t="s">
        <v>17</v>
      </c>
      <c r="E361">
        <v>647.47945252173804</v>
      </c>
      <c r="F361">
        <f t="shared" si="10"/>
        <v>647.47945252173804</v>
      </c>
      <c r="G361" s="7">
        <f t="shared" si="11"/>
        <v>58.861768411067096</v>
      </c>
      <c r="H361">
        <v>64.970503391460298</v>
      </c>
      <c r="I361">
        <v>50.7866857624605</v>
      </c>
      <c r="J361">
        <v>64.011470855577301</v>
      </c>
      <c r="K361">
        <v>51.635289622339499</v>
      </c>
      <c r="L361">
        <v>52.6027858435383</v>
      </c>
      <c r="M361">
        <v>66.972956320237898</v>
      </c>
      <c r="N361">
        <v>45.679621407297802</v>
      </c>
      <c r="O361">
        <v>57.713395279044299</v>
      </c>
      <c r="P361">
        <v>68.154246691111297</v>
      </c>
      <c r="Q361">
        <v>62.1210615246993</v>
      </c>
      <c r="R361">
        <v>62.831435823971503</v>
      </c>
    </row>
    <row r="362" spans="1:18" x14ac:dyDescent="0.15">
      <c r="A362" t="s">
        <v>610</v>
      </c>
      <c r="B362">
        <v>236219</v>
      </c>
      <c r="C362" t="s">
        <v>611</v>
      </c>
      <c r="D362" t="s">
        <v>17</v>
      </c>
      <c r="E362">
        <v>646.27615535786197</v>
      </c>
      <c r="F362">
        <f t="shared" si="10"/>
        <v>646.27615535786174</v>
      </c>
      <c r="G362" s="7">
        <f t="shared" si="11"/>
        <v>58.752377759805611</v>
      </c>
      <c r="H362">
        <v>65.979599107955806</v>
      </c>
      <c r="I362">
        <v>52.933018558316299</v>
      </c>
      <c r="J362">
        <v>58.257404516114001</v>
      </c>
      <c r="K362">
        <v>57.857647045210001</v>
      </c>
      <c r="L362">
        <v>67.459996222240207</v>
      </c>
      <c r="M362">
        <v>67.955095273043597</v>
      </c>
      <c r="N362">
        <v>26.106661375716602</v>
      </c>
      <c r="O362">
        <v>59.074421956781201</v>
      </c>
      <c r="P362">
        <v>65.551418532696999</v>
      </c>
      <c r="Q362">
        <v>56.456347951763703</v>
      </c>
      <c r="R362">
        <v>68.644544818023306</v>
      </c>
    </row>
    <row r="363" spans="1:18" x14ac:dyDescent="0.15">
      <c r="A363" t="s">
        <v>612</v>
      </c>
      <c r="B363">
        <v>17858</v>
      </c>
      <c r="C363" t="s">
        <v>613</v>
      </c>
      <c r="D363" t="s">
        <v>17</v>
      </c>
      <c r="E363">
        <v>646.110723476418</v>
      </c>
      <c r="F363">
        <f t="shared" si="10"/>
        <v>646.11072347641846</v>
      </c>
      <c r="G363" s="7">
        <f t="shared" si="11"/>
        <v>58.737338497856221</v>
      </c>
      <c r="H363">
        <v>55.715893515784302</v>
      </c>
      <c r="I363">
        <v>60.070161949156599</v>
      </c>
      <c r="J363">
        <v>61.546036435253598</v>
      </c>
      <c r="K363">
        <v>59.415588273739502</v>
      </c>
      <c r="L363">
        <v>58.589172720881201</v>
      </c>
      <c r="M363">
        <v>39.760799033017399</v>
      </c>
      <c r="N363">
        <v>68.104117574948603</v>
      </c>
      <c r="O363">
        <v>71.246384245999494</v>
      </c>
      <c r="P363">
        <v>62.840122161197499</v>
      </c>
      <c r="Q363">
        <v>51.004274158174503</v>
      </c>
      <c r="R363">
        <v>57.8181734082657</v>
      </c>
    </row>
    <row r="364" spans="1:18" x14ac:dyDescent="0.15">
      <c r="A364" t="s">
        <v>1319</v>
      </c>
      <c r="B364">
        <v>212032</v>
      </c>
      <c r="C364" t="s">
        <v>1320</v>
      </c>
      <c r="D364" t="s">
        <v>1209</v>
      </c>
      <c r="E364">
        <v>645.70688372152904</v>
      </c>
      <c r="F364">
        <f t="shared" si="10"/>
        <v>645.70688372152927</v>
      </c>
      <c r="G364" s="7">
        <f t="shared" si="11"/>
        <v>58.700625792866298</v>
      </c>
      <c r="H364">
        <v>51.968029268394098</v>
      </c>
      <c r="I364">
        <v>80.463469584808493</v>
      </c>
      <c r="J364">
        <v>67.215142227241003</v>
      </c>
      <c r="K364">
        <v>71.853533756790199</v>
      </c>
      <c r="L364">
        <v>66.731618775608297</v>
      </c>
      <c r="M364">
        <v>53.668799106951198</v>
      </c>
      <c r="N364">
        <v>85.512476270287806</v>
      </c>
      <c r="O364">
        <v>74.451293963489107</v>
      </c>
      <c r="P364">
        <v>0</v>
      </c>
      <c r="Q364">
        <v>46.167625414354397</v>
      </c>
      <c r="R364">
        <v>47.674895353604697</v>
      </c>
    </row>
    <row r="365" spans="1:18" x14ac:dyDescent="0.15">
      <c r="A365" t="s">
        <v>4508</v>
      </c>
      <c r="B365">
        <v>60440</v>
      </c>
      <c r="C365" t="s">
        <v>4509</v>
      </c>
      <c r="D365" t="s">
        <v>4477</v>
      </c>
      <c r="E365">
        <v>645.58280635534004</v>
      </c>
      <c r="F365">
        <f t="shared" si="10"/>
        <v>645.58280635534061</v>
      </c>
      <c r="G365" s="7">
        <f t="shared" si="11"/>
        <v>58.689346032303689</v>
      </c>
      <c r="H365">
        <v>63.513839665663198</v>
      </c>
      <c r="I365">
        <v>80.885207713213404</v>
      </c>
      <c r="J365">
        <v>74.331757500074303</v>
      </c>
      <c r="K365">
        <v>82.542302930251793</v>
      </c>
      <c r="L365">
        <v>64.188972334552901</v>
      </c>
      <c r="M365">
        <v>48.023358561604397</v>
      </c>
      <c r="N365">
        <v>91.778483452339401</v>
      </c>
      <c r="O365">
        <v>86.956521739130395</v>
      </c>
      <c r="P365">
        <v>0</v>
      </c>
      <c r="Q365">
        <v>0</v>
      </c>
      <c r="R365">
        <v>53.362362458510802</v>
      </c>
    </row>
    <row r="366" spans="1:18" x14ac:dyDescent="0.15">
      <c r="A366" t="s">
        <v>1321</v>
      </c>
      <c r="B366">
        <v>263764</v>
      </c>
      <c r="C366" t="s">
        <v>1322</v>
      </c>
      <c r="D366" t="s">
        <v>1209</v>
      </c>
      <c r="E366">
        <v>645.55639470755796</v>
      </c>
      <c r="F366">
        <f t="shared" si="10"/>
        <v>645.55639470755818</v>
      </c>
      <c r="G366" s="7">
        <f t="shared" si="11"/>
        <v>58.686944973414377</v>
      </c>
      <c r="H366">
        <v>69.615582752043196</v>
      </c>
      <c r="I366">
        <v>65.737575598211905</v>
      </c>
      <c r="J366">
        <v>48.602673147023097</v>
      </c>
      <c r="K366">
        <v>77.437740056994201</v>
      </c>
      <c r="L366">
        <v>76.606045749130502</v>
      </c>
      <c r="M366">
        <v>70.061373763416796</v>
      </c>
      <c r="N366">
        <v>56.140035705062701</v>
      </c>
      <c r="O366">
        <v>62.332481456086803</v>
      </c>
      <c r="P366">
        <v>0</v>
      </c>
      <c r="Q366">
        <v>59.663023244713898</v>
      </c>
      <c r="R366">
        <v>59.3598632348751</v>
      </c>
    </row>
    <row r="367" spans="1:18" x14ac:dyDescent="0.15">
      <c r="A367" t="s">
        <v>1323</v>
      </c>
      <c r="B367">
        <v>12722</v>
      </c>
      <c r="C367" t="s">
        <v>1324</v>
      </c>
      <c r="D367" t="s">
        <v>1209</v>
      </c>
      <c r="E367">
        <v>645.47685644244905</v>
      </c>
      <c r="F367">
        <f t="shared" si="10"/>
        <v>645.47685644244916</v>
      </c>
      <c r="G367" s="7">
        <f t="shared" si="11"/>
        <v>58.679714222040836</v>
      </c>
      <c r="H367">
        <v>46.4200831847891</v>
      </c>
      <c r="I367">
        <v>91.147732244421704</v>
      </c>
      <c r="J367">
        <v>52.812810275260397</v>
      </c>
      <c r="K367">
        <v>85.591523015560497</v>
      </c>
      <c r="L367">
        <v>73.042817699735593</v>
      </c>
      <c r="M367">
        <v>19.9606376226082</v>
      </c>
      <c r="N367">
        <v>91.506377994546199</v>
      </c>
      <c r="O367">
        <v>82.395399040917596</v>
      </c>
      <c r="P367">
        <v>0</v>
      </c>
      <c r="Q367">
        <v>61.7924761481042</v>
      </c>
      <c r="R367">
        <v>40.806999216505602</v>
      </c>
    </row>
    <row r="368" spans="1:18" x14ac:dyDescent="0.15">
      <c r="A368" t="s">
        <v>569</v>
      </c>
      <c r="B368">
        <v>16428</v>
      </c>
      <c r="C368" t="s">
        <v>570</v>
      </c>
      <c r="D368" t="s">
        <v>17</v>
      </c>
      <c r="E368">
        <v>674.18763161536106</v>
      </c>
      <c r="F368">
        <f t="shared" si="10"/>
        <v>645.12208881634967</v>
      </c>
      <c r="G368" s="7">
        <f t="shared" si="11"/>
        <v>58.647462619668154</v>
      </c>
      <c r="H368">
        <v>71.098471382865299</v>
      </c>
      <c r="I368">
        <v>44.905070680581296</v>
      </c>
      <c r="J368">
        <v>69.849962281020396</v>
      </c>
      <c r="K368">
        <v>48.526257557964598</v>
      </c>
      <c r="L368">
        <v>54.876911088428699</v>
      </c>
      <c r="M368">
        <v>75.667004645954094</v>
      </c>
      <c r="N368">
        <v>-14.532771399505901</v>
      </c>
      <c r="O368">
        <v>57.108918128654999</v>
      </c>
      <c r="P368">
        <v>84.807571619994206</v>
      </c>
      <c r="Q368">
        <v>77.718193829175405</v>
      </c>
      <c r="R368">
        <v>75.0964990012166</v>
      </c>
    </row>
    <row r="369" spans="1:18" x14ac:dyDescent="0.15">
      <c r="A369" t="s">
        <v>614</v>
      </c>
      <c r="B369">
        <v>67177</v>
      </c>
      <c r="C369" t="s">
        <v>615</v>
      </c>
      <c r="D369" t="s">
        <v>17</v>
      </c>
      <c r="E369">
        <v>641.48944799271203</v>
      </c>
      <c r="F369">
        <f t="shared" si="10"/>
        <v>641.48944799271203</v>
      </c>
      <c r="G369" s="7">
        <f t="shared" si="11"/>
        <v>58.317222544792003</v>
      </c>
      <c r="H369">
        <v>60.907274764897899</v>
      </c>
      <c r="I369">
        <v>47.506389609402497</v>
      </c>
      <c r="J369">
        <v>62.500781259765802</v>
      </c>
      <c r="K369">
        <v>52.188253467909497</v>
      </c>
      <c r="L369">
        <v>46.065542053233301</v>
      </c>
      <c r="M369">
        <v>60.382827123966003</v>
      </c>
      <c r="N369">
        <v>44.261496923826002</v>
      </c>
      <c r="O369">
        <v>62.458621163479201</v>
      </c>
      <c r="P369">
        <v>73.6236066732437</v>
      </c>
      <c r="Q369">
        <v>67.116796649529505</v>
      </c>
      <c r="R369">
        <v>64.477858303458603</v>
      </c>
    </row>
    <row r="370" spans="1:18" x14ac:dyDescent="0.15">
      <c r="A370" t="s">
        <v>616</v>
      </c>
      <c r="B370">
        <v>27221</v>
      </c>
      <c r="C370" t="s">
        <v>617</v>
      </c>
      <c r="D370" t="s">
        <v>17</v>
      </c>
      <c r="E370">
        <v>641.35516956555205</v>
      </c>
      <c r="F370">
        <f t="shared" si="10"/>
        <v>641.35516956555193</v>
      </c>
      <c r="G370" s="7">
        <f t="shared" si="11"/>
        <v>58.305015415050178</v>
      </c>
      <c r="H370">
        <v>66.401062416998698</v>
      </c>
      <c r="I370">
        <v>55.902773895640699</v>
      </c>
      <c r="J370">
        <v>70.594547277168303</v>
      </c>
      <c r="K370">
        <v>54.013179215728599</v>
      </c>
      <c r="L370">
        <v>50.046042358970297</v>
      </c>
      <c r="M370">
        <v>57.038558065252097</v>
      </c>
      <c r="N370">
        <v>43.946771670153097</v>
      </c>
      <c r="O370">
        <v>58.111155017317103</v>
      </c>
      <c r="P370">
        <v>63.616469031502902</v>
      </c>
      <c r="Q370">
        <v>59.397942455273402</v>
      </c>
      <c r="R370">
        <v>62.2866681615467</v>
      </c>
    </row>
    <row r="371" spans="1:18" x14ac:dyDescent="0.15">
      <c r="A371" t="s">
        <v>618</v>
      </c>
      <c r="B371">
        <v>68743</v>
      </c>
      <c r="C371" t="s">
        <v>619</v>
      </c>
      <c r="D371" t="s">
        <v>17</v>
      </c>
      <c r="E371">
        <v>641.21053023078105</v>
      </c>
      <c r="F371">
        <f t="shared" si="10"/>
        <v>641.21053023078048</v>
      </c>
      <c r="G371" s="7">
        <f t="shared" si="11"/>
        <v>58.291866384616405</v>
      </c>
      <c r="H371">
        <v>73.099415204678394</v>
      </c>
      <c r="I371">
        <v>43.048524296587097</v>
      </c>
      <c r="J371">
        <v>56.106017931483301</v>
      </c>
      <c r="K371">
        <v>62.669992354260899</v>
      </c>
      <c r="L371">
        <v>66.539797452856604</v>
      </c>
      <c r="M371">
        <v>59.837242699856397</v>
      </c>
      <c r="N371">
        <v>49.564329543314301</v>
      </c>
      <c r="O371">
        <v>49.039800702249899</v>
      </c>
      <c r="P371">
        <v>47.0716713267621</v>
      </c>
      <c r="Q371">
        <v>59.854434016471899</v>
      </c>
      <c r="R371">
        <v>74.379304702259603</v>
      </c>
    </row>
    <row r="372" spans="1:18" x14ac:dyDescent="0.15">
      <c r="A372" t="s">
        <v>4510</v>
      </c>
      <c r="B372">
        <v>229898</v>
      </c>
      <c r="C372" t="s">
        <v>4511</v>
      </c>
      <c r="D372" t="s">
        <v>4477</v>
      </c>
      <c r="E372">
        <v>640.080402339241</v>
      </c>
      <c r="F372">
        <f t="shared" si="10"/>
        <v>640.08040233924123</v>
      </c>
      <c r="G372" s="7">
        <f t="shared" si="11"/>
        <v>58.189127485385569</v>
      </c>
      <c r="H372">
        <v>65.793802223830497</v>
      </c>
      <c r="I372">
        <v>83.133812184091497</v>
      </c>
      <c r="J372">
        <v>74.272133095662497</v>
      </c>
      <c r="K372">
        <v>80.115366127223197</v>
      </c>
      <c r="L372">
        <v>67.069081153588201</v>
      </c>
      <c r="M372">
        <v>56.174094754462999</v>
      </c>
      <c r="N372">
        <v>84.885319932770798</v>
      </c>
      <c r="O372">
        <v>77.632518709436994</v>
      </c>
      <c r="P372">
        <v>0</v>
      </c>
      <c r="Q372">
        <v>0</v>
      </c>
      <c r="R372">
        <v>51.004274158174503</v>
      </c>
    </row>
    <row r="373" spans="1:18" x14ac:dyDescent="0.15">
      <c r="A373" t="s">
        <v>620</v>
      </c>
      <c r="B373">
        <v>667373</v>
      </c>
      <c r="C373" t="s">
        <v>621</v>
      </c>
      <c r="D373" t="s">
        <v>17</v>
      </c>
      <c r="E373">
        <v>637.36113267329097</v>
      </c>
      <c r="F373">
        <f t="shared" si="10"/>
        <v>637.36113267329108</v>
      </c>
      <c r="G373" s="7">
        <f t="shared" si="11"/>
        <v>57.941921152117374</v>
      </c>
      <c r="H373">
        <v>63.644000916473601</v>
      </c>
      <c r="I373">
        <v>44.431411230483498</v>
      </c>
      <c r="J373">
        <v>63.4856141598314</v>
      </c>
      <c r="K373">
        <v>54.013179215728599</v>
      </c>
      <c r="L373">
        <v>67.955095273043597</v>
      </c>
      <c r="M373">
        <v>61.586973123444899</v>
      </c>
      <c r="N373">
        <v>30.6786108724997</v>
      </c>
      <c r="O373">
        <v>60.226451457480103</v>
      </c>
      <c r="P373">
        <v>57.713395279044299</v>
      </c>
      <c r="Q373">
        <v>62.958019592535699</v>
      </c>
      <c r="R373">
        <v>70.668381552725705</v>
      </c>
    </row>
    <row r="374" spans="1:18" x14ac:dyDescent="0.15">
      <c r="A374" t="s">
        <v>622</v>
      </c>
      <c r="B374">
        <v>20556</v>
      </c>
      <c r="C374" t="s">
        <v>623</v>
      </c>
      <c r="D374" t="s">
        <v>17</v>
      </c>
      <c r="E374">
        <v>636.20264043294105</v>
      </c>
      <c r="F374">
        <f t="shared" si="10"/>
        <v>636.20264043294083</v>
      </c>
      <c r="G374" s="7">
        <f t="shared" si="11"/>
        <v>57.836603675721896</v>
      </c>
      <c r="H374">
        <v>56.695770495521003</v>
      </c>
      <c r="I374">
        <v>55.104919767236801</v>
      </c>
      <c r="J374">
        <v>60.109158231348097</v>
      </c>
      <c r="K374">
        <v>50.482104094098602</v>
      </c>
      <c r="L374">
        <v>54.553587989482097</v>
      </c>
      <c r="M374">
        <v>54.489380019834101</v>
      </c>
      <c r="N374">
        <v>64.863462411623502</v>
      </c>
      <c r="O374">
        <v>66.683559835158306</v>
      </c>
      <c r="P374">
        <v>60.226451457480103</v>
      </c>
      <c r="Q374">
        <v>51.968029268394098</v>
      </c>
      <c r="R374">
        <v>61.026216862764201</v>
      </c>
    </row>
    <row r="375" spans="1:18" x14ac:dyDescent="0.15">
      <c r="A375" t="s">
        <v>1327</v>
      </c>
      <c r="B375">
        <v>17865</v>
      </c>
      <c r="C375" t="s">
        <v>1328</v>
      </c>
      <c r="D375" t="s">
        <v>1209</v>
      </c>
      <c r="E375">
        <v>634.86701982209604</v>
      </c>
      <c r="F375">
        <f t="shared" si="10"/>
        <v>634.8670198220957</v>
      </c>
      <c r="G375" s="7">
        <f t="shared" si="11"/>
        <v>57.715183620190516</v>
      </c>
      <c r="H375">
        <v>0</v>
      </c>
      <c r="I375">
        <v>60.779189205615999</v>
      </c>
      <c r="J375">
        <v>69.223314412294101</v>
      </c>
      <c r="K375">
        <v>61.382832449420498</v>
      </c>
      <c r="L375">
        <v>63.5291725960561</v>
      </c>
      <c r="M375">
        <v>61.1000452140335</v>
      </c>
      <c r="N375">
        <v>57.713395279044299</v>
      </c>
      <c r="O375">
        <v>65.412491169313697</v>
      </c>
      <c r="P375">
        <v>79.022647890885494</v>
      </c>
      <c r="Q375">
        <v>60.008161109910901</v>
      </c>
      <c r="R375">
        <v>56.695770495521003</v>
      </c>
    </row>
    <row r="376" spans="1:18" x14ac:dyDescent="0.15">
      <c r="A376" t="s">
        <v>624</v>
      </c>
      <c r="B376">
        <v>22324</v>
      </c>
      <c r="C376" t="s">
        <v>625</v>
      </c>
      <c r="D376" t="s">
        <v>17</v>
      </c>
      <c r="E376">
        <v>634.24582838300296</v>
      </c>
      <c r="F376">
        <f t="shared" si="10"/>
        <v>634.24582838300284</v>
      </c>
      <c r="G376" s="7">
        <f t="shared" si="11"/>
        <v>57.658711671182076</v>
      </c>
      <c r="H376">
        <v>58.689579078338902</v>
      </c>
      <c r="I376">
        <v>53.606655802384402</v>
      </c>
      <c r="J376">
        <v>61.059753074358603</v>
      </c>
      <c r="K376">
        <v>54.013179215728599</v>
      </c>
      <c r="L376">
        <v>52.6027858435383</v>
      </c>
      <c r="M376">
        <v>64.188972334552901</v>
      </c>
      <c r="N376">
        <v>45.997313756876601</v>
      </c>
      <c r="O376">
        <v>61.627964305083097</v>
      </c>
      <c r="P376">
        <v>60.226451457480103</v>
      </c>
      <c r="Q376">
        <v>62.873310279786203</v>
      </c>
      <c r="R376">
        <v>59.3598632348751</v>
      </c>
    </row>
    <row r="377" spans="1:18" x14ac:dyDescent="0.15">
      <c r="A377" t="s">
        <v>1331</v>
      </c>
      <c r="B377">
        <v>219131</v>
      </c>
      <c r="C377" t="s">
        <v>1332</v>
      </c>
      <c r="D377" t="s">
        <v>1209</v>
      </c>
      <c r="E377">
        <v>632.45180476913504</v>
      </c>
      <c r="F377">
        <f t="shared" si="10"/>
        <v>632.45180476913481</v>
      </c>
      <c r="G377" s="7">
        <f t="shared" si="11"/>
        <v>57.495618615375889</v>
      </c>
      <c r="H377">
        <v>58.948361235557599</v>
      </c>
      <c r="I377">
        <v>69.017875629788094</v>
      </c>
      <c r="J377">
        <v>68.507227512502595</v>
      </c>
      <c r="K377">
        <v>61.382832449420498</v>
      </c>
      <c r="L377">
        <v>60.899114526874797</v>
      </c>
      <c r="M377">
        <v>53.054338253239003</v>
      </c>
      <c r="N377">
        <v>0</v>
      </c>
      <c r="O377">
        <v>72.302397547502693</v>
      </c>
      <c r="P377">
        <v>67.509181248649796</v>
      </c>
      <c r="Q377">
        <v>60.278728842166203</v>
      </c>
      <c r="R377">
        <v>60.551747523433498</v>
      </c>
    </row>
    <row r="378" spans="1:18" x14ac:dyDescent="0.15">
      <c r="A378" t="s">
        <v>628</v>
      </c>
      <c r="B378">
        <v>12506</v>
      </c>
      <c r="C378" t="s">
        <v>629</v>
      </c>
      <c r="D378" t="s">
        <v>17</v>
      </c>
      <c r="E378">
        <v>631.77849303181995</v>
      </c>
      <c r="F378">
        <f t="shared" si="10"/>
        <v>631.77849303181995</v>
      </c>
      <c r="G378" s="7">
        <f t="shared" si="11"/>
        <v>57.434408457438174</v>
      </c>
      <c r="H378">
        <v>61.146372185738201</v>
      </c>
      <c r="I378">
        <v>49.884268497086801</v>
      </c>
      <c r="J378">
        <v>59.074421956781201</v>
      </c>
      <c r="K378">
        <v>48.073225136528002</v>
      </c>
      <c r="L378">
        <v>47.874377633090802</v>
      </c>
      <c r="M378">
        <v>72.077266830041793</v>
      </c>
      <c r="N378">
        <v>34.086415881542898</v>
      </c>
      <c r="O378">
        <v>51.924854350783498</v>
      </c>
      <c r="P378">
        <v>81.167513514391004</v>
      </c>
      <c r="Q378">
        <v>63.341652203656103</v>
      </c>
      <c r="R378">
        <v>63.128124842179702</v>
      </c>
    </row>
    <row r="379" spans="1:18" x14ac:dyDescent="0.15">
      <c r="A379" t="s">
        <v>630</v>
      </c>
      <c r="B379">
        <v>217216</v>
      </c>
      <c r="C379" t="s">
        <v>631</v>
      </c>
      <c r="D379" t="s">
        <v>17</v>
      </c>
      <c r="E379">
        <v>631.08221842464297</v>
      </c>
      <c r="F379">
        <f t="shared" si="10"/>
        <v>631.08221842464263</v>
      </c>
      <c r="G379" s="7">
        <f t="shared" si="11"/>
        <v>57.371110765876601</v>
      </c>
      <c r="H379">
        <v>60.085321156041601</v>
      </c>
      <c r="I379">
        <v>47.6771683576169</v>
      </c>
      <c r="J379">
        <v>62.797503171273902</v>
      </c>
      <c r="K379">
        <v>60.620021580727702</v>
      </c>
      <c r="L379">
        <v>57.038558065252097</v>
      </c>
      <c r="M379">
        <v>68.761603520594093</v>
      </c>
      <c r="N379">
        <v>42.359957978921699</v>
      </c>
      <c r="O379">
        <v>55.368532955350801</v>
      </c>
      <c r="P379">
        <v>66.349075757374706</v>
      </c>
      <c r="Q379">
        <v>50.399161357955002</v>
      </c>
      <c r="R379">
        <v>59.625314523534101</v>
      </c>
    </row>
    <row r="380" spans="1:18" x14ac:dyDescent="0.15">
      <c r="A380" t="s">
        <v>1333</v>
      </c>
      <c r="C380" t="s">
        <v>55</v>
      </c>
      <c r="D380" t="s">
        <v>1209</v>
      </c>
      <c r="E380">
        <v>630.55465526400098</v>
      </c>
      <c r="F380">
        <f t="shared" si="10"/>
        <v>630.55465526400087</v>
      </c>
      <c r="G380" s="7">
        <f t="shared" si="11"/>
        <v>57.323150478545536</v>
      </c>
      <c r="H380">
        <v>49.649474708557598</v>
      </c>
      <c r="I380">
        <v>74.812221324475601</v>
      </c>
      <c r="J380">
        <v>62.124148899160097</v>
      </c>
      <c r="K380">
        <v>67.558438048912294</v>
      </c>
      <c r="L380">
        <v>67.706640667316606</v>
      </c>
      <c r="M380">
        <v>33.278534679560998</v>
      </c>
      <c r="N380">
        <v>75.790877809946807</v>
      </c>
      <c r="O380">
        <v>87.946106625859699</v>
      </c>
      <c r="P380">
        <v>66.349075757374706</v>
      </c>
      <c r="Q380">
        <v>0</v>
      </c>
      <c r="R380">
        <v>45.339136742836402</v>
      </c>
    </row>
    <row r="381" spans="1:18" x14ac:dyDescent="0.15">
      <c r="A381" t="s">
        <v>1334</v>
      </c>
      <c r="B381">
        <v>20377</v>
      </c>
      <c r="C381" t="s">
        <v>1335</v>
      </c>
      <c r="D381" t="s">
        <v>1209</v>
      </c>
      <c r="E381">
        <v>630.22241439910795</v>
      </c>
      <c r="F381">
        <f t="shared" si="10"/>
        <v>630.22241439910772</v>
      </c>
      <c r="G381" s="7">
        <f t="shared" si="11"/>
        <v>57.29294676355525</v>
      </c>
      <c r="H381">
        <v>54.5137374618404</v>
      </c>
      <c r="I381">
        <v>85.354819986684603</v>
      </c>
      <c r="J381">
        <v>69.326973738942399</v>
      </c>
      <c r="K381">
        <v>73.917478526972502</v>
      </c>
      <c r="L381">
        <v>70.918967987177894</v>
      </c>
      <c r="M381">
        <v>19.498650693371999</v>
      </c>
      <c r="N381">
        <v>90.701302470703496</v>
      </c>
      <c r="O381">
        <v>76.923076923076906</v>
      </c>
      <c r="P381">
        <v>0</v>
      </c>
      <c r="Q381">
        <v>52.4054082381302</v>
      </c>
      <c r="R381">
        <v>36.6619983722073</v>
      </c>
    </row>
    <row r="382" spans="1:18" x14ac:dyDescent="0.15">
      <c r="A382" t="s">
        <v>1338</v>
      </c>
      <c r="B382">
        <v>21810</v>
      </c>
      <c r="C382" t="s">
        <v>1339</v>
      </c>
      <c r="D382" t="s">
        <v>1209</v>
      </c>
      <c r="E382">
        <v>628.13012349994904</v>
      </c>
      <c r="F382">
        <f t="shared" si="10"/>
        <v>628.13012349994949</v>
      </c>
      <c r="G382" s="7">
        <f t="shared" si="11"/>
        <v>57.102738499995411</v>
      </c>
      <c r="H382">
        <v>42.553191489361701</v>
      </c>
      <c r="I382">
        <v>74.391477712313304</v>
      </c>
      <c r="J382">
        <v>68.254726639819793</v>
      </c>
      <c r="K382">
        <v>62.1650856013229</v>
      </c>
      <c r="L382">
        <v>58.700603442203402</v>
      </c>
      <c r="M382">
        <v>60.779189205615999</v>
      </c>
      <c r="N382">
        <v>77.1795505062979</v>
      </c>
      <c r="O382">
        <v>70.864690959082694</v>
      </c>
      <c r="P382">
        <v>0</v>
      </c>
      <c r="Q382">
        <v>61.589248980697903</v>
      </c>
      <c r="R382">
        <v>51.652358963233901</v>
      </c>
    </row>
    <row r="383" spans="1:18" x14ac:dyDescent="0.15">
      <c r="A383" t="s">
        <v>634</v>
      </c>
      <c r="B383">
        <v>211651</v>
      </c>
      <c r="C383" t="s">
        <v>635</v>
      </c>
      <c r="D383" t="s">
        <v>17</v>
      </c>
      <c r="E383">
        <v>627.77089865994697</v>
      </c>
      <c r="F383">
        <f t="shared" si="10"/>
        <v>627.77089865994708</v>
      </c>
      <c r="G383" s="7">
        <f t="shared" si="11"/>
        <v>57.070081696358827</v>
      </c>
      <c r="H383">
        <v>62.704573671603598</v>
      </c>
      <c r="I383">
        <v>56.106017931483301</v>
      </c>
      <c r="J383">
        <v>54.844406418989301</v>
      </c>
      <c r="K383">
        <v>56.276520310196197</v>
      </c>
      <c r="L383">
        <v>59.798598320855398</v>
      </c>
      <c r="M383">
        <v>59.721459114689097</v>
      </c>
      <c r="N383">
        <v>37.341578353833903</v>
      </c>
      <c r="O383">
        <v>54.909454309843099</v>
      </c>
      <c r="P383">
        <v>65.924792996150003</v>
      </c>
      <c r="Q383">
        <v>58.836681140490199</v>
      </c>
      <c r="R383">
        <v>61.306816091813097</v>
      </c>
    </row>
    <row r="384" spans="1:18" x14ac:dyDescent="0.15">
      <c r="A384" t="s">
        <v>1340</v>
      </c>
      <c r="B384">
        <v>13349</v>
      </c>
      <c r="C384" t="s">
        <v>1341</v>
      </c>
      <c r="D384" t="s">
        <v>1209</v>
      </c>
      <c r="E384">
        <v>627.46230253071894</v>
      </c>
      <c r="F384">
        <f t="shared" si="10"/>
        <v>627.46230253071883</v>
      </c>
      <c r="G384" s="7">
        <f t="shared" si="11"/>
        <v>57.042027502792621</v>
      </c>
      <c r="H384">
        <v>37.231468036784698</v>
      </c>
      <c r="I384">
        <v>77.373030856364693</v>
      </c>
      <c r="J384">
        <v>51.009997959600099</v>
      </c>
      <c r="K384">
        <v>77.828279683705901</v>
      </c>
      <c r="L384">
        <v>70.756385763815203</v>
      </c>
      <c r="M384">
        <v>56.174094754462999</v>
      </c>
      <c r="N384">
        <v>85.119422549837395</v>
      </c>
      <c r="O384">
        <v>73.858516625552099</v>
      </c>
      <c r="P384">
        <v>0</v>
      </c>
      <c r="Q384">
        <v>66.495551447608193</v>
      </c>
      <c r="R384">
        <v>31.6155548529877</v>
      </c>
    </row>
    <row r="385" spans="1:18" x14ac:dyDescent="0.15">
      <c r="A385" t="s">
        <v>4512</v>
      </c>
      <c r="B385">
        <v>240327</v>
      </c>
      <c r="C385" t="s">
        <v>4513</v>
      </c>
      <c r="D385" t="s">
        <v>4477</v>
      </c>
      <c r="E385">
        <v>627.35796999198897</v>
      </c>
      <c r="F385">
        <f t="shared" si="10"/>
        <v>627.35796999198874</v>
      </c>
      <c r="G385" s="7">
        <f t="shared" si="11"/>
        <v>57.032542726544428</v>
      </c>
      <c r="H385">
        <v>53.885116930703802</v>
      </c>
      <c r="I385">
        <v>82.395399040917596</v>
      </c>
      <c r="J385">
        <v>66.065034419882906</v>
      </c>
      <c r="K385">
        <v>83.508701606707405</v>
      </c>
      <c r="L385">
        <v>74.212604268709001</v>
      </c>
      <c r="M385">
        <v>40.614744776943802</v>
      </c>
      <c r="N385">
        <v>91.237546074960804</v>
      </c>
      <c r="O385">
        <v>75.237751294089307</v>
      </c>
      <c r="P385">
        <v>0</v>
      </c>
      <c r="Q385">
        <v>0</v>
      </c>
      <c r="R385">
        <v>60.201071579074103</v>
      </c>
    </row>
    <row r="386" spans="1:18" x14ac:dyDescent="0.15">
      <c r="A386" t="s">
        <v>638</v>
      </c>
      <c r="B386">
        <v>19366</v>
      </c>
      <c r="C386" t="s">
        <v>639</v>
      </c>
      <c r="D386" t="s">
        <v>17</v>
      </c>
      <c r="E386">
        <v>625.37577757806901</v>
      </c>
      <c r="F386">
        <f t="shared" ref="F386:F449" si="12">SUM(H386:R386)</f>
        <v>625.37577757806923</v>
      </c>
      <c r="G386" s="7">
        <f t="shared" ref="G386:G449" si="13">AVERAGE(H386:R386)</f>
        <v>56.852343416188113</v>
      </c>
      <c r="H386">
        <v>60.591371788657298</v>
      </c>
      <c r="I386">
        <v>47.000432403978103</v>
      </c>
      <c r="J386">
        <v>57.929372509037002</v>
      </c>
      <c r="K386">
        <v>71.027771858796797</v>
      </c>
      <c r="L386">
        <v>69.483046136742601</v>
      </c>
      <c r="M386">
        <v>71.797817346352701</v>
      </c>
      <c r="N386">
        <v>32.970656116056702</v>
      </c>
      <c r="O386">
        <v>46.574883097043397</v>
      </c>
      <c r="P386">
        <v>60.226451457480103</v>
      </c>
      <c r="Q386">
        <v>47.650360713230597</v>
      </c>
      <c r="R386">
        <v>60.123614150693797</v>
      </c>
    </row>
    <row r="387" spans="1:18" x14ac:dyDescent="0.15">
      <c r="A387" t="s">
        <v>1342</v>
      </c>
      <c r="B387">
        <v>15959</v>
      </c>
      <c r="C387" t="s">
        <v>1343</v>
      </c>
      <c r="D387" t="s">
        <v>1209</v>
      </c>
      <c r="E387">
        <v>624.44142891366801</v>
      </c>
      <c r="F387">
        <f t="shared" si="12"/>
        <v>624.44142891366823</v>
      </c>
      <c r="G387" s="7">
        <f t="shared" si="13"/>
        <v>56.767402628515292</v>
      </c>
      <c r="H387">
        <v>44.774782842303203</v>
      </c>
      <c r="I387">
        <v>75.543535739646799</v>
      </c>
      <c r="J387">
        <v>61.751265900950997</v>
      </c>
      <c r="K387">
        <v>67.955095273043597</v>
      </c>
      <c r="L387">
        <v>65.597858885885998</v>
      </c>
      <c r="M387">
        <v>31.6856780735108</v>
      </c>
      <c r="N387">
        <v>77.697662854301299</v>
      </c>
      <c r="O387">
        <v>88.704383770646004</v>
      </c>
      <c r="P387">
        <v>69.069359450760501</v>
      </c>
      <c r="Q387">
        <v>0</v>
      </c>
      <c r="R387">
        <v>41.661806122618998</v>
      </c>
    </row>
    <row r="388" spans="1:18" x14ac:dyDescent="0.15">
      <c r="A388" t="s">
        <v>640</v>
      </c>
      <c r="B388">
        <v>218973</v>
      </c>
      <c r="C388" t="s">
        <v>641</v>
      </c>
      <c r="D388" t="s">
        <v>17</v>
      </c>
      <c r="E388">
        <v>623.75313854304704</v>
      </c>
      <c r="F388">
        <f t="shared" si="12"/>
        <v>623.75313854304682</v>
      </c>
      <c r="G388" s="7">
        <f t="shared" si="13"/>
        <v>56.70483077664062</v>
      </c>
      <c r="H388">
        <v>64.300411522633695</v>
      </c>
      <c r="I388">
        <v>55.434830812896401</v>
      </c>
      <c r="J388">
        <v>59.6445186687343</v>
      </c>
      <c r="K388">
        <v>52.394425233155197</v>
      </c>
      <c r="L388">
        <v>51.750727097715703</v>
      </c>
      <c r="M388">
        <v>55.468039315746303</v>
      </c>
      <c r="N388">
        <v>51.664100682999397</v>
      </c>
      <c r="O388">
        <v>54.297659770863902</v>
      </c>
      <c r="P388">
        <v>65.0906061237242</v>
      </c>
      <c r="Q388">
        <v>56.456347951763703</v>
      </c>
      <c r="R388">
        <v>57.251471362814002</v>
      </c>
    </row>
    <row r="389" spans="1:18" x14ac:dyDescent="0.15">
      <c r="A389" t="s">
        <v>642</v>
      </c>
      <c r="B389">
        <v>53314</v>
      </c>
      <c r="C389" t="s">
        <v>643</v>
      </c>
      <c r="D389" t="s">
        <v>17</v>
      </c>
      <c r="E389">
        <v>623.28775929708104</v>
      </c>
      <c r="F389">
        <f t="shared" si="12"/>
        <v>623.2877592970807</v>
      </c>
      <c r="G389" s="7">
        <f t="shared" si="13"/>
        <v>56.662523572461879</v>
      </c>
      <c r="H389">
        <v>65.655570875188801</v>
      </c>
      <c r="I389">
        <v>53.950236302035002</v>
      </c>
      <c r="J389">
        <v>65.644365087700905</v>
      </c>
      <c r="K389">
        <v>50.046042358970297</v>
      </c>
      <c r="L389">
        <v>56.106017931483301</v>
      </c>
      <c r="M389">
        <v>63.879803761242798</v>
      </c>
      <c r="N389">
        <v>44.559705549465697</v>
      </c>
      <c r="O389">
        <v>42.167048981244101</v>
      </c>
      <c r="P389">
        <v>59.491938842286899</v>
      </c>
      <c r="Q389">
        <v>58.3594005322377</v>
      </c>
      <c r="R389">
        <v>63.427629075225198</v>
      </c>
    </row>
    <row r="390" spans="1:18" x14ac:dyDescent="0.15">
      <c r="A390" t="s">
        <v>644</v>
      </c>
      <c r="B390">
        <v>241633</v>
      </c>
      <c r="C390" t="s">
        <v>645</v>
      </c>
      <c r="D390" t="s">
        <v>17</v>
      </c>
      <c r="E390">
        <v>623.08344348935304</v>
      </c>
      <c r="F390">
        <f t="shared" si="12"/>
        <v>623.08344348935248</v>
      </c>
      <c r="G390" s="7">
        <f t="shared" si="13"/>
        <v>56.64394940812295</v>
      </c>
      <c r="H390">
        <v>53.7923614846692</v>
      </c>
      <c r="I390">
        <v>48.298445756015603</v>
      </c>
      <c r="J390">
        <v>60.779189205615999</v>
      </c>
      <c r="K390">
        <v>54.489380019834101</v>
      </c>
      <c r="L390">
        <v>56.8983567754563</v>
      </c>
      <c r="M390">
        <v>69.120920137688898</v>
      </c>
      <c r="N390">
        <v>39.760799033017399</v>
      </c>
      <c r="O390">
        <v>45.815236314988901</v>
      </c>
      <c r="P390">
        <v>68.154246691111297</v>
      </c>
      <c r="Q390">
        <v>59.854434016471899</v>
      </c>
      <c r="R390">
        <v>66.120074054482899</v>
      </c>
    </row>
    <row r="391" spans="1:18" x14ac:dyDescent="0.15">
      <c r="A391" t="s">
        <v>646</v>
      </c>
      <c r="B391">
        <v>13178</v>
      </c>
      <c r="C391" t="s">
        <v>647</v>
      </c>
      <c r="D391" t="s">
        <v>17</v>
      </c>
      <c r="E391">
        <v>622.942297349108</v>
      </c>
      <c r="F391">
        <f t="shared" si="12"/>
        <v>622.94229734910812</v>
      </c>
      <c r="G391" s="7">
        <f t="shared" si="13"/>
        <v>56.631117940828013</v>
      </c>
      <c r="H391">
        <v>59.892433189990797</v>
      </c>
      <c r="I391">
        <v>49.196135151622499</v>
      </c>
      <c r="J391">
        <v>51.635289622339499</v>
      </c>
      <c r="K391">
        <v>57.073716412117903</v>
      </c>
      <c r="L391">
        <v>54.265837484669902</v>
      </c>
      <c r="M391">
        <v>60.109158231348097</v>
      </c>
      <c r="N391">
        <v>50.482104094098602</v>
      </c>
      <c r="O391">
        <v>57.713395279044299</v>
      </c>
      <c r="P391">
        <v>65.551418532696999</v>
      </c>
      <c r="Q391">
        <v>57.925345814314497</v>
      </c>
      <c r="R391">
        <v>59.097463536865</v>
      </c>
    </row>
    <row r="392" spans="1:18" x14ac:dyDescent="0.15">
      <c r="A392" t="s">
        <v>648</v>
      </c>
      <c r="B392">
        <v>17216</v>
      </c>
      <c r="C392" t="s">
        <v>649</v>
      </c>
      <c r="D392" t="s">
        <v>17</v>
      </c>
      <c r="E392">
        <v>622.52337071055797</v>
      </c>
      <c r="F392">
        <f t="shared" si="12"/>
        <v>622.52337071055797</v>
      </c>
      <c r="G392" s="7">
        <f t="shared" si="13"/>
        <v>56.593033700959815</v>
      </c>
      <c r="H392">
        <v>65.979599107955806</v>
      </c>
      <c r="I392">
        <v>45.101523529464799</v>
      </c>
      <c r="J392">
        <v>72.133417969877101</v>
      </c>
      <c r="K392">
        <v>50.046042358970297</v>
      </c>
      <c r="L392">
        <v>37.844956781059402</v>
      </c>
      <c r="M392">
        <v>55.236411842686699</v>
      </c>
      <c r="N392">
        <v>33.911869832678804</v>
      </c>
      <c r="O392">
        <v>61.957868649318499</v>
      </c>
      <c r="P392">
        <v>77.051100289712096</v>
      </c>
      <c r="Q392">
        <v>61.7924761481042</v>
      </c>
      <c r="R392">
        <v>61.468104200730302</v>
      </c>
    </row>
    <row r="393" spans="1:18" x14ac:dyDescent="0.15">
      <c r="A393" t="s">
        <v>650</v>
      </c>
      <c r="B393">
        <v>215387</v>
      </c>
      <c r="C393" t="s">
        <v>651</v>
      </c>
      <c r="D393" t="s">
        <v>17</v>
      </c>
      <c r="E393">
        <v>621.57947463944799</v>
      </c>
      <c r="F393">
        <f t="shared" si="12"/>
        <v>621.57947463944743</v>
      </c>
      <c r="G393" s="7">
        <f t="shared" si="13"/>
        <v>56.507224967222491</v>
      </c>
      <c r="H393">
        <v>64.970503391460298</v>
      </c>
      <c r="I393">
        <v>40.865364968574497</v>
      </c>
      <c r="J393">
        <v>66.779747038318206</v>
      </c>
      <c r="K393">
        <v>49.065787407756297</v>
      </c>
      <c r="L393">
        <v>49.7507487487687</v>
      </c>
      <c r="M393">
        <v>59.263473550711801</v>
      </c>
      <c r="N393">
        <v>40.686130911694796</v>
      </c>
      <c r="O393">
        <v>58.589172720881201</v>
      </c>
      <c r="P393">
        <v>75.054789996697593</v>
      </c>
      <c r="Q393">
        <v>54.8017273504461</v>
      </c>
      <c r="R393">
        <v>61.752028554138001</v>
      </c>
    </row>
    <row r="394" spans="1:18" x14ac:dyDescent="0.15">
      <c r="A394" t="s">
        <v>652</v>
      </c>
      <c r="B394">
        <v>20873</v>
      </c>
      <c r="C394" t="s">
        <v>653</v>
      </c>
      <c r="D394" t="s">
        <v>17</v>
      </c>
      <c r="E394">
        <v>621.14931524204997</v>
      </c>
      <c r="F394">
        <f t="shared" si="12"/>
        <v>621.14931524204962</v>
      </c>
      <c r="G394" s="7">
        <f t="shared" si="13"/>
        <v>56.468119567459055</v>
      </c>
      <c r="H394">
        <v>64.433820023453904</v>
      </c>
      <c r="I394">
        <v>48.248111086450997</v>
      </c>
      <c r="J394">
        <v>61.221241321889003</v>
      </c>
      <c r="K394">
        <v>56.8983567754563</v>
      </c>
      <c r="L394">
        <v>66.444299743524994</v>
      </c>
      <c r="M394">
        <v>53.950236302035002</v>
      </c>
      <c r="N394">
        <v>38.140861830913899</v>
      </c>
      <c r="O394">
        <v>53.606655802384402</v>
      </c>
      <c r="P394">
        <v>64.6370628918622</v>
      </c>
      <c r="Q394">
        <v>54.545851242554498</v>
      </c>
      <c r="R394">
        <v>59.022818221524403</v>
      </c>
    </row>
    <row r="395" spans="1:18" x14ac:dyDescent="0.15">
      <c r="A395" t="s">
        <v>654</v>
      </c>
      <c r="B395">
        <v>15270</v>
      </c>
      <c r="C395" t="s">
        <v>655</v>
      </c>
      <c r="D395" t="s">
        <v>17</v>
      </c>
      <c r="E395">
        <v>620.99530534809503</v>
      </c>
      <c r="F395">
        <f t="shared" si="12"/>
        <v>620.99530534809446</v>
      </c>
      <c r="G395" s="7">
        <f t="shared" si="13"/>
        <v>56.45411866800859</v>
      </c>
      <c r="H395">
        <v>58.250617456545001</v>
      </c>
      <c r="I395">
        <v>53.637709455255397</v>
      </c>
      <c r="J395">
        <v>54.7471230386843</v>
      </c>
      <c r="K395">
        <v>49.830576041458997</v>
      </c>
      <c r="L395">
        <v>51.520896875772799</v>
      </c>
      <c r="M395">
        <v>58.330805665087802</v>
      </c>
      <c r="N395">
        <v>43.8842859148996</v>
      </c>
      <c r="O395">
        <v>52.483520174665202</v>
      </c>
      <c r="P395">
        <v>73.216089967931396</v>
      </c>
      <c r="Q395">
        <v>63.341652203656103</v>
      </c>
      <c r="R395">
        <v>61.752028554138001</v>
      </c>
    </row>
    <row r="396" spans="1:18" x14ac:dyDescent="0.15">
      <c r="A396" t="s">
        <v>1344</v>
      </c>
      <c r="B396">
        <v>26888</v>
      </c>
      <c r="C396" t="s">
        <v>1345</v>
      </c>
      <c r="D396" t="s">
        <v>1209</v>
      </c>
      <c r="E396">
        <v>620.96308835392097</v>
      </c>
      <c r="F396">
        <f t="shared" si="12"/>
        <v>620.96308835392119</v>
      </c>
      <c r="G396" s="7">
        <f t="shared" si="13"/>
        <v>56.451189850356471</v>
      </c>
      <c r="H396">
        <v>62.873310279786203</v>
      </c>
      <c r="I396">
        <v>68.104117574948603</v>
      </c>
      <c r="J396">
        <v>59.2255664925435</v>
      </c>
      <c r="K396">
        <v>60.070161949156599</v>
      </c>
      <c r="L396">
        <v>53.360084522373903</v>
      </c>
      <c r="M396">
        <v>69.378919908974893</v>
      </c>
      <c r="N396">
        <v>61.1000452140335</v>
      </c>
      <c r="O396">
        <v>61.627964305083097</v>
      </c>
      <c r="P396">
        <v>0</v>
      </c>
      <c r="Q396">
        <v>60.161955985513003</v>
      </c>
      <c r="R396">
        <v>65.060962121507899</v>
      </c>
    </row>
    <row r="397" spans="1:18" x14ac:dyDescent="0.15">
      <c r="A397" t="s">
        <v>4516</v>
      </c>
      <c r="B397">
        <v>14940</v>
      </c>
      <c r="C397" t="s">
        <v>4517</v>
      </c>
      <c r="D397" t="s">
        <v>4477</v>
      </c>
      <c r="E397">
        <v>620.59632656550002</v>
      </c>
      <c r="F397">
        <f t="shared" si="12"/>
        <v>620.59632656550025</v>
      </c>
      <c r="G397" s="7">
        <f t="shared" si="13"/>
        <v>56.417847869590929</v>
      </c>
      <c r="H397">
        <v>66.120074054482899</v>
      </c>
      <c r="I397">
        <v>87.366765682334403</v>
      </c>
      <c r="J397">
        <v>40.052869788120297</v>
      </c>
      <c r="K397">
        <v>97.7822974928619</v>
      </c>
      <c r="L397">
        <v>96.560514474421097</v>
      </c>
      <c r="M397">
        <v>0</v>
      </c>
      <c r="N397">
        <v>76.479495847163406</v>
      </c>
      <c r="O397">
        <v>84.344056274354401</v>
      </c>
      <c r="P397">
        <v>0</v>
      </c>
      <c r="Q397">
        <v>26.5511162089254</v>
      </c>
      <c r="R397">
        <v>45.339136742836402</v>
      </c>
    </row>
    <row r="398" spans="1:18" x14ac:dyDescent="0.15">
      <c r="A398" t="s">
        <v>1348</v>
      </c>
      <c r="B398">
        <v>84544</v>
      </c>
      <c r="C398" t="s">
        <v>1349</v>
      </c>
      <c r="D398" t="s">
        <v>1209</v>
      </c>
      <c r="E398">
        <v>620.30818821395201</v>
      </c>
      <c r="F398">
        <f t="shared" si="12"/>
        <v>620.30818821395144</v>
      </c>
      <c r="G398" s="7">
        <f t="shared" si="13"/>
        <v>56.391653473995582</v>
      </c>
      <c r="H398">
        <v>69.408776045643194</v>
      </c>
      <c r="I398">
        <v>44.219221211075997</v>
      </c>
      <c r="J398">
        <v>67.215142227241003</v>
      </c>
      <c r="K398">
        <v>41.862373261664999</v>
      </c>
      <c r="L398">
        <v>51.664100682999397</v>
      </c>
      <c r="M398">
        <v>75.237751294089307</v>
      </c>
      <c r="N398">
        <v>0</v>
      </c>
      <c r="O398">
        <v>47.048196172158796</v>
      </c>
      <c r="P398">
        <v>75.359086045004403</v>
      </c>
      <c r="Q398">
        <v>77.141446556405796</v>
      </c>
      <c r="R398">
        <v>71.152094717668504</v>
      </c>
    </row>
    <row r="399" spans="1:18" x14ac:dyDescent="0.15">
      <c r="A399" t="s">
        <v>658</v>
      </c>
      <c r="B399">
        <v>14056</v>
      </c>
      <c r="C399" t="s">
        <v>659</v>
      </c>
      <c r="D399" t="s">
        <v>17</v>
      </c>
      <c r="E399">
        <v>617.52385980525401</v>
      </c>
      <c r="F399">
        <f t="shared" si="12"/>
        <v>617.52385980525469</v>
      </c>
      <c r="G399" s="7">
        <f t="shared" si="13"/>
        <v>56.138532709568608</v>
      </c>
      <c r="H399">
        <v>64.168377823408605</v>
      </c>
      <c r="I399">
        <v>50.509642290713302</v>
      </c>
      <c r="J399">
        <v>62.500781259765802</v>
      </c>
      <c r="K399">
        <v>49.196135151622499</v>
      </c>
      <c r="L399">
        <v>51.038115264479501</v>
      </c>
      <c r="M399">
        <v>57.284923753766499</v>
      </c>
      <c r="N399">
        <v>35.909221488078103</v>
      </c>
      <c r="O399">
        <v>56.242336981586298</v>
      </c>
      <c r="P399">
        <v>72.358900144717794</v>
      </c>
      <c r="Q399">
        <v>59.663023244713898</v>
      </c>
      <c r="R399">
        <v>58.652402402402402</v>
      </c>
    </row>
    <row r="400" spans="1:18" x14ac:dyDescent="0.15">
      <c r="A400" t="s">
        <v>1354</v>
      </c>
      <c r="B400">
        <v>16642</v>
      </c>
      <c r="C400" t="s">
        <v>1355</v>
      </c>
      <c r="D400" t="s">
        <v>1209</v>
      </c>
      <c r="E400">
        <v>616.04290832057904</v>
      </c>
      <c r="F400">
        <f t="shared" si="12"/>
        <v>616.04290832057927</v>
      </c>
      <c r="G400" s="7">
        <f t="shared" si="13"/>
        <v>56.0039007564163</v>
      </c>
      <c r="H400">
        <v>69.050282415655104</v>
      </c>
      <c r="I400">
        <v>35.770496494491297</v>
      </c>
      <c r="J400">
        <v>53.981689410951802</v>
      </c>
      <c r="K400">
        <v>59.992320982914201</v>
      </c>
      <c r="L400">
        <v>67.558438048912294</v>
      </c>
      <c r="M400">
        <v>77.893752921015704</v>
      </c>
      <c r="N400">
        <v>0</v>
      </c>
      <c r="O400">
        <v>37.0875860431996</v>
      </c>
      <c r="P400">
        <v>75.054789996697593</v>
      </c>
      <c r="Q400">
        <v>70.295804746372696</v>
      </c>
      <c r="R400">
        <v>69.357747260368996</v>
      </c>
    </row>
    <row r="401" spans="1:18" x14ac:dyDescent="0.15">
      <c r="A401" t="s">
        <v>660</v>
      </c>
      <c r="B401">
        <v>12501</v>
      </c>
      <c r="C401" t="s">
        <v>661</v>
      </c>
      <c r="D401" t="s">
        <v>17</v>
      </c>
      <c r="E401">
        <v>614.64748659173904</v>
      </c>
      <c r="F401">
        <f t="shared" si="12"/>
        <v>614.6474865917387</v>
      </c>
      <c r="G401" s="7">
        <f t="shared" si="13"/>
        <v>55.877044235612608</v>
      </c>
      <c r="H401">
        <v>65.288641082224501</v>
      </c>
      <c r="I401">
        <v>47.9984640491504</v>
      </c>
      <c r="J401">
        <v>39.506641066363301</v>
      </c>
      <c r="K401">
        <v>46.226528480164198</v>
      </c>
      <c r="L401">
        <v>60.187302886582998</v>
      </c>
      <c r="M401">
        <v>72.927757763159804</v>
      </c>
      <c r="N401">
        <v>22.108241952599901</v>
      </c>
      <c r="O401">
        <v>55.768093958084698</v>
      </c>
      <c r="P401">
        <v>82.322143010026807</v>
      </c>
      <c r="Q401">
        <v>57.746722873476898</v>
      </c>
      <c r="R401">
        <v>64.566949469905296</v>
      </c>
    </row>
    <row r="402" spans="1:18" x14ac:dyDescent="0.15">
      <c r="A402" t="s">
        <v>662</v>
      </c>
      <c r="B402">
        <v>236312</v>
      </c>
      <c r="C402" t="s">
        <v>663</v>
      </c>
      <c r="D402" t="s">
        <v>17</v>
      </c>
      <c r="E402">
        <v>613.77060766352997</v>
      </c>
      <c r="F402">
        <f t="shared" si="12"/>
        <v>613.77060766353043</v>
      </c>
      <c r="G402" s="7">
        <f t="shared" si="13"/>
        <v>55.79732796941186</v>
      </c>
      <c r="H402">
        <v>60.591371788657298</v>
      </c>
      <c r="I402">
        <v>44.431411230483498</v>
      </c>
      <c r="J402">
        <v>56.8983567754563</v>
      </c>
      <c r="K402">
        <v>46.810343213436397</v>
      </c>
      <c r="L402">
        <v>53.731086657496597</v>
      </c>
      <c r="M402">
        <v>60.939194871357401</v>
      </c>
      <c r="N402">
        <v>35.909221488078103</v>
      </c>
      <c r="O402">
        <v>60.699501050101397</v>
      </c>
      <c r="P402">
        <v>68.557952036856804</v>
      </c>
      <c r="Q402">
        <v>57.746722873476898</v>
      </c>
      <c r="R402">
        <v>67.455445678129607</v>
      </c>
    </row>
    <row r="403" spans="1:18" x14ac:dyDescent="0.15">
      <c r="A403" t="s">
        <v>664</v>
      </c>
      <c r="B403">
        <v>20128</v>
      </c>
      <c r="C403" t="s">
        <v>665</v>
      </c>
      <c r="D403" t="s">
        <v>17</v>
      </c>
      <c r="E403">
        <v>612.85547988046699</v>
      </c>
      <c r="F403">
        <f t="shared" si="12"/>
        <v>612.85547988046756</v>
      </c>
      <c r="G403" s="7">
        <f t="shared" si="13"/>
        <v>55.714134534587963</v>
      </c>
      <c r="H403">
        <v>52.939183466034201</v>
      </c>
      <c r="I403">
        <v>64.412238325281805</v>
      </c>
      <c r="J403">
        <v>63.139285263290802</v>
      </c>
      <c r="K403">
        <v>53.824789545072903</v>
      </c>
      <c r="L403">
        <v>57.569861026355497</v>
      </c>
      <c r="M403">
        <v>39.4393304779258</v>
      </c>
      <c r="N403">
        <v>56.6200117769625</v>
      </c>
      <c r="O403">
        <v>65.7842801884062</v>
      </c>
      <c r="P403">
        <v>56.242336981586298</v>
      </c>
      <c r="Q403">
        <v>48.591809364613503</v>
      </c>
      <c r="R403">
        <v>54.292353464938003</v>
      </c>
    </row>
    <row r="404" spans="1:18" x14ac:dyDescent="0.15">
      <c r="A404" t="s">
        <v>666</v>
      </c>
      <c r="B404">
        <v>12524</v>
      </c>
      <c r="C404" t="s">
        <v>667</v>
      </c>
      <c r="D404" t="s">
        <v>17</v>
      </c>
      <c r="E404">
        <v>612.21439887542203</v>
      </c>
      <c r="F404">
        <f t="shared" si="12"/>
        <v>612.21439887542181</v>
      </c>
      <c r="G404" s="7">
        <f t="shared" si="13"/>
        <v>55.655854443220164</v>
      </c>
      <c r="H404">
        <v>62.080182764058101</v>
      </c>
      <c r="I404">
        <v>58.886572683696699</v>
      </c>
      <c r="J404">
        <v>47.433379818045601</v>
      </c>
      <c r="K404">
        <v>59.798598320855398</v>
      </c>
      <c r="L404">
        <v>54.265837484669902</v>
      </c>
      <c r="M404">
        <v>62.206850218346098</v>
      </c>
      <c r="N404">
        <v>48.399430822693503</v>
      </c>
      <c r="O404">
        <v>61.7924761481042</v>
      </c>
      <c r="P404">
        <v>47.0716713267621</v>
      </c>
      <c r="Q404">
        <v>53.823051336426403</v>
      </c>
      <c r="R404">
        <v>56.456347951763703</v>
      </c>
    </row>
    <row r="405" spans="1:18" x14ac:dyDescent="0.15">
      <c r="A405" t="s">
        <v>1358</v>
      </c>
      <c r="B405">
        <v>238377</v>
      </c>
      <c r="C405" t="s">
        <v>1359</v>
      </c>
      <c r="D405" t="s">
        <v>1209</v>
      </c>
      <c r="E405">
        <v>611.53901960089001</v>
      </c>
      <c r="F405">
        <f t="shared" si="12"/>
        <v>611.5390196008899</v>
      </c>
      <c r="G405" s="7">
        <f t="shared" si="13"/>
        <v>55.594456327353626</v>
      </c>
      <c r="H405">
        <v>0</v>
      </c>
      <c r="I405">
        <v>50.345369232937998</v>
      </c>
      <c r="J405">
        <v>60.1482051775575</v>
      </c>
      <c r="K405">
        <v>63.968067140883299</v>
      </c>
      <c r="L405">
        <v>74.511206485455403</v>
      </c>
      <c r="M405">
        <v>82.322143010026807</v>
      </c>
      <c r="N405">
        <v>19.710103793406599</v>
      </c>
      <c r="O405">
        <v>48.500839064515802</v>
      </c>
      <c r="P405">
        <v>63.616469031502902</v>
      </c>
      <c r="Q405">
        <v>72.588957767744404</v>
      </c>
      <c r="R405">
        <v>75.827658896859205</v>
      </c>
    </row>
    <row r="406" spans="1:18" x14ac:dyDescent="0.15">
      <c r="A406" t="s">
        <v>668</v>
      </c>
      <c r="C406" t="s">
        <v>55</v>
      </c>
      <c r="D406" t="s">
        <v>17</v>
      </c>
      <c r="E406">
        <v>611.19048941869403</v>
      </c>
      <c r="F406">
        <f t="shared" si="12"/>
        <v>611.19048941869426</v>
      </c>
      <c r="G406" s="7">
        <f t="shared" si="13"/>
        <v>55.562771765335839</v>
      </c>
      <c r="H406">
        <v>63.773883319303103</v>
      </c>
      <c r="I406">
        <v>49.326690672322798</v>
      </c>
      <c r="J406">
        <v>57.749390743927698</v>
      </c>
      <c r="K406">
        <v>62.332481456086803</v>
      </c>
      <c r="L406">
        <v>61.586973123444899</v>
      </c>
      <c r="M406">
        <v>65.505043888379404</v>
      </c>
      <c r="N406">
        <v>31.142558174298699</v>
      </c>
      <c r="O406">
        <v>44.970499352424802</v>
      </c>
      <c r="P406">
        <v>58.700603442203402</v>
      </c>
      <c r="Q406">
        <v>55.550617722869099</v>
      </c>
      <c r="R406">
        <v>60.551747523433498</v>
      </c>
    </row>
    <row r="407" spans="1:18" x14ac:dyDescent="0.15">
      <c r="A407" t="s">
        <v>669</v>
      </c>
      <c r="B407">
        <v>621968</v>
      </c>
      <c r="C407" t="s">
        <v>670</v>
      </c>
      <c r="D407" t="s">
        <v>17</v>
      </c>
      <c r="E407">
        <v>610.50570626125102</v>
      </c>
      <c r="F407">
        <f t="shared" si="12"/>
        <v>610.50570626125091</v>
      </c>
      <c r="G407" s="7">
        <f t="shared" si="13"/>
        <v>55.50051875102281</v>
      </c>
      <c r="H407">
        <v>66.260270341902995</v>
      </c>
      <c r="I407">
        <v>46.574883097043397</v>
      </c>
      <c r="J407">
        <v>43.8634967979647</v>
      </c>
      <c r="K407">
        <v>55.869042963294</v>
      </c>
      <c r="L407">
        <v>59.9534761025444</v>
      </c>
      <c r="M407">
        <v>77.115271908448804</v>
      </c>
      <c r="N407">
        <v>24.9605623115478</v>
      </c>
      <c r="O407">
        <v>53.390853079050501</v>
      </c>
      <c r="P407">
        <v>67.509181248649796</v>
      </c>
      <c r="Q407">
        <v>51.709516619438602</v>
      </c>
      <c r="R407">
        <v>63.299151791366</v>
      </c>
    </row>
    <row r="408" spans="1:18" x14ac:dyDescent="0.15">
      <c r="A408" t="s">
        <v>671</v>
      </c>
      <c r="B408">
        <v>23833</v>
      </c>
      <c r="C408" t="s">
        <v>672</v>
      </c>
      <c r="D408" t="s">
        <v>17</v>
      </c>
      <c r="E408">
        <v>609.99935573000505</v>
      </c>
      <c r="F408">
        <f t="shared" si="12"/>
        <v>609.99935573000459</v>
      </c>
      <c r="G408" s="7">
        <f t="shared" si="13"/>
        <v>55.454486884545872</v>
      </c>
      <c r="H408">
        <v>54.930567762348403</v>
      </c>
      <c r="I408">
        <v>48.248111086450997</v>
      </c>
      <c r="J408">
        <v>55.801703067977598</v>
      </c>
      <c r="K408">
        <v>45.545221850775597</v>
      </c>
      <c r="L408">
        <v>45.815236314988901</v>
      </c>
      <c r="M408">
        <v>72.415491121860796</v>
      </c>
      <c r="N408">
        <v>35.909221488078103</v>
      </c>
      <c r="O408">
        <v>49.196135151622499</v>
      </c>
      <c r="P408">
        <v>74.153170789583001</v>
      </c>
      <c r="Q408">
        <v>64.036065111870997</v>
      </c>
      <c r="R408">
        <v>63.948431984447701</v>
      </c>
    </row>
    <row r="409" spans="1:18" x14ac:dyDescent="0.15">
      <c r="A409" t="s">
        <v>673</v>
      </c>
      <c r="B409">
        <v>12448</v>
      </c>
      <c r="C409" t="s">
        <v>674</v>
      </c>
      <c r="D409" t="s">
        <v>17</v>
      </c>
      <c r="E409">
        <v>609.73060416804799</v>
      </c>
      <c r="F409">
        <f t="shared" si="12"/>
        <v>609.73060416804833</v>
      </c>
      <c r="G409" s="7">
        <f t="shared" si="13"/>
        <v>55.430054924368029</v>
      </c>
      <c r="H409">
        <v>68.343357025697102</v>
      </c>
      <c r="I409">
        <v>49.196135151622499</v>
      </c>
      <c r="J409">
        <v>58.626269258729501</v>
      </c>
      <c r="K409">
        <v>59.682964094728803</v>
      </c>
      <c r="L409">
        <v>73.6236066732437</v>
      </c>
      <c r="M409">
        <v>54.714771894115998</v>
      </c>
      <c r="N409">
        <v>37.583811900538201</v>
      </c>
      <c r="O409">
        <v>38.553473667977499</v>
      </c>
      <c r="P409">
        <v>54.202892266331297</v>
      </c>
      <c r="Q409">
        <v>47.650360713230597</v>
      </c>
      <c r="R409">
        <v>67.552961521833097</v>
      </c>
    </row>
    <row r="410" spans="1:18" x14ac:dyDescent="0.15">
      <c r="A410" t="s">
        <v>626</v>
      </c>
      <c r="B410">
        <v>319162</v>
      </c>
      <c r="C410" t="s">
        <v>627</v>
      </c>
      <c r="D410" t="s">
        <v>17</v>
      </c>
      <c r="E410">
        <v>632.14334437316904</v>
      </c>
      <c r="F410">
        <f t="shared" si="12"/>
        <v>608.83772142552016</v>
      </c>
      <c r="G410" s="7">
        <f t="shared" si="13"/>
        <v>55.34888376595638</v>
      </c>
      <c r="H410">
        <v>62.704573671603598</v>
      </c>
      <c r="I410">
        <v>57.641538798519797</v>
      </c>
      <c r="J410">
        <v>71.797817346352701</v>
      </c>
      <c r="K410">
        <v>49.458430189425798</v>
      </c>
      <c r="L410">
        <v>52.722594795225397</v>
      </c>
      <c r="M410">
        <v>59.606122740927901</v>
      </c>
      <c r="N410">
        <v>-11.6528114738243</v>
      </c>
      <c r="O410">
        <v>60.109158231348097</v>
      </c>
      <c r="P410">
        <v>81.740751034020505</v>
      </c>
      <c r="Q410">
        <v>66.495551447608193</v>
      </c>
      <c r="R410">
        <v>58.2139946443125</v>
      </c>
    </row>
    <row r="411" spans="1:18" x14ac:dyDescent="0.15">
      <c r="A411" t="s">
        <v>675</v>
      </c>
      <c r="B411">
        <v>67138</v>
      </c>
      <c r="C411" t="s">
        <v>676</v>
      </c>
      <c r="D411" t="s">
        <v>17</v>
      </c>
      <c r="E411">
        <v>608.83705839599304</v>
      </c>
      <c r="F411">
        <f t="shared" si="12"/>
        <v>608.83705839599304</v>
      </c>
      <c r="G411" s="7">
        <f t="shared" si="13"/>
        <v>55.348823490544824</v>
      </c>
      <c r="H411">
        <v>42.786972222697599</v>
      </c>
      <c r="I411">
        <v>60.501191873479897</v>
      </c>
      <c r="J411">
        <v>52.812810275260397</v>
      </c>
      <c r="K411">
        <v>67.558438048912294</v>
      </c>
      <c r="L411">
        <v>64.322745809373103</v>
      </c>
      <c r="M411">
        <v>41.786803727382903</v>
      </c>
      <c r="N411">
        <v>61.301554607424798</v>
      </c>
      <c r="O411">
        <v>70.274068868587506</v>
      </c>
      <c r="P411">
        <v>48.374144986987403</v>
      </c>
      <c r="Q411">
        <v>45.077126964235802</v>
      </c>
      <c r="R411">
        <v>54.041201011651303</v>
      </c>
    </row>
    <row r="412" spans="1:18" x14ac:dyDescent="0.15">
      <c r="A412" t="s">
        <v>677</v>
      </c>
      <c r="B412">
        <v>320139</v>
      </c>
      <c r="C412" t="s">
        <v>678</v>
      </c>
      <c r="D412" t="s">
        <v>17</v>
      </c>
      <c r="E412">
        <v>607.56046168052296</v>
      </c>
      <c r="F412">
        <f t="shared" si="12"/>
        <v>607.56046168052319</v>
      </c>
      <c r="G412" s="7">
        <f t="shared" si="13"/>
        <v>55.232769243683926</v>
      </c>
      <c r="H412">
        <v>53.454211122752199</v>
      </c>
      <c r="I412">
        <v>54.171180931744303</v>
      </c>
      <c r="J412">
        <v>58.626269258729501</v>
      </c>
      <c r="K412">
        <v>50.814557354390899</v>
      </c>
      <c r="L412">
        <v>55.104919767236801</v>
      </c>
      <c r="M412">
        <v>64.5919725096565</v>
      </c>
      <c r="N412">
        <v>37.721614485099998</v>
      </c>
      <c r="O412">
        <v>47.288031399252901</v>
      </c>
      <c r="P412">
        <v>65.924792996150003</v>
      </c>
      <c r="Q412">
        <v>59.739297704816202</v>
      </c>
      <c r="R412">
        <v>60.123614150693797</v>
      </c>
    </row>
    <row r="413" spans="1:18" x14ac:dyDescent="0.15">
      <c r="A413" t="s">
        <v>679</v>
      </c>
      <c r="B413">
        <v>56532</v>
      </c>
      <c r="C413" t="s">
        <v>680</v>
      </c>
      <c r="D413" t="s">
        <v>17</v>
      </c>
      <c r="E413">
        <v>606.52820568502602</v>
      </c>
      <c r="F413">
        <f t="shared" si="12"/>
        <v>606.52820568502659</v>
      </c>
      <c r="G413" s="7">
        <f t="shared" si="13"/>
        <v>55.138927789547871</v>
      </c>
      <c r="H413">
        <v>54.609595998208803</v>
      </c>
      <c r="I413">
        <v>50.509642290713302</v>
      </c>
      <c r="J413">
        <v>60.620021580727702</v>
      </c>
      <c r="K413">
        <v>51.094442968382801</v>
      </c>
      <c r="L413">
        <v>45.058034748756398</v>
      </c>
      <c r="M413">
        <v>54.714771894115998</v>
      </c>
      <c r="N413">
        <v>54.7471230386843</v>
      </c>
      <c r="O413">
        <v>57.320386568686999</v>
      </c>
      <c r="P413">
        <v>66.683559835158306</v>
      </c>
      <c r="Q413">
        <v>55.915902482666098</v>
      </c>
      <c r="R413">
        <v>55.254724278925899</v>
      </c>
    </row>
    <row r="414" spans="1:18" x14ac:dyDescent="0.15">
      <c r="A414" t="s">
        <v>681</v>
      </c>
      <c r="B414">
        <v>18974</v>
      </c>
      <c r="C414" t="s">
        <v>682</v>
      </c>
      <c r="D414" t="s">
        <v>17</v>
      </c>
      <c r="E414">
        <v>605.95018954482498</v>
      </c>
      <c r="F414">
        <f t="shared" si="12"/>
        <v>605.95018954482441</v>
      </c>
      <c r="G414" s="7">
        <f t="shared" si="13"/>
        <v>55.086380867711313</v>
      </c>
      <c r="H414">
        <v>63.042957471220902</v>
      </c>
      <c r="I414">
        <v>45.5896566187063</v>
      </c>
      <c r="J414">
        <v>57.038558065252097</v>
      </c>
      <c r="K414">
        <v>53.206772157960302</v>
      </c>
      <c r="L414">
        <v>46.2496184406479</v>
      </c>
      <c r="M414">
        <v>54.489380019834101</v>
      </c>
      <c r="N414">
        <v>41.6927246195539</v>
      </c>
      <c r="O414">
        <v>55.567903978661903</v>
      </c>
      <c r="P414">
        <v>69.483046136742601</v>
      </c>
      <c r="Q414">
        <v>61.2662508730441</v>
      </c>
      <c r="R414">
        <v>58.323321163200298</v>
      </c>
    </row>
    <row r="415" spans="1:18" x14ac:dyDescent="0.15">
      <c r="A415" t="s">
        <v>683</v>
      </c>
      <c r="B415">
        <v>14156</v>
      </c>
      <c r="C415" t="s">
        <v>684</v>
      </c>
      <c r="D415" t="s">
        <v>17</v>
      </c>
      <c r="E415">
        <v>605.32845026667803</v>
      </c>
      <c r="F415">
        <f t="shared" si="12"/>
        <v>605.32845026667792</v>
      </c>
      <c r="G415" s="7">
        <f t="shared" si="13"/>
        <v>55.02985911515254</v>
      </c>
      <c r="H415">
        <v>62.080182764058101</v>
      </c>
      <c r="I415">
        <v>49.326690672322798</v>
      </c>
      <c r="J415">
        <v>62.124148899160097</v>
      </c>
      <c r="K415">
        <v>51.779667160299503</v>
      </c>
      <c r="L415">
        <v>45.500459554641502</v>
      </c>
      <c r="M415">
        <v>53.054338253239003</v>
      </c>
      <c r="N415">
        <v>46.551467302249399</v>
      </c>
      <c r="O415">
        <v>59.377486432244403</v>
      </c>
      <c r="P415">
        <v>66.349075757374706</v>
      </c>
      <c r="Q415">
        <v>56.661718209942997</v>
      </c>
      <c r="R415">
        <v>52.523215261145403</v>
      </c>
    </row>
    <row r="416" spans="1:18" x14ac:dyDescent="0.15">
      <c r="A416" t="s">
        <v>685</v>
      </c>
      <c r="B416">
        <v>17215</v>
      </c>
      <c r="C416" t="s">
        <v>686</v>
      </c>
      <c r="D416" t="s">
        <v>17</v>
      </c>
      <c r="E416">
        <v>605.213936205256</v>
      </c>
      <c r="F416">
        <f t="shared" si="12"/>
        <v>605.21393620525657</v>
      </c>
      <c r="G416" s="7">
        <f t="shared" si="13"/>
        <v>55.019448745932415</v>
      </c>
      <c r="H416">
        <v>57.8181734082657</v>
      </c>
      <c r="I416">
        <v>41.302516149283797</v>
      </c>
      <c r="J416">
        <v>65.644365087700905</v>
      </c>
      <c r="K416">
        <v>47.874377633090802</v>
      </c>
      <c r="L416">
        <v>39.574181803791198</v>
      </c>
      <c r="M416">
        <v>54.489380019834101</v>
      </c>
      <c r="N416">
        <v>48.023358561604397</v>
      </c>
      <c r="O416">
        <v>56.379320065400002</v>
      </c>
      <c r="P416">
        <v>75.481952265213394</v>
      </c>
      <c r="Q416">
        <v>60.986765871805801</v>
      </c>
      <c r="R416">
        <v>57.639545339266398</v>
      </c>
    </row>
    <row r="417" spans="1:18" x14ac:dyDescent="0.15">
      <c r="A417" t="s">
        <v>1366</v>
      </c>
      <c r="B417">
        <v>11810</v>
      </c>
      <c r="C417" t="s">
        <v>1367</v>
      </c>
      <c r="D417" t="s">
        <v>1209</v>
      </c>
      <c r="E417">
        <v>605.160544376644</v>
      </c>
      <c r="F417">
        <f t="shared" si="12"/>
        <v>605.16054437664354</v>
      </c>
      <c r="G417" s="7">
        <f t="shared" si="13"/>
        <v>55.014594943331232</v>
      </c>
      <c r="H417">
        <v>60.591371788657298</v>
      </c>
      <c r="I417">
        <v>69.378919908974893</v>
      </c>
      <c r="J417">
        <v>65.0906061237242</v>
      </c>
      <c r="K417">
        <v>43.8634967979647</v>
      </c>
      <c r="L417">
        <v>60.109158231348097</v>
      </c>
      <c r="M417">
        <v>66.444299743524994</v>
      </c>
      <c r="N417">
        <v>59.036756284462697</v>
      </c>
      <c r="O417">
        <v>56.689342403628103</v>
      </c>
      <c r="P417">
        <v>0</v>
      </c>
      <c r="Q417">
        <v>60.008161109910901</v>
      </c>
      <c r="R417">
        <v>63.948431984447701</v>
      </c>
    </row>
    <row r="418" spans="1:18" x14ac:dyDescent="0.15">
      <c r="A418" t="s">
        <v>687</v>
      </c>
      <c r="B418">
        <v>20612</v>
      </c>
      <c r="C418" t="s">
        <v>688</v>
      </c>
      <c r="D418" t="s">
        <v>17</v>
      </c>
      <c r="E418">
        <v>603.34114449702304</v>
      </c>
      <c r="F418">
        <f t="shared" si="12"/>
        <v>603.34114449702315</v>
      </c>
      <c r="G418" s="7">
        <f t="shared" si="13"/>
        <v>54.849194954274829</v>
      </c>
      <c r="H418">
        <v>56.558526763494903</v>
      </c>
      <c r="I418">
        <v>64.5919725096565</v>
      </c>
      <c r="J418">
        <v>56.724071426950701</v>
      </c>
      <c r="K418">
        <v>52.041591640038703</v>
      </c>
      <c r="L418">
        <v>58.038305281485798</v>
      </c>
      <c r="M418">
        <v>54.714771894115998</v>
      </c>
      <c r="N418">
        <v>47.750931143157302</v>
      </c>
      <c r="O418">
        <v>61.957868649318499</v>
      </c>
      <c r="P418">
        <v>48.374144986987403</v>
      </c>
      <c r="Q418">
        <v>54.323616649102</v>
      </c>
      <c r="R418">
        <v>48.2653435527154</v>
      </c>
    </row>
    <row r="419" spans="1:18" x14ac:dyDescent="0.15">
      <c r="A419" t="s">
        <v>1368</v>
      </c>
      <c r="B419">
        <v>16181</v>
      </c>
      <c r="C419" t="s">
        <v>1369</v>
      </c>
      <c r="D419" t="s">
        <v>1209</v>
      </c>
      <c r="E419">
        <v>602.83203966077497</v>
      </c>
      <c r="F419">
        <f t="shared" si="12"/>
        <v>602.83203966077542</v>
      </c>
      <c r="G419" s="7">
        <f t="shared" si="13"/>
        <v>54.802912696434127</v>
      </c>
      <c r="H419">
        <v>41.202791901179197</v>
      </c>
      <c r="I419">
        <v>73.158241275879703</v>
      </c>
      <c r="J419">
        <v>63.139285263290802</v>
      </c>
      <c r="K419">
        <v>69.430943983114403</v>
      </c>
      <c r="L419">
        <v>67.805804176837498</v>
      </c>
      <c r="M419">
        <v>51.549580386415698</v>
      </c>
      <c r="N419">
        <v>72.415491121860796</v>
      </c>
      <c r="O419">
        <v>74.034588959962093</v>
      </c>
      <c r="P419">
        <v>0</v>
      </c>
      <c r="Q419">
        <v>47.288925879337597</v>
      </c>
      <c r="R419">
        <v>42.806386712897599</v>
      </c>
    </row>
    <row r="420" spans="1:18" x14ac:dyDescent="0.15">
      <c r="A420" t="s">
        <v>689</v>
      </c>
      <c r="B420">
        <v>24110</v>
      </c>
      <c r="C420" t="s">
        <v>690</v>
      </c>
      <c r="D420" t="s">
        <v>17</v>
      </c>
      <c r="E420">
        <v>602.03337149585502</v>
      </c>
      <c r="F420">
        <f t="shared" si="12"/>
        <v>602.03337149585525</v>
      </c>
      <c r="G420" s="7">
        <f t="shared" si="13"/>
        <v>54.730306499623204</v>
      </c>
      <c r="H420">
        <v>54.166486111712999</v>
      </c>
      <c r="I420">
        <v>56.310745216402204</v>
      </c>
      <c r="J420">
        <v>54.974052247339301</v>
      </c>
      <c r="K420">
        <v>51.895751813756497</v>
      </c>
      <c r="L420">
        <v>56.106017931483301</v>
      </c>
      <c r="M420">
        <v>34.686090877558101</v>
      </c>
      <c r="N420">
        <v>66.396653608658099</v>
      </c>
      <c r="O420">
        <v>67.905258583224693</v>
      </c>
      <c r="P420">
        <v>58.294081984796897</v>
      </c>
      <c r="Q420">
        <v>43.871194173905401</v>
      </c>
      <c r="R420">
        <v>57.427038947017799</v>
      </c>
    </row>
    <row r="421" spans="1:18" x14ac:dyDescent="0.15">
      <c r="A421" t="s">
        <v>4518</v>
      </c>
      <c r="B421">
        <v>13003</v>
      </c>
      <c r="C421" t="s">
        <v>4519</v>
      </c>
      <c r="D421" t="s">
        <v>4477</v>
      </c>
      <c r="E421">
        <v>601.58783151767295</v>
      </c>
      <c r="F421">
        <f t="shared" si="12"/>
        <v>601.58783151767329</v>
      </c>
      <c r="G421" s="7">
        <f t="shared" si="13"/>
        <v>54.689802865243024</v>
      </c>
      <c r="H421">
        <v>62.1210615246993</v>
      </c>
      <c r="I421">
        <v>79.225491594175296</v>
      </c>
      <c r="J421">
        <v>59.914681493553203</v>
      </c>
      <c r="K421">
        <v>78.089615642911795</v>
      </c>
      <c r="L421">
        <v>71.136910097173001</v>
      </c>
      <c r="M421">
        <v>33.278534679560998</v>
      </c>
      <c r="N421">
        <v>87.449279417937603</v>
      </c>
      <c r="O421">
        <v>77.373030856364693</v>
      </c>
      <c r="P421">
        <v>0</v>
      </c>
      <c r="Q421">
        <v>0</v>
      </c>
      <c r="R421">
        <v>52.999226211297298</v>
      </c>
    </row>
    <row r="422" spans="1:18" x14ac:dyDescent="0.15">
      <c r="A422" t="s">
        <v>1374</v>
      </c>
      <c r="B422">
        <v>16819</v>
      </c>
      <c r="C422" t="s">
        <v>1375</v>
      </c>
      <c r="D422" t="s">
        <v>1209</v>
      </c>
      <c r="E422">
        <v>600.56967453603204</v>
      </c>
      <c r="F422">
        <f t="shared" si="12"/>
        <v>600.56967453603215</v>
      </c>
      <c r="G422" s="7">
        <f t="shared" si="13"/>
        <v>54.597243139639289</v>
      </c>
      <c r="H422">
        <v>61.146372185738201</v>
      </c>
      <c r="I422">
        <v>47.9984640491504</v>
      </c>
      <c r="J422">
        <v>81.596683910765904</v>
      </c>
      <c r="K422">
        <v>58.849146098890103</v>
      </c>
      <c r="L422">
        <v>51.607043329273601</v>
      </c>
      <c r="M422">
        <v>51.692943913155901</v>
      </c>
      <c r="N422">
        <v>56.276520310196197</v>
      </c>
      <c r="O422">
        <v>69.744734272562397</v>
      </c>
      <c r="P422">
        <v>0</v>
      </c>
      <c r="Q422">
        <v>61.106018942865902</v>
      </c>
      <c r="R422">
        <v>60.551747523433498</v>
      </c>
    </row>
    <row r="423" spans="1:18" x14ac:dyDescent="0.15">
      <c r="A423" t="s">
        <v>1376</v>
      </c>
      <c r="B423">
        <v>20737</v>
      </c>
      <c r="C423" t="s">
        <v>1377</v>
      </c>
      <c r="D423" t="s">
        <v>1209</v>
      </c>
      <c r="E423">
        <v>600.23280887499095</v>
      </c>
      <c r="F423">
        <f t="shared" si="12"/>
        <v>600.23280887499118</v>
      </c>
      <c r="G423" s="7">
        <f t="shared" si="13"/>
        <v>54.566618988635561</v>
      </c>
      <c r="H423">
        <v>59.892433189990797</v>
      </c>
      <c r="I423">
        <v>37.675568147567702</v>
      </c>
      <c r="J423">
        <v>52.513285861322899</v>
      </c>
      <c r="K423">
        <v>47.775569484788299</v>
      </c>
      <c r="L423">
        <v>50.181657600513901</v>
      </c>
      <c r="M423">
        <v>75.977449892871803</v>
      </c>
      <c r="N423">
        <v>0</v>
      </c>
      <c r="O423">
        <v>54.909454309843099</v>
      </c>
      <c r="P423">
        <v>84.729965599633999</v>
      </c>
      <c r="Q423">
        <v>65.425330070790196</v>
      </c>
      <c r="R423">
        <v>71.152094717668504</v>
      </c>
    </row>
    <row r="424" spans="1:18" x14ac:dyDescent="0.15">
      <c r="A424" t="s">
        <v>1378</v>
      </c>
      <c r="B424">
        <v>16178</v>
      </c>
      <c r="C424" t="s">
        <v>1379</v>
      </c>
      <c r="D424" t="s">
        <v>1209</v>
      </c>
      <c r="E424">
        <v>599.82732485014799</v>
      </c>
      <c r="F424">
        <f t="shared" si="12"/>
        <v>599.82732485014731</v>
      </c>
      <c r="G424" s="7">
        <f t="shared" si="13"/>
        <v>54.529756804558843</v>
      </c>
      <c r="H424">
        <v>51.3120490953686</v>
      </c>
      <c r="I424">
        <v>70.594547277168303</v>
      </c>
      <c r="J424">
        <v>53.575638085849597</v>
      </c>
      <c r="K424">
        <v>73.858516625552099</v>
      </c>
      <c r="L424">
        <v>72.813059750396803</v>
      </c>
      <c r="M424">
        <v>42.244001351808002</v>
      </c>
      <c r="N424">
        <v>92.790201354736894</v>
      </c>
      <c r="O424">
        <v>65.274151436031303</v>
      </c>
      <c r="P424">
        <v>0</v>
      </c>
      <c r="Q424">
        <v>40.192926045016101</v>
      </c>
      <c r="R424">
        <v>37.172233828219703</v>
      </c>
    </row>
    <row r="425" spans="1:18" x14ac:dyDescent="0.15">
      <c r="A425" t="s">
        <v>4520</v>
      </c>
      <c r="B425">
        <v>19118</v>
      </c>
      <c r="C425" t="s">
        <v>4521</v>
      </c>
      <c r="D425" t="s">
        <v>4477</v>
      </c>
      <c r="E425">
        <v>599.08944515433598</v>
      </c>
      <c r="F425">
        <f t="shared" si="12"/>
        <v>599.08944515433564</v>
      </c>
      <c r="G425" s="7">
        <f t="shared" si="13"/>
        <v>54.462676832212331</v>
      </c>
      <c r="H425">
        <v>62.328596360010003</v>
      </c>
      <c r="I425">
        <v>75.977449892871803</v>
      </c>
      <c r="J425">
        <v>51.235807681272298</v>
      </c>
      <c r="K425">
        <v>96.762332359259204</v>
      </c>
      <c r="L425">
        <v>98.3013526266121</v>
      </c>
      <c r="M425">
        <v>0</v>
      </c>
      <c r="N425">
        <v>48.781439637846603</v>
      </c>
      <c r="O425">
        <v>71.575813101236804</v>
      </c>
      <c r="P425">
        <v>0</v>
      </c>
      <c r="Q425">
        <v>44.078106404548898</v>
      </c>
      <c r="R425">
        <v>50.048547090677999</v>
      </c>
    </row>
    <row r="426" spans="1:18" x14ac:dyDescent="0.15">
      <c r="A426" t="s">
        <v>691</v>
      </c>
      <c r="B426">
        <v>56419</v>
      </c>
      <c r="C426" t="s">
        <v>692</v>
      </c>
      <c r="D426" t="s">
        <v>17</v>
      </c>
      <c r="E426">
        <v>598.288288767724</v>
      </c>
      <c r="F426">
        <f t="shared" si="12"/>
        <v>598.28828876772411</v>
      </c>
      <c r="G426" s="7">
        <f t="shared" si="13"/>
        <v>54.389844433429467</v>
      </c>
      <c r="H426">
        <v>63.042957471220902</v>
      </c>
      <c r="I426">
        <v>50.154475785419102</v>
      </c>
      <c r="J426">
        <v>64.863462411623502</v>
      </c>
      <c r="K426">
        <v>46.810343213436397</v>
      </c>
      <c r="L426">
        <v>49.644052146112401</v>
      </c>
      <c r="M426">
        <v>47.750931143157302</v>
      </c>
      <c r="N426">
        <v>55.137734059681101</v>
      </c>
      <c r="O426">
        <v>47.874377633090802</v>
      </c>
      <c r="P426">
        <v>54.202892266331297</v>
      </c>
      <c r="Q426">
        <v>62.453160129902599</v>
      </c>
      <c r="R426">
        <v>56.3539025077487</v>
      </c>
    </row>
    <row r="427" spans="1:18" x14ac:dyDescent="0.15">
      <c r="A427" t="s">
        <v>6733</v>
      </c>
      <c r="B427">
        <v>15117</v>
      </c>
      <c r="C427" t="s">
        <v>6734</v>
      </c>
      <c r="D427" t="s">
        <v>6732</v>
      </c>
      <c r="E427">
        <v>597.92761342071003</v>
      </c>
      <c r="F427">
        <f t="shared" si="12"/>
        <v>597.92761342071003</v>
      </c>
      <c r="G427" s="7">
        <f t="shared" si="13"/>
        <v>54.357055765519092</v>
      </c>
      <c r="H427">
        <v>63.170395825700197</v>
      </c>
      <c r="I427">
        <v>94.977585289871598</v>
      </c>
      <c r="J427">
        <v>52.812810275260397</v>
      </c>
      <c r="K427">
        <v>89.045609161012294</v>
      </c>
      <c r="L427">
        <v>90.347295001987604</v>
      </c>
      <c r="M427">
        <v>0</v>
      </c>
      <c r="N427">
        <v>95.172833866301204</v>
      </c>
      <c r="O427">
        <v>81.238728126472495</v>
      </c>
      <c r="P427">
        <v>0</v>
      </c>
      <c r="Q427">
        <v>0</v>
      </c>
      <c r="R427">
        <v>31.162355874104101</v>
      </c>
    </row>
    <row r="428" spans="1:18" x14ac:dyDescent="0.15">
      <c r="A428" t="s">
        <v>1380</v>
      </c>
      <c r="B428">
        <v>74568</v>
      </c>
      <c r="C428" t="s">
        <v>1381</v>
      </c>
      <c r="D428" t="s">
        <v>1209</v>
      </c>
      <c r="E428">
        <v>597.85261400369598</v>
      </c>
      <c r="F428">
        <f t="shared" si="12"/>
        <v>597.85261400369586</v>
      </c>
      <c r="G428" s="7">
        <f t="shared" si="13"/>
        <v>54.350237636699624</v>
      </c>
      <c r="H428">
        <v>55.222380526379702</v>
      </c>
      <c r="I428">
        <v>69.378919908974893</v>
      </c>
      <c r="J428">
        <v>61.301554607424798</v>
      </c>
      <c r="K428">
        <v>65.044880967867797</v>
      </c>
      <c r="L428">
        <v>60.304901582400603</v>
      </c>
      <c r="M428">
        <v>36.969123388146201</v>
      </c>
      <c r="N428">
        <v>78.620060694686899</v>
      </c>
      <c r="O428">
        <v>76.353363365656307</v>
      </c>
      <c r="P428">
        <v>0</v>
      </c>
      <c r="Q428">
        <v>44.796043613428097</v>
      </c>
      <c r="R428">
        <v>49.861385348730501</v>
      </c>
    </row>
    <row r="429" spans="1:18" x14ac:dyDescent="0.15">
      <c r="A429" t="s">
        <v>1382</v>
      </c>
      <c r="B429">
        <v>12703</v>
      </c>
      <c r="C429" t="s">
        <v>1383</v>
      </c>
      <c r="D429" t="s">
        <v>1209</v>
      </c>
      <c r="E429">
        <v>596.86174592833697</v>
      </c>
      <c r="F429">
        <f t="shared" si="12"/>
        <v>596.8617459283372</v>
      </c>
      <c r="G429" s="7">
        <f t="shared" si="13"/>
        <v>54.260158720757929</v>
      </c>
      <c r="H429">
        <v>58.689579078338902</v>
      </c>
      <c r="I429">
        <v>68.204449658295701</v>
      </c>
      <c r="J429">
        <v>56.585410017881003</v>
      </c>
      <c r="K429">
        <v>61.180789232181098</v>
      </c>
      <c r="L429">
        <v>59.2255664925435</v>
      </c>
      <c r="M429">
        <v>48.273265300211399</v>
      </c>
      <c r="N429">
        <v>79.770261646458195</v>
      </c>
      <c r="O429">
        <v>71.575813101236804</v>
      </c>
      <c r="P429">
        <v>42.128677833574898</v>
      </c>
      <c r="Q429">
        <v>0</v>
      </c>
      <c r="R429">
        <v>51.2279335676157</v>
      </c>
    </row>
    <row r="430" spans="1:18" x14ac:dyDescent="0.15">
      <c r="A430" t="s">
        <v>6735</v>
      </c>
      <c r="B430">
        <v>53906</v>
      </c>
      <c r="C430" t="s">
        <v>6736</v>
      </c>
      <c r="D430" t="s">
        <v>6732</v>
      </c>
      <c r="E430">
        <v>596.76437403663397</v>
      </c>
      <c r="F430">
        <f t="shared" si="12"/>
        <v>596.76437403663431</v>
      </c>
      <c r="G430" s="7">
        <f t="shared" si="13"/>
        <v>54.251306730603119</v>
      </c>
      <c r="H430">
        <v>51.968029268394098</v>
      </c>
      <c r="I430">
        <v>91.237546074960804</v>
      </c>
      <c r="J430">
        <v>63.616469031502902</v>
      </c>
      <c r="K430">
        <v>83.886987450506695</v>
      </c>
      <c r="L430">
        <v>82.322143010026807</v>
      </c>
      <c r="M430">
        <v>0</v>
      </c>
      <c r="N430">
        <v>96.159393811181403</v>
      </c>
      <c r="O430">
        <v>83.886987450506695</v>
      </c>
      <c r="P430">
        <v>0</v>
      </c>
      <c r="Q430">
        <v>0</v>
      </c>
      <c r="R430">
        <v>43.686817939554899</v>
      </c>
    </row>
    <row r="431" spans="1:18" x14ac:dyDescent="0.15">
      <c r="A431" t="s">
        <v>1388</v>
      </c>
      <c r="B431">
        <v>12832</v>
      </c>
      <c r="C431" t="s">
        <v>1389</v>
      </c>
      <c r="D431" t="s">
        <v>1209</v>
      </c>
      <c r="E431">
        <v>594.67168182606895</v>
      </c>
      <c r="F431">
        <f t="shared" si="12"/>
        <v>594.67168182606872</v>
      </c>
      <c r="G431" s="7">
        <f t="shared" si="13"/>
        <v>54.061061984188065</v>
      </c>
      <c r="H431">
        <v>47.650360713230597</v>
      </c>
      <c r="I431">
        <v>82.103154403192207</v>
      </c>
      <c r="J431">
        <v>72.528939046679596</v>
      </c>
      <c r="K431">
        <v>56.4130336672985</v>
      </c>
      <c r="L431">
        <v>50.731034202863299</v>
      </c>
      <c r="M431">
        <v>31.6856780735108</v>
      </c>
      <c r="N431">
        <v>80.744137975583001</v>
      </c>
      <c r="O431">
        <v>70.274068868587506</v>
      </c>
      <c r="P431">
        <v>0</v>
      </c>
      <c r="Q431">
        <v>53.823051336426403</v>
      </c>
      <c r="R431">
        <v>48.718223538696897</v>
      </c>
    </row>
    <row r="432" spans="1:18" x14ac:dyDescent="0.15">
      <c r="A432" t="s">
        <v>1390</v>
      </c>
      <c r="B432">
        <v>15944</v>
      </c>
      <c r="C432" t="s">
        <v>1391</v>
      </c>
      <c r="D432" t="s">
        <v>1209</v>
      </c>
      <c r="E432">
        <v>594.64445112692897</v>
      </c>
      <c r="F432">
        <f t="shared" si="12"/>
        <v>594.64445112692954</v>
      </c>
      <c r="G432" s="7">
        <f t="shared" si="13"/>
        <v>54.058586466084506</v>
      </c>
      <c r="H432">
        <v>56.388221628266301</v>
      </c>
      <c r="I432">
        <v>73.506711162729204</v>
      </c>
      <c r="J432">
        <v>65.182249569797193</v>
      </c>
      <c r="K432">
        <v>71.136910097173001</v>
      </c>
      <c r="L432">
        <v>63.879803761242798</v>
      </c>
      <c r="M432">
        <v>33.278534679560998</v>
      </c>
      <c r="N432">
        <v>87.696220292905394</v>
      </c>
      <c r="O432">
        <v>78.955263947447406</v>
      </c>
      <c r="P432">
        <v>0</v>
      </c>
      <c r="Q432">
        <v>15.2329421513789</v>
      </c>
      <c r="R432">
        <v>49.387593836428302</v>
      </c>
    </row>
    <row r="433" spans="1:18" x14ac:dyDescent="0.15">
      <c r="A433" t="s">
        <v>1392</v>
      </c>
      <c r="B433">
        <v>12842</v>
      </c>
      <c r="C433" t="s">
        <v>1393</v>
      </c>
      <c r="D433" t="s">
        <v>1209</v>
      </c>
      <c r="E433">
        <v>594.58797818667995</v>
      </c>
      <c r="F433">
        <f t="shared" si="12"/>
        <v>594.58797818668006</v>
      </c>
      <c r="G433" s="7">
        <f t="shared" si="13"/>
        <v>54.053452562425463</v>
      </c>
      <c r="H433">
        <v>50.075112669003502</v>
      </c>
      <c r="I433">
        <v>85.433575395130305</v>
      </c>
      <c r="J433">
        <v>60.304901582400603</v>
      </c>
      <c r="K433">
        <v>61.669010089050097</v>
      </c>
      <c r="L433">
        <v>54.876911088428699</v>
      </c>
      <c r="M433">
        <v>26.525198938991998</v>
      </c>
      <c r="N433">
        <v>83.358340835584002</v>
      </c>
      <c r="O433">
        <v>69.902695447936495</v>
      </c>
      <c r="P433">
        <v>0</v>
      </c>
      <c r="Q433">
        <v>53.2107357980546</v>
      </c>
      <c r="R433">
        <v>49.231496342099803</v>
      </c>
    </row>
    <row r="434" spans="1:18" x14ac:dyDescent="0.15">
      <c r="A434" t="s">
        <v>697</v>
      </c>
      <c r="B434">
        <v>74015</v>
      </c>
      <c r="C434" t="s">
        <v>698</v>
      </c>
      <c r="D434" t="s">
        <v>17</v>
      </c>
      <c r="E434">
        <v>593.36124217737995</v>
      </c>
      <c r="F434">
        <f t="shared" si="12"/>
        <v>593.36124217737995</v>
      </c>
      <c r="G434" s="7">
        <f t="shared" si="13"/>
        <v>53.941931107034542</v>
      </c>
      <c r="H434">
        <v>52.375764686164402</v>
      </c>
      <c r="I434">
        <v>45.3666990282453</v>
      </c>
      <c r="J434">
        <v>59.2255664925435</v>
      </c>
      <c r="K434">
        <v>47.603633109278903</v>
      </c>
      <c r="L434">
        <v>50.399669378168902</v>
      </c>
      <c r="M434">
        <v>66.254124319238898</v>
      </c>
      <c r="N434">
        <v>29.724041994126502</v>
      </c>
      <c r="O434">
        <v>49.196135151622499</v>
      </c>
      <c r="P434">
        <v>71.797817346352701</v>
      </c>
      <c r="Q434">
        <v>61.7924761481042</v>
      </c>
      <c r="R434">
        <v>59.625314523534101</v>
      </c>
    </row>
    <row r="435" spans="1:18" x14ac:dyDescent="0.15">
      <c r="A435" t="s">
        <v>699</v>
      </c>
      <c r="B435">
        <v>19039</v>
      </c>
      <c r="C435" t="s">
        <v>700</v>
      </c>
      <c r="D435" t="s">
        <v>17</v>
      </c>
      <c r="E435">
        <v>592.31688499530799</v>
      </c>
      <c r="F435">
        <f t="shared" si="12"/>
        <v>592.31688499530799</v>
      </c>
      <c r="G435" s="7">
        <f t="shared" si="13"/>
        <v>53.846989545028002</v>
      </c>
      <c r="H435">
        <v>54.166486111712999</v>
      </c>
      <c r="I435">
        <v>53.4524967661239</v>
      </c>
      <c r="J435">
        <v>62.797503171273902</v>
      </c>
      <c r="K435">
        <v>50.814557354390899</v>
      </c>
      <c r="L435">
        <v>50.731034202863299</v>
      </c>
      <c r="M435">
        <v>48.807153176369503</v>
      </c>
      <c r="N435">
        <v>55.137734059681101</v>
      </c>
      <c r="O435">
        <v>58.849146098890103</v>
      </c>
      <c r="P435">
        <v>48.374144986987403</v>
      </c>
      <c r="Q435">
        <v>51.368455658749099</v>
      </c>
      <c r="R435">
        <v>57.8181734082657</v>
      </c>
    </row>
    <row r="436" spans="1:18" x14ac:dyDescent="0.15">
      <c r="A436" t="s">
        <v>701</v>
      </c>
      <c r="B436">
        <v>58222</v>
      </c>
      <c r="C436" t="s">
        <v>702</v>
      </c>
      <c r="D436" t="s">
        <v>17</v>
      </c>
      <c r="E436">
        <v>592.163145686956</v>
      </c>
      <c r="F436">
        <f t="shared" si="12"/>
        <v>592.16314568695566</v>
      </c>
      <c r="G436" s="7">
        <f t="shared" si="13"/>
        <v>53.833013244268699</v>
      </c>
      <c r="H436">
        <v>58.689579078338902</v>
      </c>
      <c r="I436">
        <v>38.958408003615297</v>
      </c>
      <c r="J436">
        <v>52.364794101629599</v>
      </c>
      <c r="K436">
        <v>46.810343213436397</v>
      </c>
      <c r="L436">
        <v>51.866681880893402</v>
      </c>
      <c r="M436">
        <v>76.859224644141804</v>
      </c>
      <c r="N436">
        <v>21.344443827827199</v>
      </c>
      <c r="O436">
        <v>43.189081800120903</v>
      </c>
      <c r="P436">
        <v>67.509181248649796</v>
      </c>
      <c r="Q436">
        <v>67.310151717081993</v>
      </c>
      <c r="R436">
        <v>67.261256171220296</v>
      </c>
    </row>
    <row r="437" spans="1:18" x14ac:dyDescent="0.15">
      <c r="A437" t="s">
        <v>1394</v>
      </c>
      <c r="B437">
        <v>71934</v>
      </c>
      <c r="C437" t="s">
        <v>1395</v>
      </c>
      <c r="D437" t="s">
        <v>1209</v>
      </c>
      <c r="E437">
        <v>591.96225792524001</v>
      </c>
      <c r="F437">
        <f t="shared" si="12"/>
        <v>591.96225792524012</v>
      </c>
      <c r="G437" s="7">
        <f t="shared" si="13"/>
        <v>53.814750720476376</v>
      </c>
      <c r="H437">
        <v>63.817838362179003</v>
      </c>
      <c r="I437">
        <v>72.699778992671895</v>
      </c>
      <c r="J437">
        <v>60.304901582400603</v>
      </c>
      <c r="K437">
        <v>61.833741436026799</v>
      </c>
      <c r="L437">
        <v>62.1650856013229</v>
      </c>
      <c r="M437">
        <v>39.106494806657501</v>
      </c>
      <c r="N437">
        <v>71.742187275805705</v>
      </c>
      <c r="O437">
        <v>61.140390564814901</v>
      </c>
      <c r="P437">
        <v>0</v>
      </c>
      <c r="Q437">
        <v>53.2107357980546</v>
      </c>
      <c r="R437">
        <v>45.941103505306202</v>
      </c>
    </row>
    <row r="438" spans="1:18" x14ac:dyDescent="0.15">
      <c r="A438" t="s">
        <v>703</v>
      </c>
      <c r="B438">
        <v>66949</v>
      </c>
      <c r="C438" t="s">
        <v>704</v>
      </c>
      <c r="D438" t="s">
        <v>17</v>
      </c>
      <c r="E438">
        <v>591.26561224132502</v>
      </c>
      <c r="F438">
        <f t="shared" si="12"/>
        <v>591.26561224132433</v>
      </c>
      <c r="G438" s="7">
        <f t="shared" si="13"/>
        <v>53.751419294665851</v>
      </c>
      <c r="H438">
        <v>60.907274764897899</v>
      </c>
      <c r="I438">
        <v>34.466832567020802</v>
      </c>
      <c r="J438">
        <v>59.6445186687343</v>
      </c>
      <c r="K438">
        <v>40.973866867711799</v>
      </c>
      <c r="L438">
        <v>43.780536924504901</v>
      </c>
      <c r="M438">
        <v>64.188972334552901</v>
      </c>
      <c r="N438">
        <v>29.487738998124598</v>
      </c>
      <c r="O438">
        <v>48.500839064515802</v>
      </c>
      <c r="P438">
        <v>72.927757763159804</v>
      </c>
      <c r="Q438">
        <v>70.032915470271007</v>
      </c>
      <c r="R438">
        <v>66.3543588178307</v>
      </c>
    </row>
    <row r="439" spans="1:18" x14ac:dyDescent="0.15">
      <c r="A439" t="s">
        <v>1396</v>
      </c>
      <c r="B439">
        <v>100043636</v>
      </c>
      <c r="C439" t="s">
        <v>1397</v>
      </c>
      <c r="D439" t="s">
        <v>1209</v>
      </c>
      <c r="E439">
        <v>590.83050851170003</v>
      </c>
      <c r="F439">
        <f t="shared" si="12"/>
        <v>590.83050851170026</v>
      </c>
      <c r="G439" s="7">
        <f t="shared" si="13"/>
        <v>53.711864410154568</v>
      </c>
      <c r="H439">
        <v>62.453160129902599</v>
      </c>
      <c r="I439">
        <v>52.158855008814903</v>
      </c>
      <c r="J439">
        <v>50.8424595548234</v>
      </c>
      <c r="K439">
        <v>55.768093958084698</v>
      </c>
      <c r="L439">
        <v>54.076269170037399</v>
      </c>
      <c r="M439">
        <v>64.457078031738703</v>
      </c>
      <c r="N439">
        <v>0</v>
      </c>
      <c r="O439">
        <v>59.377486432244403</v>
      </c>
      <c r="P439">
        <v>68.557952036856804</v>
      </c>
      <c r="Q439">
        <v>63.513839665663198</v>
      </c>
      <c r="R439">
        <v>59.625314523534101</v>
      </c>
    </row>
    <row r="440" spans="1:18" x14ac:dyDescent="0.15">
      <c r="A440" t="s">
        <v>705</v>
      </c>
      <c r="B440">
        <v>13361</v>
      </c>
      <c r="C440" t="s">
        <v>706</v>
      </c>
      <c r="D440" t="s">
        <v>17</v>
      </c>
      <c r="E440">
        <v>589.76397962412295</v>
      </c>
      <c r="F440">
        <f t="shared" si="12"/>
        <v>589.76397962412352</v>
      </c>
      <c r="G440" s="7">
        <f t="shared" si="13"/>
        <v>53.614907238556683</v>
      </c>
      <c r="H440">
        <v>62.080182764058101</v>
      </c>
      <c r="I440">
        <v>48.248111086450997</v>
      </c>
      <c r="J440">
        <v>59.074421956781201</v>
      </c>
      <c r="K440">
        <v>51.094442968382801</v>
      </c>
      <c r="L440">
        <v>52.483520174665202</v>
      </c>
      <c r="M440">
        <v>51.2074721943426</v>
      </c>
      <c r="N440">
        <v>45.388937808077401</v>
      </c>
      <c r="O440">
        <v>54.909454309843099</v>
      </c>
      <c r="P440">
        <v>60.226451457480103</v>
      </c>
      <c r="Q440">
        <v>53.823051336426403</v>
      </c>
      <c r="R440">
        <v>51.2279335676157</v>
      </c>
    </row>
    <row r="441" spans="1:18" x14ac:dyDescent="0.15">
      <c r="A441" t="s">
        <v>707</v>
      </c>
      <c r="B441">
        <v>30925</v>
      </c>
      <c r="C441" t="s">
        <v>708</v>
      </c>
      <c r="D441" t="s">
        <v>17</v>
      </c>
      <c r="E441">
        <v>588.03981661600005</v>
      </c>
      <c r="F441">
        <f t="shared" si="12"/>
        <v>588.03981661600017</v>
      </c>
      <c r="G441" s="7">
        <f t="shared" si="13"/>
        <v>53.458165146909103</v>
      </c>
      <c r="H441">
        <v>61.549066916145598</v>
      </c>
      <c r="I441">
        <v>35.374438430789901</v>
      </c>
      <c r="J441">
        <v>54.171180931744303</v>
      </c>
      <c r="K441">
        <v>43.048524296587097</v>
      </c>
      <c r="L441">
        <v>48.602673147023097</v>
      </c>
      <c r="M441">
        <v>68.8127055779579</v>
      </c>
      <c r="N441">
        <v>19.295632240686</v>
      </c>
      <c r="O441">
        <v>53.390853079050501</v>
      </c>
      <c r="P441">
        <v>80.184745653986795</v>
      </c>
      <c r="Q441">
        <v>59.397942455273402</v>
      </c>
      <c r="R441">
        <v>64.212053886755598</v>
      </c>
    </row>
    <row r="442" spans="1:18" x14ac:dyDescent="0.15">
      <c r="A442" t="s">
        <v>709</v>
      </c>
      <c r="B442">
        <v>23900</v>
      </c>
      <c r="C442" t="s">
        <v>710</v>
      </c>
      <c r="D442" t="s">
        <v>17</v>
      </c>
      <c r="E442">
        <v>587.89478563917396</v>
      </c>
      <c r="F442">
        <f t="shared" si="12"/>
        <v>587.89478563917407</v>
      </c>
      <c r="G442" s="7">
        <f t="shared" si="13"/>
        <v>53.444980512652187</v>
      </c>
      <c r="H442">
        <v>58.948361235557599</v>
      </c>
      <c r="I442">
        <v>45.101523529464799</v>
      </c>
      <c r="J442">
        <v>53.637709455255397</v>
      </c>
      <c r="K442">
        <v>33.849882540907601</v>
      </c>
      <c r="L442">
        <v>44.8615572343747</v>
      </c>
      <c r="M442">
        <v>71.301247771836003</v>
      </c>
      <c r="N442">
        <v>29.487738998124598</v>
      </c>
      <c r="O442">
        <v>47.288031399252901</v>
      </c>
      <c r="P442">
        <v>71.797817346352701</v>
      </c>
      <c r="Q442">
        <v>68.193287052822498</v>
      </c>
      <c r="R442">
        <v>63.427629075225198</v>
      </c>
    </row>
    <row r="443" spans="1:18" x14ac:dyDescent="0.15">
      <c r="A443" t="s">
        <v>711</v>
      </c>
      <c r="B443">
        <v>16401</v>
      </c>
      <c r="C443" t="s">
        <v>712</v>
      </c>
      <c r="D443" t="s">
        <v>17</v>
      </c>
      <c r="E443">
        <v>587.13834539299205</v>
      </c>
      <c r="F443">
        <f t="shared" si="12"/>
        <v>587.13834539299205</v>
      </c>
      <c r="G443" s="7">
        <f t="shared" si="13"/>
        <v>53.376213217544731</v>
      </c>
      <c r="H443">
        <v>61.710872221468001</v>
      </c>
      <c r="I443">
        <v>43.048524296587097</v>
      </c>
      <c r="J443">
        <v>54.553587989482097</v>
      </c>
      <c r="K443">
        <v>41.394840547074203</v>
      </c>
      <c r="L443">
        <v>51.009997959600099</v>
      </c>
      <c r="M443">
        <v>69.430943983114403</v>
      </c>
      <c r="N443">
        <v>17.364909685104699</v>
      </c>
      <c r="O443">
        <v>43.0285193025938</v>
      </c>
      <c r="P443">
        <v>79.361300255543398</v>
      </c>
      <c r="Q443">
        <v>59.739297704816202</v>
      </c>
      <c r="R443">
        <v>66.495551447608193</v>
      </c>
    </row>
    <row r="444" spans="1:18" x14ac:dyDescent="0.15">
      <c r="A444" t="s">
        <v>1400</v>
      </c>
      <c r="B444">
        <v>77011</v>
      </c>
      <c r="C444" t="s">
        <v>1401</v>
      </c>
      <c r="D444" t="s">
        <v>1209</v>
      </c>
      <c r="E444">
        <v>587.11555855577603</v>
      </c>
      <c r="F444">
        <f t="shared" si="12"/>
        <v>587.11555855577558</v>
      </c>
      <c r="G444" s="7">
        <f t="shared" si="13"/>
        <v>53.374141686888692</v>
      </c>
      <c r="H444">
        <v>73.618186636826806</v>
      </c>
      <c r="I444">
        <v>47.506389609402497</v>
      </c>
      <c r="J444">
        <v>42.908878705181699</v>
      </c>
      <c r="K444">
        <v>74.451293963489107</v>
      </c>
      <c r="L444">
        <v>83.735262593783503</v>
      </c>
      <c r="M444">
        <v>0</v>
      </c>
      <c r="N444">
        <v>26.840161470411399</v>
      </c>
      <c r="O444">
        <v>46.8577212153019</v>
      </c>
      <c r="P444">
        <v>67.509181248649796</v>
      </c>
      <c r="Q444">
        <v>49.309178410469301</v>
      </c>
      <c r="R444">
        <v>74.379304702259603</v>
      </c>
    </row>
    <row r="445" spans="1:18" x14ac:dyDescent="0.15">
      <c r="A445" t="s">
        <v>4522</v>
      </c>
      <c r="B445">
        <v>56619</v>
      </c>
      <c r="C445" t="s">
        <v>4523</v>
      </c>
      <c r="D445" t="s">
        <v>4477</v>
      </c>
      <c r="E445">
        <v>586.99600917550299</v>
      </c>
      <c r="F445">
        <f t="shared" si="12"/>
        <v>586.99600917550254</v>
      </c>
      <c r="G445" s="7">
        <f t="shared" si="13"/>
        <v>53.363273561409322</v>
      </c>
      <c r="H445">
        <v>71.098471382865299</v>
      </c>
      <c r="I445">
        <v>77.373030856364693</v>
      </c>
      <c r="J445">
        <v>47.6771683576169</v>
      </c>
      <c r="K445">
        <v>70.594547277168303</v>
      </c>
      <c r="L445">
        <v>72.0212030421756</v>
      </c>
      <c r="M445">
        <v>46.226528480164198</v>
      </c>
      <c r="N445">
        <v>81.957808120379596</v>
      </c>
      <c r="O445">
        <v>67.905258583224693</v>
      </c>
      <c r="P445">
        <v>0</v>
      </c>
      <c r="Q445">
        <v>0</v>
      </c>
      <c r="R445">
        <v>52.141993075543297</v>
      </c>
    </row>
    <row r="446" spans="1:18" x14ac:dyDescent="0.15">
      <c r="A446" t="s">
        <v>713</v>
      </c>
      <c r="B446">
        <v>230098</v>
      </c>
      <c r="C446" t="s">
        <v>714</v>
      </c>
      <c r="D446" t="s">
        <v>17</v>
      </c>
      <c r="E446">
        <v>586.62647000302104</v>
      </c>
      <c r="F446">
        <f t="shared" si="12"/>
        <v>586.6264700030207</v>
      </c>
      <c r="G446" s="7">
        <f t="shared" si="13"/>
        <v>53.329679091183699</v>
      </c>
      <c r="H446">
        <v>66.120074054482899</v>
      </c>
      <c r="I446">
        <v>37.675568147567702</v>
      </c>
      <c r="J446">
        <v>64.501980210792496</v>
      </c>
      <c r="K446">
        <v>41.805670521149501</v>
      </c>
      <c r="L446">
        <v>42.090376456327</v>
      </c>
      <c r="M446">
        <v>63.660207277634903</v>
      </c>
      <c r="N446">
        <v>27.965926315377299</v>
      </c>
      <c r="O446">
        <v>43.431807718700902</v>
      </c>
      <c r="P446">
        <v>56.242336981586298</v>
      </c>
      <c r="Q446">
        <v>74.437993151704603</v>
      </c>
      <c r="R446">
        <v>68.694529167697098</v>
      </c>
    </row>
    <row r="447" spans="1:18" x14ac:dyDescent="0.15">
      <c r="A447" t="s">
        <v>715</v>
      </c>
      <c r="B447">
        <v>69863</v>
      </c>
      <c r="C447" t="s">
        <v>716</v>
      </c>
      <c r="D447" t="s">
        <v>17</v>
      </c>
      <c r="E447">
        <v>586.12751179671795</v>
      </c>
      <c r="F447">
        <f t="shared" si="12"/>
        <v>586.12751179671784</v>
      </c>
      <c r="G447" s="7">
        <f t="shared" si="13"/>
        <v>53.284319254247073</v>
      </c>
      <c r="H447">
        <v>48.743395269940898</v>
      </c>
      <c r="I447">
        <v>64.144504740278904</v>
      </c>
      <c r="J447">
        <v>45.300113250283097</v>
      </c>
      <c r="K447">
        <v>57.284923753766499</v>
      </c>
      <c r="L447">
        <v>55.368532955350801</v>
      </c>
      <c r="M447">
        <v>43.148828940782501</v>
      </c>
      <c r="N447">
        <v>77.373030856364693</v>
      </c>
      <c r="O447">
        <v>62.332481456086803</v>
      </c>
      <c r="P447">
        <v>46.065542053233301</v>
      </c>
      <c r="Q447">
        <v>43.871194173905401</v>
      </c>
      <c r="R447">
        <v>42.494964346724899</v>
      </c>
    </row>
    <row r="448" spans="1:18" x14ac:dyDescent="0.15">
      <c r="A448" t="s">
        <v>1402</v>
      </c>
      <c r="B448">
        <v>21354</v>
      </c>
      <c r="C448" t="s">
        <v>1403</v>
      </c>
      <c r="D448" t="s">
        <v>1209</v>
      </c>
      <c r="E448">
        <v>585.88114220476496</v>
      </c>
      <c r="F448">
        <f t="shared" si="12"/>
        <v>585.88114220476518</v>
      </c>
      <c r="G448" s="7">
        <f t="shared" si="13"/>
        <v>53.261922018615017</v>
      </c>
      <c r="H448">
        <v>63.513839665663198</v>
      </c>
      <c r="I448">
        <v>51.549580386415698</v>
      </c>
      <c r="J448">
        <v>71.631185352855198</v>
      </c>
      <c r="K448">
        <v>65.877888745421501</v>
      </c>
      <c r="L448">
        <v>56.447424868477498</v>
      </c>
      <c r="M448">
        <v>58.330805665087802</v>
      </c>
      <c r="N448">
        <v>61.180789232181098</v>
      </c>
      <c r="O448">
        <v>60.382827123966003</v>
      </c>
      <c r="P448">
        <v>0</v>
      </c>
      <c r="Q448">
        <v>40.950040950041</v>
      </c>
      <c r="R448">
        <v>56.016760214656202</v>
      </c>
    </row>
    <row r="449" spans="1:18" x14ac:dyDescent="0.15">
      <c r="A449" t="s">
        <v>717</v>
      </c>
      <c r="B449">
        <v>384009</v>
      </c>
      <c r="C449" t="s">
        <v>718</v>
      </c>
      <c r="D449" t="s">
        <v>17</v>
      </c>
      <c r="E449">
        <v>585.35810588977597</v>
      </c>
      <c r="F449">
        <f t="shared" si="12"/>
        <v>585.35810588977608</v>
      </c>
      <c r="G449" s="7">
        <f t="shared" si="13"/>
        <v>53.214373262706914</v>
      </c>
      <c r="H449">
        <v>53.607230543255703</v>
      </c>
      <c r="I449">
        <v>50.345369232937998</v>
      </c>
      <c r="J449">
        <v>62.124148899160097</v>
      </c>
      <c r="K449">
        <v>45.792577938967703</v>
      </c>
      <c r="L449">
        <v>53.360084522373903</v>
      </c>
      <c r="M449">
        <v>52.662622177283502</v>
      </c>
      <c r="N449">
        <v>60.1482051775575</v>
      </c>
      <c r="O449">
        <v>37.492782639341897</v>
      </c>
      <c r="P449">
        <v>57.073716412117903</v>
      </c>
      <c r="Q449">
        <v>56.868588066695501</v>
      </c>
      <c r="R449">
        <v>55.882780280084503</v>
      </c>
    </row>
    <row r="450" spans="1:18" x14ac:dyDescent="0.15">
      <c r="A450" t="s">
        <v>719</v>
      </c>
      <c r="B450">
        <v>107823</v>
      </c>
      <c r="C450" t="s">
        <v>720</v>
      </c>
      <c r="D450" t="s">
        <v>17</v>
      </c>
      <c r="E450">
        <v>585.35293671559498</v>
      </c>
      <c r="F450">
        <f t="shared" ref="F450:F513" si="14">SUM(H450:R450)</f>
        <v>585.35293671559521</v>
      </c>
      <c r="G450" s="7">
        <f t="shared" ref="G450:G513" si="15">AVERAGE(H450:R450)</f>
        <v>53.213903337781382</v>
      </c>
      <c r="H450">
        <v>62.873310279786203</v>
      </c>
      <c r="I450">
        <v>49.965024482861999</v>
      </c>
      <c r="J450">
        <v>63.616469031502902</v>
      </c>
      <c r="K450">
        <v>40.244363776853099</v>
      </c>
      <c r="L450">
        <v>43.657065022832597</v>
      </c>
      <c r="M450">
        <v>49.117843530197703</v>
      </c>
      <c r="N450">
        <v>45.388937808077401</v>
      </c>
      <c r="O450">
        <v>50.7866857624605</v>
      </c>
      <c r="P450">
        <v>67.069081153588201</v>
      </c>
      <c r="Q450">
        <v>54.994610528168202</v>
      </c>
      <c r="R450">
        <v>57.639545339266398</v>
      </c>
    </row>
    <row r="451" spans="1:18" x14ac:dyDescent="0.15">
      <c r="A451" t="s">
        <v>723</v>
      </c>
      <c r="B451">
        <v>14702</v>
      </c>
      <c r="C451" t="s">
        <v>724</v>
      </c>
      <c r="D451" t="s">
        <v>17</v>
      </c>
      <c r="E451">
        <v>583.17283511707205</v>
      </c>
      <c r="F451">
        <f t="shared" si="14"/>
        <v>583.17283511707149</v>
      </c>
      <c r="G451" s="7">
        <f t="shared" si="15"/>
        <v>53.015712283370135</v>
      </c>
      <c r="H451">
        <v>62.080182764058101</v>
      </c>
      <c r="I451">
        <v>51.983157456983903</v>
      </c>
      <c r="J451">
        <v>64.863462411623502</v>
      </c>
      <c r="K451">
        <v>46.088471429756602</v>
      </c>
      <c r="L451">
        <v>48.807153176369503</v>
      </c>
      <c r="M451">
        <v>58.5151203070874</v>
      </c>
      <c r="N451">
        <v>25.116162250408099</v>
      </c>
      <c r="O451">
        <v>40.001280040961298</v>
      </c>
      <c r="P451">
        <v>58.294081984796897</v>
      </c>
      <c r="Q451">
        <v>67.798448771492104</v>
      </c>
      <c r="R451">
        <v>59.625314523534101</v>
      </c>
    </row>
    <row r="452" spans="1:18" x14ac:dyDescent="0.15">
      <c r="A452" t="s">
        <v>725</v>
      </c>
      <c r="B452">
        <v>320495</v>
      </c>
      <c r="C452" t="s">
        <v>726</v>
      </c>
      <c r="D452" t="s">
        <v>17</v>
      </c>
      <c r="E452">
        <v>583.15945422148502</v>
      </c>
      <c r="F452">
        <f t="shared" si="14"/>
        <v>583.15945422148525</v>
      </c>
      <c r="G452" s="7">
        <f t="shared" si="15"/>
        <v>53.01449583831684</v>
      </c>
      <c r="H452">
        <v>59.473540221955197</v>
      </c>
      <c r="I452">
        <v>35.159765976597697</v>
      </c>
      <c r="J452">
        <v>51.235807681272298</v>
      </c>
      <c r="K452">
        <v>42.2632833499569</v>
      </c>
      <c r="L452">
        <v>56.345011776107498</v>
      </c>
      <c r="M452">
        <v>70.540765508387295</v>
      </c>
      <c r="N452">
        <v>23.019833888878701</v>
      </c>
      <c r="O452">
        <v>47.874377633090802</v>
      </c>
      <c r="P452">
        <v>72.927757763159804</v>
      </c>
      <c r="Q452">
        <v>59.663023244713898</v>
      </c>
      <c r="R452">
        <v>64.656287177365101</v>
      </c>
    </row>
    <row r="453" spans="1:18" x14ac:dyDescent="0.15">
      <c r="A453" t="s">
        <v>1404</v>
      </c>
      <c r="B453">
        <v>54215</v>
      </c>
      <c r="C453" t="s">
        <v>1405</v>
      </c>
      <c r="D453" t="s">
        <v>1209</v>
      </c>
      <c r="E453">
        <v>582.25138460399501</v>
      </c>
      <c r="F453">
        <f t="shared" si="14"/>
        <v>582.25138460399535</v>
      </c>
      <c r="G453" s="7">
        <f t="shared" si="15"/>
        <v>52.931944054908669</v>
      </c>
      <c r="H453">
        <v>71.863861101529295</v>
      </c>
      <c r="I453">
        <v>50.7866857624605</v>
      </c>
      <c r="J453">
        <v>47.048196172158796</v>
      </c>
      <c r="K453">
        <v>81.167513514391004</v>
      </c>
      <c r="L453">
        <v>84.4209566582809</v>
      </c>
      <c r="M453">
        <v>0</v>
      </c>
      <c r="N453">
        <v>26.106661375716602</v>
      </c>
      <c r="O453">
        <v>44.367540707218602</v>
      </c>
      <c r="P453">
        <v>64.6370628918622</v>
      </c>
      <c r="Q453">
        <v>46.791944298869502</v>
      </c>
      <c r="R453">
        <v>65.060962121507899</v>
      </c>
    </row>
    <row r="454" spans="1:18" x14ac:dyDescent="0.15">
      <c r="A454" t="s">
        <v>1406</v>
      </c>
      <c r="B454">
        <v>20849</v>
      </c>
      <c r="C454" t="s">
        <v>1407</v>
      </c>
      <c r="D454" t="s">
        <v>1209</v>
      </c>
      <c r="E454">
        <v>582.08695615715703</v>
      </c>
      <c r="F454">
        <f t="shared" si="14"/>
        <v>582.08695615715669</v>
      </c>
      <c r="G454" s="7">
        <f t="shared" si="15"/>
        <v>52.916996014286973</v>
      </c>
      <c r="H454">
        <v>64.790338464728094</v>
      </c>
      <c r="I454">
        <v>41.028334167576098</v>
      </c>
      <c r="J454">
        <v>59.2255664925435</v>
      </c>
      <c r="K454">
        <v>0</v>
      </c>
      <c r="L454">
        <v>46.551467302249399</v>
      </c>
      <c r="M454">
        <v>70.379910758273198</v>
      </c>
      <c r="N454">
        <v>23.947851159315501</v>
      </c>
      <c r="O454">
        <v>51.009997959600099</v>
      </c>
      <c r="P454">
        <v>83.886987450506695</v>
      </c>
      <c r="Q454">
        <v>72.4196865675965</v>
      </c>
      <c r="R454">
        <v>68.846815834767597</v>
      </c>
    </row>
    <row r="455" spans="1:18" x14ac:dyDescent="0.15">
      <c r="A455" t="s">
        <v>727</v>
      </c>
      <c r="B455">
        <v>107022</v>
      </c>
      <c r="C455" t="s">
        <v>728</v>
      </c>
      <c r="D455" t="s">
        <v>17</v>
      </c>
      <c r="E455">
        <v>580.83634635603505</v>
      </c>
      <c r="F455">
        <f t="shared" si="14"/>
        <v>580.83634635603505</v>
      </c>
      <c r="G455" s="7">
        <f t="shared" si="15"/>
        <v>52.803304214185005</v>
      </c>
      <c r="H455">
        <v>58.689579078338902</v>
      </c>
      <c r="I455">
        <v>33.458691898981499</v>
      </c>
      <c r="J455">
        <v>56.724071426950701</v>
      </c>
      <c r="K455">
        <v>41.994927012816902</v>
      </c>
      <c r="L455">
        <v>46.551467302249399</v>
      </c>
      <c r="M455">
        <v>62.585272433690903</v>
      </c>
      <c r="N455">
        <v>27.419797093501501</v>
      </c>
      <c r="O455">
        <v>44.731521408506097</v>
      </c>
      <c r="P455">
        <v>75.915157220290595</v>
      </c>
      <c r="Q455">
        <v>66.972059256877998</v>
      </c>
      <c r="R455">
        <v>65.793802223830497</v>
      </c>
    </row>
    <row r="456" spans="1:18" x14ac:dyDescent="0.15">
      <c r="A456" t="s">
        <v>729</v>
      </c>
      <c r="B456">
        <v>19075</v>
      </c>
      <c r="C456" t="s">
        <v>730</v>
      </c>
      <c r="D456" t="s">
        <v>17</v>
      </c>
      <c r="E456">
        <v>580.58185389058599</v>
      </c>
      <c r="F456">
        <f t="shared" si="14"/>
        <v>580.58185389058644</v>
      </c>
      <c r="G456" s="7">
        <f t="shared" si="15"/>
        <v>52.780168535507862</v>
      </c>
      <c r="H456">
        <v>61.146372185738201</v>
      </c>
      <c r="I456">
        <v>49.196135151622499</v>
      </c>
      <c r="J456">
        <v>59.914681493553203</v>
      </c>
      <c r="K456">
        <v>47.603633109278903</v>
      </c>
      <c r="L456">
        <v>42.849307555189903</v>
      </c>
      <c r="M456">
        <v>51.2074721943426</v>
      </c>
      <c r="N456">
        <v>43.8842859148996</v>
      </c>
      <c r="O456">
        <v>48.500839064515802</v>
      </c>
      <c r="P456">
        <v>64.100098714151997</v>
      </c>
      <c r="Q456">
        <v>56.661718209942997</v>
      </c>
      <c r="R456">
        <v>55.517310297350697</v>
      </c>
    </row>
    <row r="457" spans="1:18" x14ac:dyDescent="0.15">
      <c r="A457" t="s">
        <v>731</v>
      </c>
      <c r="B457">
        <v>231507</v>
      </c>
      <c r="C457" t="s">
        <v>732</v>
      </c>
      <c r="D457" t="s">
        <v>17</v>
      </c>
      <c r="E457">
        <v>580.13565575471898</v>
      </c>
      <c r="F457">
        <f t="shared" si="14"/>
        <v>580.13565575471932</v>
      </c>
      <c r="G457" s="7">
        <f t="shared" si="15"/>
        <v>52.73960506861085</v>
      </c>
      <c r="H457">
        <v>50.075112669003502</v>
      </c>
      <c r="I457">
        <v>50.345369232937998</v>
      </c>
      <c r="J457">
        <v>56.8983567754563</v>
      </c>
      <c r="K457">
        <v>54.139506680815103</v>
      </c>
      <c r="L457">
        <v>55.700997047847203</v>
      </c>
      <c r="M457">
        <v>42.750754550817803</v>
      </c>
      <c r="N457">
        <v>56.6200117769625</v>
      </c>
      <c r="O457">
        <v>67.312870220786195</v>
      </c>
      <c r="P457">
        <v>50.482104094098602</v>
      </c>
      <c r="Q457">
        <v>38.8726919339164</v>
      </c>
      <c r="R457">
        <v>56.937880772077698</v>
      </c>
    </row>
    <row r="458" spans="1:18" x14ac:dyDescent="0.15">
      <c r="A458" t="s">
        <v>733</v>
      </c>
      <c r="B458">
        <v>72735</v>
      </c>
      <c r="C458" t="s">
        <v>734</v>
      </c>
      <c r="D458" t="s">
        <v>17</v>
      </c>
      <c r="E458">
        <v>580.01561459438005</v>
      </c>
      <c r="F458">
        <f t="shared" si="14"/>
        <v>580.01561459438039</v>
      </c>
      <c r="G458" s="7">
        <f t="shared" si="15"/>
        <v>52.728692235852762</v>
      </c>
      <c r="H458">
        <v>60.085321156041601</v>
      </c>
      <c r="I458">
        <v>51.038115264479501</v>
      </c>
      <c r="J458">
        <v>59.491938842286899</v>
      </c>
      <c r="K458">
        <v>52.632687003936901</v>
      </c>
      <c r="L458">
        <v>50.482104094098602</v>
      </c>
      <c r="M458">
        <v>61.180789232181098</v>
      </c>
      <c r="N458">
        <v>24.661642268081899</v>
      </c>
      <c r="O458">
        <v>44.731521408506097</v>
      </c>
      <c r="P458">
        <v>63.616469031502902</v>
      </c>
      <c r="Q458">
        <v>60.670039920886303</v>
      </c>
      <c r="R458">
        <v>51.424986372378598</v>
      </c>
    </row>
    <row r="459" spans="1:18" x14ac:dyDescent="0.15">
      <c r="A459" t="s">
        <v>735</v>
      </c>
      <c r="B459">
        <v>12427</v>
      </c>
      <c r="C459" t="s">
        <v>736</v>
      </c>
      <c r="D459" t="s">
        <v>17</v>
      </c>
      <c r="E459">
        <v>579.80837752687</v>
      </c>
      <c r="F459">
        <f t="shared" si="14"/>
        <v>579.80837752686944</v>
      </c>
      <c r="G459" s="7">
        <f t="shared" si="15"/>
        <v>52.709852502442679</v>
      </c>
      <c r="H459">
        <v>34.573842813481001</v>
      </c>
      <c r="I459">
        <v>37.132205504478101</v>
      </c>
      <c r="J459">
        <v>53.575638085849597</v>
      </c>
      <c r="K459">
        <v>62.669992354260899</v>
      </c>
      <c r="L459">
        <v>51.009997959600099</v>
      </c>
      <c r="M459">
        <v>63.1823695915892</v>
      </c>
      <c r="N459">
        <v>55.4016620498615</v>
      </c>
      <c r="O459">
        <v>55.567903978661903</v>
      </c>
      <c r="P459">
        <v>76.542718491189902</v>
      </c>
      <c r="Q459">
        <v>35.318466613453502</v>
      </c>
      <c r="R459">
        <v>54.833580084443703</v>
      </c>
    </row>
    <row r="460" spans="1:18" x14ac:dyDescent="0.15">
      <c r="A460" t="s">
        <v>1410</v>
      </c>
      <c r="B460">
        <v>21940</v>
      </c>
      <c r="C460" t="s">
        <v>1411</v>
      </c>
      <c r="D460" t="s">
        <v>1209</v>
      </c>
      <c r="E460">
        <v>579.217645610403</v>
      </c>
      <c r="F460">
        <f t="shared" si="14"/>
        <v>579.21764561040288</v>
      </c>
      <c r="G460" s="7">
        <f t="shared" si="15"/>
        <v>52.656149600945717</v>
      </c>
      <c r="H460">
        <v>55.715893515784302</v>
      </c>
      <c r="I460">
        <v>33.218839068012201</v>
      </c>
      <c r="J460">
        <v>61.833741436026799</v>
      </c>
      <c r="K460">
        <v>31.4916987881994</v>
      </c>
      <c r="L460">
        <v>57.569861026355497</v>
      </c>
      <c r="M460">
        <v>75.481952265213394</v>
      </c>
      <c r="N460">
        <v>0</v>
      </c>
      <c r="O460">
        <v>46.203461563340298</v>
      </c>
      <c r="P460">
        <v>79.701597220008296</v>
      </c>
      <c r="Q460">
        <v>65.242637368372996</v>
      </c>
      <c r="R460">
        <v>72.7579633590897</v>
      </c>
    </row>
    <row r="461" spans="1:18" x14ac:dyDescent="0.15">
      <c r="A461" t="s">
        <v>737</v>
      </c>
      <c r="B461">
        <v>69784</v>
      </c>
      <c r="C461" t="s">
        <v>738</v>
      </c>
      <c r="D461" t="s">
        <v>17</v>
      </c>
      <c r="E461">
        <v>579.13710314353602</v>
      </c>
      <c r="F461">
        <f t="shared" si="14"/>
        <v>579.13710314353602</v>
      </c>
      <c r="G461" s="7">
        <f t="shared" si="15"/>
        <v>52.648827558503278</v>
      </c>
      <c r="H461">
        <v>48.340471609641</v>
      </c>
      <c r="I461">
        <v>63.311976093397803</v>
      </c>
      <c r="J461">
        <v>54.7471230386843</v>
      </c>
      <c r="K461">
        <v>53.606655802384402</v>
      </c>
      <c r="L461">
        <v>48.962005483744598</v>
      </c>
      <c r="M461">
        <v>38.698192794396498</v>
      </c>
      <c r="N461">
        <v>56.140035705062701</v>
      </c>
      <c r="O461">
        <v>61.221241321889003</v>
      </c>
      <c r="P461">
        <v>69.223314412294101</v>
      </c>
      <c r="Q461">
        <v>45.339136742836402</v>
      </c>
      <c r="R461">
        <v>39.5469501392053</v>
      </c>
    </row>
    <row r="462" spans="1:18" x14ac:dyDescent="0.15">
      <c r="A462" t="s">
        <v>739</v>
      </c>
      <c r="B462">
        <v>270152</v>
      </c>
      <c r="C462" t="s">
        <v>740</v>
      </c>
      <c r="D462" t="s">
        <v>17</v>
      </c>
      <c r="E462">
        <v>578.08618105594303</v>
      </c>
      <c r="F462">
        <f t="shared" si="14"/>
        <v>578.08618105594292</v>
      </c>
      <c r="G462" s="7">
        <f t="shared" si="15"/>
        <v>52.553289186903903</v>
      </c>
      <c r="H462">
        <v>58.105752469494497</v>
      </c>
      <c r="I462">
        <v>60.501191873479897</v>
      </c>
      <c r="J462">
        <v>60.304901582400603</v>
      </c>
      <c r="K462">
        <v>40.973866867711799</v>
      </c>
      <c r="L462">
        <v>52.483520174665202</v>
      </c>
      <c r="M462">
        <v>52.933018558316299</v>
      </c>
      <c r="N462">
        <v>29.487738998124598</v>
      </c>
      <c r="O462">
        <v>49.965024482861999</v>
      </c>
      <c r="P462">
        <v>51.435037547577402</v>
      </c>
      <c r="Q462">
        <v>62.873310279786203</v>
      </c>
      <c r="R462">
        <v>59.022818221524403</v>
      </c>
    </row>
    <row r="463" spans="1:18" x14ac:dyDescent="0.15">
      <c r="A463" t="s">
        <v>741</v>
      </c>
      <c r="B463">
        <v>17084</v>
      </c>
      <c r="C463" t="s">
        <v>742</v>
      </c>
      <c r="D463" t="s">
        <v>17</v>
      </c>
      <c r="E463">
        <v>577.10985902196205</v>
      </c>
      <c r="F463">
        <f t="shared" si="14"/>
        <v>577.1098590219616</v>
      </c>
      <c r="G463" s="7">
        <f t="shared" si="15"/>
        <v>52.464532638360147</v>
      </c>
      <c r="H463">
        <v>51.709516619438602</v>
      </c>
      <c r="I463">
        <v>48.577174557219102</v>
      </c>
      <c r="J463">
        <v>60.109158231348097</v>
      </c>
      <c r="K463">
        <v>48.073225136528002</v>
      </c>
      <c r="L463">
        <v>42.013982253293896</v>
      </c>
      <c r="M463">
        <v>62.585272433690903</v>
      </c>
      <c r="N463">
        <v>48.781439637846603</v>
      </c>
      <c r="O463">
        <v>53.950236302035002</v>
      </c>
      <c r="P463">
        <v>42.128677833574898</v>
      </c>
      <c r="Q463">
        <v>63.861038380484104</v>
      </c>
      <c r="R463">
        <v>55.320137636502402</v>
      </c>
    </row>
    <row r="464" spans="1:18" x14ac:dyDescent="0.15">
      <c r="A464" t="s">
        <v>1412</v>
      </c>
      <c r="B464">
        <v>14130</v>
      </c>
      <c r="C464" t="s">
        <v>1413</v>
      </c>
      <c r="D464" t="s">
        <v>1209</v>
      </c>
      <c r="E464">
        <v>577.00269025127295</v>
      </c>
      <c r="F464">
        <f t="shared" si="14"/>
        <v>577.00269025127284</v>
      </c>
      <c r="G464" s="7">
        <f t="shared" si="15"/>
        <v>52.454790022842985</v>
      </c>
      <c r="H464">
        <v>51.709516619438602</v>
      </c>
      <c r="I464">
        <v>65.877888745421501</v>
      </c>
      <c r="J464">
        <v>51.463625509489901</v>
      </c>
      <c r="K464">
        <v>61.833741436026799</v>
      </c>
      <c r="L464">
        <v>56.724071426950701</v>
      </c>
      <c r="M464">
        <v>56.6200117769625</v>
      </c>
      <c r="N464">
        <v>71.631185352855198</v>
      </c>
      <c r="O464">
        <v>64.999220009359902</v>
      </c>
      <c r="P464">
        <v>0</v>
      </c>
      <c r="Q464">
        <v>55.915902482666098</v>
      </c>
      <c r="R464">
        <v>40.2275268921017</v>
      </c>
    </row>
    <row r="465" spans="1:18" x14ac:dyDescent="0.15">
      <c r="A465" t="s">
        <v>743</v>
      </c>
      <c r="B465">
        <v>14703</v>
      </c>
      <c r="C465" t="s">
        <v>744</v>
      </c>
      <c r="D465" t="s">
        <v>17</v>
      </c>
      <c r="E465">
        <v>575.81678698728001</v>
      </c>
      <c r="F465">
        <f t="shared" si="14"/>
        <v>575.81678698727978</v>
      </c>
      <c r="G465" s="7">
        <f t="shared" si="15"/>
        <v>52.346980635207252</v>
      </c>
      <c r="H465">
        <v>60.591371788657298</v>
      </c>
      <c r="I465">
        <v>52.394425233155197</v>
      </c>
      <c r="J465">
        <v>60.422230547062902</v>
      </c>
      <c r="K465">
        <v>45.545221850775597</v>
      </c>
      <c r="L465">
        <v>49.830576041458997</v>
      </c>
      <c r="M465">
        <v>57.569861026355497</v>
      </c>
      <c r="N465">
        <v>25.851817382762</v>
      </c>
      <c r="O465">
        <v>39.489791888796702</v>
      </c>
      <c r="P465">
        <v>60.226451457480103</v>
      </c>
      <c r="Q465">
        <v>65.242637368372996</v>
      </c>
      <c r="R465">
        <v>58.652402402402402</v>
      </c>
    </row>
    <row r="466" spans="1:18" x14ac:dyDescent="0.15">
      <c r="A466" t="s">
        <v>745</v>
      </c>
      <c r="B466">
        <v>110074</v>
      </c>
      <c r="C466" t="s">
        <v>746</v>
      </c>
      <c r="D466" t="s">
        <v>17</v>
      </c>
      <c r="E466">
        <v>574.705627434343</v>
      </c>
      <c r="F466">
        <f t="shared" si="14"/>
        <v>574.70562743434323</v>
      </c>
      <c r="G466" s="7">
        <f t="shared" si="15"/>
        <v>52.245966130394841</v>
      </c>
      <c r="H466">
        <v>52.375764686164402</v>
      </c>
      <c r="I466">
        <v>51.038115264479501</v>
      </c>
      <c r="J466">
        <v>56.106017931483301</v>
      </c>
      <c r="K466">
        <v>48.884456698148298</v>
      </c>
      <c r="L466">
        <v>41.749121180999097</v>
      </c>
      <c r="M466">
        <v>48.910278984231297</v>
      </c>
      <c r="N466">
        <v>48.781439637846603</v>
      </c>
      <c r="O466">
        <v>57.320386568686999</v>
      </c>
      <c r="P466">
        <v>70.114426744446902</v>
      </c>
      <c r="Q466">
        <v>53.484516232550703</v>
      </c>
      <c r="R466">
        <v>45.941103505306202</v>
      </c>
    </row>
    <row r="467" spans="1:18" x14ac:dyDescent="0.15">
      <c r="A467" t="s">
        <v>747</v>
      </c>
      <c r="B467">
        <v>22163</v>
      </c>
      <c r="C467" t="s">
        <v>748</v>
      </c>
      <c r="D467" t="s">
        <v>17</v>
      </c>
      <c r="E467">
        <v>572.518533331703</v>
      </c>
      <c r="F467">
        <f t="shared" si="14"/>
        <v>572.51853333170311</v>
      </c>
      <c r="G467" s="7">
        <f t="shared" si="15"/>
        <v>52.047139393791191</v>
      </c>
      <c r="H467">
        <v>47.481126252314702</v>
      </c>
      <c r="I467">
        <v>60.344203335827601</v>
      </c>
      <c r="J467">
        <v>55.203480027380898</v>
      </c>
      <c r="K467">
        <v>55.104919767236801</v>
      </c>
      <c r="L467">
        <v>46.810343213436397</v>
      </c>
      <c r="M467">
        <v>49.617449464627697</v>
      </c>
      <c r="N467">
        <v>56.140035705062701</v>
      </c>
      <c r="O467">
        <v>67.410882812921301</v>
      </c>
      <c r="P467">
        <v>47.0716713267621</v>
      </c>
      <c r="Q467">
        <v>50.672423053925598</v>
      </c>
      <c r="R467">
        <v>36.6619983722073</v>
      </c>
    </row>
    <row r="468" spans="1:18" x14ac:dyDescent="0.15">
      <c r="A468" t="s">
        <v>749</v>
      </c>
      <c r="B468">
        <v>72042</v>
      </c>
      <c r="C468" t="s">
        <v>750</v>
      </c>
      <c r="D468" t="s">
        <v>17</v>
      </c>
      <c r="E468">
        <v>572.24650879836804</v>
      </c>
      <c r="F468">
        <f t="shared" si="14"/>
        <v>572.24650879836736</v>
      </c>
      <c r="G468" s="7">
        <f t="shared" si="15"/>
        <v>52.02240989076067</v>
      </c>
      <c r="H468">
        <v>57.3217008495076</v>
      </c>
      <c r="I468">
        <v>53.950236302035002</v>
      </c>
      <c r="J468">
        <v>55.203480027380898</v>
      </c>
      <c r="K468">
        <v>44.135301179295197</v>
      </c>
      <c r="L468">
        <v>42.652290001450197</v>
      </c>
      <c r="M468">
        <v>58.330805665087802</v>
      </c>
      <c r="N468">
        <v>36.517674554484401</v>
      </c>
      <c r="O468">
        <v>49.857407813652998</v>
      </c>
      <c r="P468">
        <v>62.840122161197499</v>
      </c>
      <c r="Q468">
        <v>56.117352607773398</v>
      </c>
      <c r="R468">
        <v>55.320137636502402</v>
      </c>
    </row>
    <row r="469" spans="1:18" x14ac:dyDescent="0.15">
      <c r="A469" t="s">
        <v>751</v>
      </c>
      <c r="B469">
        <v>104732</v>
      </c>
      <c r="C469" t="s">
        <v>752</v>
      </c>
      <c r="D469" t="s">
        <v>17</v>
      </c>
      <c r="E469">
        <v>571.98773605618499</v>
      </c>
      <c r="F469">
        <f t="shared" si="14"/>
        <v>571.98773605618476</v>
      </c>
      <c r="G469" s="7">
        <f t="shared" si="15"/>
        <v>51.998885096016799</v>
      </c>
      <c r="H469">
        <v>69.979985724082894</v>
      </c>
      <c r="I469">
        <v>34.960878776648897</v>
      </c>
      <c r="J469">
        <v>44.388810468657098</v>
      </c>
      <c r="K469">
        <v>64.322745809373103</v>
      </c>
      <c r="L469">
        <v>63.879803761242798</v>
      </c>
      <c r="M469">
        <v>67.706640667316606</v>
      </c>
      <c r="N469">
        <v>24.4404362129055</v>
      </c>
      <c r="O469">
        <v>35.347679778299401</v>
      </c>
      <c r="P469">
        <v>54.202892266331297</v>
      </c>
      <c r="Q469">
        <v>48.190913121421801</v>
      </c>
      <c r="R469">
        <v>64.566949469905296</v>
      </c>
    </row>
    <row r="470" spans="1:18" x14ac:dyDescent="0.15">
      <c r="A470" t="s">
        <v>1414</v>
      </c>
      <c r="B470">
        <v>58206</v>
      </c>
      <c r="C470" t="s">
        <v>1415</v>
      </c>
      <c r="D470" t="s">
        <v>1209</v>
      </c>
      <c r="E470">
        <v>570.28468292022899</v>
      </c>
      <c r="F470">
        <f t="shared" si="14"/>
        <v>570.28468292022933</v>
      </c>
      <c r="G470" s="7">
        <f t="shared" si="15"/>
        <v>51.844062083657214</v>
      </c>
      <c r="H470">
        <v>61.387354205033802</v>
      </c>
      <c r="I470">
        <v>44.905070680581296</v>
      </c>
      <c r="J470">
        <v>51.235807681272298</v>
      </c>
      <c r="K470">
        <v>0</v>
      </c>
      <c r="L470">
        <v>56.654655879620201</v>
      </c>
      <c r="M470">
        <v>59.606122740927901</v>
      </c>
      <c r="N470">
        <v>41.101182892043603</v>
      </c>
      <c r="O470">
        <v>57.108918128654999</v>
      </c>
      <c r="P470">
        <v>86.793500902652397</v>
      </c>
      <c r="Q470">
        <v>51.368455658749099</v>
      </c>
      <c r="R470">
        <v>60.123614150693797</v>
      </c>
    </row>
    <row r="471" spans="1:18" x14ac:dyDescent="0.15">
      <c r="A471" t="s">
        <v>1416</v>
      </c>
      <c r="B471">
        <v>16658</v>
      </c>
      <c r="C471" t="s">
        <v>1417</v>
      </c>
      <c r="D471" t="s">
        <v>1209</v>
      </c>
      <c r="E471">
        <v>569.59884247160403</v>
      </c>
      <c r="F471">
        <f t="shared" si="14"/>
        <v>569.59884247160426</v>
      </c>
      <c r="G471" s="7">
        <f t="shared" si="15"/>
        <v>51.781712951964025</v>
      </c>
      <c r="H471">
        <v>32.348640710117401</v>
      </c>
      <c r="I471">
        <v>68.608751732371005</v>
      </c>
      <c r="J471">
        <v>52.364794101629599</v>
      </c>
      <c r="K471">
        <v>63.879803761242798</v>
      </c>
      <c r="L471">
        <v>55.8353527119231</v>
      </c>
      <c r="M471">
        <v>57.284923753766499</v>
      </c>
      <c r="N471">
        <v>73.6236066732437</v>
      </c>
      <c r="O471">
        <v>62.925533923155299</v>
      </c>
      <c r="P471">
        <v>0</v>
      </c>
      <c r="Q471">
        <v>63.773883319303103</v>
      </c>
      <c r="R471">
        <v>38.953551784851697</v>
      </c>
    </row>
    <row r="472" spans="1:18" x14ac:dyDescent="0.15">
      <c r="A472" t="s">
        <v>1418</v>
      </c>
      <c r="B472">
        <v>76074</v>
      </c>
      <c r="C472" t="s">
        <v>1419</v>
      </c>
      <c r="D472" t="s">
        <v>1209</v>
      </c>
      <c r="E472">
        <v>568.38597663237397</v>
      </c>
      <c r="F472">
        <f t="shared" si="14"/>
        <v>568.38597663237442</v>
      </c>
      <c r="G472" s="7">
        <f t="shared" si="15"/>
        <v>51.671452421124947</v>
      </c>
      <c r="H472">
        <v>58.105752469494497</v>
      </c>
      <c r="I472">
        <v>59.074421956781201</v>
      </c>
      <c r="J472">
        <v>63.4856141598314</v>
      </c>
      <c r="K472">
        <v>62.248670990874402</v>
      </c>
      <c r="L472">
        <v>61.019514040590202</v>
      </c>
      <c r="M472">
        <v>52.662622177283502</v>
      </c>
      <c r="N472">
        <v>71.411228701601104</v>
      </c>
      <c r="O472">
        <v>50.127323401439703</v>
      </c>
      <c r="P472">
        <v>0</v>
      </c>
      <c r="Q472">
        <v>33.896926226729803</v>
      </c>
      <c r="R472">
        <v>56.3539025077487</v>
      </c>
    </row>
    <row r="473" spans="1:18" x14ac:dyDescent="0.15">
      <c r="A473" t="s">
        <v>753</v>
      </c>
      <c r="B473">
        <v>20133</v>
      </c>
      <c r="C473" t="s">
        <v>754</v>
      </c>
      <c r="D473" t="s">
        <v>17</v>
      </c>
      <c r="E473">
        <v>568.094101434903</v>
      </c>
      <c r="F473">
        <f t="shared" si="14"/>
        <v>568.09410143490277</v>
      </c>
      <c r="G473" s="7">
        <f t="shared" si="15"/>
        <v>51.64491831226389</v>
      </c>
      <c r="H473">
        <v>55.715893515784302</v>
      </c>
      <c r="I473">
        <v>48.730093756700398</v>
      </c>
      <c r="J473">
        <v>56.481858027201703</v>
      </c>
      <c r="K473">
        <v>47.701730618786897</v>
      </c>
      <c r="L473">
        <v>42.013982253293896</v>
      </c>
      <c r="M473">
        <v>46.0201752448273</v>
      </c>
      <c r="N473">
        <v>48.781439637846603</v>
      </c>
      <c r="O473">
        <v>55.104919767236801</v>
      </c>
      <c r="P473">
        <v>63.616469031502902</v>
      </c>
      <c r="Q473">
        <v>57.392102846648299</v>
      </c>
      <c r="R473">
        <v>46.535436735073802</v>
      </c>
    </row>
    <row r="474" spans="1:18" x14ac:dyDescent="0.15">
      <c r="A474" t="s">
        <v>755</v>
      </c>
      <c r="B474">
        <v>12045</v>
      </c>
      <c r="C474" t="s">
        <v>756</v>
      </c>
      <c r="D474" t="s">
        <v>17</v>
      </c>
      <c r="E474">
        <v>567.57766032380505</v>
      </c>
      <c r="F474">
        <f t="shared" si="14"/>
        <v>567.57766032380528</v>
      </c>
      <c r="G474" s="7">
        <f t="shared" si="15"/>
        <v>51.597969120345937</v>
      </c>
      <c r="H474">
        <v>56.388221628266301</v>
      </c>
      <c r="I474">
        <v>52.963296435570101</v>
      </c>
      <c r="J474">
        <v>57.284923753766499</v>
      </c>
      <c r="K474">
        <v>46.928968313560603</v>
      </c>
      <c r="L474">
        <v>48.4500818806384</v>
      </c>
      <c r="M474">
        <v>59.263473550711801</v>
      </c>
      <c r="N474">
        <v>41.6927246195539</v>
      </c>
      <c r="O474">
        <v>47.288031399252901</v>
      </c>
      <c r="P474">
        <v>51.435037547577402</v>
      </c>
      <c r="Q474">
        <v>55.320137636502402</v>
      </c>
      <c r="R474">
        <v>50.562763558405003</v>
      </c>
    </row>
    <row r="475" spans="1:18" x14ac:dyDescent="0.15">
      <c r="A475" t="s">
        <v>1420</v>
      </c>
      <c r="B475">
        <v>17387</v>
      </c>
      <c r="C475" t="s">
        <v>1421</v>
      </c>
      <c r="D475" t="s">
        <v>1209</v>
      </c>
      <c r="E475">
        <v>563.62663796659206</v>
      </c>
      <c r="F475">
        <f t="shared" si="14"/>
        <v>563.6266379665924</v>
      </c>
      <c r="G475" s="7">
        <f t="shared" si="15"/>
        <v>51.238785269690219</v>
      </c>
      <c r="H475">
        <v>52.641553136383699</v>
      </c>
      <c r="I475">
        <v>62.754941951678703</v>
      </c>
      <c r="J475">
        <v>71.797817346352701</v>
      </c>
      <c r="K475">
        <v>47.9984640491504</v>
      </c>
      <c r="L475">
        <v>50.5924374424511</v>
      </c>
      <c r="M475">
        <v>42.988565041698898</v>
      </c>
      <c r="N475">
        <v>70.061373763416796</v>
      </c>
      <c r="O475">
        <v>56.8983567754563</v>
      </c>
      <c r="P475">
        <v>0</v>
      </c>
      <c r="Q475">
        <v>58.5055346235754</v>
      </c>
      <c r="R475">
        <v>49.387593836428302</v>
      </c>
    </row>
    <row r="476" spans="1:18" x14ac:dyDescent="0.15">
      <c r="A476" t="s">
        <v>757</v>
      </c>
      <c r="B476">
        <v>327959</v>
      </c>
      <c r="C476" t="s">
        <v>758</v>
      </c>
      <c r="D476" t="s">
        <v>17</v>
      </c>
      <c r="E476">
        <v>563.34304586526105</v>
      </c>
      <c r="F476">
        <f t="shared" si="14"/>
        <v>563.34304586526127</v>
      </c>
      <c r="G476" s="7">
        <f t="shared" si="15"/>
        <v>51.21300416956921</v>
      </c>
      <c r="H476">
        <v>39.563535080986597</v>
      </c>
      <c r="I476">
        <v>65.644365087700905</v>
      </c>
      <c r="J476">
        <v>59.074421956781201</v>
      </c>
      <c r="K476">
        <v>58.074707303475201</v>
      </c>
      <c r="L476">
        <v>54.941432433026399</v>
      </c>
      <c r="M476">
        <v>19.498650693371999</v>
      </c>
      <c r="N476">
        <v>72.077266830041793</v>
      </c>
      <c r="O476">
        <v>68.915137899190896</v>
      </c>
      <c r="P476">
        <v>47.0716713267621</v>
      </c>
      <c r="Q476">
        <v>33.448172057397102</v>
      </c>
      <c r="R476">
        <v>45.033685196527003</v>
      </c>
    </row>
    <row r="477" spans="1:18" x14ac:dyDescent="0.15">
      <c r="A477" t="s">
        <v>4524</v>
      </c>
      <c r="B477">
        <v>54483</v>
      </c>
      <c r="C477" t="s">
        <v>4525</v>
      </c>
      <c r="D477" t="s">
        <v>4477</v>
      </c>
      <c r="E477">
        <v>561.91420596395994</v>
      </c>
      <c r="F477">
        <f t="shared" si="14"/>
        <v>561.91420596396017</v>
      </c>
      <c r="G477" s="7">
        <f t="shared" si="15"/>
        <v>51.08310963308729</v>
      </c>
      <c r="H477">
        <v>67.700223410737294</v>
      </c>
      <c r="I477">
        <v>63.704005707878899</v>
      </c>
      <c r="J477">
        <v>62.882799039150797</v>
      </c>
      <c r="K477">
        <v>0</v>
      </c>
      <c r="L477">
        <v>66.159444260668195</v>
      </c>
      <c r="M477">
        <v>72.302397547502693</v>
      </c>
      <c r="N477">
        <v>62.627603742625602</v>
      </c>
      <c r="O477">
        <v>51.2074721943426</v>
      </c>
      <c r="P477">
        <v>0</v>
      </c>
      <c r="Q477">
        <v>54.103771032841003</v>
      </c>
      <c r="R477">
        <v>61.226489028213201</v>
      </c>
    </row>
    <row r="478" spans="1:18" x14ac:dyDescent="0.15">
      <c r="A478" t="s">
        <v>761</v>
      </c>
      <c r="B478">
        <v>55991</v>
      </c>
      <c r="C478" t="s">
        <v>762</v>
      </c>
      <c r="D478" t="s">
        <v>17</v>
      </c>
      <c r="E478">
        <v>558.93935878439004</v>
      </c>
      <c r="F478">
        <f t="shared" si="14"/>
        <v>558.93935878439015</v>
      </c>
      <c r="G478" s="7">
        <f t="shared" si="15"/>
        <v>50.812668980399103</v>
      </c>
      <c r="H478">
        <v>52.939183466034201</v>
      </c>
      <c r="I478">
        <v>49.196135151622499</v>
      </c>
      <c r="J478">
        <v>48.399430822693503</v>
      </c>
      <c r="K478">
        <v>45.411198401525802</v>
      </c>
      <c r="L478">
        <v>51.009997959600099</v>
      </c>
      <c r="M478">
        <v>53.176215342401697</v>
      </c>
      <c r="N478">
        <v>48.273265300211399</v>
      </c>
      <c r="O478">
        <v>48.500839064515802</v>
      </c>
      <c r="P478">
        <v>59.491938842286899</v>
      </c>
      <c r="Q478">
        <v>50.399161357955002</v>
      </c>
      <c r="R478">
        <v>52.141993075543297</v>
      </c>
    </row>
    <row r="479" spans="1:18" x14ac:dyDescent="0.15">
      <c r="A479" t="s">
        <v>763</v>
      </c>
      <c r="B479">
        <v>17085</v>
      </c>
      <c r="C479" t="s">
        <v>764</v>
      </c>
      <c r="D479" t="s">
        <v>17</v>
      </c>
      <c r="E479">
        <v>558.20442105797497</v>
      </c>
      <c r="F479">
        <f t="shared" si="14"/>
        <v>558.20442105797531</v>
      </c>
      <c r="G479" s="7">
        <f t="shared" si="15"/>
        <v>50.74585645981594</v>
      </c>
      <c r="H479">
        <v>54.260537396362402</v>
      </c>
      <c r="I479">
        <v>35.633093166285398</v>
      </c>
      <c r="J479">
        <v>54.553587989482097</v>
      </c>
      <c r="K479">
        <v>39.658618610996498</v>
      </c>
      <c r="L479">
        <v>45.500459554641502</v>
      </c>
      <c r="M479">
        <v>67.607766780247701</v>
      </c>
      <c r="N479">
        <v>23.019833888878701</v>
      </c>
      <c r="O479">
        <v>44.731521408506097</v>
      </c>
      <c r="P479">
        <v>69.069359450760501</v>
      </c>
      <c r="Q479">
        <v>63.341652203656103</v>
      </c>
      <c r="R479">
        <v>60.827990608158302</v>
      </c>
    </row>
    <row r="480" spans="1:18" x14ac:dyDescent="0.15">
      <c r="A480" t="s">
        <v>1428</v>
      </c>
      <c r="B480">
        <v>17444</v>
      </c>
      <c r="C480" t="s">
        <v>1429</v>
      </c>
      <c r="D480" t="s">
        <v>1209</v>
      </c>
      <c r="E480">
        <v>556.87890010276396</v>
      </c>
      <c r="F480">
        <f t="shared" si="14"/>
        <v>556.87890010276374</v>
      </c>
      <c r="G480" s="7">
        <f t="shared" si="15"/>
        <v>50.625354554796701</v>
      </c>
      <c r="H480">
        <v>62.328596360010003</v>
      </c>
      <c r="I480">
        <v>35.770496494491297</v>
      </c>
      <c r="J480">
        <v>49.992001279795197</v>
      </c>
      <c r="K480">
        <v>48.526257557964598</v>
      </c>
      <c r="L480">
        <v>53.731086657496597</v>
      </c>
      <c r="M480">
        <v>66.683559835158306</v>
      </c>
      <c r="N480">
        <v>0</v>
      </c>
      <c r="O480">
        <v>41.1922690349475</v>
      </c>
      <c r="P480">
        <v>73.216089967931396</v>
      </c>
      <c r="Q480">
        <v>64.212053886755598</v>
      </c>
      <c r="R480">
        <v>61.226489028213201</v>
      </c>
    </row>
    <row r="481" spans="1:18" x14ac:dyDescent="0.15">
      <c r="A481" t="s">
        <v>4528</v>
      </c>
      <c r="B481">
        <v>93695</v>
      </c>
      <c r="C481" t="s">
        <v>4529</v>
      </c>
      <c r="D481" t="s">
        <v>4477</v>
      </c>
      <c r="E481">
        <v>556.09823196395098</v>
      </c>
      <c r="F481">
        <f t="shared" si="14"/>
        <v>556.09823196395075</v>
      </c>
      <c r="G481" s="7">
        <f t="shared" si="15"/>
        <v>50.554384723995526</v>
      </c>
      <c r="H481">
        <v>0</v>
      </c>
      <c r="I481">
        <v>81.740751034020505</v>
      </c>
      <c r="J481">
        <v>77.243936350996506</v>
      </c>
      <c r="K481">
        <v>45.951658854884698</v>
      </c>
      <c r="L481">
        <v>57.320386568686999</v>
      </c>
      <c r="M481">
        <v>45.388937808077401</v>
      </c>
      <c r="N481">
        <v>67.955095273043597</v>
      </c>
      <c r="O481">
        <v>70.061373763416796</v>
      </c>
      <c r="P481">
        <v>0</v>
      </c>
      <c r="Q481">
        <v>69.305832778886696</v>
      </c>
      <c r="R481">
        <v>41.130259531937597</v>
      </c>
    </row>
    <row r="482" spans="1:18" x14ac:dyDescent="0.15">
      <c r="A482" t="s">
        <v>771</v>
      </c>
      <c r="B482">
        <v>66934</v>
      </c>
      <c r="C482" t="s">
        <v>772</v>
      </c>
      <c r="D482" t="s">
        <v>17</v>
      </c>
      <c r="E482">
        <v>555.23232328267204</v>
      </c>
      <c r="F482">
        <f t="shared" si="14"/>
        <v>555.2323232826725</v>
      </c>
      <c r="G482" s="7">
        <f t="shared" si="15"/>
        <v>50.47566575297023</v>
      </c>
      <c r="H482">
        <v>57.533426921041098</v>
      </c>
      <c r="I482">
        <v>40.865364968574497</v>
      </c>
      <c r="J482">
        <v>53.981689410951802</v>
      </c>
      <c r="K482">
        <v>49.196135151622499</v>
      </c>
      <c r="L482">
        <v>45.500459554641502</v>
      </c>
      <c r="M482">
        <v>53.668799106951198</v>
      </c>
      <c r="N482">
        <v>36.517674554484401</v>
      </c>
      <c r="O482">
        <v>52.158855008814903</v>
      </c>
      <c r="P482">
        <v>62.416517907299003</v>
      </c>
      <c r="Q482">
        <v>53.2107357980546</v>
      </c>
      <c r="R482">
        <v>50.182664900236901</v>
      </c>
    </row>
    <row r="483" spans="1:18" x14ac:dyDescent="0.15">
      <c r="A483" t="s">
        <v>1436</v>
      </c>
      <c r="B483">
        <v>70546</v>
      </c>
      <c r="C483" t="s">
        <v>1437</v>
      </c>
      <c r="D483" t="s">
        <v>1209</v>
      </c>
      <c r="E483">
        <v>553.84676351891198</v>
      </c>
      <c r="F483">
        <f t="shared" si="14"/>
        <v>553.84676351891176</v>
      </c>
      <c r="G483" s="7">
        <f t="shared" si="15"/>
        <v>50.349705774446527</v>
      </c>
      <c r="H483">
        <v>65.197548572173702</v>
      </c>
      <c r="I483">
        <v>38.282494181060898</v>
      </c>
      <c r="J483">
        <v>57.929372509037002</v>
      </c>
      <c r="K483">
        <v>46.810343213436397</v>
      </c>
      <c r="L483">
        <v>55.501287629872998</v>
      </c>
      <c r="M483">
        <v>57.462677990645098</v>
      </c>
      <c r="N483">
        <v>0</v>
      </c>
      <c r="O483">
        <v>34.073872154831697</v>
      </c>
      <c r="P483">
        <v>74.691524005855797</v>
      </c>
      <c r="Q483">
        <v>58.836681140490199</v>
      </c>
      <c r="R483">
        <v>65.060962121507899</v>
      </c>
    </row>
    <row r="484" spans="1:18" x14ac:dyDescent="0.15">
      <c r="A484" t="s">
        <v>773</v>
      </c>
      <c r="B484">
        <v>19219</v>
      </c>
      <c r="C484" t="s">
        <v>774</v>
      </c>
      <c r="D484" t="s">
        <v>17</v>
      </c>
      <c r="E484">
        <v>552.75908983111196</v>
      </c>
      <c r="F484">
        <f t="shared" si="14"/>
        <v>552.75908983111185</v>
      </c>
      <c r="G484" s="7">
        <f t="shared" si="15"/>
        <v>50.250826348282892</v>
      </c>
      <c r="H484">
        <v>51.709516619438602</v>
      </c>
      <c r="I484">
        <v>45.5896566187063</v>
      </c>
      <c r="J484">
        <v>47.433379818045601</v>
      </c>
      <c r="K484">
        <v>48.073225136528002</v>
      </c>
      <c r="L484">
        <v>47.530776177575</v>
      </c>
      <c r="M484">
        <v>50.982431454120899</v>
      </c>
      <c r="N484">
        <v>45.545221850775597</v>
      </c>
      <c r="O484">
        <v>60.939194871357401</v>
      </c>
      <c r="P484">
        <v>62.840122161197499</v>
      </c>
      <c r="Q484">
        <v>49.309178410469301</v>
      </c>
      <c r="R484">
        <v>42.806386712897599</v>
      </c>
    </row>
    <row r="485" spans="1:18" x14ac:dyDescent="0.15">
      <c r="A485" t="s">
        <v>775</v>
      </c>
      <c r="B485">
        <v>327957</v>
      </c>
      <c r="C485" t="s">
        <v>776</v>
      </c>
      <c r="D485" t="s">
        <v>17</v>
      </c>
      <c r="E485">
        <v>552.20550701137199</v>
      </c>
      <c r="F485">
        <f t="shared" si="14"/>
        <v>552.20550701137256</v>
      </c>
      <c r="G485" s="7">
        <f t="shared" si="15"/>
        <v>50.200500637397504</v>
      </c>
      <c r="H485">
        <v>50.782559237855402</v>
      </c>
      <c r="I485">
        <v>46.411896297258899</v>
      </c>
      <c r="J485">
        <v>39.846352464895404</v>
      </c>
      <c r="K485">
        <v>58.849146098890103</v>
      </c>
      <c r="L485">
        <v>53.023956223421699</v>
      </c>
      <c r="M485">
        <v>56.481858027201703</v>
      </c>
      <c r="N485">
        <v>45.997313756876601</v>
      </c>
      <c r="O485">
        <v>54.650184171120699</v>
      </c>
      <c r="P485">
        <v>46.065542053233301</v>
      </c>
      <c r="Q485">
        <v>52.759868733446602</v>
      </c>
      <c r="R485">
        <v>47.336829947172099</v>
      </c>
    </row>
    <row r="486" spans="1:18" x14ac:dyDescent="0.15">
      <c r="A486" t="s">
        <v>4532</v>
      </c>
      <c r="B486">
        <v>13813</v>
      </c>
      <c r="C486" t="s">
        <v>4533</v>
      </c>
      <c r="D486" t="s">
        <v>4477</v>
      </c>
      <c r="E486">
        <v>552.19647081705295</v>
      </c>
      <c r="F486">
        <f t="shared" si="14"/>
        <v>552.19647081705284</v>
      </c>
      <c r="G486" s="7">
        <f t="shared" si="15"/>
        <v>50.199679165186623</v>
      </c>
      <c r="H486">
        <v>68.745531540449903</v>
      </c>
      <c r="I486">
        <v>29.6291028900227</v>
      </c>
      <c r="J486">
        <v>0</v>
      </c>
      <c r="K486">
        <v>57.965637969811503</v>
      </c>
      <c r="L486">
        <v>66.301566042989904</v>
      </c>
      <c r="M486">
        <v>77.373030856364693</v>
      </c>
      <c r="N486">
        <v>0</v>
      </c>
      <c r="O486">
        <v>39.489791888796702</v>
      </c>
      <c r="P486">
        <v>82.910489835173905</v>
      </c>
      <c r="Q486">
        <v>53.271396456386697</v>
      </c>
      <c r="R486">
        <v>76.509923337056804</v>
      </c>
    </row>
    <row r="487" spans="1:18" x14ac:dyDescent="0.15">
      <c r="A487" t="s">
        <v>4534</v>
      </c>
      <c r="B487">
        <v>15019</v>
      </c>
      <c r="C487" t="s">
        <v>4535</v>
      </c>
      <c r="D487" t="s">
        <v>4477</v>
      </c>
      <c r="E487">
        <v>551.94038127672604</v>
      </c>
      <c r="F487">
        <f t="shared" si="14"/>
        <v>551.94038127672593</v>
      </c>
      <c r="G487" s="7">
        <f t="shared" si="15"/>
        <v>50.176398297884177</v>
      </c>
      <c r="H487">
        <v>73.271882647752804</v>
      </c>
      <c r="I487">
        <v>39.966747665941902</v>
      </c>
      <c r="J487">
        <v>76.606045749130502</v>
      </c>
      <c r="K487">
        <v>54.909454309843099</v>
      </c>
      <c r="L487">
        <v>59.415588273739502</v>
      </c>
      <c r="M487">
        <v>71.191605085928302</v>
      </c>
      <c r="N487">
        <v>0</v>
      </c>
      <c r="O487">
        <v>35.978729375193403</v>
      </c>
      <c r="P487">
        <v>0</v>
      </c>
      <c r="Q487">
        <v>68.846815834767597</v>
      </c>
      <c r="R487">
        <v>71.753512334428805</v>
      </c>
    </row>
    <row r="488" spans="1:18" x14ac:dyDescent="0.15">
      <c r="A488" t="s">
        <v>1438</v>
      </c>
      <c r="B488">
        <v>22256</v>
      </c>
      <c r="C488" t="s">
        <v>1439</v>
      </c>
      <c r="D488" t="s">
        <v>1209</v>
      </c>
      <c r="E488">
        <v>551.935126118158</v>
      </c>
      <c r="F488">
        <f t="shared" si="14"/>
        <v>551.93512611815856</v>
      </c>
      <c r="G488" s="7">
        <f t="shared" si="15"/>
        <v>50.175920556196232</v>
      </c>
      <c r="H488">
        <v>59.5869433089821</v>
      </c>
      <c r="I488">
        <v>46.2496184406479</v>
      </c>
      <c r="J488">
        <v>58.074707303475201</v>
      </c>
      <c r="K488">
        <v>58.626269258729501</v>
      </c>
      <c r="L488">
        <v>48.4500818806384</v>
      </c>
      <c r="M488">
        <v>50.019007222744698</v>
      </c>
      <c r="N488">
        <v>0</v>
      </c>
      <c r="O488">
        <v>55.104919767236801</v>
      </c>
      <c r="P488">
        <v>61.546036435253598</v>
      </c>
      <c r="Q488">
        <v>59.022818221524403</v>
      </c>
      <c r="R488">
        <v>55.254724278925899</v>
      </c>
    </row>
    <row r="489" spans="1:18" x14ac:dyDescent="0.15">
      <c r="A489" t="s">
        <v>777</v>
      </c>
      <c r="B489">
        <v>20345</v>
      </c>
      <c r="C489" t="s">
        <v>778</v>
      </c>
      <c r="D489" t="s">
        <v>17</v>
      </c>
      <c r="E489">
        <v>550.60224938206295</v>
      </c>
      <c r="F489">
        <f t="shared" si="14"/>
        <v>550.60224938206306</v>
      </c>
      <c r="G489" s="7">
        <f t="shared" si="15"/>
        <v>50.054749943823914</v>
      </c>
      <c r="H489">
        <v>55.059409102421498</v>
      </c>
      <c r="I489">
        <v>39.966747665941902</v>
      </c>
      <c r="J489">
        <v>56.8983567754563</v>
      </c>
      <c r="K489">
        <v>37.2964545990258</v>
      </c>
      <c r="L489">
        <v>45.815236314988901</v>
      </c>
      <c r="M489">
        <v>66.396653608658099</v>
      </c>
      <c r="N489">
        <v>23.019833888878701</v>
      </c>
      <c r="O489">
        <v>41.1922690349475</v>
      </c>
      <c r="P489">
        <v>67.069081153588201</v>
      </c>
      <c r="Q489">
        <v>56.661718209942997</v>
      </c>
      <c r="R489">
        <v>61.226489028213201</v>
      </c>
    </row>
    <row r="490" spans="1:18" x14ac:dyDescent="0.15">
      <c r="A490" t="s">
        <v>1440</v>
      </c>
      <c r="B490">
        <v>270906</v>
      </c>
      <c r="C490" t="s">
        <v>1441</v>
      </c>
      <c r="D490" t="s">
        <v>1209</v>
      </c>
      <c r="E490">
        <v>550.21814054230003</v>
      </c>
      <c r="F490">
        <f t="shared" si="14"/>
        <v>550.21814054230003</v>
      </c>
      <c r="G490" s="7">
        <f t="shared" si="15"/>
        <v>50.019830958390912</v>
      </c>
      <c r="H490">
        <v>66.780638957153499</v>
      </c>
      <c r="I490">
        <v>39.506641066363301</v>
      </c>
      <c r="J490">
        <v>49.7507487487687</v>
      </c>
      <c r="K490">
        <v>73.740874566772405</v>
      </c>
      <c r="L490">
        <v>87.202204471729004</v>
      </c>
      <c r="M490">
        <v>0</v>
      </c>
      <c r="N490">
        <v>27.7151108327282</v>
      </c>
      <c r="O490">
        <v>38.553473667977499</v>
      </c>
      <c r="P490">
        <v>52.217685085584797</v>
      </c>
      <c r="Q490">
        <v>48.017363078489197</v>
      </c>
      <c r="R490">
        <v>66.733400066733395</v>
      </c>
    </row>
    <row r="491" spans="1:18" x14ac:dyDescent="0.15">
      <c r="A491" t="s">
        <v>1442</v>
      </c>
      <c r="B491">
        <v>381680</v>
      </c>
      <c r="C491" t="s">
        <v>1443</v>
      </c>
      <c r="D491" t="s">
        <v>1209</v>
      </c>
      <c r="E491">
        <v>549.97719280375497</v>
      </c>
      <c r="F491">
        <f t="shared" si="14"/>
        <v>549.97719280375486</v>
      </c>
      <c r="G491" s="7">
        <f t="shared" si="15"/>
        <v>49.997926618523167</v>
      </c>
      <c r="H491">
        <v>64.300411522633695</v>
      </c>
      <c r="I491">
        <v>39.506641066363301</v>
      </c>
      <c r="J491">
        <v>43.554386362250497</v>
      </c>
      <c r="K491">
        <v>68.104117574948603</v>
      </c>
      <c r="L491">
        <v>59.9534761025444</v>
      </c>
      <c r="M491">
        <v>84.963210929667497</v>
      </c>
      <c r="N491">
        <v>33.338445228268299</v>
      </c>
      <c r="O491">
        <v>35.633093166285398</v>
      </c>
      <c r="P491">
        <v>0</v>
      </c>
      <c r="Q491">
        <v>51.368455658749099</v>
      </c>
      <c r="R491">
        <v>69.254955192043994</v>
      </c>
    </row>
    <row r="492" spans="1:18" x14ac:dyDescent="0.15">
      <c r="A492" t="s">
        <v>6737</v>
      </c>
      <c r="B492">
        <v>66166</v>
      </c>
      <c r="C492" t="s">
        <v>6738</v>
      </c>
      <c r="D492" t="s">
        <v>6732</v>
      </c>
      <c r="E492">
        <v>549.80631602106496</v>
      </c>
      <c r="F492">
        <f t="shared" si="14"/>
        <v>549.80631602106541</v>
      </c>
      <c r="G492" s="7">
        <f t="shared" si="15"/>
        <v>49.982392365551398</v>
      </c>
      <c r="H492">
        <v>39.850163385669902</v>
      </c>
      <c r="I492">
        <v>90.259224492743201</v>
      </c>
      <c r="J492">
        <v>67.459996222240207</v>
      </c>
      <c r="K492">
        <v>71.356195858486402</v>
      </c>
      <c r="L492">
        <v>71.356195858486402</v>
      </c>
      <c r="M492">
        <v>0</v>
      </c>
      <c r="N492">
        <v>94.783136184410097</v>
      </c>
      <c r="O492">
        <v>82.910489835173905</v>
      </c>
      <c r="P492">
        <v>0</v>
      </c>
      <c r="Q492">
        <v>0</v>
      </c>
      <c r="R492">
        <v>31.830914183855398</v>
      </c>
    </row>
    <row r="493" spans="1:18" x14ac:dyDescent="0.15">
      <c r="A493" t="s">
        <v>1444</v>
      </c>
      <c r="B493">
        <v>227326</v>
      </c>
      <c r="C493" t="s">
        <v>1445</v>
      </c>
      <c r="D493" t="s">
        <v>1209</v>
      </c>
      <c r="E493">
        <v>549.298719601534</v>
      </c>
      <c r="F493">
        <f t="shared" si="14"/>
        <v>549.29871960153412</v>
      </c>
      <c r="G493" s="7">
        <f t="shared" si="15"/>
        <v>49.9362472365031</v>
      </c>
      <c r="H493">
        <v>67.700223410737294</v>
      </c>
      <c r="I493">
        <v>44.581160001783203</v>
      </c>
      <c r="J493">
        <v>48.602673147023097</v>
      </c>
      <c r="K493">
        <v>72.415491121860796</v>
      </c>
      <c r="L493">
        <v>80.814611281719706</v>
      </c>
      <c r="M493">
        <v>0</v>
      </c>
      <c r="N493">
        <v>21.144778296999601</v>
      </c>
      <c r="O493">
        <v>37.492782639341897</v>
      </c>
      <c r="P493">
        <v>53.575638085849597</v>
      </c>
      <c r="Q493">
        <v>56.286023054754999</v>
      </c>
      <c r="R493">
        <v>66.685338561463894</v>
      </c>
    </row>
    <row r="494" spans="1:18" x14ac:dyDescent="0.15">
      <c r="A494" t="s">
        <v>4536</v>
      </c>
      <c r="B494">
        <v>80797</v>
      </c>
      <c r="C494" t="s">
        <v>4537</v>
      </c>
      <c r="D494" t="s">
        <v>4477</v>
      </c>
      <c r="E494">
        <v>549.25814663520703</v>
      </c>
      <c r="F494">
        <f t="shared" si="14"/>
        <v>549.25814663520646</v>
      </c>
      <c r="G494" s="7">
        <f t="shared" si="15"/>
        <v>49.93255878501877</v>
      </c>
      <c r="H494">
        <v>40.1068446341053</v>
      </c>
      <c r="I494">
        <v>88.534749889331593</v>
      </c>
      <c r="J494">
        <v>0</v>
      </c>
      <c r="K494">
        <v>82.762273645181594</v>
      </c>
      <c r="L494">
        <v>72.302397547502693</v>
      </c>
      <c r="M494">
        <v>20.472086310315898</v>
      </c>
      <c r="N494">
        <v>88.874668941858204</v>
      </c>
      <c r="O494">
        <v>76.606045749130502</v>
      </c>
      <c r="P494">
        <v>0</v>
      </c>
      <c r="Q494">
        <v>46.979676591906298</v>
      </c>
      <c r="R494">
        <v>32.619403325874401</v>
      </c>
    </row>
    <row r="495" spans="1:18" x14ac:dyDescent="0.15">
      <c r="A495" t="s">
        <v>1446</v>
      </c>
      <c r="B495">
        <v>320435</v>
      </c>
      <c r="C495" t="s">
        <v>1447</v>
      </c>
      <c r="D495" t="s">
        <v>1209</v>
      </c>
      <c r="E495">
        <v>547.74446836170796</v>
      </c>
      <c r="F495">
        <f t="shared" si="14"/>
        <v>547.74446836170819</v>
      </c>
      <c r="G495" s="7">
        <f t="shared" si="15"/>
        <v>49.794951669246196</v>
      </c>
      <c r="H495">
        <v>58.948361235557599</v>
      </c>
      <c r="I495">
        <v>50.154475785419102</v>
      </c>
      <c r="J495">
        <v>58.441254850624198</v>
      </c>
      <c r="K495">
        <v>28.854199728770499</v>
      </c>
      <c r="L495">
        <v>48.298445756015603</v>
      </c>
      <c r="M495">
        <v>67.117697594501706</v>
      </c>
      <c r="N495">
        <v>0</v>
      </c>
      <c r="O495">
        <v>38.876923435786999</v>
      </c>
      <c r="P495">
        <v>70.810496948067595</v>
      </c>
      <c r="Q495">
        <v>65.016123998751695</v>
      </c>
      <c r="R495">
        <v>61.226489028213201</v>
      </c>
    </row>
    <row r="496" spans="1:18" x14ac:dyDescent="0.15">
      <c r="A496" t="s">
        <v>4538</v>
      </c>
      <c r="B496">
        <v>73708</v>
      </c>
      <c r="C496" t="s">
        <v>4539</v>
      </c>
      <c r="D496" t="s">
        <v>4477</v>
      </c>
      <c r="E496">
        <v>546.99894167764103</v>
      </c>
      <c r="F496">
        <f t="shared" si="14"/>
        <v>546.99894167764103</v>
      </c>
      <c r="G496" s="7">
        <f t="shared" si="15"/>
        <v>49.727176516149186</v>
      </c>
      <c r="H496">
        <v>65.793802223830497</v>
      </c>
      <c r="I496">
        <v>58.5151203070874</v>
      </c>
      <c r="J496">
        <v>46.881446198852302</v>
      </c>
      <c r="K496">
        <v>89.303255996713702</v>
      </c>
      <c r="L496">
        <v>91.778483452339401</v>
      </c>
      <c r="M496">
        <v>0</v>
      </c>
      <c r="N496">
        <v>25.851817382762</v>
      </c>
      <c r="O496">
        <v>46.203461563340298</v>
      </c>
      <c r="P496">
        <v>0</v>
      </c>
      <c r="Q496">
        <v>60.591371788657298</v>
      </c>
      <c r="R496">
        <v>62.080182764058101</v>
      </c>
    </row>
    <row r="497" spans="1:18" x14ac:dyDescent="0.15">
      <c r="A497" t="s">
        <v>783</v>
      </c>
      <c r="B497">
        <v>13449</v>
      </c>
      <c r="C497" t="s">
        <v>784</v>
      </c>
      <c r="D497" t="s">
        <v>17</v>
      </c>
      <c r="E497">
        <v>546.599109312005</v>
      </c>
      <c r="F497">
        <f t="shared" si="14"/>
        <v>546.59910931200511</v>
      </c>
      <c r="G497" s="7">
        <f t="shared" si="15"/>
        <v>49.690828119273192</v>
      </c>
      <c r="H497">
        <v>44.968477097554597</v>
      </c>
      <c r="I497">
        <v>37.860431306033398</v>
      </c>
      <c r="J497">
        <v>50.8424595548234</v>
      </c>
      <c r="K497">
        <v>42.2632833499569</v>
      </c>
      <c r="L497">
        <v>39.574181803791198</v>
      </c>
      <c r="M497">
        <v>59.415588273739502</v>
      </c>
      <c r="N497">
        <v>46.481793081649897</v>
      </c>
      <c r="O497">
        <v>43.697890265858</v>
      </c>
      <c r="P497">
        <v>70.810496948067595</v>
      </c>
      <c r="Q497">
        <v>54.8017273504461</v>
      </c>
      <c r="R497">
        <v>55.882780280084503</v>
      </c>
    </row>
    <row r="498" spans="1:18" x14ac:dyDescent="0.15">
      <c r="A498" t="s">
        <v>4540</v>
      </c>
      <c r="B498">
        <v>236573</v>
      </c>
      <c r="C498" t="s">
        <v>4541</v>
      </c>
      <c r="D498" t="s">
        <v>4477</v>
      </c>
      <c r="E498">
        <v>545.29481336225194</v>
      </c>
      <c r="F498">
        <f t="shared" si="14"/>
        <v>545.29481336225172</v>
      </c>
      <c r="G498" s="7">
        <f t="shared" si="15"/>
        <v>49.572255760204705</v>
      </c>
      <c r="H498">
        <v>57.8181734082657</v>
      </c>
      <c r="I498">
        <v>62.585272433690903</v>
      </c>
      <c r="J498">
        <v>65.644365087700905</v>
      </c>
      <c r="K498">
        <v>65.274151436031303</v>
      </c>
      <c r="L498">
        <v>59.798598320855398</v>
      </c>
      <c r="M498">
        <v>46.0201752448273</v>
      </c>
      <c r="N498">
        <v>75.4204691153179</v>
      </c>
      <c r="O498">
        <v>58.441254850624198</v>
      </c>
      <c r="P498">
        <v>0</v>
      </c>
      <c r="Q498">
        <v>0</v>
      </c>
      <c r="R498">
        <v>54.292353464938003</v>
      </c>
    </row>
    <row r="499" spans="1:18" x14ac:dyDescent="0.15">
      <c r="A499" t="s">
        <v>785</v>
      </c>
      <c r="B499">
        <v>72512</v>
      </c>
      <c r="C499" t="s">
        <v>786</v>
      </c>
      <c r="D499" t="s">
        <v>17</v>
      </c>
      <c r="E499">
        <v>544.97954280552801</v>
      </c>
      <c r="F499">
        <f t="shared" si="14"/>
        <v>544.97954280552744</v>
      </c>
      <c r="G499" s="7">
        <f t="shared" si="15"/>
        <v>49.543594800502497</v>
      </c>
      <c r="H499">
        <v>50.4535776631921</v>
      </c>
      <c r="I499">
        <v>51.292572835453399</v>
      </c>
      <c r="J499">
        <v>60.779189205615999</v>
      </c>
      <c r="K499">
        <v>47.1675864346021</v>
      </c>
      <c r="L499">
        <v>44.431411230483498</v>
      </c>
      <c r="M499">
        <v>50.8424595548234</v>
      </c>
      <c r="N499">
        <v>49.9111581385134</v>
      </c>
      <c r="O499">
        <v>54.297659770863902</v>
      </c>
      <c r="P499">
        <v>40.668260862492502</v>
      </c>
      <c r="Q499">
        <v>48.390530940905499</v>
      </c>
      <c r="R499">
        <v>46.745136168581702</v>
      </c>
    </row>
    <row r="500" spans="1:18" x14ac:dyDescent="0.15">
      <c r="A500" t="s">
        <v>1454</v>
      </c>
      <c r="B500">
        <v>380684</v>
      </c>
      <c r="C500" t="s">
        <v>1455</v>
      </c>
      <c r="D500" t="s">
        <v>1209</v>
      </c>
      <c r="E500">
        <v>544.39112680760798</v>
      </c>
      <c r="F500">
        <f t="shared" si="14"/>
        <v>544.39112680760809</v>
      </c>
      <c r="G500" s="7">
        <f t="shared" si="15"/>
        <v>49.490102437055278</v>
      </c>
      <c r="H500">
        <v>63.170395825700197</v>
      </c>
      <c r="I500">
        <v>43.048524296587097</v>
      </c>
      <c r="J500">
        <v>38.585308258027702</v>
      </c>
      <c r="K500">
        <v>72.8703636231145</v>
      </c>
      <c r="L500">
        <v>78.287691609125204</v>
      </c>
      <c r="M500">
        <v>0</v>
      </c>
      <c r="N500">
        <v>28.9713994344783</v>
      </c>
      <c r="O500">
        <v>45.815236314988901</v>
      </c>
      <c r="P500">
        <v>77.697662854301299</v>
      </c>
      <c r="Q500">
        <v>37.910954749484397</v>
      </c>
      <c r="R500">
        <v>58.033589841800399</v>
      </c>
    </row>
    <row r="501" spans="1:18" x14ac:dyDescent="0.15">
      <c r="A501" t="s">
        <v>1456</v>
      </c>
      <c r="B501">
        <v>634650</v>
      </c>
      <c r="C501" t="s">
        <v>1457</v>
      </c>
      <c r="D501" t="s">
        <v>1209</v>
      </c>
      <c r="E501">
        <v>544.138788595591</v>
      </c>
      <c r="F501">
        <f t="shared" si="14"/>
        <v>544.13878859559156</v>
      </c>
      <c r="G501" s="7">
        <f t="shared" si="15"/>
        <v>49.467162599599234</v>
      </c>
      <c r="H501">
        <v>64.080382431722398</v>
      </c>
      <c r="I501">
        <v>55.700997047847203</v>
      </c>
      <c r="J501">
        <v>53.981689410951802</v>
      </c>
      <c r="K501">
        <v>59.5301877582122</v>
      </c>
      <c r="L501">
        <v>53.023956223421699</v>
      </c>
      <c r="M501">
        <v>56.6200117769625</v>
      </c>
      <c r="N501">
        <v>62.627603742625602</v>
      </c>
      <c r="O501">
        <v>46.203461563340298</v>
      </c>
      <c r="P501">
        <v>0</v>
      </c>
      <c r="Q501">
        <v>42.321951549829897</v>
      </c>
      <c r="R501">
        <v>50.048547090677999</v>
      </c>
    </row>
    <row r="502" spans="1:18" x14ac:dyDescent="0.15">
      <c r="A502" t="s">
        <v>787</v>
      </c>
      <c r="B502">
        <v>72151</v>
      </c>
      <c r="C502" t="s">
        <v>788</v>
      </c>
      <c r="D502" t="s">
        <v>17</v>
      </c>
      <c r="E502">
        <v>543.48312179921697</v>
      </c>
      <c r="F502">
        <f t="shared" si="14"/>
        <v>543.48312179921663</v>
      </c>
      <c r="G502" s="7">
        <f t="shared" si="15"/>
        <v>49.407556527201514</v>
      </c>
      <c r="H502">
        <v>53.7923614846692</v>
      </c>
      <c r="I502">
        <v>53.4524967661239</v>
      </c>
      <c r="J502">
        <v>53.145693604447203</v>
      </c>
      <c r="K502">
        <v>46.388644059934101</v>
      </c>
      <c r="L502">
        <v>41.524790299808998</v>
      </c>
      <c r="M502">
        <v>44.753141670545297</v>
      </c>
      <c r="N502">
        <v>43.452189555831701</v>
      </c>
      <c r="O502">
        <v>53.390853079050501</v>
      </c>
      <c r="P502">
        <v>60.226451457480103</v>
      </c>
      <c r="Q502">
        <v>48.017363078489197</v>
      </c>
      <c r="R502">
        <v>45.339136742836402</v>
      </c>
    </row>
    <row r="503" spans="1:18" x14ac:dyDescent="0.15">
      <c r="A503" t="s">
        <v>789</v>
      </c>
      <c r="B503">
        <v>54382</v>
      </c>
      <c r="C503" t="s">
        <v>790</v>
      </c>
      <c r="D503" t="s">
        <v>17</v>
      </c>
      <c r="E503">
        <v>543.40699732329199</v>
      </c>
      <c r="F503">
        <f t="shared" si="14"/>
        <v>543.40699732329233</v>
      </c>
      <c r="G503" s="7">
        <f t="shared" si="15"/>
        <v>49.400636120299303</v>
      </c>
      <c r="H503">
        <v>63.644000916473601</v>
      </c>
      <c r="I503">
        <v>38.062468122683001</v>
      </c>
      <c r="J503">
        <v>43.8634967979647</v>
      </c>
      <c r="K503">
        <v>54.909454309843099</v>
      </c>
      <c r="L503">
        <v>65.320199618529998</v>
      </c>
      <c r="M503">
        <v>62.669992354260899</v>
      </c>
      <c r="N503">
        <v>18.115023150999601</v>
      </c>
      <c r="O503">
        <v>44.367540707218602</v>
      </c>
      <c r="P503">
        <v>52.217685085584797</v>
      </c>
      <c r="Q503">
        <v>45.339136742836402</v>
      </c>
      <c r="R503">
        <v>54.897999516897599</v>
      </c>
    </row>
    <row r="504" spans="1:18" x14ac:dyDescent="0.15">
      <c r="A504" t="s">
        <v>1460</v>
      </c>
      <c r="B504">
        <v>18173</v>
      </c>
      <c r="C504" t="s">
        <v>1461</v>
      </c>
      <c r="D504" t="s">
        <v>1209</v>
      </c>
      <c r="E504">
        <v>542.23228186155598</v>
      </c>
      <c r="F504">
        <f t="shared" si="14"/>
        <v>542.23228186155575</v>
      </c>
      <c r="G504" s="7">
        <f t="shared" si="15"/>
        <v>49.293843805595976</v>
      </c>
      <c r="H504">
        <v>53.454211122752199</v>
      </c>
      <c r="I504">
        <v>51.292572835453399</v>
      </c>
      <c r="J504">
        <v>59.914681493553203</v>
      </c>
      <c r="K504">
        <v>51.635289622339499</v>
      </c>
      <c r="L504">
        <v>50.181657600513901</v>
      </c>
      <c r="M504">
        <v>59.415588273739502</v>
      </c>
      <c r="N504">
        <v>52.1001573424752</v>
      </c>
      <c r="O504">
        <v>52.305632270482903</v>
      </c>
      <c r="P504">
        <v>0</v>
      </c>
      <c r="Q504">
        <v>54.994610528168202</v>
      </c>
      <c r="R504">
        <v>56.937880772077698</v>
      </c>
    </row>
    <row r="505" spans="1:18" x14ac:dyDescent="0.15">
      <c r="A505" t="s">
        <v>4542</v>
      </c>
      <c r="B505">
        <v>19265</v>
      </c>
      <c r="C505" t="s">
        <v>4543</v>
      </c>
      <c r="D505" t="s">
        <v>4477</v>
      </c>
      <c r="E505">
        <v>540.61796827862804</v>
      </c>
      <c r="F505">
        <f t="shared" si="14"/>
        <v>540.61796827862759</v>
      </c>
      <c r="G505" s="7">
        <f t="shared" si="15"/>
        <v>49.147088025329779</v>
      </c>
      <c r="H505">
        <v>55.418855711467302</v>
      </c>
      <c r="I505">
        <v>0</v>
      </c>
      <c r="J505">
        <v>57.038558065252097</v>
      </c>
      <c r="K505">
        <v>41.506176119006497</v>
      </c>
      <c r="L505">
        <v>46.411896297258899</v>
      </c>
      <c r="M505">
        <v>71.686643344611994</v>
      </c>
      <c r="N505">
        <v>0</v>
      </c>
      <c r="O505">
        <v>49.405650030137402</v>
      </c>
      <c r="P505">
        <v>83.584085590103697</v>
      </c>
      <c r="Q505">
        <v>69.305832778886696</v>
      </c>
      <c r="R505">
        <v>66.260270341902995</v>
      </c>
    </row>
    <row r="506" spans="1:18" x14ac:dyDescent="0.15">
      <c r="A506" t="s">
        <v>1462</v>
      </c>
      <c r="B506">
        <v>13733</v>
      </c>
      <c r="C506" t="s">
        <v>1463</v>
      </c>
      <c r="D506" t="s">
        <v>1209</v>
      </c>
      <c r="E506">
        <v>538.33671666120097</v>
      </c>
      <c r="F506">
        <f t="shared" si="14"/>
        <v>538.33671666120119</v>
      </c>
      <c r="G506" s="7">
        <f t="shared" si="15"/>
        <v>48.939701514654651</v>
      </c>
      <c r="H506">
        <v>55.9496900387172</v>
      </c>
      <c r="I506">
        <v>52.632687003936901</v>
      </c>
      <c r="J506">
        <v>55.667509101637698</v>
      </c>
      <c r="K506">
        <v>48.678855852171999</v>
      </c>
      <c r="L506">
        <v>45.997313756876601</v>
      </c>
      <c r="M506">
        <v>65.924792996150003</v>
      </c>
      <c r="N506">
        <v>38.569235634888202</v>
      </c>
      <c r="O506">
        <v>43.595399813411703</v>
      </c>
      <c r="P506">
        <v>0</v>
      </c>
      <c r="Q506">
        <v>66.260270341902995</v>
      </c>
      <c r="R506">
        <v>65.060962121507899</v>
      </c>
    </row>
    <row r="507" spans="1:18" x14ac:dyDescent="0.15">
      <c r="A507" t="s">
        <v>765</v>
      </c>
      <c r="B507">
        <v>77744</v>
      </c>
      <c r="C507" t="s">
        <v>766</v>
      </c>
      <c r="D507" t="s">
        <v>17</v>
      </c>
      <c r="E507">
        <v>558.13197797063106</v>
      </c>
      <c r="F507">
        <f t="shared" si="14"/>
        <v>538.02035848247169</v>
      </c>
      <c r="G507" s="7">
        <f t="shared" si="15"/>
        <v>48.910941680224703</v>
      </c>
      <c r="H507">
        <v>59.322536631666402</v>
      </c>
      <c r="I507">
        <v>44.581160001783203</v>
      </c>
      <c r="J507">
        <v>51.463625509489901</v>
      </c>
      <c r="K507">
        <v>50.482104094098602</v>
      </c>
      <c r="L507">
        <v>52.217685085584797</v>
      </c>
      <c r="M507">
        <v>60.382827123966003</v>
      </c>
      <c r="N507">
        <v>-10.0558097440796</v>
      </c>
      <c r="O507">
        <v>49.965024482861999</v>
      </c>
      <c r="P507">
        <v>63.616469031502902</v>
      </c>
      <c r="Q507">
        <v>60.161955985513003</v>
      </c>
      <c r="R507">
        <v>55.882780280084503</v>
      </c>
    </row>
    <row r="508" spans="1:18" x14ac:dyDescent="0.15">
      <c r="A508" t="s">
        <v>6741</v>
      </c>
      <c r="B508">
        <v>23985</v>
      </c>
      <c r="C508" t="s">
        <v>6742</v>
      </c>
      <c r="D508" t="s">
        <v>6732</v>
      </c>
      <c r="E508">
        <v>537.96293219472398</v>
      </c>
      <c r="F508">
        <f t="shared" si="14"/>
        <v>537.96293219472386</v>
      </c>
      <c r="G508" s="7">
        <f t="shared" si="15"/>
        <v>48.90572110861126</v>
      </c>
      <c r="H508">
        <v>85.462780958892395</v>
      </c>
      <c r="I508">
        <v>0</v>
      </c>
      <c r="J508">
        <v>84.729965599633999</v>
      </c>
      <c r="K508">
        <v>59.453739045648597</v>
      </c>
      <c r="L508">
        <v>62.585272433690903</v>
      </c>
      <c r="M508">
        <v>54.297659770863902</v>
      </c>
      <c r="N508">
        <v>70.167560133598997</v>
      </c>
      <c r="O508">
        <v>42.167048981244101</v>
      </c>
      <c r="P508">
        <v>0</v>
      </c>
      <c r="Q508">
        <v>0</v>
      </c>
      <c r="R508">
        <v>79.098905271150997</v>
      </c>
    </row>
    <row r="509" spans="1:18" x14ac:dyDescent="0.15">
      <c r="A509" t="s">
        <v>4544</v>
      </c>
      <c r="B509">
        <v>14469</v>
      </c>
      <c r="C509" t="s">
        <v>4545</v>
      </c>
      <c r="D509" t="s">
        <v>4477</v>
      </c>
      <c r="E509">
        <v>536.32599383702996</v>
      </c>
      <c r="F509">
        <f t="shared" si="14"/>
        <v>536.3259938370303</v>
      </c>
      <c r="G509" s="7">
        <f t="shared" si="15"/>
        <v>48.756908530639116</v>
      </c>
      <c r="H509">
        <v>52.171372524468403</v>
      </c>
      <c r="I509">
        <v>63.835763348058101</v>
      </c>
      <c r="J509">
        <v>66.539797452856604</v>
      </c>
      <c r="K509">
        <v>70.327444581973694</v>
      </c>
      <c r="L509">
        <v>55.700997047847203</v>
      </c>
      <c r="M509">
        <v>44.093266076404802</v>
      </c>
      <c r="N509">
        <v>81.167513514391004</v>
      </c>
      <c r="O509">
        <v>64.501980210792496</v>
      </c>
      <c r="P509">
        <v>0</v>
      </c>
      <c r="Q509">
        <v>0</v>
      </c>
      <c r="R509">
        <v>37.987859080238003</v>
      </c>
    </row>
    <row r="510" spans="1:18" x14ac:dyDescent="0.15">
      <c r="A510" t="s">
        <v>793</v>
      </c>
      <c r="B510">
        <v>77777</v>
      </c>
      <c r="C510" t="s">
        <v>794</v>
      </c>
      <c r="D510" t="s">
        <v>17</v>
      </c>
      <c r="E510">
        <v>535.38577686799294</v>
      </c>
      <c r="F510">
        <f t="shared" si="14"/>
        <v>535.38577686799351</v>
      </c>
      <c r="G510" s="7">
        <f t="shared" si="15"/>
        <v>48.671434260726684</v>
      </c>
      <c r="H510">
        <v>65.425330070790196</v>
      </c>
      <c r="I510">
        <v>35.633093166285398</v>
      </c>
      <c r="J510">
        <v>51.463625509489901</v>
      </c>
      <c r="K510">
        <v>47.603633109278903</v>
      </c>
      <c r="L510">
        <v>53.115206883730799</v>
      </c>
      <c r="M510">
        <v>62.082495219647903</v>
      </c>
      <c r="N510">
        <v>21.344443827827199</v>
      </c>
      <c r="O510">
        <v>38.219286980982098</v>
      </c>
      <c r="P510">
        <v>42.128677833574898</v>
      </c>
      <c r="Q510">
        <v>55.749439718130802</v>
      </c>
      <c r="R510">
        <v>62.620544548255403</v>
      </c>
    </row>
    <row r="511" spans="1:18" x14ac:dyDescent="0.15">
      <c r="A511" t="s">
        <v>795</v>
      </c>
      <c r="B511">
        <v>620078</v>
      </c>
      <c r="C511" t="s">
        <v>796</v>
      </c>
      <c r="D511" t="s">
        <v>17</v>
      </c>
      <c r="E511">
        <v>535.156453335332</v>
      </c>
      <c r="F511">
        <f t="shared" si="14"/>
        <v>535.15645333533246</v>
      </c>
      <c r="G511" s="7">
        <f t="shared" si="15"/>
        <v>48.650586666848405</v>
      </c>
      <c r="H511">
        <v>44.603828792663599</v>
      </c>
      <c r="I511">
        <v>47.288031399252901</v>
      </c>
      <c r="J511">
        <v>54.974052247339301</v>
      </c>
      <c r="K511">
        <v>52.188253467909497</v>
      </c>
      <c r="L511">
        <v>46.319026929882298</v>
      </c>
      <c r="M511">
        <v>51.549580386415698</v>
      </c>
      <c r="N511">
        <v>31.664006890087901</v>
      </c>
      <c r="O511">
        <v>46.574883097043397</v>
      </c>
      <c r="P511">
        <v>49.432026021018501</v>
      </c>
      <c r="Q511">
        <v>61.589248980697903</v>
      </c>
      <c r="R511">
        <v>48.9735151230215</v>
      </c>
    </row>
    <row r="512" spans="1:18" x14ac:dyDescent="0.15">
      <c r="A512" t="s">
        <v>1470</v>
      </c>
      <c r="B512">
        <v>20354</v>
      </c>
      <c r="C512" t="s">
        <v>1471</v>
      </c>
      <c r="D512" t="s">
        <v>1209</v>
      </c>
      <c r="E512">
        <v>535.04275365565104</v>
      </c>
      <c r="F512">
        <f t="shared" si="14"/>
        <v>535.04275365565036</v>
      </c>
      <c r="G512" s="7">
        <f t="shared" si="15"/>
        <v>48.640250332331853</v>
      </c>
      <c r="H512">
        <v>57.111527390688501</v>
      </c>
      <c r="I512">
        <v>34.466832567020802</v>
      </c>
      <c r="J512">
        <v>46.111423644093598</v>
      </c>
      <c r="K512">
        <v>54.234640749739697</v>
      </c>
      <c r="L512">
        <v>48.962005483744598</v>
      </c>
      <c r="M512">
        <v>66.159444260668195</v>
      </c>
      <c r="N512">
        <v>0</v>
      </c>
      <c r="O512">
        <v>46.435171856571003</v>
      </c>
      <c r="P512">
        <v>58.294081984796897</v>
      </c>
      <c r="Q512">
        <v>65.840586771309304</v>
      </c>
      <c r="R512">
        <v>57.427038947017799</v>
      </c>
    </row>
    <row r="513" spans="1:18" x14ac:dyDescent="0.15">
      <c r="A513" t="s">
        <v>1472</v>
      </c>
      <c r="B513">
        <v>14127</v>
      </c>
      <c r="C513" t="s">
        <v>1473</v>
      </c>
      <c r="D513" t="s">
        <v>1209</v>
      </c>
      <c r="E513">
        <v>534.87081149771996</v>
      </c>
      <c r="F513">
        <f t="shared" si="14"/>
        <v>534.87081149772041</v>
      </c>
      <c r="G513" s="7">
        <f t="shared" si="15"/>
        <v>48.624619227065494</v>
      </c>
      <c r="H513">
        <v>56.833681913249102</v>
      </c>
      <c r="I513">
        <v>65.412491169313697</v>
      </c>
      <c r="J513">
        <v>58.626269258729501</v>
      </c>
      <c r="K513">
        <v>42.2632833499569</v>
      </c>
      <c r="L513">
        <v>46.810343213436397</v>
      </c>
      <c r="M513">
        <v>56.8983567754563</v>
      </c>
      <c r="N513">
        <v>50.127323401439703</v>
      </c>
      <c r="O513">
        <v>54.489380019834101</v>
      </c>
      <c r="P513">
        <v>0</v>
      </c>
      <c r="Q513">
        <v>52.4054082381302</v>
      </c>
      <c r="R513">
        <v>51.004274158174503</v>
      </c>
    </row>
    <row r="514" spans="1:18" x14ac:dyDescent="0.15">
      <c r="A514" t="s">
        <v>1474</v>
      </c>
      <c r="B514">
        <v>252838</v>
      </c>
      <c r="C514" t="s">
        <v>1475</v>
      </c>
      <c r="D514" t="s">
        <v>1209</v>
      </c>
      <c r="E514">
        <v>534.67732484186899</v>
      </c>
      <c r="F514">
        <f t="shared" ref="F514:F577" si="16">SUM(H514:R514)</f>
        <v>534.67732484186865</v>
      </c>
      <c r="G514" s="7">
        <f t="shared" ref="G514:G577" si="17">AVERAGE(H514:R514)</f>
        <v>48.607029531078972</v>
      </c>
      <c r="H514">
        <v>60.356586714308101</v>
      </c>
      <c r="I514">
        <v>34.036296306381097</v>
      </c>
      <c r="J514">
        <v>40.3144527313042</v>
      </c>
      <c r="K514">
        <v>47.9984640491504</v>
      </c>
      <c r="L514">
        <v>57.391444083515999</v>
      </c>
      <c r="M514">
        <v>74.212604268709001</v>
      </c>
      <c r="N514">
        <v>0</v>
      </c>
      <c r="O514">
        <v>34.441191665231599</v>
      </c>
      <c r="P514">
        <v>62.416517907299003</v>
      </c>
      <c r="Q514">
        <v>62.958019592535699</v>
      </c>
      <c r="R514">
        <v>60.551747523433498</v>
      </c>
    </row>
    <row r="515" spans="1:18" x14ac:dyDescent="0.15">
      <c r="A515" t="s">
        <v>797</v>
      </c>
      <c r="B515">
        <v>236539</v>
      </c>
      <c r="C515" t="s">
        <v>798</v>
      </c>
      <c r="D515" t="s">
        <v>17</v>
      </c>
      <c r="E515">
        <v>534.38935041718696</v>
      </c>
      <c r="F515">
        <f t="shared" si="16"/>
        <v>534.38935041718719</v>
      </c>
      <c r="G515" s="7">
        <f t="shared" si="17"/>
        <v>48.580850037926105</v>
      </c>
      <c r="H515">
        <v>45.941103505306202</v>
      </c>
      <c r="I515">
        <v>50.898355983101702</v>
      </c>
      <c r="J515">
        <v>44.623732685991698</v>
      </c>
      <c r="K515">
        <v>51.122653470205698</v>
      </c>
      <c r="L515">
        <v>45.300113250283097</v>
      </c>
      <c r="M515">
        <v>42.013982253293896</v>
      </c>
      <c r="N515">
        <v>46.763060922915798</v>
      </c>
      <c r="O515">
        <v>60.382827123966003</v>
      </c>
      <c r="P515">
        <v>76.290453012710003</v>
      </c>
      <c r="Q515">
        <v>36.376599660970101</v>
      </c>
      <c r="R515">
        <v>34.676468548442998</v>
      </c>
    </row>
    <row r="516" spans="1:18" x14ac:dyDescent="0.15">
      <c r="A516" t="s">
        <v>1476</v>
      </c>
      <c r="C516" t="s">
        <v>55</v>
      </c>
      <c r="D516" t="s">
        <v>1209</v>
      </c>
      <c r="E516">
        <v>534.19653959995901</v>
      </c>
      <c r="F516">
        <f t="shared" si="16"/>
        <v>534.1965395999589</v>
      </c>
      <c r="G516" s="7">
        <f t="shared" si="17"/>
        <v>48.563321781814444</v>
      </c>
      <c r="H516">
        <v>54.930567762348403</v>
      </c>
      <c r="I516">
        <v>62.248670990874402</v>
      </c>
      <c r="J516">
        <v>52.364794101629599</v>
      </c>
      <c r="K516">
        <v>45.679621407297802</v>
      </c>
      <c r="L516">
        <v>52.483520174665202</v>
      </c>
      <c r="M516">
        <v>55.667509101637698</v>
      </c>
      <c r="N516">
        <v>35.4150287215883</v>
      </c>
      <c r="O516">
        <v>48.147755833100597</v>
      </c>
      <c r="P516">
        <v>0</v>
      </c>
      <c r="Q516">
        <v>65.425330070790196</v>
      </c>
      <c r="R516">
        <v>61.833741436026799</v>
      </c>
    </row>
    <row r="517" spans="1:18" x14ac:dyDescent="0.15">
      <c r="A517" t="s">
        <v>1477</v>
      </c>
      <c r="B517">
        <v>55932</v>
      </c>
      <c r="C517" t="s">
        <v>1478</v>
      </c>
      <c r="D517" t="s">
        <v>1209</v>
      </c>
      <c r="E517">
        <v>534.18039623247296</v>
      </c>
      <c r="F517">
        <f t="shared" si="16"/>
        <v>534.18039623247353</v>
      </c>
      <c r="G517" s="7">
        <f t="shared" si="17"/>
        <v>48.561854202952141</v>
      </c>
      <c r="H517">
        <v>50.4535776631921</v>
      </c>
      <c r="I517">
        <v>61.2609963488446</v>
      </c>
      <c r="J517">
        <v>56.310745216402204</v>
      </c>
      <c r="K517">
        <v>63.398676235640202</v>
      </c>
      <c r="L517">
        <v>49.091801669121303</v>
      </c>
      <c r="M517">
        <v>40.2969076153096</v>
      </c>
      <c r="N517">
        <v>73.799648713672099</v>
      </c>
      <c r="O517">
        <v>64.2780927404322</v>
      </c>
      <c r="P517">
        <v>0</v>
      </c>
      <c r="Q517">
        <v>32.4835633169616</v>
      </c>
      <c r="R517">
        <v>42.806386712897599</v>
      </c>
    </row>
    <row r="518" spans="1:18" x14ac:dyDescent="0.15">
      <c r="A518" t="s">
        <v>1479</v>
      </c>
      <c r="B518">
        <v>14938</v>
      </c>
      <c r="C518" t="s">
        <v>1480</v>
      </c>
      <c r="D518" t="s">
        <v>1209</v>
      </c>
      <c r="E518">
        <v>533.41369794290597</v>
      </c>
      <c r="F518">
        <f t="shared" si="16"/>
        <v>533.41369794290631</v>
      </c>
      <c r="G518" s="7">
        <f t="shared" si="17"/>
        <v>48.49215435844603</v>
      </c>
      <c r="H518">
        <v>51.538421893521601</v>
      </c>
      <c r="I518">
        <v>34.199726402188801</v>
      </c>
      <c r="J518">
        <v>0</v>
      </c>
      <c r="K518">
        <v>53.887439915504501</v>
      </c>
      <c r="L518">
        <v>49.274191164152001</v>
      </c>
      <c r="M518">
        <v>60.939194871357401</v>
      </c>
      <c r="N518">
        <v>33.338445228268299</v>
      </c>
      <c r="O518">
        <v>66.924549263160699</v>
      </c>
      <c r="P518">
        <v>90.4355375488352</v>
      </c>
      <c r="Q518">
        <v>40.559066168060497</v>
      </c>
      <c r="R518">
        <v>52.317125487857197</v>
      </c>
    </row>
    <row r="519" spans="1:18" x14ac:dyDescent="0.15">
      <c r="A519" t="s">
        <v>1481</v>
      </c>
      <c r="B519">
        <v>66213</v>
      </c>
      <c r="C519" t="s">
        <v>1482</v>
      </c>
      <c r="D519" t="s">
        <v>1209</v>
      </c>
      <c r="E519">
        <v>533.35765453078</v>
      </c>
      <c r="F519">
        <f t="shared" si="16"/>
        <v>533.35765453078011</v>
      </c>
      <c r="G519" s="7">
        <f t="shared" si="17"/>
        <v>48.487059502798189</v>
      </c>
      <c r="H519">
        <v>65.655570875188801</v>
      </c>
      <c r="I519">
        <v>40.3671798680801</v>
      </c>
      <c r="J519">
        <v>43.8634967979647</v>
      </c>
      <c r="K519">
        <v>74.872716382150301</v>
      </c>
      <c r="L519">
        <v>69.172557862844698</v>
      </c>
      <c r="M519">
        <v>0</v>
      </c>
      <c r="N519">
        <v>13.028976443610601</v>
      </c>
      <c r="O519">
        <v>42.167048981244101</v>
      </c>
      <c r="P519">
        <v>56.242336981586298</v>
      </c>
      <c r="Q519">
        <v>52.4054082381302</v>
      </c>
      <c r="R519">
        <v>75.582362099980401</v>
      </c>
    </row>
    <row r="520" spans="1:18" x14ac:dyDescent="0.15">
      <c r="A520" t="s">
        <v>799</v>
      </c>
      <c r="B520">
        <v>320484</v>
      </c>
      <c r="C520" t="s">
        <v>800</v>
      </c>
      <c r="D520" t="s">
        <v>17</v>
      </c>
      <c r="E520">
        <v>533.31311669570596</v>
      </c>
      <c r="F520">
        <f t="shared" si="16"/>
        <v>533.31311669570653</v>
      </c>
      <c r="G520" s="7">
        <f t="shared" si="17"/>
        <v>48.483010608700596</v>
      </c>
      <c r="H520">
        <v>54.041201011651303</v>
      </c>
      <c r="I520">
        <v>29.412802804804901</v>
      </c>
      <c r="J520">
        <v>52.812810275260397</v>
      </c>
      <c r="K520">
        <v>33.738874606098598</v>
      </c>
      <c r="L520">
        <v>39.812086949597898</v>
      </c>
      <c r="M520">
        <v>66.206750440274902</v>
      </c>
      <c r="N520">
        <v>18.115023150999601</v>
      </c>
      <c r="O520">
        <v>41.786803727382903</v>
      </c>
      <c r="P520">
        <v>69.483046136742601</v>
      </c>
      <c r="Q520">
        <v>68.543854358018294</v>
      </c>
      <c r="R520">
        <v>59.3598632348751</v>
      </c>
    </row>
    <row r="521" spans="1:18" x14ac:dyDescent="0.15">
      <c r="A521" t="s">
        <v>4546</v>
      </c>
      <c r="B521">
        <v>16145</v>
      </c>
      <c r="C521" t="s">
        <v>4547</v>
      </c>
      <c r="D521" t="s">
        <v>4477</v>
      </c>
      <c r="E521">
        <v>533.30195284716297</v>
      </c>
      <c r="F521">
        <f t="shared" si="16"/>
        <v>533.30195284716274</v>
      </c>
      <c r="G521" s="7">
        <f t="shared" si="17"/>
        <v>48.481995713378431</v>
      </c>
      <c r="H521">
        <v>58.689579078338902</v>
      </c>
      <c r="I521">
        <v>59.5301877582122</v>
      </c>
      <c r="J521">
        <v>61.957868649318499</v>
      </c>
      <c r="K521">
        <v>73.216089967931396</v>
      </c>
      <c r="L521">
        <v>60.6597352809152</v>
      </c>
      <c r="M521">
        <v>43.946771670153097</v>
      </c>
      <c r="N521">
        <v>81.596683910765904</v>
      </c>
      <c r="O521">
        <v>44.731521408506097</v>
      </c>
      <c r="P521">
        <v>0</v>
      </c>
      <c r="Q521">
        <v>0</v>
      </c>
      <c r="R521">
        <v>48.9735151230215</v>
      </c>
    </row>
    <row r="522" spans="1:18" x14ac:dyDescent="0.15">
      <c r="A522" t="s">
        <v>801</v>
      </c>
      <c r="B522">
        <v>16913</v>
      </c>
      <c r="C522" t="s">
        <v>802</v>
      </c>
      <c r="D522" t="s">
        <v>17</v>
      </c>
      <c r="E522">
        <v>532.83723326336496</v>
      </c>
      <c r="F522">
        <f t="shared" si="16"/>
        <v>532.83723326336485</v>
      </c>
      <c r="G522" s="7">
        <f t="shared" si="17"/>
        <v>48.439748478487715</v>
      </c>
      <c r="H522">
        <v>52.375764686164402</v>
      </c>
      <c r="I522">
        <v>45.233722644906202</v>
      </c>
      <c r="J522">
        <v>55.801703067977598</v>
      </c>
      <c r="K522">
        <v>46.481793081649897</v>
      </c>
      <c r="L522">
        <v>44.198113624510498</v>
      </c>
      <c r="M522">
        <v>53.950236302035002</v>
      </c>
      <c r="N522">
        <v>43.148828940782501</v>
      </c>
      <c r="O522">
        <v>49.617449464627697</v>
      </c>
      <c r="P522">
        <v>50.482104094098602</v>
      </c>
      <c r="Q522">
        <v>43.282173803897102</v>
      </c>
      <c r="R522">
        <v>48.2653435527154</v>
      </c>
    </row>
    <row r="523" spans="1:18" x14ac:dyDescent="0.15">
      <c r="A523" t="s">
        <v>4548</v>
      </c>
      <c r="B523">
        <v>23962</v>
      </c>
      <c r="C523" t="s">
        <v>4549</v>
      </c>
      <c r="D523" t="s">
        <v>4477</v>
      </c>
      <c r="E523">
        <v>532.75860373315697</v>
      </c>
      <c r="F523">
        <f t="shared" si="16"/>
        <v>532.75860373315732</v>
      </c>
      <c r="G523" s="7">
        <f t="shared" si="17"/>
        <v>48.432600339377935</v>
      </c>
      <c r="H523">
        <v>0</v>
      </c>
      <c r="I523">
        <v>64.2780927404322</v>
      </c>
      <c r="J523">
        <v>63.139285263290802</v>
      </c>
      <c r="K523">
        <v>62.542998311338998</v>
      </c>
      <c r="L523">
        <v>58.589172720881201</v>
      </c>
      <c r="M523">
        <v>26.525198938991998</v>
      </c>
      <c r="N523">
        <v>71.631185352855198</v>
      </c>
      <c r="O523">
        <v>74.391477712313304</v>
      </c>
      <c r="P523">
        <v>56.242336981586298</v>
      </c>
      <c r="Q523">
        <v>0</v>
      </c>
      <c r="R523">
        <v>55.418855711467302</v>
      </c>
    </row>
    <row r="524" spans="1:18" x14ac:dyDescent="0.15">
      <c r="A524" t="s">
        <v>1485</v>
      </c>
      <c r="B524">
        <v>66443</v>
      </c>
      <c r="C524" t="s">
        <v>1486</v>
      </c>
      <c r="D524" t="s">
        <v>1209</v>
      </c>
      <c r="E524">
        <v>532.38768398157595</v>
      </c>
      <c r="F524">
        <f t="shared" si="16"/>
        <v>532.38768398157583</v>
      </c>
      <c r="G524" s="7">
        <f t="shared" si="17"/>
        <v>48.398880361961439</v>
      </c>
      <c r="H524">
        <v>0</v>
      </c>
      <c r="I524">
        <v>40.3671798680801</v>
      </c>
      <c r="J524">
        <v>63.923904983507597</v>
      </c>
      <c r="K524">
        <v>44.948668620435498</v>
      </c>
      <c r="L524">
        <v>45.300113250283097</v>
      </c>
      <c r="M524">
        <v>56.793657284354502</v>
      </c>
      <c r="N524">
        <v>30.934659811546101</v>
      </c>
      <c r="O524">
        <v>49.617449464627697</v>
      </c>
      <c r="P524">
        <v>68.154246691111297</v>
      </c>
      <c r="Q524">
        <v>66.8762121313449</v>
      </c>
      <c r="R524">
        <v>65.471591876284904</v>
      </c>
    </row>
    <row r="525" spans="1:18" x14ac:dyDescent="0.15">
      <c r="A525" t="s">
        <v>6745</v>
      </c>
      <c r="B525">
        <v>667597</v>
      </c>
      <c r="C525" t="s">
        <v>6746</v>
      </c>
      <c r="D525" t="s">
        <v>6732</v>
      </c>
      <c r="E525">
        <v>531.45151168261998</v>
      </c>
      <c r="F525">
        <f t="shared" si="16"/>
        <v>531.45151168261987</v>
      </c>
      <c r="G525" s="7">
        <f t="shared" si="17"/>
        <v>48.313773789329076</v>
      </c>
      <c r="H525">
        <v>67.945860738163802</v>
      </c>
      <c r="I525">
        <v>63.5291725960561</v>
      </c>
      <c r="J525">
        <v>53.575638085849597</v>
      </c>
      <c r="K525">
        <v>0</v>
      </c>
      <c r="L525">
        <v>81.238728126472495</v>
      </c>
      <c r="M525">
        <v>0</v>
      </c>
      <c r="N525">
        <v>77.567483710828398</v>
      </c>
      <c r="O525">
        <v>71.411228701601104</v>
      </c>
      <c r="P525">
        <v>50.482104094098602</v>
      </c>
      <c r="Q525">
        <v>0</v>
      </c>
      <c r="R525">
        <v>65.701295629549804</v>
      </c>
    </row>
    <row r="526" spans="1:18" x14ac:dyDescent="0.15">
      <c r="A526" t="s">
        <v>4550</v>
      </c>
      <c r="B526">
        <v>17750</v>
      </c>
      <c r="C526" t="s">
        <v>4551</v>
      </c>
      <c r="D526" t="s">
        <v>4477</v>
      </c>
      <c r="E526">
        <v>531.09110381444202</v>
      </c>
      <c r="F526">
        <f t="shared" si="16"/>
        <v>531.09110381444236</v>
      </c>
      <c r="G526" s="7">
        <f t="shared" si="17"/>
        <v>48.28100943767658</v>
      </c>
      <c r="H526">
        <v>28.057259254687001</v>
      </c>
      <c r="I526">
        <v>86.227710136929602</v>
      </c>
      <c r="J526">
        <v>47.048196172158796</v>
      </c>
      <c r="K526">
        <v>72.358900144717794</v>
      </c>
      <c r="L526">
        <v>63.442115413896403</v>
      </c>
      <c r="M526">
        <v>0</v>
      </c>
      <c r="N526">
        <v>95.368886854352596</v>
      </c>
      <c r="O526">
        <v>81.381532902553801</v>
      </c>
      <c r="P526">
        <v>0</v>
      </c>
      <c r="Q526">
        <v>34.8575372452785</v>
      </c>
      <c r="R526">
        <v>22.348965689867899</v>
      </c>
    </row>
    <row r="527" spans="1:18" x14ac:dyDescent="0.15">
      <c r="A527" t="s">
        <v>803</v>
      </c>
      <c r="B527">
        <v>80914</v>
      </c>
      <c r="C527" t="s">
        <v>804</v>
      </c>
      <c r="D527" t="s">
        <v>17</v>
      </c>
      <c r="E527">
        <v>530.27927521088895</v>
      </c>
      <c r="F527">
        <f t="shared" si="16"/>
        <v>530.27927521088873</v>
      </c>
      <c r="G527" s="7">
        <f t="shared" si="17"/>
        <v>48.207206837353517</v>
      </c>
      <c r="H527">
        <v>38.267844295795101</v>
      </c>
      <c r="I527">
        <v>57.498361296703102</v>
      </c>
      <c r="J527">
        <v>48.1978812211415</v>
      </c>
      <c r="K527">
        <v>52.188253467909497</v>
      </c>
      <c r="L527">
        <v>42.652290001450197</v>
      </c>
      <c r="M527">
        <v>35.361179083155299</v>
      </c>
      <c r="N527">
        <v>69.692239072256896</v>
      </c>
      <c r="O527">
        <v>57.713395279044299</v>
      </c>
      <c r="P527">
        <v>61.546036435253598</v>
      </c>
      <c r="Q527">
        <v>33.448172057397102</v>
      </c>
      <c r="R527">
        <v>33.713623000782199</v>
      </c>
    </row>
    <row r="528" spans="1:18" x14ac:dyDescent="0.15">
      <c r="A528" t="s">
        <v>805</v>
      </c>
      <c r="B528">
        <v>106344</v>
      </c>
      <c r="C528" t="s">
        <v>806</v>
      </c>
      <c r="D528" t="s">
        <v>17</v>
      </c>
      <c r="E528">
        <v>530.23066095683805</v>
      </c>
      <c r="F528">
        <f t="shared" si="16"/>
        <v>530.23066095683816</v>
      </c>
      <c r="G528" s="7">
        <f t="shared" si="17"/>
        <v>48.202787359712559</v>
      </c>
      <c r="H528">
        <v>54.292353464938003</v>
      </c>
      <c r="I528">
        <v>41.6927246195539</v>
      </c>
      <c r="J528">
        <v>55.203480027380898</v>
      </c>
      <c r="K528">
        <v>44.282665107916898</v>
      </c>
      <c r="L528">
        <v>41.524790299808998</v>
      </c>
      <c r="M528">
        <v>43.595399813411703</v>
      </c>
      <c r="N528">
        <v>40.261863157979498</v>
      </c>
      <c r="O528">
        <v>51.2074721943426</v>
      </c>
      <c r="P528">
        <v>61.546036435253598</v>
      </c>
      <c r="Q528">
        <v>47.650360713230597</v>
      </c>
      <c r="R528">
        <v>48.9735151230215</v>
      </c>
    </row>
    <row r="529" spans="1:18" x14ac:dyDescent="0.15">
      <c r="A529" t="s">
        <v>1489</v>
      </c>
      <c r="B529">
        <v>246746</v>
      </c>
      <c r="C529" t="s">
        <v>1490</v>
      </c>
      <c r="D529" t="s">
        <v>1209</v>
      </c>
      <c r="E529">
        <v>528.65620942529904</v>
      </c>
      <c r="F529">
        <f t="shared" si="16"/>
        <v>528.65620942529881</v>
      </c>
      <c r="G529" s="7">
        <f t="shared" si="17"/>
        <v>48.059655402299889</v>
      </c>
      <c r="H529">
        <v>48.947626040137102</v>
      </c>
      <c r="I529">
        <v>59.074421956781201</v>
      </c>
      <c r="J529">
        <v>47.433379818045601</v>
      </c>
      <c r="K529">
        <v>53.731086657496597</v>
      </c>
      <c r="L529">
        <v>45.101523529464799</v>
      </c>
      <c r="M529">
        <v>47.288031399252901</v>
      </c>
      <c r="N529">
        <v>78.955263947447406</v>
      </c>
      <c r="O529">
        <v>68.456577992579298</v>
      </c>
      <c r="P529">
        <v>0</v>
      </c>
      <c r="Q529">
        <v>44.349831470640403</v>
      </c>
      <c r="R529">
        <v>35.318466613453502</v>
      </c>
    </row>
    <row r="530" spans="1:18" x14ac:dyDescent="0.15">
      <c r="A530" t="s">
        <v>1491</v>
      </c>
      <c r="B530">
        <v>14038</v>
      </c>
      <c r="C530" t="s">
        <v>1492</v>
      </c>
      <c r="D530" t="s">
        <v>1209</v>
      </c>
      <c r="E530">
        <v>527.27939029844299</v>
      </c>
      <c r="F530">
        <f t="shared" si="16"/>
        <v>527.27939029844333</v>
      </c>
      <c r="G530" s="7">
        <f t="shared" si="17"/>
        <v>47.934490027131211</v>
      </c>
      <c r="H530">
        <v>60.591371788657298</v>
      </c>
      <c r="I530">
        <v>30.139727777978699</v>
      </c>
      <c r="J530">
        <v>40.883408695083403</v>
      </c>
      <c r="K530">
        <v>56.968371160331799</v>
      </c>
      <c r="L530">
        <v>48.4500818806384</v>
      </c>
      <c r="M530">
        <v>67.805804176837498</v>
      </c>
      <c r="N530">
        <v>63.355296502787603</v>
      </c>
      <c r="O530">
        <v>44.970499352424802</v>
      </c>
      <c r="P530">
        <v>0</v>
      </c>
      <c r="Q530">
        <v>53.484516232550703</v>
      </c>
      <c r="R530">
        <v>60.630312731153097</v>
      </c>
    </row>
    <row r="531" spans="1:18" x14ac:dyDescent="0.15">
      <c r="A531" t="s">
        <v>4554</v>
      </c>
      <c r="B531">
        <v>11813</v>
      </c>
      <c r="C531" t="s">
        <v>4555</v>
      </c>
      <c r="D531" t="s">
        <v>4477</v>
      </c>
      <c r="E531">
        <v>526.89272760836297</v>
      </c>
      <c r="F531">
        <f t="shared" si="16"/>
        <v>526.89272760836263</v>
      </c>
      <c r="G531" s="7">
        <f t="shared" si="17"/>
        <v>47.899338873487515</v>
      </c>
      <c r="H531">
        <v>55.550617722869099</v>
      </c>
      <c r="I531">
        <v>66.206750440274902</v>
      </c>
      <c r="J531">
        <v>58.626269258729501</v>
      </c>
      <c r="K531">
        <v>0</v>
      </c>
      <c r="L531">
        <v>53.637709455255397</v>
      </c>
      <c r="M531">
        <v>45.167526355251603</v>
      </c>
      <c r="N531">
        <v>74.933309354674407</v>
      </c>
      <c r="O531">
        <v>76.606045749130502</v>
      </c>
      <c r="P531">
        <v>0</v>
      </c>
      <c r="Q531">
        <v>51.368455658749099</v>
      </c>
      <c r="R531">
        <v>44.796043613428097</v>
      </c>
    </row>
    <row r="532" spans="1:18" x14ac:dyDescent="0.15">
      <c r="A532" t="s">
        <v>1495</v>
      </c>
      <c r="B532">
        <v>241303</v>
      </c>
      <c r="C532" t="s">
        <v>1496</v>
      </c>
      <c r="D532" t="s">
        <v>1209</v>
      </c>
      <c r="E532">
        <v>526.76703282194205</v>
      </c>
      <c r="F532">
        <f t="shared" si="16"/>
        <v>526.7670328219416</v>
      </c>
      <c r="G532" s="7">
        <f t="shared" si="17"/>
        <v>47.88791207472196</v>
      </c>
      <c r="H532">
        <v>56.9722659009594</v>
      </c>
      <c r="I532">
        <v>34.634193646703501</v>
      </c>
      <c r="J532">
        <v>55.801703067977598</v>
      </c>
      <c r="K532">
        <v>36.317150411110099</v>
      </c>
      <c r="L532">
        <v>46.551467302249399</v>
      </c>
      <c r="M532">
        <v>61.586973123444899</v>
      </c>
      <c r="N532">
        <v>0</v>
      </c>
      <c r="O532">
        <v>43.431807718700902</v>
      </c>
      <c r="P532">
        <v>69.692239072256896</v>
      </c>
      <c r="Q532">
        <v>65.425330070790196</v>
      </c>
      <c r="R532">
        <v>56.3539025077487</v>
      </c>
    </row>
    <row r="533" spans="1:18" x14ac:dyDescent="0.15">
      <c r="A533" t="s">
        <v>1497</v>
      </c>
      <c r="B533">
        <v>71924</v>
      </c>
      <c r="C533" t="s">
        <v>1498</v>
      </c>
      <c r="D533" t="s">
        <v>1209</v>
      </c>
      <c r="E533">
        <v>525.69937658190599</v>
      </c>
      <c r="F533">
        <f t="shared" si="16"/>
        <v>525.69937658190611</v>
      </c>
      <c r="G533" s="7">
        <f t="shared" si="17"/>
        <v>47.790852416536922</v>
      </c>
      <c r="H533">
        <v>60.907274764897899</v>
      </c>
      <c r="I533">
        <v>44.219221211075997</v>
      </c>
      <c r="J533">
        <v>51.009997959600099</v>
      </c>
      <c r="K533">
        <v>51.463625509489901</v>
      </c>
      <c r="L533">
        <v>51.150895140665</v>
      </c>
      <c r="M533">
        <v>0</v>
      </c>
      <c r="N533">
        <v>32.3266805024859</v>
      </c>
      <c r="O533">
        <v>45.634594673530103</v>
      </c>
      <c r="P533">
        <v>66.349075757374706</v>
      </c>
      <c r="Q533">
        <v>58.689579078338902</v>
      </c>
      <c r="R533">
        <v>63.948431984447701</v>
      </c>
    </row>
    <row r="534" spans="1:18" x14ac:dyDescent="0.15">
      <c r="A534" t="s">
        <v>807</v>
      </c>
      <c r="B534">
        <v>171285</v>
      </c>
      <c r="C534" t="s">
        <v>808</v>
      </c>
      <c r="D534" t="s">
        <v>17</v>
      </c>
      <c r="E534">
        <v>524.74283273758601</v>
      </c>
      <c r="F534">
        <f t="shared" si="16"/>
        <v>524.74283273758567</v>
      </c>
      <c r="G534" s="7">
        <f t="shared" si="17"/>
        <v>47.703893885235061</v>
      </c>
      <c r="H534">
        <v>49.439846538716303</v>
      </c>
      <c r="I534">
        <v>51.435037547577402</v>
      </c>
      <c r="J534">
        <v>43.269438795378797</v>
      </c>
      <c r="K534">
        <v>46.881446198852302</v>
      </c>
      <c r="L534">
        <v>45.388937808077401</v>
      </c>
      <c r="M534">
        <v>49.117843530197703</v>
      </c>
      <c r="N534">
        <v>42.052144659377603</v>
      </c>
      <c r="O534">
        <v>55.104919767236801</v>
      </c>
      <c r="P534">
        <v>49.432026021018501</v>
      </c>
      <c r="Q534">
        <v>48.017363078489197</v>
      </c>
      <c r="R534">
        <v>44.603828792663599</v>
      </c>
    </row>
    <row r="535" spans="1:18" x14ac:dyDescent="0.15">
      <c r="A535" t="s">
        <v>809</v>
      </c>
      <c r="B535">
        <v>70454</v>
      </c>
      <c r="C535" t="s">
        <v>810</v>
      </c>
      <c r="D535" t="s">
        <v>17</v>
      </c>
      <c r="E535">
        <v>524.63292119029404</v>
      </c>
      <c r="F535">
        <f t="shared" si="16"/>
        <v>524.63292119029427</v>
      </c>
      <c r="G535" s="7">
        <f t="shared" si="17"/>
        <v>47.693901926390389</v>
      </c>
      <c r="H535">
        <v>57.8181734082657</v>
      </c>
      <c r="I535">
        <v>37.675568147567702</v>
      </c>
      <c r="J535">
        <v>45.5896566187063</v>
      </c>
      <c r="K535">
        <v>39.658618610996498</v>
      </c>
      <c r="L535">
        <v>45.1895702471869</v>
      </c>
      <c r="M535">
        <v>53.176215342401697</v>
      </c>
      <c r="N535">
        <v>34.300845858858899</v>
      </c>
      <c r="O535">
        <v>41.786803727382903</v>
      </c>
      <c r="P535">
        <v>61.546036435253598</v>
      </c>
      <c r="Q535">
        <v>55.749439718130802</v>
      </c>
      <c r="R535">
        <v>52.141993075543297</v>
      </c>
    </row>
    <row r="536" spans="1:18" x14ac:dyDescent="0.15">
      <c r="A536" t="s">
        <v>1499</v>
      </c>
      <c r="B536">
        <v>27083</v>
      </c>
      <c r="C536" t="s">
        <v>1500</v>
      </c>
      <c r="D536" t="s">
        <v>1209</v>
      </c>
      <c r="E536">
        <v>524.34280885056205</v>
      </c>
      <c r="F536">
        <f t="shared" si="16"/>
        <v>524.34280885056194</v>
      </c>
      <c r="G536" s="7">
        <f t="shared" si="17"/>
        <v>47.667528077323816</v>
      </c>
      <c r="H536">
        <v>68.694529167697098</v>
      </c>
      <c r="I536">
        <v>40.704016672365199</v>
      </c>
      <c r="J536">
        <v>36.189662784722202</v>
      </c>
      <c r="K536">
        <v>43.048524296587097</v>
      </c>
      <c r="L536">
        <v>38.9748066849588</v>
      </c>
      <c r="M536">
        <v>66.017930469915598</v>
      </c>
      <c r="N536">
        <v>0</v>
      </c>
      <c r="O536">
        <v>46.435171856571003</v>
      </c>
      <c r="P536">
        <v>71.797817346352701</v>
      </c>
      <c r="Q536">
        <v>60.827990608158302</v>
      </c>
      <c r="R536">
        <v>51.652358963233901</v>
      </c>
    </row>
    <row r="537" spans="1:18" x14ac:dyDescent="0.15">
      <c r="A537" t="s">
        <v>1501</v>
      </c>
      <c r="B537">
        <v>27226</v>
      </c>
      <c r="C537" t="s">
        <v>1502</v>
      </c>
      <c r="D537" t="s">
        <v>1209</v>
      </c>
      <c r="E537">
        <v>523.93352478822499</v>
      </c>
      <c r="F537">
        <f t="shared" si="16"/>
        <v>523.93352478822499</v>
      </c>
      <c r="G537" s="7">
        <f t="shared" si="17"/>
        <v>47.630320435293179</v>
      </c>
      <c r="H537">
        <v>51.3120490953686</v>
      </c>
      <c r="I537">
        <v>70.327444581973694</v>
      </c>
      <c r="J537">
        <v>44.623732685991698</v>
      </c>
      <c r="K537">
        <v>56.933342442668099</v>
      </c>
      <c r="L537">
        <v>53.950236302035002</v>
      </c>
      <c r="M537">
        <v>43.148828940782501</v>
      </c>
      <c r="N537">
        <v>68.6596267662689</v>
      </c>
      <c r="O537">
        <v>60.109158231348097</v>
      </c>
      <c r="P537">
        <v>0</v>
      </c>
      <c r="Q537">
        <v>37.172233828219703</v>
      </c>
      <c r="R537">
        <v>37.6968719135686</v>
      </c>
    </row>
    <row r="538" spans="1:18" x14ac:dyDescent="0.15">
      <c r="A538" t="s">
        <v>811</v>
      </c>
      <c r="B538">
        <v>209387</v>
      </c>
      <c r="C538" t="s">
        <v>812</v>
      </c>
      <c r="D538" t="s">
        <v>17</v>
      </c>
      <c r="E538">
        <v>522.637769367342</v>
      </c>
      <c r="F538">
        <f t="shared" si="16"/>
        <v>522.63776936734178</v>
      </c>
      <c r="G538" s="7">
        <f t="shared" si="17"/>
        <v>47.512524487940162</v>
      </c>
      <c r="H538">
        <v>49.649474708557598</v>
      </c>
      <c r="I538">
        <v>50.509642290713302</v>
      </c>
      <c r="J538">
        <v>51.463625509489901</v>
      </c>
      <c r="K538">
        <v>48.678855852171999</v>
      </c>
      <c r="L538">
        <v>48.298445756015603</v>
      </c>
      <c r="M538">
        <v>35.361179083155299</v>
      </c>
      <c r="N538">
        <v>42.205490090150903</v>
      </c>
      <c r="O538">
        <v>55.567903978661903</v>
      </c>
      <c r="P538">
        <v>42.128677833574898</v>
      </c>
      <c r="Q538">
        <v>48.591809364613503</v>
      </c>
      <c r="R538">
        <v>50.182664900236901</v>
      </c>
    </row>
    <row r="539" spans="1:18" x14ac:dyDescent="0.15">
      <c r="A539" t="s">
        <v>813</v>
      </c>
      <c r="B539">
        <v>18600</v>
      </c>
      <c r="C539" t="s">
        <v>814</v>
      </c>
      <c r="D539" t="s">
        <v>17</v>
      </c>
      <c r="E539">
        <v>520.72296053468096</v>
      </c>
      <c r="F539">
        <f t="shared" si="16"/>
        <v>520.72296053468096</v>
      </c>
      <c r="G539" s="7">
        <f t="shared" si="17"/>
        <v>47.338450957698271</v>
      </c>
      <c r="H539">
        <v>55.9496900387172</v>
      </c>
      <c r="I539">
        <v>45.233722644906202</v>
      </c>
      <c r="J539">
        <v>47.6771683576169</v>
      </c>
      <c r="K539">
        <v>41.394840547074203</v>
      </c>
      <c r="L539">
        <v>44.645248852617101</v>
      </c>
      <c r="M539">
        <v>58.961568849423898</v>
      </c>
      <c r="N539">
        <v>23.947851159315501</v>
      </c>
      <c r="O539">
        <v>40.721918165233298</v>
      </c>
      <c r="P539">
        <v>49.432026021018501</v>
      </c>
      <c r="Q539">
        <v>57.925345814314497</v>
      </c>
      <c r="R539">
        <v>54.833580084443703</v>
      </c>
    </row>
    <row r="540" spans="1:18" x14ac:dyDescent="0.15">
      <c r="A540" t="s">
        <v>819</v>
      </c>
      <c r="B540">
        <v>69550</v>
      </c>
      <c r="C540" t="s">
        <v>820</v>
      </c>
      <c r="D540" t="s">
        <v>17</v>
      </c>
      <c r="E540">
        <v>520.04884407930001</v>
      </c>
      <c r="F540">
        <f t="shared" si="16"/>
        <v>520.04884407929944</v>
      </c>
      <c r="G540" s="7">
        <f t="shared" si="17"/>
        <v>47.277167643572675</v>
      </c>
      <c r="H540">
        <v>44.603828792663599</v>
      </c>
      <c r="I540">
        <v>59.149897670676999</v>
      </c>
      <c r="J540">
        <v>54.139506680815103</v>
      </c>
      <c r="K540">
        <v>46.574883097043397</v>
      </c>
      <c r="L540">
        <v>50.290680131158098</v>
      </c>
      <c r="M540">
        <v>32.877216746339101</v>
      </c>
      <c r="N540">
        <v>41.284100667151101</v>
      </c>
      <c r="O540">
        <v>58.330805665087802</v>
      </c>
      <c r="P540">
        <v>50.482104094098602</v>
      </c>
      <c r="Q540">
        <v>38.8726919339164</v>
      </c>
      <c r="R540">
        <v>43.443128600349297</v>
      </c>
    </row>
    <row r="541" spans="1:18" x14ac:dyDescent="0.15">
      <c r="A541" t="s">
        <v>821</v>
      </c>
      <c r="B541">
        <v>67775</v>
      </c>
      <c r="C541" t="s">
        <v>822</v>
      </c>
      <c r="D541" t="s">
        <v>17</v>
      </c>
      <c r="E541">
        <v>519.72316946588398</v>
      </c>
      <c r="F541">
        <f t="shared" si="16"/>
        <v>519.72316946588421</v>
      </c>
      <c r="G541" s="7">
        <f t="shared" si="17"/>
        <v>47.247560860534925</v>
      </c>
      <c r="H541">
        <v>41.202791901179197</v>
      </c>
      <c r="I541">
        <v>54.171180931744303</v>
      </c>
      <c r="J541">
        <v>45.5896566187063</v>
      </c>
      <c r="K541">
        <v>49.724031624484098</v>
      </c>
      <c r="L541">
        <v>48.730093756700398</v>
      </c>
      <c r="M541">
        <v>21.0487320243829</v>
      </c>
      <c r="N541">
        <v>64.322745809373103</v>
      </c>
      <c r="O541">
        <v>62.754941951678703</v>
      </c>
      <c r="P541">
        <v>54.202892266331297</v>
      </c>
      <c r="Q541">
        <v>26.5511162089254</v>
      </c>
      <c r="R541">
        <v>51.424986372378598</v>
      </c>
    </row>
    <row r="542" spans="1:18" x14ac:dyDescent="0.15">
      <c r="A542" t="s">
        <v>4560</v>
      </c>
      <c r="B542">
        <v>60533</v>
      </c>
      <c r="C542" t="s">
        <v>4561</v>
      </c>
      <c r="D542" t="s">
        <v>4477</v>
      </c>
      <c r="E542">
        <v>519.47784586442299</v>
      </c>
      <c r="F542">
        <f t="shared" si="16"/>
        <v>519.47784586442333</v>
      </c>
      <c r="G542" s="7">
        <f t="shared" si="17"/>
        <v>47.225258714947579</v>
      </c>
      <c r="H542">
        <v>55.7824039984827</v>
      </c>
      <c r="I542">
        <v>63.442115413896403</v>
      </c>
      <c r="J542">
        <v>49.992001279795197</v>
      </c>
      <c r="K542">
        <v>66.254124319238898</v>
      </c>
      <c r="L542">
        <v>57.569861026355497</v>
      </c>
      <c r="M542">
        <v>42.013982253293896</v>
      </c>
      <c r="N542">
        <v>77.828279683705901</v>
      </c>
      <c r="O542">
        <v>65.1363956124124</v>
      </c>
      <c r="P542">
        <v>0</v>
      </c>
      <c r="Q542">
        <v>0</v>
      </c>
      <c r="R542">
        <v>41.458682277242502</v>
      </c>
    </row>
    <row r="543" spans="1:18" x14ac:dyDescent="0.15">
      <c r="A543" t="s">
        <v>823</v>
      </c>
      <c r="B543">
        <v>12772</v>
      </c>
      <c r="C543" t="s">
        <v>824</v>
      </c>
      <c r="D543" t="s">
        <v>17</v>
      </c>
      <c r="E543">
        <v>519.21275475537902</v>
      </c>
      <c r="F543">
        <f t="shared" si="16"/>
        <v>519.21275475537914</v>
      </c>
      <c r="G543" s="7">
        <f t="shared" si="17"/>
        <v>47.201159523216283</v>
      </c>
      <c r="H543">
        <v>47.336829947172099</v>
      </c>
      <c r="I543">
        <v>34.036296306381097</v>
      </c>
      <c r="J543">
        <v>47.923935130161397</v>
      </c>
      <c r="K543">
        <v>42.515199183708198</v>
      </c>
      <c r="L543">
        <v>44.970499352424802</v>
      </c>
      <c r="M543">
        <v>63.5291725960561</v>
      </c>
      <c r="N543">
        <v>35.093137186091901</v>
      </c>
      <c r="O543">
        <v>41.1922690349475</v>
      </c>
      <c r="P543">
        <v>48.374144986987403</v>
      </c>
      <c r="Q543">
        <v>63.513839665663198</v>
      </c>
      <c r="R543">
        <v>50.727431365785399</v>
      </c>
    </row>
    <row r="544" spans="1:18" x14ac:dyDescent="0.15">
      <c r="A544" t="s">
        <v>1509</v>
      </c>
      <c r="B544">
        <v>15953</v>
      </c>
      <c r="C544" t="s">
        <v>1510</v>
      </c>
      <c r="D544" t="s">
        <v>1209</v>
      </c>
      <c r="E544">
        <v>518.99140051904601</v>
      </c>
      <c r="F544">
        <f t="shared" si="16"/>
        <v>518.9914005190459</v>
      </c>
      <c r="G544" s="7">
        <f t="shared" si="17"/>
        <v>47.181036410822351</v>
      </c>
      <c r="H544">
        <v>51.3120490953686</v>
      </c>
      <c r="I544">
        <v>53.950236302035002</v>
      </c>
      <c r="J544">
        <v>60.422230547062902</v>
      </c>
      <c r="K544">
        <v>58.589172720881201</v>
      </c>
      <c r="L544">
        <v>56.447424868477498</v>
      </c>
      <c r="M544">
        <v>40.2969076153096</v>
      </c>
      <c r="N544">
        <v>73.158241275879703</v>
      </c>
      <c r="O544">
        <v>48.653750717642801</v>
      </c>
      <c r="P544">
        <v>0</v>
      </c>
      <c r="Q544">
        <v>25.598623817983501</v>
      </c>
      <c r="R544">
        <v>50.562763558405003</v>
      </c>
    </row>
    <row r="545" spans="1:18" x14ac:dyDescent="0.15">
      <c r="A545" t="s">
        <v>1513</v>
      </c>
      <c r="B545">
        <v>74016</v>
      </c>
      <c r="C545" t="s">
        <v>1514</v>
      </c>
      <c r="D545" t="s">
        <v>1209</v>
      </c>
      <c r="E545">
        <v>518.29456786860101</v>
      </c>
      <c r="F545">
        <f t="shared" si="16"/>
        <v>518.29456786860112</v>
      </c>
      <c r="G545" s="7">
        <f t="shared" si="17"/>
        <v>47.117687988054648</v>
      </c>
      <c r="H545">
        <v>56.558526763494903</v>
      </c>
      <c r="I545">
        <v>34.199726402188801</v>
      </c>
      <c r="J545">
        <v>63.4856141598314</v>
      </c>
      <c r="K545">
        <v>52.632687003936901</v>
      </c>
      <c r="L545">
        <v>40.811329224992903</v>
      </c>
      <c r="M545">
        <v>55.335443458243901</v>
      </c>
      <c r="N545">
        <v>0</v>
      </c>
      <c r="O545">
        <v>52.305632270482903</v>
      </c>
      <c r="P545">
        <v>65.924792996150003</v>
      </c>
      <c r="Q545">
        <v>54.545851242554498</v>
      </c>
      <c r="R545">
        <v>42.494964346724899</v>
      </c>
    </row>
    <row r="546" spans="1:18" x14ac:dyDescent="0.15">
      <c r="A546" t="s">
        <v>825</v>
      </c>
      <c r="B546">
        <v>75430</v>
      </c>
      <c r="C546" t="s">
        <v>826</v>
      </c>
      <c r="D546" t="s">
        <v>17</v>
      </c>
      <c r="E546">
        <v>517.66365997810897</v>
      </c>
      <c r="F546">
        <f t="shared" si="16"/>
        <v>517.66365997810851</v>
      </c>
      <c r="G546" s="7">
        <f t="shared" si="17"/>
        <v>47.060332725282592</v>
      </c>
      <c r="H546">
        <v>43.666215449107</v>
      </c>
      <c r="I546">
        <v>46.2496184406479</v>
      </c>
      <c r="J546">
        <v>57.641538798519797</v>
      </c>
      <c r="K546">
        <v>42.359957978921699</v>
      </c>
      <c r="L546">
        <v>42.495686687801197</v>
      </c>
      <c r="M546">
        <v>39.4393304779258</v>
      </c>
      <c r="N546">
        <v>51.837644497433999</v>
      </c>
      <c r="O546">
        <v>48.147755833100597</v>
      </c>
      <c r="P546">
        <v>54.7471230386843</v>
      </c>
      <c r="Q546">
        <v>48.947626040137102</v>
      </c>
      <c r="R546">
        <v>42.1311627358292</v>
      </c>
    </row>
    <row r="547" spans="1:18" x14ac:dyDescent="0.15">
      <c r="A547" t="s">
        <v>1452</v>
      </c>
      <c r="B547">
        <v>21942</v>
      </c>
      <c r="C547" t="s">
        <v>1453</v>
      </c>
      <c r="D547" t="s">
        <v>1209</v>
      </c>
      <c r="E547">
        <v>544.51606457642197</v>
      </c>
      <c r="F547">
        <f t="shared" si="16"/>
        <v>517.0812223267643</v>
      </c>
      <c r="G547" s="7">
        <f t="shared" si="17"/>
        <v>47.007383847887667</v>
      </c>
      <c r="H547">
        <v>63.385013247467803</v>
      </c>
      <c r="I547">
        <v>49.617449464627697</v>
      </c>
      <c r="J547">
        <v>51.463625509489901</v>
      </c>
      <c r="K547">
        <v>77.567483710828398</v>
      </c>
      <c r="L547">
        <v>88.450176015850303</v>
      </c>
      <c r="M547">
        <v>0</v>
      </c>
      <c r="N547">
        <v>41.101182892043603</v>
      </c>
      <c r="O547">
        <v>55.768093958084698</v>
      </c>
      <c r="P547">
        <v>52.217685085584797</v>
      </c>
      <c r="Q547">
        <v>-13.717421124828499</v>
      </c>
      <c r="R547">
        <v>51.2279335676157</v>
      </c>
    </row>
    <row r="548" spans="1:18" x14ac:dyDescent="0.15">
      <c r="A548" t="s">
        <v>827</v>
      </c>
      <c r="B548">
        <v>70472</v>
      </c>
      <c r="C548" t="s">
        <v>828</v>
      </c>
      <c r="D548" t="s">
        <v>17</v>
      </c>
      <c r="E548">
        <v>516.76179026603802</v>
      </c>
      <c r="F548">
        <f t="shared" si="16"/>
        <v>516.76179026603836</v>
      </c>
      <c r="G548" s="7">
        <f t="shared" si="17"/>
        <v>46.978344569639852</v>
      </c>
      <c r="H548">
        <v>59.625314523534101</v>
      </c>
      <c r="I548">
        <v>35.992715074468897</v>
      </c>
      <c r="J548">
        <v>57.929372509037002</v>
      </c>
      <c r="K548">
        <v>35.964754540550302</v>
      </c>
      <c r="L548">
        <v>40.811329224992903</v>
      </c>
      <c r="M548">
        <v>48.023358561604397</v>
      </c>
      <c r="N548">
        <v>19.096797848936699</v>
      </c>
      <c r="O548">
        <v>44.970499352424802</v>
      </c>
      <c r="P548">
        <v>68.557952036856804</v>
      </c>
      <c r="Q548">
        <v>56.661718209942997</v>
      </c>
      <c r="R548">
        <v>49.127978383689502</v>
      </c>
    </row>
    <row r="549" spans="1:18" x14ac:dyDescent="0.15">
      <c r="A549" t="s">
        <v>829</v>
      </c>
      <c r="C549" t="s">
        <v>55</v>
      </c>
      <c r="D549" t="s">
        <v>17</v>
      </c>
      <c r="E549">
        <v>515.54755557322301</v>
      </c>
      <c r="F549">
        <f t="shared" si="16"/>
        <v>515.54755557322278</v>
      </c>
      <c r="G549" s="7">
        <f t="shared" si="17"/>
        <v>46.867959597565708</v>
      </c>
      <c r="H549">
        <v>59.663023244713898</v>
      </c>
      <c r="I549">
        <v>33.812798820609601</v>
      </c>
      <c r="J549">
        <v>44.883303411131102</v>
      </c>
      <c r="K549">
        <v>45.255831213851899</v>
      </c>
      <c r="L549">
        <v>41.028334167576098</v>
      </c>
      <c r="M549">
        <v>60.779189205615999</v>
      </c>
      <c r="N549">
        <v>28.472993365792501</v>
      </c>
      <c r="O549">
        <v>38.553473667977499</v>
      </c>
      <c r="P549">
        <v>50.482104094098602</v>
      </c>
      <c r="Q549">
        <v>55.1894654348378</v>
      </c>
      <c r="R549">
        <v>57.427038947017799</v>
      </c>
    </row>
    <row r="550" spans="1:18" x14ac:dyDescent="0.15">
      <c r="A550" t="s">
        <v>830</v>
      </c>
      <c r="B550">
        <v>15163</v>
      </c>
      <c r="C550" t="s">
        <v>831</v>
      </c>
      <c r="D550" t="s">
        <v>17</v>
      </c>
      <c r="E550">
        <v>515.37301409484496</v>
      </c>
      <c r="F550">
        <f t="shared" si="16"/>
        <v>515.37301409484473</v>
      </c>
      <c r="G550" s="7">
        <f t="shared" si="17"/>
        <v>46.85209219044043</v>
      </c>
      <c r="H550">
        <v>46.4200831847891</v>
      </c>
      <c r="I550">
        <v>38.958408003615297</v>
      </c>
      <c r="J550">
        <v>49.117843530197703</v>
      </c>
      <c r="K550">
        <v>41.247318924269898</v>
      </c>
      <c r="L550">
        <v>41.028334167576098</v>
      </c>
      <c r="M550">
        <v>59.837242699856397</v>
      </c>
      <c r="N550">
        <v>33.911869832678804</v>
      </c>
      <c r="O550">
        <v>34.777286258798703</v>
      </c>
      <c r="P550">
        <v>57.073716412117903</v>
      </c>
      <c r="Q550">
        <v>55.749439718130802</v>
      </c>
      <c r="R550">
        <v>57.251471362814002</v>
      </c>
    </row>
    <row r="551" spans="1:18" x14ac:dyDescent="0.15">
      <c r="A551" t="s">
        <v>834</v>
      </c>
      <c r="B551">
        <v>71846</v>
      </c>
      <c r="C551" t="s">
        <v>835</v>
      </c>
      <c r="D551" t="s">
        <v>17</v>
      </c>
      <c r="E551">
        <v>514.89184169209</v>
      </c>
      <c r="F551">
        <f t="shared" si="16"/>
        <v>514.89184169209</v>
      </c>
      <c r="G551" s="7">
        <f t="shared" si="17"/>
        <v>46.808349244735453</v>
      </c>
      <c r="H551">
        <v>45.693814885217101</v>
      </c>
      <c r="I551">
        <v>51.292572835453399</v>
      </c>
      <c r="J551">
        <v>49.7507487487687</v>
      </c>
      <c r="K551">
        <v>46.668782318131797</v>
      </c>
      <c r="L551">
        <v>39.641639578213002</v>
      </c>
      <c r="M551">
        <v>44.753141670545297</v>
      </c>
      <c r="N551">
        <v>47.652631378304697</v>
      </c>
      <c r="O551">
        <v>52.752632356354603</v>
      </c>
      <c r="P551">
        <v>52.217685085584797</v>
      </c>
      <c r="Q551">
        <v>42.806386712897599</v>
      </c>
      <c r="R551">
        <v>41.661806122618998</v>
      </c>
    </row>
    <row r="552" spans="1:18" x14ac:dyDescent="0.15">
      <c r="A552" t="s">
        <v>836</v>
      </c>
      <c r="B552">
        <v>19264</v>
      </c>
      <c r="C552" t="s">
        <v>837</v>
      </c>
      <c r="D552" t="s">
        <v>17</v>
      </c>
      <c r="E552">
        <v>514.56607315806798</v>
      </c>
      <c r="F552">
        <f t="shared" si="16"/>
        <v>514.56607315806809</v>
      </c>
      <c r="G552" s="7">
        <f t="shared" si="17"/>
        <v>46.778733923460734</v>
      </c>
      <c r="H552">
        <v>48.591809364613503</v>
      </c>
      <c r="I552">
        <v>35.992715074468897</v>
      </c>
      <c r="J552">
        <v>57.038558065252097</v>
      </c>
      <c r="K552">
        <v>37.2964545990258</v>
      </c>
      <c r="L552">
        <v>39.405761122276097</v>
      </c>
      <c r="M552">
        <v>61.1000452140335</v>
      </c>
      <c r="N552">
        <v>16.834903468663502</v>
      </c>
      <c r="O552">
        <v>37.814045649115897</v>
      </c>
      <c r="P552">
        <v>69.692239072256896</v>
      </c>
      <c r="Q552">
        <v>54.103771032841003</v>
      </c>
      <c r="R552">
        <v>56.695770495521003</v>
      </c>
    </row>
    <row r="553" spans="1:18" x14ac:dyDescent="0.15">
      <c r="A553" t="s">
        <v>840</v>
      </c>
      <c r="B553">
        <v>16174</v>
      </c>
      <c r="C553" t="s">
        <v>841</v>
      </c>
      <c r="D553" t="s">
        <v>17</v>
      </c>
      <c r="E553">
        <v>511.38927859859501</v>
      </c>
      <c r="F553">
        <f t="shared" si="16"/>
        <v>511.38927859859535</v>
      </c>
      <c r="G553" s="7">
        <f t="shared" si="17"/>
        <v>46.489934418054126</v>
      </c>
      <c r="H553">
        <v>48.017363078489197</v>
      </c>
      <c r="I553">
        <v>31.058987228544499</v>
      </c>
      <c r="J553">
        <v>29.5063586202827</v>
      </c>
      <c r="K553">
        <v>46.574883097043397</v>
      </c>
      <c r="L553">
        <v>49.274191164152001</v>
      </c>
      <c r="M553">
        <v>69.902695447936495</v>
      </c>
      <c r="N553">
        <v>32.703036803997598</v>
      </c>
      <c r="O553">
        <v>43.595399813411703</v>
      </c>
      <c r="P553">
        <v>69.483046136742601</v>
      </c>
      <c r="Q553">
        <v>37.910954749484397</v>
      </c>
      <c r="R553">
        <v>53.362362458510802</v>
      </c>
    </row>
    <row r="554" spans="1:18" x14ac:dyDescent="0.15">
      <c r="A554" t="s">
        <v>4564</v>
      </c>
      <c r="C554" t="s">
        <v>55</v>
      </c>
      <c r="D554" t="s">
        <v>4477</v>
      </c>
      <c r="E554">
        <v>511.27984980236499</v>
      </c>
      <c r="F554">
        <f t="shared" si="16"/>
        <v>511.27984980236499</v>
      </c>
      <c r="G554" s="7">
        <f t="shared" si="17"/>
        <v>46.479986345669545</v>
      </c>
      <c r="H554">
        <v>70.882774068245894</v>
      </c>
      <c r="I554">
        <v>49.617449464627697</v>
      </c>
      <c r="J554">
        <v>39.506641066363301</v>
      </c>
      <c r="K554">
        <v>0</v>
      </c>
      <c r="L554">
        <v>93.632958801498106</v>
      </c>
      <c r="M554">
        <v>0</v>
      </c>
      <c r="N554">
        <v>29.724041994126502</v>
      </c>
      <c r="O554">
        <v>43.0285193025938</v>
      </c>
      <c r="P554">
        <v>49.432026021018501</v>
      </c>
      <c r="Q554">
        <v>57.216748486617</v>
      </c>
      <c r="R554">
        <v>78.2386905972742</v>
      </c>
    </row>
    <row r="555" spans="1:18" x14ac:dyDescent="0.15">
      <c r="A555" t="s">
        <v>1520</v>
      </c>
      <c r="B555">
        <v>12516</v>
      </c>
      <c r="C555" t="s">
        <v>1521</v>
      </c>
      <c r="D555" t="s">
        <v>1209</v>
      </c>
      <c r="E555">
        <v>510.72458264570901</v>
      </c>
      <c r="F555">
        <f t="shared" si="16"/>
        <v>510.72458264570855</v>
      </c>
      <c r="G555" s="7">
        <f t="shared" si="17"/>
        <v>46.429507513246229</v>
      </c>
      <c r="H555">
        <v>54.5137374618404</v>
      </c>
      <c r="I555">
        <v>0</v>
      </c>
      <c r="J555">
        <v>48.399430822693503</v>
      </c>
      <c r="K555">
        <v>39.658618610996498</v>
      </c>
      <c r="L555">
        <v>53.023956223421699</v>
      </c>
      <c r="M555">
        <v>66.8762121313449</v>
      </c>
      <c r="N555">
        <v>17.073762066881301</v>
      </c>
      <c r="O555">
        <v>37.281437572232797</v>
      </c>
      <c r="P555">
        <v>69.692239072256896</v>
      </c>
      <c r="Q555">
        <v>62.453160129902599</v>
      </c>
      <c r="R555">
        <v>61.752028554138001</v>
      </c>
    </row>
    <row r="556" spans="1:18" x14ac:dyDescent="0.15">
      <c r="A556" t="s">
        <v>842</v>
      </c>
      <c r="B556">
        <v>228421</v>
      </c>
      <c r="C556" t="s">
        <v>843</v>
      </c>
      <c r="D556" t="s">
        <v>17</v>
      </c>
      <c r="E556">
        <v>509.68088622761701</v>
      </c>
      <c r="F556">
        <f t="shared" si="16"/>
        <v>509.68088622761678</v>
      </c>
      <c r="G556" s="7">
        <f t="shared" si="17"/>
        <v>46.334626020692433</v>
      </c>
      <c r="H556">
        <v>58.689579078338902</v>
      </c>
      <c r="I556">
        <v>38.5053753503989</v>
      </c>
      <c r="J556">
        <v>35.812001317881702</v>
      </c>
      <c r="K556">
        <v>49.938076784786901</v>
      </c>
      <c r="L556">
        <v>49.7507487487687</v>
      </c>
      <c r="M556">
        <v>48.577174557219102</v>
      </c>
      <c r="N556">
        <v>26.306789782442799</v>
      </c>
      <c r="O556">
        <v>41.1922690349475</v>
      </c>
      <c r="P556">
        <v>56.242336981586298</v>
      </c>
      <c r="Q556">
        <v>54.103771032841003</v>
      </c>
      <c r="R556">
        <v>50.562763558405003</v>
      </c>
    </row>
    <row r="557" spans="1:18" x14ac:dyDescent="0.15">
      <c r="A557" t="s">
        <v>4565</v>
      </c>
      <c r="B557">
        <v>14825</v>
      </c>
      <c r="C557" t="s">
        <v>4566</v>
      </c>
      <c r="D557" t="s">
        <v>4477</v>
      </c>
      <c r="E557">
        <v>509.37028440202403</v>
      </c>
      <c r="F557">
        <f t="shared" si="16"/>
        <v>509.3702844020238</v>
      </c>
      <c r="G557" s="7">
        <f t="shared" si="17"/>
        <v>46.306389491093071</v>
      </c>
      <c r="H557">
        <v>51.968029268394098</v>
      </c>
      <c r="I557">
        <v>43.048524296587097</v>
      </c>
      <c r="J557">
        <v>65.644365087700905</v>
      </c>
      <c r="K557">
        <v>72.245983123338306</v>
      </c>
      <c r="L557">
        <v>74.331757500074303</v>
      </c>
      <c r="M557">
        <v>48.273265300211399</v>
      </c>
      <c r="N557">
        <v>60.540749978810702</v>
      </c>
      <c r="O557">
        <v>69.223314412294101</v>
      </c>
      <c r="P557">
        <v>0</v>
      </c>
      <c r="Q557">
        <v>0</v>
      </c>
      <c r="R557">
        <v>24.094295434612899</v>
      </c>
    </row>
    <row r="558" spans="1:18" x14ac:dyDescent="0.15">
      <c r="A558" t="s">
        <v>1526</v>
      </c>
      <c r="B558">
        <v>16409</v>
      </c>
      <c r="C558" t="s">
        <v>1527</v>
      </c>
      <c r="D558" t="s">
        <v>1209</v>
      </c>
      <c r="E558">
        <v>508.75743552904601</v>
      </c>
      <c r="F558">
        <f t="shared" si="16"/>
        <v>508.75743552904595</v>
      </c>
      <c r="G558" s="7">
        <f t="shared" si="17"/>
        <v>46.250675957185997</v>
      </c>
      <c r="H558">
        <v>49.7819550369382</v>
      </c>
      <c r="I558">
        <v>54.171180931744303</v>
      </c>
      <c r="J558">
        <v>46.2727314793392</v>
      </c>
      <c r="K558">
        <v>47.384831167846599</v>
      </c>
      <c r="L558">
        <v>49.274191164152001</v>
      </c>
      <c r="M558">
        <v>50.647785172354403</v>
      </c>
      <c r="N558">
        <v>64.863462411623502</v>
      </c>
      <c r="O558">
        <v>54.489380019834101</v>
      </c>
      <c r="P558">
        <v>0</v>
      </c>
      <c r="Q558">
        <v>38.8726919339164</v>
      </c>
      <c r="R558">
        <v>52.999226211297298</v>
      </c>
    </row>
    <row r="559" spans="1:18" x14ac:dyDescent="0.15">
      <c r="A559" t="s">
        <v>1528</v>
      </c>
      <c r="B559">
        <v>263803</v>
      </c>
      <c r="C559" t="s">
        <v>1529</v>
      </c>
      <c r="D559" t="s">
        <v>1209</v>
      </c>
      <c r="E559">
        <v>508.04949348176899</v>
      </c>
      <c r="F559">
        <f t="shared" si="16"/>
        <v>508.04949348176865</v>
      </c>
      <c r="G559" s="7">
        <f t="shared" si="17"/>
        <v>46.186317589251694</v>
      </c>
      <c r="H559">
        <v>41.202791901179197</v>
      </c>
      <c r="I559">
        <v>33.458691898981499</v>
      </c>
      <c r="J559">
        <v>54.553587989482097</v>
      </c>
      <c r="K559">
        <v>71.797817346352701</v>
      </c>
      <c r="L559">
        <v>71.520526391074199</v>
      </c>
      <c r="M559">
        <v>40.2969076153096</v>
      </c>
      <c r="N559">
        <v>55.137734059681101</v>
      </c>
      <c r="O559">
        <v>66.683559835158306</v>
      </c>
      <c r="P559">
        <v>0</v>
      </c>
      <c r="Q559">
        <v>45.077126964235802</v>
      </c>
      <c r="R559">
        <v>28.320749480314198</v>
      </c>
    </row>
    <row r="560" spans="1:18" x14ac:dyDescent="0.15">
      <c r="A560" t="s">
        <v>1530</v>
      </c>
      <c r="B560">
        <v>16498</v>
      </c>
      <c r="C560" t="s">
        <v>1531</v>
      </c>
      <c r="D560" t="s">
        <v>1209</v>
      </c>
      <c r="E560">
        <v>508.04436525804903</v>
      </c>
      <c r="F560">
        <f t="shared" si="16"/>
        <v>508.0443652580496</v>
      </c>
      <c r="G560" s="7">
        <f t="shared" si="17"/>
        <v>46.185851387095418</v>
      </c>
      <c r="H560">
        <v>45.471493920461299</v>
      </c>
      <c r="I560">
        <v>36.881043881065999</v>
      </c>
      <c r="J560">
        <v>0</v>
      </c>
      <c r="K560">
        <v>41.082946468920802</v>
      </c>
      <c r="L560">
        <v>41.339396444811896</v>
      </c>
      <c r="M560">
        <v>62.416517907299003</v>
      </c>
      <c r="N560">
        <v>35.729087764931201</v>
      </c>
      <c r="O560">
        <v>53.206772157960302</v>
      </c>
      <c r="P560">
        <v>81.740751034020505</v>
      </c>
      <c r="Q560">
        <v>53.029579899668001</v>
      </c>
      <c r="R560">
        <v>57.146775778910602</v>
      </c>
    </row>
    <row r="561" spans="1:18" x14ac:dyDescent="0.15">
      <c r="A561" t="s">
        <v>4567</v>
      </c>
      <c r="B561">
        <v>54486</v>
      </c>
      <c r="C561" t="s">
        <v>4568</v>
      </c>
      <c r="D561" t="s">
        <v>4477</v>
      </c>
      <c r="E561">
        <v>507.65380797852498</v>
      </c>
      <c r="F561">
        <f t="shared" si="16"/>
        <v>507.65380797852487</v>
      </c>
      <c r="G561" s="7">
        <f t="shared" si="17"/>
        <v>46.150346179865899</v>
      </c>
      <c r="H561">
        <v>54.041201011651303</v>
      </c>
      <c r="I561">
        <v>48.248111086450997</v>
      </c>
      <c r="J561">
        <v>52.993608970758103</v>
      </c>
      <c r="K561">
        <v>53.606655802384402</v>
      </c>
      <c r="L561">
        <v>52.6027858435383</v>
      </c>
      <c r="M561">
        <v>75.481952265213394</v>
      </c>
      <c r="N561">
        <v>0</v>
      </c>
      <c r="O561">
        <v>34.608303224109498</v>
      </c>
      <c r="P561">
        <v>0</v>
      </c>
      <c r="Q561">
        <v>70.828552406045901</v>
      </c>
      <c r="R561">
        <v>65.242637368372996</v>
      </c>
    </row>
    <row r="562" spans="1:18" x14ac:dyDescent="0.15">
      <c r="A562" t="s">
        <v>844</v>
      </c>
      <c r="B562">
        <v>23961</v>
      </c>
      <c r="C562" t="s">
        <v>845</v>
      </c>
      <c r="D562" t="s">
        <v>17</v>
      </c>
      <c r="E562">
        <v>504.11783163004799</v>
      </c>
      <c r="F562">
        <f t="shared" si="16"/>
        <v>504.11783163004776</v>
      </c>
      <c r="G562" s="7">
        <f t="shared" si="17"/>
        <v>45.828893784549798</v>
      </c>
      <c r="H562">
        <v>54.166486111712999</v>
      </c>
      <c r="I562">
        <v>22.2729054559709</v>
      </c>
      <c r="J562">
        <v>45.5896566187063</v>
      </c>
      <c r="K562">
        <v>55.236411842686699</v>
      </c>
      <c r="L562">
        <v>44.198113624510498</v>
      </c>
      <c r="M562">
        <v>39.4393304779258</v>
      </c>
      <c r="N562">
        <v>42.052144659377603</v>
      </c>
      <c r="O562">
        <v>58.849146098890103</v>
      </c>
      <c r="P562">
        <v>48.374144986987403</v>
      </c>
      <c r="Q562">
        <v>44.078106404548898</v>
      </c>
      <c r="R562">
        <v>49.861385348730501</v>
      </c>
    </row>
    <row r="563" spans="1:18" x14ac:dyDescent="0.15">
      <c r="A563" t="s">
        <v>846</v>
      </c>
      <c r="B563">
        <v>23853</v>
      </c>
      <c r="C563" t="s">
        <v>847</v>
      </c>
      <c r="D563" t="s">
        <v>17</v>
      </c>
      <c r="E563">
        <v>503.14876370933098</v>
      </c>
      <c r="F563">
        <f t="shared" si="16"/>
        <v>503.14876370933086</v>
      </c>
      <c r="G563" s="7">
        <f t="shared" si="17"/>
        <v>45.740796700848257</v>
      </c>
      <c r="H563">
        <v>46.581825634910302</v>
      </c>
      <c r="I563">
        <v>32.214211621598999</v>
      </c>
      <c r="J563">
        <v>49.830576041458997</v>
      </c>
      <c r="K563">
        <v>36.317150411110099</v>
      </c>
      <c r="L563">
        <v>38.046828035946596</v>
      </c>
      <c r="M563">
        <v>58.5151203070874</v>
      </c>
      <c r="N563">
        <v>20.659193547720701</v>
      </c>
      <c r="O563">
        <v>39.239075841285803</v>
      </c>
      <c r="P563">
        <v>72.699778992671895</v>
      </c>
      <c r="Q563">
        <v>57.076974007145999</v>
      </c>
      <c r="R563">
        <v>51.968029268394098</v>
      </c>
    </row>
    <row r="564" spans="1:18" x14ac:dyDescent="0.15">
      <c r="A564" t="s">
        <v>1536</v>
      </c>
      <c r="B564">
        <v>104681</v>
      </c>
      <c r="C564" t="s">
        <v>1537</v>
      </c>
      <c r="D564" t="s">
        <v>1209</v>
      </c>
      <c r="E564">
        <v>502.94844973371698</v>
      </c>
      <c r="F564">
        <f t="shared" si="16"/>
        <v>502.94844973371744</v>
      </c>
      <c r="G564" s="7">
        <f t="shared" si="17"/>
        <v>45.722586339428858</v>
      </c>
      <c r="H564">
        <v>74.736181280081297</v>
      </c>
      <c r="I564">
        <v>37.860431306033398</v>
      </c>
      <c r="J564">
        <v>49.379302171701703</v>
      </c>
      <c r="K564">
        <v>48.374144986987403</v>
      </c>
      <c r="L564">
        <v>47.750931143157302</v>
      </c>
      <c r="M564">
        <v>53.981689410951802</v>
      </c>
      <c r="N564">
        <v>0</v>
      </c>
      <c r="O564">
        <v>34.441191665231599</v>
      </c>
      <c r="P564">
        <v>46.065542053233301</v>
      </c>
      <c r="Q564">
        <v>55.749439718130802</v>
      </c>
      <c r="R564">
        <v>54.609595998208803</v>
      </c>
    </row>
    <row r="565" spans="1:18" x14ac:dyDescent="0.15">
      <c r="A565" t="s">
        <v>848</v>
      </c>
      <c r="B565">
        <v>67824</v>
      </c>
      <c r="C565" t="s">
        <v>849</v>
      </c>
      <c r="D565" t="s">
        <v>17</v>
      </c>
      <c r="E565">
        <v>500.56508767068198</v>
      </c>
      <c r="F565">
        <f t="shared" si="16"/>
        <v>500.56508767068203</v>
      </c>
      <c r="G565" s="7">
        <f t="shared" si="17"/>
        <v>45.505917060971093</v>
      </c>
      <c r="H565">
        <v>48.190913121421801</v>
      </c>
      <c r="I565">
        <v>46.574883097043397</v>
      </c>
      <c r="J565">
        <v>38.585308258027702</v>
      </c>
      <c r="K565">
        <v>47.1675864346021</v>
      </c>
      <c r="L565">
        <v>30.790642108050498</v>
      </c>
      <c r="M565">
        <v>46.435171856571003</v>
      </c>
      <c r="N565">
        <v>40.686130911694796</v>
      </c>
      <c r="O565">
        <v>51.520896875772799</v>
      </c>
      <c r="P565">
        <v>48.374144986987403</v>
      </c>
      <c r="Q565">
        <v>56.117352607773398</v>
      </c>
      <c r="R565">
        <v>46.122057412737099</v>
      </c>
    </row>
    <row r="566" spans="1:18" x14ac:dyDescent="0.15">
      <c r="A566" t="s">
        <v>1540</v>
      </c>
      <c r="B566">
        <v>54373</v>
      </c>
      <c r="C566" t="s">
        <v>1541</v>
      </c>
      <c r="D566" t="s">
        <v>1209</v>
      </c>
      <c r="E566">
        <v>499.139023857832</v>
      </c>
      <c r="F566">
        <f t="shared" si="16"/>
        <v>499.13902385783246</v>
      </c>
      <c r="G566" s="7">
        <f t="shared" si="17"/>
        <v>45.376274896166585</v>
      </c>
      <c r="H566">
        <v>62.453160129902599</v>
      </c>
      <c r="I566">
        <v>40.070202995648401</v>
      </c>
      <c r="J566">
        <v>27.982829735674201</v>
      </c>
      <c r="K566">
        <v>0</v>
      </c>
      <c r="L566">
        <v>60.939194871357401</v>
      </c>
      <c r="M566">
        <v>65.737575598211905</v>
      </c>
      <c r="N566">
        <v>35.4150287215883</v>
      </c>
      <c r="O566">
        <v>31.881858584828102</v>
      </c>
      <c r="P566">
        <v>57.073716412117903</v>
      </c>
      <c r="Q566">
        <v>56.117352607773398</v>
      </c>
      <c r="R566">
        <v>61.468104200730302</v>
      </c>
    </row>
    <row r="567" spans="1:18" x14ac:dyDescent="0.15">
      <c r="A567" t="s">
        <v>850</v>
      </c>
      <c r="C567" t="s">
        <v>55</v>
      </c>
      <c r="D567" t="s">
        <v>17</v>
      </c>
      <c r="E567">
        <v>498.840070413879</v>
      </c>
      <c r="F567">
        <f t="shared" si="16"/>
        <v>498.84007041387849</v>
      </c>
      <c r="G567" s="7">
        <f t="shared" si="17"/>
        <v>45.34909731035259</v>
      </c>
      <c r="H567">
        <v>51.396969634670299</v>
      </c>
      <c r="I567">
        <v>25.482121743384798</v>
      </c>
      <c r="J567">
        <v>64.9089327673274</v>
      </c>
      <c r="K567">
        <v>39.123018419117102</v>
      </c>
      <c r="L567">
        <v>42.013982253293896</v>
      </c>
      <c r="M567">
        <v>63.011178183009697</v>
      </c>
      <c r="N567">
        <v>15.180311742881999</v>
      </c>
      <c r="O567">
        <v>34.608303224109498</v>
      </c>
      <c r="P567">
        <v>54.202892266331297</v>
      </c>
      <c r="Q567">
        <v>53.029579899668001</v>
      </c>
      <c r="R567">
        <v>55.882780280084503</v>
      </c>
    </row>
    <row r="568" spans="1:18" x14ac:dyDescent="0.15">
      <c r="A568" t="s">
        <v>1542</v>
      </c>
      <c r="B568">
        <v>75761</v>
      </c>
      <c r="C568" t="s">
        <v>1543</v>
      </c>
      <c r="D568" t="s">
        <v>1209</v>
      </c>
      <c r="E568">
        <v>498.138110262179</v>
      </c>
      <c r="F568">
        <f t="shared" si="16"/>
        <v>498.1381102621786</v>
      </c>
      <c r="G568" s="7">
        <f t="shared" si="17"/>
        <v>45.285282751107147</v>
      </c>
      <c r="H568">
        <v>52.849653306274298</v>
      </c>
      <c r="I568">
        <v>46.574883097043397</v>
      </c>
      <c r="J568">
        <v>31.761559619623601</v>
      </c>
      <c r="K568">
        <v>52.812810275260397</v>
      </c>
      <c r="L568">
        <v>50.181657600513901</v>
      </c>
      <c r="M568">
        <v>62.416517907299003</v>
      </c>
      <c r="N568">
        <v>55.468039315746303</v>
      </c>
      <c r="O568">
        <v>47.874377633090802</v>
      </c>
      <c r="P568">
        <v>0</v>
      </c>
      <c r="Q568">
        <v>40.559066168060497</v>
      </c>
      <c r="R568">
        <v>57.639545339266398</v>
      </c>
    </row>
    <row r="569" spans="1:18" x14ac:dyDescent="0.15">
      <c r="A569" t="s">
        <v>851</v>
      </c>
      <c r="B569">
        <v>114663</v>
      </c>
      <c r="C569" t="s">
        <v>852</v>
      </c>
      <c r="D569" t="s">
        <v>17</v>
      </c>
      <c r="E569">
        <v>498.10915579995401</v>
      </c>
      <c r="F569">
        <f t="shared" si="16"/>
        <v>498.10915579995338</v>
      </c>
      <c r="G569" s="7">
        <f t="shared" si="17"/>
        <v>45.282650527268487</v>
      </c>
      <c r="H569">
        <v>49.439846538716303</v>
      </c>
      <c r="I569">
        <v>41.302516149283797</v>
      </c>
      <c r="J569">
        <v>50.5924374424511</v>
      </c>
      <c r="K569">
        <v>41.805670521149501</v>
      </c>
      <c r="L569">
        <v>41.524790299808998</v>
      </c>
      <c r="M569">
        <v>49.617449464627697</v>
      </c>
      <c r="N569">
        <v>32.970656116056702</v>
      </c>
      <c r="O569">
        <v>36.274467128077902</v>
      </c>
      <c r="P569">
        <v>54.7471230386843</v>
      </c>
      <c r="Q569">
        <v>52.759868733446602</v>
      </c>
      <c r="R569">
        <v>47.074330367650496</v>
      </c>
    </row>
    <row r="570" spans="1:18" x14ac:dyDescent="0.15">
      <c r="A570" t="s">
        <v>1548</v>
      </c>
      <c r="B570">
        <v>20557</v>
      </c>
      <c r="C570" t="s">
        <v>1549</v>
      </c>
      <c r="D570" t="s">
        <v>1209</v>
      </c>
      <c r="E570">
        <v>497.53397968676398</v>
      </c>
      <c r="F570">
        <f t="shared" si="16"/>
        <v>497.5339796867637</v>
      </c>
      <c r="G570" s="7">
        <f t="shared" si="17"/>
        <v>45.230361789705789</v>
      </c>
      <c r="H570">
        <v>53.885116930703802</v>
      </c>
      <c r="I570">
        <v>55.236411842686699</v>
      </c>
      <c r="J570">
        <v>50.5924374424511</v>
      </c>
      <c r="K570">
        <v>58.700603442203402</v>
      </c>
      <c r="L570">
        <v>55.368532955350801</v>
      </c>
      <c r="M570">
        <v>36.676520425154202</v>
      </c>
      <c r="N570">
        <v>54.139506680815103</v>
      </c>
      <c r="O570">
        <v>62.585272433690903</v>
      </c>
      <c r="P570">
        <v>0</v>
      </c>
      <c r="Q570">
        <v>14.4667972536232</v>
      </c>
      <c r="R570">
        <v>55.882780280084503</v>
      </c>
    </row>
    <row r="571" spans="1:18" x14ac:dyDescent="0.15">
      <c r="A571" t="s">
        <v>4569</v>
      </c>
      <c r="B571">
        <v>14229</v>
      </c>
      <c r="C571" t="s">
        <v>4570</v>
      </c>
      <c r="D571" t="s">
        <v>4477</v>
      </c>
      <c r="E571">
        <v>497.23394243726801</v>
      </c>
      <c r="F571">
        <f t="shared" si="16"/>
        <v>497.23394243726807</v>
      </c>
      <c r="G571" s="7">
        <f t="shared" si="17"/>
        <v>45.203085676115279</v>
      </c>
      <c r="H571">
        <v>45.941103505306202</v>
      </c>
      <c r="I571">
        <v>65.644365087700905</v>
      </c>
      <c r="J571">
        <v>27.982829735674201</v>
      </c>
      <c r="K571">
        <v>59.798598320855398</v>
      </c>
      <c r="L571">
        <v>64.6370628918622</v>
      </c>
      <c r="M571">
        <v>0</v>
      </c>
      <c r="N571">
        <v>67.657167600335598</v>
      </c>
      <c r="O571">
        <v>73.332062244254402</v>
      </c>
      <c r="P571">
        <v>56.242336981586298</v>
      </c>
      <c r="Q571">
        <v>35.998416069692901</v>
      </c>
      <c r="R571">
        <v>0</v>
      </c>
    </row>
    <row r="572" spans="1:18" x14ac:dyDescent="0.15">
      <c r="A572" t="s">
        <v>1552</v>
      </c>
      <c r="B572">
        <v>75234</v>
      </c>
      <c r="C572" t="s">
        <v>1553</v>
      </c>
      <c r="D572" t="s">
        <v>1209</v>
      </c>
      <c r="E572">
        <v>497.15946982236198</v>
      </c>
      <c r="F572">
        <f t="shared" si="16"/>
        <v>497.15946982236147</v>
      </c>
      <c r="G572" s="7">
        <f t="shared" si="17"/>
        <v>45.196315438396496</v>
      </c>
      <c r="H572">
        <v>49.7819550369382</v>
      </c>
      <c r="I572">
        <v>56.758843027743701</v>
      </c>
      <c r="J572">
        <v>32.125004818750703</v>
      </c>
      <c r="K572">
        <v>57.073716412117903</v>
      </c>
      <c r="L572">
        <v>49.432026021018501</v>
      </c>
      <c r="M572">
        <v>50.454595909141403</v>
      </c>
      <c r="N572">
        <v>72.585796411358203</v>
      </c>
      <c r="O572">
        <v>57.713395279044299</v>
      </c>
      <c r="P572">
        <v>0</v>
      </c>
      <c r="Q572">
        <v>34.8575372452785</v>
      </c>
      <c r="R572">
        <v>36.376599660970101</v>
      </c>
    </row>
    <row r="573" spans="1:18" x14ac:dyDescent="0.15">
      <c r="A573" t="s">
        <v>1554</v>
      </c>
      <c r="B573">
        <v>15039</v>
      </c>
      <c r="C573" t="s">
        <v>1555</v>
      </c>
      <c r="D573" t="s">
        <v>1209</v>
      </c>
      <c r="E573">
        <v>496.52947583519602</v>
      </c>
      <c r="F573">
        <f t="shared" si="16"/>
        <v>496.52947583519637</v>
      </c>
      <c r="G573" s="7">
        <f t="shared" si="17"/>
        <v>45.139043257745122</v>
      </c>
      <c r="H573">
        <v>52.375764686164402</v>
      </c>
      <c r="I573">
        <v>43.636490578881698</v>
      </c>
      <c r="J573">
        <v>56.724071426950701</v>
      </c>
      <c r="K573">
        <v>52.543085329970602</v>
      </c>
      <c r="L573">
        <v>52.6027858435383</v>
      </c>
      <c r="M573">
        <v>50.8424595548234</v>
      </c>
      <c r="N573">
        <v>35.909221488078103</v>
      </c>
      <c r="O573">
        <v>53.606655802384402</v>
      </c>
      <c r="P573">
        <v>0</v>
      </c>
      <c r="Q573">
        <v>49.570717585707797</v>
      </c>
      <c r="R573">
        <v>48.718223538696897</v>
      </c>
    </row>
    <row r="574" spans="1:18" x14ac:dyDescent="0.15">
      <c r="A574" t="s">
        <v>1556</v>
      </c>
      <c r="B574">
        <v>11605</v>
      </c>
      <c r="C574" t="s">
        <v>1557</v>
      </c>
      <c r="D574" t="s">
        <v>1209</v>
      </c>
      <c r="E574">
        <v>496.22717683243201</v>
      </c>
      <c r="F574">
        <f t="shared" si="16"/>
        <v>496.2271768324315</v>
      </c>
      <c r="G574" s="7">
        <f t="shared" si="17"/>
        <v>45.111561530221046</v>
      </c>
      <c r="H574">
        <v>50.075112669003502</v>
      </c>
      <c r="I574">
        <v>61.180789232181098</v>
      </c>
      <c r="J574">
        <v>58.441254850624198</v>
      </c>
      <c r="K574">
        <v>50.982431454120899</v>
      </c>
      <c r="L574">
        <v>50.208868894601501</v>
      </c>
      <c r="M574">
        <v>30.914003425271599</v>
      </c>
      <c r="N574">
        <v>50.898355983101702</v>
      </c>
      <c r="O574">
        <v>61.957868649318499</v>
      </c>
      <c r="P574">
        <v>0</v>
      </c>
      <c r="Q574">
        <v>49.309178410469301</v>
      </c>
      <c r="R574">
        <v>32.259313263739202</v>
      </c>
    </row>
    <row r="575" spans="1:18" x14ac:dyDescent="0.15">
      <c r="A575" t="s">
        <v>6749</v>
      </c>
      <c r="B575">
        <v>217845</v>
      </c>
      <c r="C575" t="s">
        <v>6750</v>
      </c>
      <c r="D575" t="s">
        <v>6732</v>
      </c>
      <c r="E575">
        <v>495.36032330261799</v>
      </c>
      <c r="F575">
        <f t="shared" si="16"/>
        <v>495.36032330261781</v>
      </c>
      <c r="G575" s="7">
        <f t="shared" si="17"/>
        <v>45.032756663874345</v>
      </c>
      <c r="H575">
        <v>53.454211122752199</v>
      </c>
      <c r="I575">
        <v>69.378919908974893</v>
      </c>
      <c r="J575">
        <v>48.1978812211415</v>
      </c>
      <c r="K575">
        <v>82.030416878578606</v>
      </c>
      <c r="L575">
        <v>83.283363315344104</v>
      </c>
      <c r="M575">
        <v>0</v>
      </c>
      <c r="N575">
        <v>55.137734059681101</v>
      </c>
      <c r="O575">
        <v>61.382832449420498</v>
      </c>
      <c r="P575">
        <v>0</v>
      </c>
      <c r="Q575">
        <v>0</v>
      </c>
      <c r="R575">
        <v>42.494964346724899</v>
      </c>
    </row>
    <row r="576" spans="1:18" x14ac:dyDescent="0.15">
      <c r="A576" t="s">
        <v>1558</v>
      </c>
      <c r="B576">
        <v>22169</v>
      </c>
      <c r="C576" t="s">
        <v>1559</v>
      </c>
      <c r="D576" t="s">
        <v>1209</v>
      </c>
      <c r="E576">
        <v>494.97880454512199</v>
      </c>
      <c r="F576">
        <f t="shared" si="16"/>
        <v>494.97880454512239</v>
      </c>
      <c r="G576" s="7">
        <f t="shared" si="17"/>
        <v>44.998073140465671</v>
      </c>
      <c r="H576">
        <v>45.693814885217101</v>
      </c>
      <c r="I576">
        <v>51.808639608741203</v>
      </c>
      <c r="J576">
        <v>55.434830812896401</v>
      </c>
      <c r="K576">
        <v>51.321002607106898</v>
      </c>
      <c r="L576">
        <v>52.483520174665202</v>
      </c>
      <c r="M576">
        <v>24.5180968072534</v>
      </c>
      <c r="N576">
        <v>55.4016620498615</v>
      </c>
      <c r="O576">
        <v>55.104919767236801</v>
      </c>
      <c r="P576">
        <v>46.065542053233301</v>
      </c>
      <c r="Q576">
        <v>0</v>
      </c>
      <c r="R576">
        <v>57.146775778910602</v>
      </c>
    </row>
    <row r="577" spans="1:18" x14ac:dyDescent="0.15">
      <c r="A577" t="s">
        <v>4571</v>
      </c>
      <c r="B577">
        <v>17472</v>
      </c>
      <c r="C577" t="s">
        <v>4572</v>
      </c>
      <c r="D577" t="s">
        <v>4477</v>
      </c>
      <c r="E577">
        <v>494.50301572322701</v>
      </c>
      <c r="F577">
        <f t="shared" si="16"/>
        <v>494.50301572322724</v>
      </c>
      <c r="G577" s="7">
        <f t="shared" si="17"/>
        <v>44.954819611202474</v>
      </c>
      <c r="H577">
        <v>62.2037546186288</v>
      </c>
      <c r="I577">
        <v>49.7507487487687</v>
      </c>
      <c r="J577">
        <v>59.491938842286899</v>
      </c>
      <c r="K577">
        <v>65.366312817026596</v>
      </c>
      <c r="L577">
        <v>58.330805665087802</v>
      </c>
      <c r="M577">
        <v>46.0201752448273</v>
      </c>
      <c r="N577">
        <v>65.971764084971596</v>
      </c>
      <c r="O577">
        <v>39.692620348024903</v>
      </c>
      <c r="P577">
        <v>0</v>
      </c>
      <c r="Q577">
        <v>0</v>
      </c>
      <c r="R577">
        <v>47.674895353604697</v>
      </c>
    </row>
    <row r="578" spans="1:18" x14ac:dyDescent="0.15">
      <c r="A578" t="s">
        <v>853</v>
      </c>
      <c r="B578">
        <v>317757</v>
      </c>
      <c r="C578" t="s">
        <v>854</v>
      </c>
      <c r="D578" t="s">
        <v>17</v>
      </c>
      <c r="E578">
        <v>494.16419214032902</v>
      </c>
      <c r="F578">
        <f t="shared" ref="F578:F641" si="18">SUM(H578:R578)</f>
        <v>494.16419214032828</v>
      </c>
      <c r="G578" s="7">
        <f t="shared" ref="G578:G641" si="19">AVERAGE(H578:R578)</f>
        <v>44.924017467302569</v>
      </c>
      <c r="H578">
        <v>32.608128554285997</v>
      </c>
      <c r="I578">
        <v>34.960878776648897</v>
      </c>
      <c r="J578">
        <v>35.442140705298598</v>
      </c>
      <c r="K578">
        <v>43.148828940782501</v>
      </c>
      <c r="L578">
        <v>36.7201556934601</v>
      </c>
      <c r="M578">
        <v>53.4524967661239</v>
      </c>
      <c r="N578">
        <v>46.481793081649897</v>
      </c>
      <c r="O578">
        <v>55.970358098351099</v>
      </c>
      <c r="P578">
        <v>62.416517907299003</v>
      </c>
      <c r="Q578">
        <v>48.591809364613503</v>
      </c>
      <c r="R578">
        <v>44.3710842518148</v>
      </c>
    </row>
    <row r="579" spans="1:18" x14ac:dyDescent="0.15">
      <c r="A579" t="s">
        <v>6751</v>
      </c>
      <c r="B579">
        <v>67758</v>
      </c>
      <c r="C579" t="s">
        <v>6752</v>
      </c>
      <c r="D579" t="s">
        <v>6732</v>
      </c>
      <c r="E579">
        <v>493.684471153586</v>
      </c>
      <c r="F579">
        <f t="shared" si="18"/>
        <v>493.68447115358606</v>
      </c>
      <c r="G579" s="7">
        <f t="shared" si="19"/>
        <v>44.880406468507822</v>
      </c>
      <c r="H579">
        <v>77.654221283468999</v>
      </c>
      <c r="I579">
        <v>0</v>
      </c>
      <c r="J579">
        <v>44.388810468657098</v>
      </c>
      <c r="K579">
        <v>61.627964305083097</v>
      </c>
      <c r="L579">
        <v>58.441254850624198</v>
      </c>
      <c r="M579">
        <v>79.090146949493004</v>
      </c>
      <c r="N579">
        <v>0</v>
      </c>
      <c r="O579">
        <v>32.7493040772884</v>
      </c>
      <c r="P579">
        <v>0</v>
      </c>
      <c r="Q579">
        <v>64.212053886755598</v>
      </c>
      <c r="R579">
        <v>75.520715332215602</v>
      </c>
    </row>
    <row r="580" spans="1:18" x14ac:dyDescent="0.15">
      <c r="A580" t="s">
        <v>855</v>
      </c>
      <c r="B580">
        <v>12393</v>
      </c>
      <c r="C580" t="s">
        <v>856</v>
      </c>
      <c r="D580" t="s">
        <v>17</v>
      </c>
      <c r="E580">
        <v>493.434427269764</v>
      </c>
      <c r="F580">
        <f t="shared" si="18"/>
        <v>493.43442726976372</v>
      </c>
      <c r="G580" s="7">
        <f t="shared" si="19"/>
        <v>44.857675206342158</v>
      </c>
      <c r="H580">
        <v>43.850417455974203</v>
      </c>
      <c r="I580">
        <v>48.248111086450997</v>
      </c>
      <c r="J580">
        <v>26.048043010528598</v>
      </c>
      <c r="K580">
        <v>48.678855852171999</v>
      </c>
      <c r="L580">
        <v>46.065542053233301</v>
      </c>
      <c r="M580">
        <v>52.782704163499702</v>
      </c>
      <c r="N580">
        <v>33.911869832678804</v>
      </c>
      <c r="O580">
        <v>48.500839064515802</v>
      </c>
      <c r="P580">
        <v>51.435037547577402</v>
      </c>
      <c r="Q580">
        <v>49.309178410469301</v>
      </c>
      <c r="R580">
        <v>44.603828792663599</v>
      </c>
    </row>
    <row r="581" spans="1:18" x14ac:dyDescent="0.15">
      <c r="A581" t="s">
        <v>857</v>
      </c>
      <c r="B581">
        <v>78781</v>
      </c>
      <c r="C581" t="s">
        <v>858</v>
      </c>
      <c r="D581" t="s">
        <v>17</v>
      </c>
      <c r="E581">
        <v>493.36649123805</v>
      </c>
      <c r="F581">
        <f t="shared" si="18"/>
        <v>493.36649123805017</v>
      </c>
      <c r="G581" s="7">
        <f t="shared" si="19"/>
        <v>44.851499203459106</v>
      </c>
      <c r="H581">
        <v>43.261951113995202</v>
      </c>
      <c r="I581">
        <v>46.786690122393999</v>
      </c>
      <c r="J581">
        <v>37.236458961698602</v>
      </c>
      <c r="K581">
        <v>43.8634967979647</v>
      </c>
      <c r="L581">
        <v>44.261496923826002</v>
      </c>
      <c r="M581">
        <v>47.482028052382198</v>
      </c>
      <c r="N581">
        <v>21.852764811804001</v>
      </c>
      <c r="O581">
        <v>54.297659770863902</v>
      </c>
      <c r="P581">
        <v>57.713395279044299</v>
      </c>
      <c r="Q581">
        <v>50.075112669003502</v>
      </c>
      <c r="R581">
        <v>46.535436735073802</v>
      </c>
    </row>
    <row r="582" spans="1:18" x14ac:dyDescent="0.15">
      <c r="A582" t="s">
        <v>4573</v>
      </c>
      <c r="B582">
        <v>21822</v>
      </c>
      <c r="C582" t="s">
        <v>4574</v>
      </c>
      <c r="D582" t="s">
        <v>4477</v>
      </c>
      <c r="E582">
        <v>492.86721062635797</v>
      </c>
      <c r="F582">
        <f t="shared" si="18"/>
        <v>492.8672106263582</v>
      </c>
      <c r="G582" s="7">
        <f t="shared" si="19"/>
        <v>44.806110056941655</v>
      </c>
      <c r="H582">
        <v>56.151384131618897</v>
      </c>
      <c r="I582">
        <v>56.310745216402204</v>
      </c>
      <c r="J582">
        <v>59.074421956781201</v>
      </c>
      <c r="K582">
        <v>71.965226402602298</v>
      </c>
      <c r="L582">
        <v>55.368532955350801</v>
      </c>
      <c r="M582">
        <v>43.946771670153097</v>
      </c>
      <c r="N582">
        <v>74.511206485455403</v>
      </c>
      <c r="O582">
        <v>38.876923435786999</v>
      </c>
      <c r="P582">
        <v>0</v>
      </c>
      <c r="Q582">
        <v>0</v>
      </c>
      <c r="R582">
        <v>36.6619983722073</v>
      </c>
    </row>
    <row r="583" spans="1:18" x14ac:dyDescent="0.15">
      <c r="A583" t="s">
        <v>859</v>
      </c>
      <c r="B583">
        <v>78317</v>
      </c>
      <c r="C583" t="s">
        <v>860</v>
      </c>
      <c r="D583" t="s">
        <v>17</v>
      </c>
      <c r="E583">
        <v>491.365920829929</v>
      </c>
      <c r="F583">
        <f t="shared" si="18"/>
        <v>491.36592082992894</v>
      </c>
      <c r="G583" s="7">
        <f t="shared" si="19"/>
        <v>44.669629166357176</v>
      </c>
      <c r="H583">
        <v>45.471493920461299</v>
      </c>
      <c r="I583">
        <v>38.282494181060898</v>
      </c>
      <c r="J583">
        <v>49.830576041458997</v>
      </c>
      <c r="K583">
        <v>41.506176119006497</v>
      </c>
      <c r="L583">
        <v>40.5258636061535</v>
      </c>
      <c r="M583">
        <v>57.355893318038397</v>
      </c>
      <c r="N583">
        <v>24.2169450808119</v>
      </c>
      <c r="O583">
        <v>34.608303224109498</v>
      </c>
      <c r="P583">
        <v>55.335443458243901</v>
      </c>
      <c r="Q583">
        <v>51.709516619438602</v>
      </c>
      <c r="R583">
        <v>52.523215261145403</v>
      </c>
    </row>
    <row r="584" spans="1:18" x14ac:dyDescent="0.15">
      <c r="A584" t="s">
        <v>861</v>
      </c>
      <c r="B584">
        <v>71856</v>
      </c>
      <c r="C584" t="s">
        <v>862</v>
      </c>
      <c r="D584" t="s">
        <v>17</v>
      </c>
      <c r="E584">
        <v>491.35123999107901</v>
      </c>
      <c r="F584">
        <f t="shared" si="18"/>
        <v>491.3512399910785</v>
      </c>
      <c r="G584" s="7">
        <f t="shared" si="19"/>
        <v>44.668294544643501</v>
      </c>
      <c r="H584">
        <v>37.425149700598801</v>
      </c>
      <c r="I584">
        <v>44.219221211075997</v>
      </c>
      <c r="J584">
        <v>25.088940293339899</v>
      </c>
      <c r="K584">
        <v>27.363224920236199</v>
      </c>
      <c r="L584">
        <v>29.819769314264601</v>
      </c>
      <c r="M584">
        <v>59.074421956781201</v>
      </c>
      <c r="N584">
        <v>58.737151248164501</v>
      </c>
      <c r="O584">
        <v>29.695619896065299</v>
      </c>
      <c r="P584">
        <v>58.294081984796897</v>
      </c>
      <c r="Q584">
        <v>58.5055346235754</v>
      </c>
      <c r="R584">
        <v>63.128124842179702</v>
      </c>
    </row>
    <row r="585" spans="1:18" x14ac:dyDescent="0.15">
      <c r="A585" t="s">
        <v>1562</v>
      </c>
      <c r="B585">
        <v>434341</v>
      </c>
      <c r="C585" t="s">
        <v>1563</v>
      </c>
      <c r="D585" t="s">
        <v>1209</v>
      </c>
      <c r="E585">
        <v>491.32682445690801</v>
      </c>
      <c r="F585">
        <f t="shared" si="18"/>
        <v>491.32682445690841</v>
      </c>
      <c r="G585" s="7">
        <f t="shared" si="19"/>
        <v>44.666074950628037</v>
      </c>
      <c r="H585">
        <v>59.322536631666402</v>
      </c>
      <c r="I585">
        <v>47.288031399252901</v>
      </c>
      <c r="J585">
        <v>53.145693604447203</v>
      </c>
      <c r="K585">
        <v>57.144163295161</v>
      </c>
      <c r="L585">
        <v>56.208195154853598</v>
      </c>
      <c r="M585">
        <v>55.902773895640699</v>
      </c>
      <c r="N585">
        <v>46.342209411175901</v>
      </c>
      <c r="O585">
        <v>41.524790299808998</v>
      </c>
      <c r="P585">
        <v>0</v>
      </c>
      <c r="Q585">
        <v>23.220497197286001</v>
      </c>
      <c r="R585">
        <v>51.2279335676157</v>
      </c>
    </row>
    <row r="586" spans="1:18" x14ac:dyDescent="0.15">
      <c r="A586" t="s">
        <v>1566</v>
      </c>
      <c r="B586">
        <v>70350</v>
      </c>
      <c r="C586" t="s">
        <v>1567</v>
      </c>
      <c r="D586" t="s">
        <v>1209</v>
      </c>
      <c r="E586">
        <v>490.37581590399401</v>
      </c>
      <c r="F586">
        <f t="shared" si="18"/>
        <v>490.37581590399373</v>
      </c>
      <c r="G586" s="7">
        <f t="shared" si="19"/>
        <v>44.579619627635793</v>
      </c>
      <c r="H586">
        <v>60.239512300908402</v>
      </c>
      <c r="I586">
        <v>45.5896566187063</v>
      </c>
      <c r="J586">
        <v>56.481858027201703</v>
      </c>
      <c r="K586">
        <v>42.593428685822403</v>
      </c>
      <c r="L586">
        <v>47.384831167846599</v>
      </c>
      <c r="M586">
        <v>52.662622177283502</v>
      </c>
      <c r="N586">
        <v>54.425323014292097</v>
      </c>
      <c r="O586">
        <v>25.5383483839333</v>
      </c>
      <c r="P586">
        <v>0</v>
      </c>
      <c r="Q586">
        <v>52.759868733446602</v>
      </c>
      <c r="R586">
        <v>52.700366794552899</v>
      </c>
    </row>
    <row r="587" spans="1:18" x14ac:dyDescent="0.15">
      <c r="A587" t="s">
        <v>1568</v>
      </c>
      <c r="B587">
        <v>66102</v>
      </c>
      <c r="C587" t="s">
        <v>1569</v>
      </c>
      <c r="D587" t="s">
        <v>1209</v>
      </c>
      <c r="E587">
        <v>488.04122964275302</v>
      </c>
      <c r="F587">
        <f t="shared" si="18"/>
        <v>488.04122964275331</v>
      </c>
      <c r="G587" s="7">
        <f t="shared" si="19"/>
        <v>44.367384512977573</v>
      </c>
      <c r="H587">
        <v>47.845516396658503</v>
      </c>
      <c r="I587">
        <v>56.758843027743701</v>
      </c>
      <c r="J587">
        <v>54.7471230386843</v>
      </c>
      <c r="K587">
        <v>49.065787407756297</v>
      </c>
      <c r="L587">
        <v>46.2496184406479</v>
      </c>
      <c r="M587">
        <v>48.577174557219102</v>
      </c>
      <c r="N587">
        <v>47.652631378304697</v>
      </c>
      <c r="O587">
        <v>44.114273614370703</v>
      </c>
      <c r="P587">
        <v>0</v>
      </c>
      <c r="Q587">
        <v>51.368455658749099</v>
      </c>
      <c r="R587">
        <v>41.661806122618998</v>
      </c>
    </row>
    <row r="588" spans="1:18" x14ac:dyDescent="0.15">
      <c r="A588" t="s">
        <v>4575</v>
      </c>
      <c r="B588">
        <v>74481</v>
      </c>
      <c r="C588" t="s">
        <v>4576</v>
      </c>
      <c r="D588" t="s">
        <v>4477</v>
      </c>
      <c r="E588">
        <v>487.83077171035001</v>
      </c>
      <c r="F588">
        <f t="shared" si="18"/>
        <v>487.83077171035035</v>
      </c>
      <c r="G588" s="7">
        <f t="shared" si="19"/>
        <v>44.348251973668212</v>
      </c>
      <c r="H588">
        <v>40.753781950965099</v>
      </c>
      <c r="I588">
        <v>69.797308615779798</v>
      </c>
      <c r="J588">
        <v>51.235807681272298</v>
      </c>
      <c r="K588">
        <v>62.1650856013229</v>
      </c>
      <c r="L588">
        <v>56.6200117769625</v>
      </c>
      <c r="M588">
        <v>23.5223273931616</v>
      </c>
      <c r="N588">
        <v>79.2933377737603</v>
      </c>
      <c r="O588">
        <v>66.159444260668195</v>
      </c>
      <c r="P588">
        <v>0</v>
      </c>
      <c r="Q588">
        <v>0</v>
      </c>
      <c r="R588">
        <v>38.283666656457697</v>
      </c>
    </row>
    <row r="589" spans="1:18" x14ac:dyDescent="0.15">
      <c r="A589" t="s">
        <v>1572</v>
      </c>
      <c r="B589">
        <v>17219</v>
      </c>
      <c r="C589" t="s">
        <v>1573</v>
      </c>
      <c r="D589" t="s">
        <v>1209</v>
      </c>
      <c r="E589">
        <v>486.86156077916201</v>
      </c>
      <c r="F589">
        <f t="shared" si="18"/>
        <v>486.86156077916155</v>
      </c>
      <c r="G589" s="7">
        <f t="shared" si="19"/>
        <v>44.260141889014683</v>
      </c>
      <c r="H589">
        <v>0</v>
      </c>
      <c r="I589">
        <v>39.966747665941902</v>
      </c>
      <c r="J589">
        <v>57.284923753766499</v>
      </c>
      <c r="K589">
        <v>44.135301179295197</v>
      </c>
      <c r="L589">
        <v>38.779229844495298</v>
      </c>
      <c r="M589">
        <v>53.054338253239003</v>
      </c>
      <c r="N589">
        <v>33.911869832678804</v>
      </c>
      <c r="O589">
        <v>48.500839064515802</v>
      </c>
      <c r="P589">
        <v>68.154246691111297</v>
      </c>
      <c r="Q589">
        <v>48.591809364613503</v>
      </c>
      <c r="R589">
        <v>54.482255129504303</v>
      </c>
    </row>
    <row r="590" spans="1:18" x14ac:dyDescent="0.15">
      <c r="A590" t="s">
        <v>863</v>
      </c>
      <c r="B590">
        <v>50927</v>
      </c>
      <c r="C590" t="s">
        <v>864</v>
      </c>
      <c r="D590" t="s">
        <v>17</v>
      </c>
      <c r="E590">
        <v>486.55380772941999</v>
      </c>
      <c r="F590">
        <f t="shared" si="18"/>
        <v>486.55380772941999</v>
      </c>
      <c r="G590" s="7">
        <f t="shared" si="19"/>
        <v>44.232164339038178</v>
      </c>
      <c r="H590">
        <v>43.666215449107</v>
      </c>
      <c r="I590">
        <v>43.048524296587097</v>
      </c>
      <c r="J590">
        <v>41.599068180872798</v>
      </c>
      <c r="K590">
        <v>41.394840547074203</v>
      </c>
      <c r="L590">
        <v>38.6497329303455</v>
      </c>
      <c r="M590">
        <v>39.760799033017399</v>
      </c>
      <c r="N590">
        <v>41.4875786189615</v>
      </c>
      <c r="O590">
        <v>46.435171856571003</v>
      </c>
      <c r="P590">
        <v>58.700603442203402</v>
      </c>
      <c r="Q590">
        <v>51.004274158174503</v>
      </c>
      <c r="R590">
        <v>40.806999216505602</v>
      </c>
    </row>
    <row r="591" spans="1:18" x14ac:dyDescent="0.15">
      <c r="A591" t="s">
        <v>1582</v>
      </c>
      <c r="B591">
        <v>21938</v>
      </c>
      <c r="C591" t="s">
        <v>1583</v>
      </c>
      <c r="D591" t="s">
        <v>1209</v>
      </c>
      <c r="E591">
        <v>484.67099546622097</v>
      </c>
      <c r="F591">
        <f t="shared" si="18"/>
        <v>484.67099546622057</v>
      </c>
      <c r="G591" s="7">
        <f t="shared" si="19"/>
        <v>44.060999587838232</v>
      </c>
      <c r="H591">
        <v>43.850417455974203</v>
      </c>
      <c r="I591">
        <v>48.577174557219102</v>
      </c>
      <c r="J591">
        <v>47.433379818045601</v>
      </c>
      <c r="K591">
        <v>50.814557354390899</v>
      </c>
      <c r="L591">
        <v>48.602673147023097</v>
      </c>
      <c r="M591">
        <v>52.424089917799002</v>
      </c>
      <c r="N591">
        <v>45.388937808077401</v>
      </c>
      <c r="O591">
        <v>51.924854350783498</v>
      </c>
      <c r="P591">
        <v>0</v>
      </c>
      <c r="Q591">
        <v>48.769068705864001</v>
      </c>
      <c r="R591">
        <v>46.885842351043699</v>
      </c>
    </row>
    <row r="592" spans="1:18" x14ac:dyDescent="0.15">
      <c r="A592" t="s">
        <v>4577</v>
      </c>
      <c r="B592">
        <v>16643</v>
      </c>
      <c r="C592" t="s">
        <v>4578</v>
      </c>
      <c r="D592" t="s">
        <v>4477</v>
      </c>
      <c r="E592">
        <v>484.54507545156002</v>
      </c>
      <c r="F592">
        <f t="shared" si="18"/>
        <v>484.54507545156014</v>
      </c>
      <c r="G592" s="7">
        <f t="shared" si="19"/>
        <v>44.049552313778193</v>
      </c>
      <c r="H592">
        <v>54.166486111712999</v>
      </c>
      <c r="I592">
        <v>0</v>
      </c>
      <c r="J592">
        <v>43.048524296587097</v>
      </c>
      <c r="K592">
        <v>38.125157266273703</v>
      </c>
      <c r="L592">
        <v>39.641639578213002</v>
      </c>
      <c r="M592">
        <v>69.378919908974893</v>
      </c>
      <c r="N592">
        <v>0</v>
      </c>
      <c r="O592">
        <v>41.1922690349475</v>
      </c>
      <c r="P592">
        <v>78.553361298329904</v>
      </c>
      <c r="Q592">
        <v>62.620544548255403</v>
      </c>
      <c r="R592">
        <v>57.8181734082657</v>
      </c>
    </row>
    <row r="593" spans="1:18" x14ac:dyDescent="0.15">
      <c r="A593" t="s">
        <v>865</v>
      </c>
      <c r="B593">
        <v>22376</v>
      </c>
      <c r="C593" t="s">
        <v>866</v>
      </c>
      <c r="D593" t="s">
        <v>17</v>
      </c>
      <c r="E593">
        <v>484.03194374047899</v>
      </c>
      <c r="F593">
        <f t="shared" si="18"/>
        <v>484.03194374047911</v>
      </c>
      <c r="G593" s="7">
        <f t="shared" si="19"/>
        <v>44.00290397640719</v>
      </c>
      <c r="H593">
        <v>39.563535080986597</v>
      </c>
      <c r="I593">
        <v>36.881043881065999</v>
      </c>
      <c r="J593">
        <v>45.906094493104902</v>
      </c>
      <c r="K593">
        <v>37.538382996613997</v>
      </c>
      <c r="L593">
        <v>39.812086949597898</v>
      </c>
      <c r="M593">
        <v>54.171180931744303</v>
      </c>
      <c r="N593">
        <v>31.903829097568298</v>
      </c>
      <c r="O593">
        <v>37.0875860431996</v>
      </c>
      <c r="P593">
        <v>57.713395279044299</v>
      </c>
      <c r="Q593">
        <v>55.1894654348378</v>
      </c>
      <c r="R593">
        <v>48.2653435527154</v>
      </c>
    </row>
    <row r="594" spans="1:18" x14ac:dyDescent="0.15">
      <c r="A594" t="s">
        <v>1586</v>
      </c>
      <c r="B594">
        <v>71566</v>
      </c>
      <c r="C594" t="s">
        <v>1587</v>
      </c>
      <c r="D594" t="s">
        <v>1209</v>
      </c>
      <c r="E594">
        <v>483.89604198263203</v>
      </c>
      <c r="F594">
        <f t="shared" si="18"/>
        <v>483.89604198263169</v>
      </c>
      <c r="G594" s="7">
        <f t="shared" si="19"/>
        <v>43.990549271148332</v>
      </c>
      <c r="H594">
        <v>50.672423053925598</v>
      </c>
      <c r="I594">
        <v>54.941432433026399</v>
      </c>
      <c r="J594">
        <v>46.881446198852302</v>
      </c>
      <c r="K594">
        <v>34.947683318072798</v>
      </c>
      <c r="L594">
        <v>44.431411230483498</v>
      </c>
      <c r="M594">
        <v>34.9872996102415</v>
      </c>
      <c r="N594">
        <v>76.164942800128003</v>
      </c>
      <c r="O594">
        <v>28.169966308720301</v>
      </c>
      <c r="P594">
        <v>0</v>
      </c>
      <c r="Q594">
        <v>59.397942455273402</v>
      </c>
      <c r="R594">
        <v>53.301494573907902</v>
      </c>
    </row>
    <row r="595" spans="1:18" x14ac:dyDescent="0.15">
      <c r="A595" t="s">
        <v>867</v>
      </c>
      <c r="B595">
        <v>672511</v>
      </c>
      <c r="C595" t="s">
        <v>868</v>
      </c>
      <c r="D595" t="s">
        <v>17</v>
      </c>
      <c r="E595">
        <v>483.07542522316601</v>
      </c>
      <c r="F595">
        <f t="shared" si="18"/>
        <v>483.07542522316606</v>
      </c>
      <c r="G595" s="7">
        <f t="shared" si="19"/>
        <v>43.915947747560551</v>
      </c>
      <c r="H595">
        <v>41.202791901179197</v>
      </c>
      <c r="I595">
        <v>47.143571031218499</v>
      </c>
      <c r="J595">
        <v>46.6217854278947</v>
      </c>
      <c r="K595">
        <v>47.1675864346021</v>
      </c>
      <c r="L595">
        <v>44.5168585343269</v>
      </c>
      <c r="M595">
        <v>24.0037253781787</v>
      </c>
      <c r="N595">
        <v>47.652631378304697</v>
      </c>
      <c r="O595">
        <v>53.206772157960302</v>
      </c>
      <c r="P595">
        <v>52.217685085584797</v>
      </c>
      <c r="Q595">
        <v>35.655199954361301</v>
      </c>
      <c r="R595">
        <v>43.686817939554899</v>
      </c>
    </row>
    <row r="596" spans="1:18" x14ac:dyDescent="0.15">
      <c r="A596" t="s">
        <v>869</v>
      </c>
      <c r="B596">
        <v>16852</v>
      </c>
      <c r="C596" t="s">
        <v>870</v>
      </c>
      <c r="D596" t="s">
        <v>17</v>
      </c>
      <c r="E596">
        <v>482.03845014743098</v>
      </c>
      <c r="F596">
        <f t="shared" si="18"/>
        <v>482.03845014743081</v>
      </c>
      <c r="G596" s="7">
        <f t="shared" si="19"/>
        <v>43.821677286130075</v>
      </c>
      <c r="H596">
        <v>38.267844295795101</v>
      </c>
      <c r="I596">
        <v>51.808639608741203</v>
      </c>
      <c r="J596">
        <v>44.261496923826002</v>
      </c>
      <c r="K596">
        <v>35.742880018300397</v>
      </c>
      <c r="L596">
        <v>40.811329224992903</v>
      </c>
      <c r="M596">
        <v>42.988565041698898</v>
      </c>
      <c r="N596">
        <v>50.236109715663602</v>
      </c>
      <c r="O596">
        <v>41.1922690349475</v>
      </c>
      <c r="P596">
        <v>58.294081984796897</v>
      </c>
      <c r="Q596">
        <v>40.950040950041</v>
      </c>
      <c r="R596">
        <v>37.485193348627298</v>
      </c>
    </row>
    <row r="597" spans="1:18" x14ac:dyDescent="0.15">
      <c r="A597" t="s">
        <v>1592</v>
      </c>
      <c r="B597">
        <v>70835</v>
      </c>
      <c r="C597" t="s">
        <v>1593</v>
      </c>
      <c r="D597" t="s">
        <v>1209</v>
      </c>
      <c r="E597">
        <v>481.35261533396402</v>
      </c>
      <c r="F597">
        <f t="shared" si="18"/>
        <v>481.35261533396425</v>
      </c>
      <c r="G597" s="7">
        <f t="shared" si="19"/>
        <v>43.759328666724024</v>
      </c>
      <c r="H597">
        <v>23.2841881734951</v>
      </c>
      <c r="I597">
        <v>53.950236302035002</v>
      </c>
      <c r="J597">
        <v>45.906094493104902</v>
      </c>
      <c r="K597">
        <v>60.265650989561998</v>
      </c>
      <c r="L597">
        <v>45.1895702471869</v>
      </c>
      <c r="M597">
        <v>31.2791286885912</v>
      </c>
      <c r="N597">
        <v>86.227710136929602</v>
      </c>
      <c r="O597">
        <v>63.054087796511901</v>
      </c>
      <c r="P597">
        <v>0</v>
      </c>
      <c r="Q597">
        <v>39.231378826040199</v>
      </c>
      <c r="R597">
        <v>32.964569680507402</v>
      </c>
    </row>
    <row r="598" spans="1:18" x14ac:dyDescent="0.15">
      <c r="A598" t="s">
        <v>871</v>
      </c>
      <c r="B598">
        <v>216869</v>
      </c>
      <c r="C598" t="s">
        <v>872</v>
      </c>
      <c r="D598" t="s">
        <v>17</v>
      </c>
      <c r="E598">
        <v>480.94980171541903</v>
      </c>
      <c r="F598">
        <f t="shared" si="18"/>
        <v>480.94980171541903</v>
      </c>
      <c r="G598" s="7">
        <f t="shared" si="19"/>
        <v>43.722709246856276</v>
      </c>
      <c r="H598">
        <v>36.763083981588998</v>
      </c>
      <c r="I598">
        <v>45.101523529464799</v>
      </c>
      <c r="J598">
        <v>37.829494900584102</v>
      </c>
      <c r="K598">
        <v>39.489791888796702</v>
      </c>
      <c r="L598">
        <v>36.546501768850703</v>
      </c>
      <c r="M598">
        <v>52.424089917799002</v>
      </c>
      <c r="N598">
        <v>42.205490090150903</v>
      </c>
      <c r="O598">
        <v>40.865364968574497</v>
      </c>
      <c r="P598">
        <v>47.0716713267621</v>
      </c>
      <c r="Q598">
        <v>56.117352607773398</v>
      </c>
      <c r="R598">
        <v>46.535436735073802</v>
      </c>
    </row>
    <row r="599" spans="1:18" x14ac:dyDescent="0.15">
      <c r="A599" t="s">
        <v>1594</v>
      </c>
      <c r="B599">
        <v>16160</v>
      </c>
      <c r="C599" t="s">
        <v>1595</v>
      </c>
      <c r="D599" t="s">
        <v>1209</v>
      </c>
      <c r="E599">
        <v>480.92483967973101</v>
      </c>
      <c r="F599">
        <f t="shared" si="18"/>
        <v>480.92483967973084</v>
      </c>
      <c r="G599" s="7">
        <f t="shared" si="19"/>
        <v>43.72043997088462</v>
      </c>
      <c r="H599">
        <v>60.907274764897899</v>
      </c>
      <c r="I599">
        <v>29.412802804804901</v>
      </c>
      <c r="J599">
        <v>43.269438795378797</v>
      </c>
      <c r="K599">
        <v>0</v>
      </c>
      <c r="L599">
        <v>55.501287629872998</v>
      </c>
      <c r="M599">
        <v>69.535226545768097</v>
      </c>
      <c r="N599">
        <v>12.8305469662172</v>
      </c>
      <c r="O599">
        <v>30.709135353585001</v>
      </c>
      <c r="P599">
        <v>58.700603442203402</v>
      </c>
      <c r="Q599">
        <v>61.589248980697903</v>
      </c>
      <c r="R599">
        <v>58.469274396304698</v>
      </c>
    </row>
    <row r="600" spans="1:18" x14ac:dyDescent="0.15">
      <c r="A600" t="s">
        <v>873</v>
      </c>
      <c r="B600">
        <v>22146</v>
      </c>
      <c r="C600" t="s">
        <v>874</v>
      </c>
      <c r="D600" t="s">
        <v>17</v>
      </c>
      <c r="E600">
        <v>480.53050882150302</v>
      </c>
      <c r="F600">
        <f t="shared" si="18"/>
        <v>480.53050882150325</v>
      </c>
      <c r="G600" s="7">
        <f t="shared" si="19"/>
        <v>43.684591711045748</v>
      </c>
      <c r="H600">
        <v>39.850163385669902</v>
      </c>
      <c r="I600">
        <v>34.960878776648897</v>
      </c>
      <c r="J600">
        <v>43.554386362250497</v>
      </c>
      <c r="K600">
        <v>44.135301179295197</v>
      </c>
      <c r="L600">
        <v>37.599073558827499</v>
      </c>
      <c r="M600">
        <v>40.829325254570797</v>
      </c>
      <c r="N600">
        <v>55.700997047847203</v>
      </c>
      <c r="O600">
        <v>42.417815482502697</v>
      </c>
      <c r="P600">
        <v>52.842950750369901</v>
      </c>
      <c r="Q600">
        <v>49.309178410469301</v>
      </c>
      <c r="R600">
        <v>39.330438613051399</v>
      </c>
    </row>
    <row r="601" spans="1:18" x14ac:dyDescent="0.15">
      <c r="A601" t="s">
        <v>1598</v>
      </c>
      <c r="B601">
        <v>140497</v>
      </c>
      <c r="C601" t="s">
        <v>1599</v>
      </c>
      <c r="D601" t="s">
        <v>1209</v>
      </c>
      <c r="E601">
        <v>479.56731737822298</v>
      </c>
      <c r="F601">
        <f t="shared" si="18"/>
        <v>479.56731737822298</v>
      </c>
      <c r="G601" s="7">
        <f t="shared" si="19"/>
        <v>43.597028852565728</v>
      </c>
      <c r="H601">
        <v>50.075112669003502</v>
      </c>
      <c r="I601">
        <v>49.4848625805366</v>
      </c>
      <c r="J601">
        <v>48.602673147023097</v>
      </c>
      <c r="K601">
        <v>45.747328356023999</v>
      </c>
      <c r="L601">
        <v>42.282582958427803</v>
      </c>
      <c r="M601">
        <v>62.416517907299003</v>
      </c>
      <c r="N601">
        <v>32.703036803997598</v>
      </c>
      <c r="O601">
        <v>45.411198401525802</v>
      </c>
      <c r="P601">
        <v>0</v>
      </c>
      <c r="Q601">
        <v>54.8017273504461</v>
      </c>
      <c r="R601">
        <v>48.042277203939499</v>
      </c>
    </row>
    <row r="602" spans="1:18" x14ac:dyDescent="0.15">
      <c r="A602" t="s">
        <v>1600</v>
      </c>
      <c r="B602">
        <v>21816</v>
      </c>
      <c r="C602" t="s">
        <v>1601</v>
      </c>
      <c r="D602" t="s">
        <v>1209</v>
      </c>
      <c r="E602">
        <v>478.85486689821198</v>
      </c>
      <c r="F602">
        <f t="shared" si="18"/>
        <v>478.85486689821158</v>
      </c>
      <c r="G602" s="7">
        <f t="shared" si="19"/>
        <v>43.532260627110141</v>
      </c>
      <c r="H602">
        <v>46.581825634910302</v>
      </c>
      <c r="I602">
        <v>60.501191873479897</v>
      </c>
      <c r="J602">
        <v>46.435171856571003</v>
      </c>
      <c r="K602">
        <v>63.660207277634903</v>
      </c>
      <c r="L602">
        <v>65.690937278293106</v>
      </c>
      <c r="M602">
        <v>20.472086310315898</v>
      </c>
      <c r="N602">
        <v>67.657167600335598</v>
      </c>
      <c r="O602">
        <v>52.873125647695801</v>
      </c>
      <c r="P602">
        <v>0</v>
      </c>
      <c r="Q602">
        <v>33.0226998038452</v>
      </c>
      <c r="R602">
        <v>21.9604536151299</v>
      </c>
    </row>
    <row r="603" spans="1:18" x14ac:dyDescent="0.15">
      <c r="A603" t="s">
        <v>1604</v>
      </c>
      <c r="B603">
        <v>21897</v>
      </c>
      <c r="C603" t="s">
        <v>1605</v>
      </c>
      <c r="D603" t="s">
        <v>1209</v>
      </c>
      <c r="E603">
        <v>478.74203723220199</v>
      </c>
      <c r="F603">
        <f t="shared" si="18"/>
        <v>478.74203723220222</v>
      </c>
      <c r="G603" s="7">
        <f t="shared" si="19"/>
        <v>43.522003384745659</v>
      </c>
      <c r="H603">
        <v>49.649474708557598</v>
      </c>
      <c r="I603">
        <v>35.633093166285398</v>
      </c>
      <c r="J603">
        <v>50.290680131158098</v>
      </c>
      <c r="K603">
        <v>47.384831167846599</v>
      </c>
      <c r="L603">
        <v>37.432154220475397</v>
      </c>
      <c r="M603">
        <v>63.011178183009697</v>
      </c>
      <c r="N603">
        <v>31.417099699024199</v>
      </c>
      <c r="O603">
        <v>49.039800702249899</v>
      </c>
      <c r="P603">
        <v>0</v>
      </c>
      <c r="Q603">
        <v>60.591371788657298</v>
      </c>
      <c r="R603">
        <v>54.292353464938003</v>
      </c>
    </row>
    <row r="604" spans="1:18" x14ac:dyDescent="0.15">
      <c r="A604" t="s">
        <v>1608</v>
      </c>
      <c r="B604">
        <v>64099</v>
      </c>
      <c r="C604" t="s">
        <v>1609</v>
      </c>
      <c r="D604" t="s">
        <v>1209</v>
      </c>
      <c r="E604">
        <v>478.46836034392402</v>
      </c>
      <c r="F604">
        <f t="shared" si="18"/>
        <v>478.46836034392436</v>
      </c>
      <c r="G604" s="7">
        <f t="shared" si="19"/>
        <v>43.497123667629488</v>
      </c>
      <c r="H604">
        <v>47.074330367650496</v>
      </c>
      <c r="I604">
        <v>49.884268497086801</v>
      </c>
      <c r="J604">
        <v>0</v>
      </c>
      <c r="K604">
        <v>35.633093166285398</v>
      </c>
      <c r="L604">
        <v>44.8615572343747</v>
      </c>
      <c r="M604">
        <v>56.8634140793813</v>
      </c>
      <c r="N604">
        <v>28.719951750481101</v>
      </c>
      <c r="O604">
        <v>47.457691468056197</v>
      </c>
      <c r="P604">
        <v>62.840122161197499</v>
      </c>
      <c r="Q604">
        <v>56.868588066695501</v>
      </c>
      <c r="R604">
        <v>48.2653435527154</v>
      </c>
    </row>
    <row r="605" spans="1:18" x14ac:dyDescent="0.15">
      <c r="A605" t="s">
        <v>1610</v>
      </c>
      <c r="B605">
        <v>319158</v>
      </c>
      <c r="C605" t="s">
        <v>1611</v>
      </c>
      <c r="D605" t="s">
        <v>1209</v>
      </c>
      <c r="E605">
        <v>476.155362932331</v>
      </c>
      <c r="F605">
        <f t="shared" si="18"/>
        <v>476.15536293233123</v>
      </c>
      <c r="G605" s="7">
        <f t="shared" si="19"/>
        <v>43.286851175666477</v>
      </c>
      <c r="H605">
        <v>59.473540221955197</v>
      </c>
      <c r="I605">
        <v>52.394425233155197</v>
      </c>
      <c r="J605">
        <v>46.881446198852302</v>
      </c>
      <c r="K605">
        <v>45.411198401525802</v>
      </c>
      <c r="L605">
        <v>47.384831167846599</v>
      </c>
      <c r="M605">
        <v>53.950236302035002</v>
      </c>
      <c r="N605">
        <v>40.437370600414098</v>
      </c>
      <c r="O605">
        <v>31.881858584828102</v>
      </c>
      <c r="P605">
        <v>0</v>
      </c>
      <c r="Q605">
        <v>50.075112669003502</v>
      </c>
      <c r="R605">
        <v>48.2653435527154</v>
      </c>
    </row>
    <row r="606" spans="1:18" x14ac:dyDescent="0.15">
      <c r="A606" t="s">
        <v>1616</v>
      </c>
      <c r="B606">
        <v>16421</v>
      </c>
      <c r="C606" t="s">
        <v>1617</v>
      </c>
      <c r="D606" t="s">
        <v>1209</v>
      </c>
      <c r="E606">
        <v>472.500119572752</v>
      </c>
      <c r="F606">
        <f t="shared" si="18"/>
        <v>472.50011957275217</v>
      </c>
      <c r="G606" s="7">
        <f t="shared" si="19"/>
        <v>42.954556324795654</v>
      </c>
      <c r="H606">
        <v>48.017363078489197</v>
      </c>
      <c r="I606">
        <v>31.958683813565798</v>
      </c>
      <c r="J606">
        <v>53.981689410951802</v>
      </c>
      <c r="K606">
        <v>33.302473041648099</v>
      </c>
      <c r="L606">
        <v>42.282582958427803</v>
      </c>
      <c r="M606">
        <v>62.124148899160097</v>
      </c>
      <c r="N606">
        <v>0</v>
      </c>
      <c r="O606">
        <v>30.406781928641401</v>
      </c>
      <c r="P606">
        <v>70.810496948067595</v>
      </c>
      <c r="Q606">
        <v>48.190913121421801</v>
      </c>
      <c r="R606">
        <v>51.424986372378598</v>
      </c>
    </row>
    <row r="607" spans="1:18" x14ac:dyDescent="0.15">
      <c r="A607" t="s">
        <v>877</v>
      </c>
      <c r="B607">
        <v>18968</v>
      </c>
      <c r="C607" t="s">
        <v>878</v>
      </c>
      <c r="D607" t="s">
        <v>17</v>
      </c>
      <c r="E607">
        <v>471.80980887952097</v>
      </c>
      <c r="F607">
        <f t="shared" si="18"/>
        <v>471.80980887952086</v>
      </c>
      <c r="G607" s="7">
        <f t="shared" si="19"/>
        <v>42.891800807229167</v>
      </c>
      <c r="H607">
        <v>44.603828792663599</v>
      </c>
      <c r="I607">
        <v>41.862373261664999</v>
      </c>
      <c r="J607">
        <v>50.8424595548234</v>
      </c>
      <c r="K607">
        <v>36.866359447004598</v>
      </c>
      <c r="L607">
        <v>29.610152729167801</v>
      </c>
      <c r="M607">
        <v>42.244001351808002</v>
      </c>
      <c r="N607">
        <v>28.719951750481101</v>
      </c>
      <c r="O607">
        <v>40.721918165233298</v>
      </c>
      <c r="P607">
        <v>62.416517907299003</v>
      </c>
      <c r="Q607">
        <v>51.115859206477403</v>
      </c>
      <c r="R607">
        <v>42.806386712897599</v>
      </c>
    </row>
    <row r="608" spans="1:18" x14ac:dyDescent="0.15">
      <c r="A608" t="s">
        <v>6761</v>
      </c>
      <c r="B608">
        <v>80982</v>
      </c>
      <c r="C608" t="s">
        <v>6762</v>
      </c>
      <c r="D608" t="s">
        <v>6732</v>
      </c>
      <c r="E608">
        <v>470.60384417058299</v>
      </c>
      <c r="F608">
        <f t="shared" si="18"/>
        <v>470.60384417058242</v>
      </c>
      <c r="G608" s="7">
        <f t="shared" si="19"/>
        <v>42.782167651871127</v>
      </c>
      <c r="H608">
        <v>35.655199954361301</v>
      </c>
      <c r="I608">
        <v>83.963056255247693</v>
      </c>
      <c r="J608">
        <v>0</v>
      </c>
      <c r="K608">
        <v>82.249017124245398</v>
      </c>
      <c r="L608">
        <v>65.831051190225395</v>
      </c>
      <c r="M608">
        <v>0</v>
      </c>
      <c r="N608">
        <v>71.136910097173001</v>
      </c>
      <c r="O608">
        <v>66.924549263160699</v>
      </c>
      <c r="P608">
        <v>0</v>
      </c>
      <c r="Q608">
        <v>19.810375089641902</v>
      </c>
      <c r="R608">
        <v>45.033685196527003</v>
      </c>
    </row>
    <row r="609" spans="1:18" x14ac:dyDescent="0.15">
      <c r="A609" t="s">
        <v>4583</v>
      </c>
      <c r="C609" t="s">
        <v>55</v>
      </c>
      <c r="D609" t="s">
        <v>4477</v>
      </c>
      <c r="E609">
        <v>470.53816011133699</v>
      </c>
      <c r="F609">
        <f t="shared" si="18"/>
        <v>470.53816011133682</v>
      </c>
      <c r="G609" s="7">
        <f t="shared" si="19"/>
        <v>42.776196373757891</v>
      </c>
      <c r="H609">
        <v>49.3354514687164</v>
      </c>
      <c r="I609">
        <v>29.877502240812699</v>
      </c>
      <c r="J609">
        <v>56.310745216402204</v>
      </c>
      <c r="K609">
        <v>0</v>
      </c>
      <c r="L609">
        <v>64.999220009359902</v>
      </c>
      <c r="M609">
        <v>75.852966609524103</v>
      </c>
      <c r="N609">
        <v>0</v>
      </c>
      <c r="O609">
        <v>24.714180502488698</v>
      </c>
      <c r="P609">
        <v>58.700603442203402</v>
      </c>
      <c r="Q609">
        <v>46.535436735073802</v>
      </c>
      <c r="R609">
        <v>64.212053886755598</v>
      </c>
    </row>
    <row r="610" spans="1:18" x14ac:dyDescent="0.15">
      <c r="A610" t="s">
        <v>4586</v>
      </c>
      <c r="B610">
        <v>320377</v>
      </c>
      <c r="C610" t="s">
        <v>4587</v>
      </c>
      <c r="D610" t="s">
        <v>4477</v>
      </c>
      <c r="E610">
        <v>469.11824571013602</v>
      </c>
      <c r="F610">
        <f t="shared" si="18"/>
        <v>469.11824571013665</v>
      </c>
      <c r="G610" s="7">
        <f t="shared" si="19"/>
        <v>42.647113246376058</v>
      </c>
      <c r="H610">
        <v>42.017512899376499</v>
      </c>
      <c r="I610">
        <v>60.779189205615999</v>
      </c>
      <c r="J610">
        <v>38.203809683901703</v>
      </c>
      <c r="K610">
        <v>80.533453596624099</v>
      </c>
      <c r="L610">
        <v>52.1294896522963</v>
      </c>
      <c r="M610">
        <v>50.982431454120899</v>
      </c>
      <c r="N610">
        <v>46.342209411175901</v>
      </c>
      <c r="O610">
        <v>41.1922690349475</v>
      </c>
      <c r="P610">
        <v>0</v>
      </c>
      <c r="Q610">
        <v>0</v>
      </c>
      <c r="R610">
        <v>56.937880772077698</v>
      </c>
    </row>
    <row r="611" spans="1:18" x14ac:dyDescent="0.15">
      <c r="A611" t="s">
        <v>1624</v>
      </c>
      <c r="B611">
        <v>237256</v>
      </c>
      <c r="C611" t="s">
        <v>1625</v>
      </c>
      <c r="D611" t="s">
        <v>1209</v>
      </c>
      <c r="E611">
        <v>467.50398601524302</v>
      </c>
      <c r="F611">
        <f t="shared" si="18"/>
        <v>467.50398601524296</v>
      </c>
      <c r="G611" s="7">
        <f t="shared" si="19"/>
        <v>42.500362365022085</v>
      </c>
      <c r="H611">
        <v>51.709516619438602</v>
      </c>
      <c r="I611">
        <v>47.800233265138303</v>
      </c>
      <c r="J611">
        <v>0</v>
      </c>
      <c r="K611">
        <v>38.125157266273703</v>
      </c>
      <c r="L611">
        <v>43.008532892925999</v>
      </c>
      <c r="M611">
        <v>58.663412802703199</v>
      </c>
      <c r="N611">
        <v>22.3427739000652</v>
      </c>
      <c r="O611">
        <v>47.048196172158796</v>
      </c>
      <c r="P611">
        <v>56.242336981586298</v>
      </c>
      <c r="Q611">
        <v>44.349831470640403</v>
      </c>
      <c r="R611">
        <v>58.2139946443125</v>
      </c>
    </row>
    <row r="612" spans="1:18" x14ac:dyDescent="0.15">
      <c r="A612" t="s">
        <v>881</v>
      </c>
      <c r="B612">
        <v>12545</v>
      </c>
      <c r="C612" t="s">
        <v>882</v>
      </c>
      <c r="D612" t="s">
        <v>17</v>
      </c>
      <c r="E612">
        <v>467.02689897975699</v>
      </c>
      <c r="F612">
        <f t="shared" si="18"/>
        <v>467.02689897975665</v>
      </c>
      <c r="G612" s="7">
        <f t="shared" si="19"/>
        <v>42.456990816341516</v>
      </c>
      <c r="H612">
        <v>56.151384131618897</v>
      </c>
      <c r="I612">
        <v>29.1996379244897</v>
      </c>
      <c r="J612">
        <v>47.6771683576169</v>
      </c>
      <c r="K612">
        <v>33.446605838439503</v>
      </c>
      <c r="L612">
        <v>42.495686687801197</v>
      </c>
      <c r="M612">
        <v>44.452742289671903</v>
      </c>
      <c r="N612">
        <v>22.7877638823058</v>
      </c>
      <c r="O612">
        <v>31.881858584828102</v>
      </c>
      <c r="P612">
        <v>60.226451457480103</v>
      </c>
      <c r="Q612">
        <v>54.103771032841003</v>
      </c>
      <c r="R612">
        <v>44.603828792663599</v>
      </c>
    </row>
    <row r="613" spans="1:18" x14ac:dyDescent="0.15">
      <c r="A613" t="s">
        <v>4590</v>
      </c>
      <c r="B613">
        <v>232345</v>
      </c>
      <c r="C613" t="s">
        <v>4591</v>
      </c>
      <c r="D613" t="s">
        <v>4477</v>
      </c>
      <c r="E613">
        <v>466.92059407399</v>
      </c>
      <c r="F613">
        <f t="shared" si="18"/>
        <v>466.92059407398943</v>
      </c>
      <c r="G613" s="7">
        <f t="shared" si="19"/>
        <v>42.447326733999041</v>
      </c>
      <c r="H613">
        <v>47.481126252314702</v>
      </c>
      <c r="I613">
        <v>43.411444993358103</v>
      </c>
      <c r="J613">
        <v>18.344517374092401</v>
      </c>
      <c r="K613">
        <v>81.885327786967096</v>
      </c>
      <c r="L613">
        <v>82.910489835173905</v>
      </c>
      <c r="M613">
        <v>0</v>
      </c>
      <c r="N613">
        <v>64.322745809373103</v>
      </c>
      <c r="O613">
        <v>48.147755833100597</v>
      </c>
      <c r="P613">
        <v>0</v>
      </c>
      <c r="Q613">
        <v>23.721415694088599</v>
      </c>
      <c r="R613">
        <v>56.695770495521003</v>
      </c>
    </row>
    <row r="614" spans="1:18" x14ac:dyDescent="0.15">
      <c r="A614" t="s">
        <v>4592</v>
      </c>
      <c r="B614">
        <v>16184</v>
      </c>
      <c r="C614" t="s">
        <v>4593</v>
      </c>
      <c r="D614" t="s">
        <v>4477</v>
      </c>
      <c r="E614">
        <v>465.395122270027</v>
      </c>
      <c r="F614">
        <f t="shared" si="18"/>
        <v>465.39512227002746</v>
      </c>
      <c r="G614" s="7">
        <f t="shared" si="19"/>
        <v>42.308647479093402</v>
      </c>
      <c r="H614">
        <v>55.222380526379702</v>
      </c>
      <c r="I614">
        <v>48.248111086450997</v>
      </c>
      <c r="J614">
        <v>38.203809683901703</v>
      </c>
      <c r="K614">
        <v>75.605219784373901</v>
      </c>
      <c r="L614">
        <v>61.180789232181098</v>
      </c>
      <c r="M614">
        <v>0</v>
      </c>
      <c r="N614">
        <v>48.399430822693503</v>
      </c>
      <c r="O614">
        <v>55.368532955350801</v>
      </c>
      <c r="P614">
        <v>0</v>
      </c>
      <c r="Q614">
        <v>42.036588646758098</v>
      </c>
      <c r="R614">
        <v>41.130259531937597</v>
      </c>
    </row>
    <row r="615" spans="1:18" x14ac:dyDescent="0.15">
      <c r="A615" t="s">
        <v>1628</v>
      </c>
      <c r="B615">
        <v>65221</v>
      </c>
      <c r="C615" t="s">
        <v>1629</v>
      </c>
      <c r="D615" t="s">
        <v>1209</v>
      </c>
      <c r="E615">
        <v>465.29364370938703</v>
      </c>
      <c r="F615">
        <f t="shared" si="18"/>
        <v>465.29364370938657</v>
      </c>
      <c r="G615" s="7">
        <f t="shared" si="19"/>
        <v>42.29942215539878</v>
      </c>
      <c r="H615">
        <v>43.082649755290497</v>
      </c>
      <c r="I615">
        <v>54.521465100810197</v>
      </c>
      <c r="J615">
        <v>55.302393487590102</v>
      </c>
      <c r="K615">
        <v>45.255831213851899</v>
      </c>
      <c r="L615">
        <v>43.209236406374202</v>
      </c>
      <c r="M615">
        <v>36.969123388146201</v>
      </c>
      <c r="N615">
        <v>55.902773895640699</v>
      </c>
      <c r="O615">
        <v>57.320386568686999</v>
      </c>
      <c r="P615">
        <v>0</v>
      </c>
      <c r="Q615">
        <v>43.871194173905401</v>
      </c>
      <c r="R615">
        <v>29.8585897190904</v>
      </c>
    </row>
    <row r="616" spans="1:18" x14ac:dyDescent="0.15">
      <c r="A616" t="s">
        <v>1632</v>
      </c>
      <c r="B616">
        <v>74131</v>
      </c>
      <c r="C616" t="s">
        <v>1633</v>
      </c>
      <c r="D616" t="s">
        <v>1209</v>
      </c>
      <c r="E616">
        <v>465.06848560647302</v>
      </c>
      <c r="F616">
        <f t="shared" si="18"/>
        <v>465.06848560647285</v>
      </c>
      <c r="G616" s="7">
        <f t="shared" si="19"/>
        <v>42.278953236952077</v>
      </c>
      <c r="H616">
        <v>50.075112669003502</v>
      </c>
      <c r="I616">
        <v>27.020162445216599</v>
      </c>
      <c r="J616">
        <v>50.8424595548234</v>
      </c>
      <c r="K616">
        <v>26.195291134465698</v>
      </c>
      <c r="L616">
        <v>35.482886603791002</v>
      </c>
      <c r="M616">
        <v>61.875061875061903</v>
      </c>
      <c r="N616">
        <v>0</v>
      </c>
      <c r="O616">
        <v>35.347679778299401</v>
      </c>
      <c r="P616">
        <v>70.114426744446902</v>
      </c>
      <c r="Q616">
        <v>53.823051336426403</v>
      </c>
      <c r="R616">
        <v>54.292353464938003</v>
      </c>
    </row>
    <row r="617" spans="1:18" x14ac:dyDescent="0.15">
      <c r="A617" t="s">
        <v>885</v>
      </c>
      <c r="B617">
        <v>100088</v>
      </c>
      <c r="C617" t="s">
        <v>886</v>
      </c>
      <c r="D617" t="s">
        <v>17</v>
      </c>
      <c r="E617">
        <v>464.90160599341101</v>
      </c>
      <c r="F617">
        <f t="shared" si="18"/>
        <v>464.90160599341027</v>
      </c>
      <c r="G617" s="7">
        <f t="shared" si="19"/>
        <v>42.263782363037301</v>
      </c>
      <c r="H617">
        <v>53.271396456386697</v>
      </c>
      <c r="I617">
        <v>21.827007866453599</v>
      </c>
      <c r="J617">
        <v>46.6217854278947</v>
      </c>
      <c r="K617">
        <v>38.409537856440501</v>
      </c>
      <c r="L617">
        <v>43.554386362250497</v>
      </c>
      <c r="M617">
        <v>45.388937808077401</v>
      </c>
      <c r="N617">
        <v>36.939625875469098</v>
      </c>
      <c r="O617">
        <v>45.277961405065703</v>
      </c>
      <c r="P617">
        <v>51.435037547577402</v>
      </c>
      <c r="Q617">
        <v>39.680965041069797</v>
      </c>
      <c r="R617">
        <v>42.494964346724899</v>
      </c>
    </row>
    <row r="618" spans="1:18" x14ac:dyDescent="0.15">
      <c r="A618" t="s">
        <v>1634</v>
      </c>
      <c r="B618">
        <v>14268</v>
      </c>
      <c r="C618" t="s">
        <v>1635</v>
      </c>
      <c r="D618" t="s">
        <v>1209</v>
      </c>
      <c r="E618">
        <v>464.65061198833001</v>
      </c>
      <c r="F618">
        <f t="shared" si="18"/>
        <v>464.65061198832984</v>
      </c>
      <c r="G618" s="7">
        <f t="shared" si="19"/>
        <v>42.240964726211807</v>
      </c>
      <c r="H618">
        <v>31.540965405869098</v>
      </c>
      <c r="I618">
        <v>52.933018558316299</v>
      </c>
      <c r="J618">
        <v>45.123503027787102</v>
      </c>
      <c r="K618">
        <v>48.273265300211399</v>
      </c>
      <c r="L618">
        <v>41.339396444811896</v>
      </c>
      <c r="M618">
        <v>32.877216746339101</v>
      </c>
      <c r="N618">
        <v>76.164942800128003</v>
      </c>
      <c r="O618">
        <v>56.379320065400002</v>
      </c>
      <c r="P618">
        <v>0</v>
      </c>
      <c r="Q618">
        <v>33.896926226729803</v>
      </c>
      <c r="R618">
        <v>46.122057412737099</v>
      </c>
    </row>
    <row r="619" spans="1:18" x14ac:dyDescent="0.15">
      <c r="A619" t="s">
        <v>8557</v>
      </c>
      <c r="B619">
        <v>30952</v>
      </c>
      <c r="C619" t="s">
        <v>8558</v>
      </c>
      <c r="D619" t="s">
        <v>8556</v>
      </c>
      <c r="E619">
        <v>464.56271906009101</v>
      </c>
      <c r="F619">
        <f t="shared" si="18"/>
        <v>464.56271906009073</v>
      </c>
      <c r="G619" s="7">
        <f t="shared" si="19"/>
        <v>42.232974460008251</v>
      </c>
      <c r="H619">
        <v>0</v>
      </c>
      <c r="I619">
        <v>56.968371160331799</v>
      </c>
      <c r="J619">
        <v>32.125004818750703</v>
      </c>
      <c r="K619">
        <v>96.762332359259204</v>
      </c>
      <c r="L619">
        <v>97.578111278078097</v>
      </c>
      <c r="M619">
        <v>0</v>
      </c>
      <c r="N619">
        <v>58.5151203070874</v>
      </c>
      <c r="O619">
        <v>64.144504740278904</v>
      </c>
      <c r="P619">
        <v>0</v>
      </c>
      <c r="Q619">
        <v>0</v>
      </c>
      <c r="R619">
        <v>58.469274396304698</v>
      </c>
    </row>
    <row r="620" spans="1:18" x14ac:dyDescent="0.15">
      <c r="A620" t="s">
        <v>4594</v>
      </c>
      <c r="B620">
        <v>71223</v>
      </c>
      <c r="C620" t="s">
        <v>4595</v>
      </c>
      <c r="D620" t="s">
        <v>4477</v>
      </c>
      <c r="E620">
        <v>463.12829977135101</v>
      </c>
      <c r="F620">
        <f t="shared" si="18"/>
        <v>463.12829977135107</v>
      </c>
      <c r="G620" s="7">
        <f t="shared" si="19"/>
        <v>42.102572706486463</v>
      </c>
      <c r="H620">
        <v>71.697950872564107</v>
      </c>
      <c r="I620">
        <v>34.199726402188801</v>
      </c>
      <c r="J620">
        <v>31.038164527102499</v>
      </c>
      <c r="K620">
        <v>0</v>
      </c>
      <c r="L620">
        <v>64.727432780561102</v>
      </c>
      <c r="M620">
        <v>0</v>
      </c>
      <c r="N620">
        <v>21.598085545697199</v>
      </c>
      <c r="O620">
        <v>44.114273614370703</v>
      </c>
      <c r="P620">
        <v>73.216089967931396</v>
      </c>
      <c r="Q620">
        <v>63.773883319303103</v>
      </c>
      <c r="R620">
        <v>58.7626927416322</v>
      </c>
    </row>
    <row r="621" spans="1:18" x14ac:dyDescent="0.15">
      <c r="A621" t="s">
        <v>838</v>
      </c>
      <c r="B621">
        <v>57913</v>
      </c>
      <c r="C621" t="s">
        <v>839</v>
      </c>
      <c r="D621" t="s">
        <v>17</v>
      </c>
      <c r="E621">
        <v>513.31342727430103</v>
      </c>
      <c r="F621">
        <f t="shared" si="18"/>
        <v>462.4779461418903</v>
      </c>
      <c r="G621" s="7">
        <f t="shared" si="19"/>
        <v>42.043449649262755</v>
      </c>
      <c r="H621">
        <v>61.549066916145598</v>
      </c>
      <c r="I621">
        <v>34.634193646703501</v>
      </c>
      <c r="J621">
        <v>53.575638085849597</v>
      </c>
      <c r="K621">
        <v>49.938076784786901</v>
      </c>
      <c r="L621">
        <v>50.181657600513901</v>
      </c>
      <c r="M621">
        <v>57.284923753766499</v>
      </c>
      <c r="N621">
        <v>34.086415881542898</v>
      </c>
      <c r="O621">
        <v>40.001280040961298</v>
      </c>
      <c r="P621">
        <v>57.073716412117903</v>
      </c>
      <c r="Q621">
        <v>49.570717585707797</v>
      </c>
      <c r="R621">
        <v>-25.417740566205602</v>
      </c>
    </row>
    <row r="622" spans="1:18" x14ac:dyDescent="0.15">
      <c r="A622" t="s">
        <v>887</v>
      </c>
      <c r="B622">
        <v>72699</v>
      </c>
      <c r="C622" t="s">
        <v>888</v>
      </c>
      <c r="D622" t="s">
        <v>17</v>
      </c>
      <c r="E622">
        <v>461.21856360368702</v>
      </c>
      <c r="F622">
        <f t="shared" si="18"/>
        <v>461.21856360368724</v>
      </c>
      <c r="G622" s="7">
        <f t="shared" si="19"/>
        <v>41.928960327607932</v>
      </c>
      <c r="H622">
        <v>50.920645266416798</v>
      </c>
      <c r="I622">
        <v>43.821977598205102</v>
      </c>
      <c r="J622">
        <v>44.261496923826002</v>
      </c>
      <c r="K622">
        <v>27.1388095832564</v>
      </c>
      <c r="L622">
        <v>38.6497329303455</v>
      </c>
      <c r="M622">
        <v>51.2074721943426</v>
      </c>
      <c r="N622">
        <v>17.364909685104699</v>
      </c>
      <c r="O622">
        <v>29.366160785603501</v>
      </c>
      <c r="P622">
        <v>58.700603442203402</v>
      </c>
      <c r="Q622">
        <v>50.399161357955002</v>
      </c>
      <c r="R622">
        <v>49.387593836428302</v>
      </c>
    </row>
    <row r="623" spans="1:18" x14ac:dyDescent="0.15">
      <c r="A623" t="s">
        <v>1640</v>
      </c>
      <c r="B623">
        <v>72318</v>
      </c>
      <c r="C623" t="s">
        <v>1641</v>
      </c>
      <c r="D623" t="s">
        <v>1209</v>
      </c>
      <c r="E623">
        <v>460.81266603178</v>
      </c>
      <c r="F623">
        <f t="shared" si="18"/>
        <v>460.81266603178</v>
      </c>
      <c r="G623" s="7">
        <f t="shared" si="19"/>
        <v>41.892060548343636</v>
      </c>
      <c r="H623">
        <v>52.849653306274298</v>
      </c>
      <c r="I623">
        <v>44.905070680581296</v>
      </c>
      <c r="J623">
        <v>57.641538798519797</v>
      </c>
      <c r="K623">
        <v>32.818950975051003</v>
      </c>
      <c r="L623">
        <v>41.524790299808998</v>
      </c>
      <c r="M623">
        <v>59.9534761025444</v>
      </c>
      <c r="N623">
        <v>26.106661375716602</v>
      </c>
      <c r="O623">
        <v>35.633093166285398</v>
      </c>
      <c r="P623">
        <v>0</v>
      </c>
      <c r="Q623">
        <v>54.545851242554498</v>
      </c>
      <c r="R623">
        <v>54.833580084443703</v>
      </c>
    </row>
    <row r="624" spans="1:18" x14ac:dyDescent="0.15">
      <c r="A624" t="s">
        <v>8559</v>
      </c>
      <c r="B624">
        <v>17384</v>
      </c>
      <c r="C624" t="s">
        <v>8560</v>
      </c>
      <c r="D624" t="s">
        <v>8556</v>
      </c>
      <c r="E624">
        <v>459.62392534294599</v>
      </c>
      <c r="F624">
        <f t="shared" si="18"/>
        <v>459.62392534294639</v>
      </c>
      <c r="G624" s="7">
        <f t="shared" si="19"/>
        <v>41.783993212995128</v>
      </c>
      <c r="H624">
        <v>36.763083981588998</v>
      </c>
      <c r="I624">
        <v>73.2740302182101</v>
      </c>
      <c r="J624">
        <v>27.347061558235598</v>
      </c>
      <c r="K624">
        <v>93.538369439143906</v>
      </c>
      <c r="L624">
        <v>89.647506006382898</v>
      </c>
      <c r="M624">
        <v>0</v>
      </c>
      <c r="N624">
        <v>73.917478526972502</v>
      </c>
      <c r="O624">
        <v>65.1363956124124</v>
      </c>
      <c r="P624">
        <v>0</v>
      </c>
      <c r="Q624">
        <v>0</v>
      </c>
      <c r="R624">
        <v>0</v>
      </c>
    </row>
    <row r="625" spans="1:18" x14ac:dyDescent="0.15">
      <c r="A625" t="s">
        <v>4596</v>
      </c>
      <c r="B625">
        <v>240754</v>
      </c>
      <c r="C625" t="s">
        <v>4597</v>
      </c>
      <c r="D625" t="s">
        <v>4477</v>
      </c>
      <c r="E625">
        <v>459.54690034485401</v>
      </c>
      <c r="F625">
        <f t="shared" si="18"/>
        <v>459.54690034485429</v>
      </c>
      <c r="G625" s="7">
        <f t="shared" si="19"/>
        <v>41.776990940441301</v>
      </c>
      <c r="H625">
        <v>60.907274764897899</v>
      </c>
      <c r="I625">
        <v>31.058987228544499</v>
      </c>
      <c r="J625">
        <v>0</v>
      </c>
      <c r="K625">
        <v>34.947683318072798</v>
      </c>
      <c r="L625">
        <v>49.379302171701703</v>
      </c>
      <c r="M625">
        <v>65.737575598211905</v>
      </c>
      <c r="N625">
        <v>0</v>
      </c>
      <c r="O625">
        <v>37.0875860431996</v>
      </c>
      <c r="P625">
        <v>62.840122161197499</v>
      </c>
      <c r="Q625">
        <v>59.663023244713898</v>
      </c>
      <c r="R625">
        <v>57.925345814314497</v>
      </c>
    </row>
    <row r="626" spans="1:18" x14ac:dyDescent="0.15">
      <c r="A626" t="s">
        <v>1644</v>
      </c>
      <c r="B626">
        <v>18761</v>
      </c>
      <c r="C626" t="s">
        <v>1645</v>
      </c>
      <c r="D626" t="s">
        <v>1209</v>
      </c>
      <c r="E626">
        <v>458.81873186037302</v>
      </c>
      <c r="F626">
        <f t="shared" si="18"/>
        <v>458.81873186037285</v>
      </c>
      <c r="G626" s="7">
        <f t="shared" si="19"/>
        <v>41.710793805488443</v>
      </c>
      <c r="H626">
        <v>52.552473644934501</v>
      </c>
      <c r="I626">
        <v>24.4662683558178</v>
      </c>
      <c r="J626">
        <v>46.6217854278947</v>
      </c>
      <c r="K626">
        <v>31.4916987881994</v>
      </c>
      <c r="L626">
        <v>34.712097860346297</v>
      </c>
      <c r="M626">
        <v>55.335443458243901</v>
      </c>
      <c r="N626">
        <v>0</v>
      </c>
      <c r="O626">
        <v>35.978729375193403</v>
      </c>
      <c r="P626">
        <v>73.6236066732437</v>
      </c>
      <c r="Q626">
        <v>52.611641904120603</v>
      </c>
      <c r="R626">
        <v>51.424986372378598</v>
      </c>
    </row>
    <row r="627" spans="1:18" x14ac:dyDescent="0.15">
      <c r="A627" t="s">
        <v>1602</v>
      </c>
      <c r="B627">
        <v>56526</v>
      </c>
      <c r="C627" t="s">
        <v>1603</v>
      </c>
      <c r="D627" t="s">
        <v>1209</v>
      </c>
      <c r="E627">
        <v>478.77881813852701</v>
      </c>
      <c r="F627">
        <f t="shared" si="18"/>
        <v>458.66719865036811</v>
      </c>
      <c r="G627" s="7">
        <f t="shared" si="19"/>
        <v>41.697018059124375</v>
      </c>
      <c r="H627">
        <v>54.930567762348403</v>
      </c>
      <c r="I627">
        <v>27.427919427743898</v>
      </c>
      <c r="J627">
        <v>53.145693604447203</v>
      </c>
      <c r="K627">
        <v>0</v>
      </c>
      <c r="L627">
        <v>37.0875860431996</v>
      </c>
      <c r="M627">
        <v>63.572790845518099</v>
      </c>
      <c r="N627">
        <v>-10.0558097440796</v>
      </c>
      <c r="O627">
        <v>35.633093166285398</v>
      </c>
      <c r="P627">
        <v>72.927757763159804</v>
      </c>
      <c r="Q627">
        <v>62.245571227607201</v>
      </c>
      <c r="R627">
        <v>61.752028554138001</v>
      </c>
    </row>
    <row r="628" spans="1:18" x14ac:dyDescent="0.15">
      <c r="A628" t="s">
        <v>1650</v>
      </c>
      <c r="B628">
        <v>20297</v>
      </c>
      <c r="C628" t="s">
        <v>1651</v>
      </c>
      <c r="D628" t="s">
        <v>1209</v>
      </c>
      <c r="E628">
        <v>457.56089702668601</v>
      </c>
      <c r="F628">
        <f t="shared" si="18"/>
        <v>457.56089702668606</v>
      </c>
      <c r="G628" s="7">
        <f t="shared" si="19"/>
        <v>41.596445184244189</v>
      </c>
      <c r="H628">
        <v>66.780638957153499</v>
      </c>
      <c r="I628">
        <v>26.525198938991998</v>
      </c>
      <c r="J628">
        <v>48.1978812211415</v>
      </c>
      <c r="K628">
        <v>31.750668351568802</v>
      </c>
      <c r="L628">
        <v>68.915137899190896</v>
      </c>
      <c r="M628">
        <v>58.849146098890103</v>
      </c>
      <c r="N628">
        <v>13.216674156115401</v>
      </c>
      <c r="O628">
        <v>22.6929238924718</v>
      </c>
      <c r="P628">
        <v>74.691524005855797</v>
      </c>
      <c r="Q628">
        <v>0</v>
      </c>
      <c r="R628">
        <v>45.941103505306202</v>
      </c>
    </row>
    <row r="629" spans="1:18" x14ac:dyDescent="0.15">
      <c r="A629" t="s">
        <v>1652</v>
      </c>
      <c r="B629">
        <v>16647</v>
      </c>
      <c r="C629" t="s">
        <v>1653</v>
      </c>
      <c r="D629" t="s">
        <v>1209</v>
      </c>
      <c r="E629">
        <v>457.48638768681599</v>
      </c>
      <c r="F629">
        <f t="shared" si="18"/>
        <v>457.48638768681622</v>
      </c>
      <c r="G629" s="7">
        <f t="shared" si="19"/>
        <v>41.589671607892384</v>
      </c>
      <c r="H629">
        <v>47.650360713230597</v>
      </c>
      <c r="I629">
        <v>52.632687003936901</v>
      </c>
      <c r="J629">
        <v>48.807153176369503</v>
      </c>
      <c r="K629">
        <v>33.123989718313602</v>
      </c>
      <c r="L629">
        <v>39.812086949597898</v>
      </c>
      <c r="M629">
        <v>41.228952619687597</v>
      </c>
      <c r="N629">
        <v>0</v>
      </c>
      <c r="O629">
        <v>46.203461563340298</v>
      </c>
      <c r="P629">
        <v>54.7471230386843</v>
      </c>
      <c r="Q629">
        <v>46.535436735073802</v>
      </c>
      <c r="R629">
        <v>46.745136168581702</v>
      </c>
    </row>
    <row r="630" spans="1:18" x14ac:dyDescent="0.15">
      <c r="A630" t="s">
        <v>4598</v>
      </c>
      <c r="B630">
        <v>16988</v>
      </c>
      <c r="C630" t="s">
        <v>4599</v>
      </c>
      <c r="D630" t="s">
        <v>4477</v>
      </c>
      <c r="E630">
        <v>457.33765978806599</v>
      </c>
      <c r="F630">
        <f t="shared" si="18"/>
        <v>457.33765978806645</v>
      </c>
      <c r="G630" s="7">
        <f t="shared" si="19"/>
        <v>41.57615088982422</v>
      </c>
      <c r="H630">
        <v>63.385013247467803</v>
      </c>
      <c r="I630">
        <v>0</v>
      </c>
      <c r="J630">
        <v>64.2780927404322</v>
      </c>
      <c r="K630">
        <v>36.866359447004598</v>
      </c>
      <c r="L630">
        <v>46.411896297258899</v>
      </c>
      <c r="M630">
        <v>68.355503301570806</v>
      </c>
      <c r="N630">
        <v>10.2019371438249</v>
      </c>
      <c r="O630">
        <v>34.441191665231599</v>
      </c>
      <c r="P630">
        <v>0</v>
      </c>
      <c r="Q630">
        <v>62.245571227607201</v>
      </c>
      <c r="R630">
        <v>71.152094717668504</v>
      </c>
    </row>
    <row r="631" spans="1:18" x14ac:dyDescent="0.15">
      <c r="A631" t="s">
        <v>4602</v>
      </c>
      <c r="B631">
        <v>223920</v>
      </c>
      <c r="C631" t="s">
        <v>4603</v>
      </c>
      <c r="D631" t="s">
        <v>4477</v>
      </c>
      <c r="E631">
        <v>455.67215326470301</v>
      </c>
      <c r="F631">
        <f t="shared" si="18"/>
        <v>455.67215326470262</v>
      </c>
      <c r="G631" s="7">
        <f t="shared" si="19"/>
        <v>41.424741205882057</v>
      </c>
      <c r="H631">
        <v>35.412018839193998</v>
      </c>
      <c r="I631">
        <v>37.675568147567702</v>
      </c>
      <c r="J631">
        <v>0</v>
      </c>
      <c r="K631">
        <v>81.885327786967096</v>
      </c>
      <c r="L631">
        <v>86.712219485969996</v>
      </c>
      <c r="M631">
        <v>0</v>
      </c>
      <c r="N631">
        <v>39.139556000876702</v>
      </c>
      <c r="O631">
        <v>34.777286258798703</v>
      </c>
      <c r="P631">
        <v>55.335443458243901</v>
      </c>
      <c r="Q631">
        <v>33.896926226729803</v>
      </c>
      <c r="R631">
        <v>50.837807060354699</v>
      </c>
    </row>
    <row r="632" spans="1:18" x14ac:dyDescent="0.15">
      <c r="A632" t="s">
        <v>1657</v>
      </c>
      <c r="B632">
        <v>15007</v>
      </c>
      <c r="C632" t="s">
        <v>1658</v>
      </c>
      <c r="D632" t="s">
        <v>1209</v>
      </c>
      <c r="E632">
        <v>455.472628095071</v>
      </c>
      <c r="F632">
        <f t="shared" si="18"/>
        <v>455.47262809507151</v>
      </c>
      <c r="G632" s="7">
        <f t="shared" si="19"/>
        <v>41.406602554097411</v>
      </c>
      <c r="H632">
        <v>46.838846265538798</v>
      </c>
      <c r="I632">
        <v>16.368112298344901</v>
      </c>
      <c r="J632">
        <v>51.635289622339499</v>
      </c>
      <c r="K632">
        <v>49.458430189425798</v>
      </c>
      <c r="L632">
        <v>44.072278536800397</v>
      </c>
      <c r="M632">
        <v>58.5151203070874</v>
      </c>
      <c r="N632">
        <v>38.569235634888202</v>
      </c>
      <c r="O632">
        <v>28.169966308720301</v>
      </c>
      <c r="P632">
        <v>0</v>
      </c>
      <c r="Q632">
        <v>68.543854358018294</v>
      </c>
      <c r="R632">
        <v>53.301494573907902</v>
      </c>
    </row>
    <row r="633" spans="1:18" x14ac:dyDescent="0.15">
      <c r="A633" t="s">
        <v>897</v>
      </c>
      <c r="B633">
        <v>58186</v>
      </c>
      <c r="C633" t="s">
        <v>898</v>
      </c>
      <c r="D633" t="s">
        <v>17</v>
      </c>
      <c r="E633">
        <v>454.84000275995498</v>
      </c>
      <c r="F633">
        <f t="shared" si="18"/>
        <v>454.8400027599555</v>
      </c>
      <c r="G633" s="7">
        <f t="shared" si="19"/>
        <v>41.349091159995957</v>
      </c>
      <c r="H633">
        <v>45.693814885217101</v>
      </c>
      <c r="I633">
        <v>35.159765976597697</v>
      </c>
      <c r="J633">
        <v>35.186488388458798</v>
      </c>
      <c r="K633">
        <v>52.812810275260397</v>
      </c>
      <c r="L633">
        <v>38.698192794396498</v>
      </c>
      <c r="M633">
        <v>45.167526355251603</v>
      </c>
      <c r="N633">
        <v>44.261496923826002</v>
      </c>
      <c r="O633">
        <v>42.167048981244101</v>
      </c>
      <c r="P633">
        <v>42.128677833574898</v>
      </c>
      <c r="Q633">
        <v>31.0692159994035</v>
      </c>
      <c r="R633">
        <v>42.494964346724899</v>
      </c>
    </row>
    <row r="634" spans="1:18" x14ac:dyDescent="0.15">
      <c r="A634" t="s">
        <v>1665</v>
      </c>
      <c r="B634">
        <v>13040</v>
      </c>
      <c r="C634" t="s">
        <v>1666</v>
      </c>
      <c r="D634" t="s">
        <v>1209</v>
      </c>
      <c r="E634">
        <v>454.665139656988</v>
      </c>
      <c r="F634">
        <f t="shared" si="18"/>
        <v>454.66513965698829</v>
      </c>
      <c r="G634" s="7">
        <f t="shared" si="19"/>
        <v>41.333194514271661</v>
      </c>
      <c r="H634">
        <v>38.759689922480597</v>
      </c>
      <c r="I634">
        <v>49.617449464627697</v>
      </c>
      <c r="J634">
        <v>47.6771683576169</v>
      </c>
      <c r="K634">
        <v>45.545221850775597</v>
      </c>
      <c r="L634">
        <v>40.384460059768998</v>
      </c>
      <c r="M634">
        <v>54.974052247339301</v>
      </c>
      <c r="N634">
        <v>44.883303411131102</v>
      </c>
      <c r="O634">
        <v>49.405650030137402</v>
      </c>
      <c r="P634">
        <v>0</v>
      </c>
      <c r="Q634">
        <v>43.871194173905401</v>
      </c>
      <c r="R634">
        <v>39.5469501392053</v>
      </c>
    </row>
    <row r="635" spans="1:18" x14ac:dyDescent="0.15">
      <c r="A635" t="s">
        <v>1669</v>
      </c>
      <c r="B635">
        <v>17476</v>
      </c>
      <c r="C635" t="s">
        <v>1670</v>
      </c>
      <c r="D635" t="s">
        <v>1209</v>
      </c>
      <c r="E635">
        <v>454.13003183636198</v>
      </c>
      <c r="F635">
        <f t="shared" si="18"/>
        <v>454.13003183636221</v>
      </c>
      <c r="G635" s="7">
        <f t="shared" si="19"/>
        <v>41.284548348760204</v>
      </c>
      <c r="H635">
        <v>37.727307024824597</v>
      </c>
      <c r="I635">
        <v>61.019514040590202</v>
      </c>
      <c r="J635">
        <v>59.914681493553203</v>
      </c>
      <c r="K635">
        <v>48.273265300211399</v>
      </c>
      <c r="L635">
        <v>49.326690672322798</v>
      </c>
      <c r="M635">
        <v>41.228952619687597</v>
      </c>
      <c r="N635">
        <v>49.9111581385134</v>
      </c>
      <c r="O635">
        <v>40.001280040961298</v>
      </c>
      <c r="P635">
        <v>0</v>
      </c>
      <c r="Q635">
        <v>29.2419891570704</v>
      </c>
      <c r="R635">
        <v>37.485193348627298</v>
      </c>
    </row>
    <row r="636" spans="1:18" x14ac:dyDescent="0.15">
      <c r="A636" t="s">
        <v>1671</v>
      </c>
      <c r="B636">
        <v>77782</v>
      </c>
      <c r="C636" t="s">
        <v>1672</v>
      </c>
      <c r="D636" t="s">
        <v>1209</v>
      </c>
      <c r="E636">
        <v>454.105476372243</v>
      </c>
      <c r="F636">
        <f t="shared" si="18"/>
        <v>454.105476372243</v>
      </c>
      <c r="G636" s="7">
        <f t="shared" si="19"/>
        <v>41.282316033840274</v>
      </c>
      <c r="H636">
        <v>59.892433189990797</v>
      </c>
      <c r="I636">
        <v>30.852199453299001</v>
      </c>
      <c r="J636">
        <v>33.751172853256598</v>
      </c>
      <c r="K636">
        <v>66.065034419882906</v>
      </c>
      <c r="L636">
        <v>76.795478282238804</v>
      </c>
      <c r="M636">
        <v>0</v>
      </c>
      <c r="N636">
        <v>14.532771399505901</v>
      </c>
      <c r="O636">
        <v>24.337769297417299</v>
      </c>
      <c r="P636">
        <v>49.432026021018501</v>
      </c>
      <c r="Q636">
        <v>35.318466613453502</v>
      </c>
      <c r="R636">
        <v>63.128124842179702</v>
      </c>
    </row>
    <row r="637" spans="1:18" x14ac:dyDescent="0.15">
      <c r="A637" t="s">
        <v>1679</v>
      </c>
      <c r="B637">
        <v>71398</v>
      </c>
      <c r="C637" t="s">
        <v>1680</v>
      </c>
      <c r="D637" t="s">
        <v>1209</v>
      </c>
      <c r="E637">
        <v>452.97378132458601</v>
      </c>
      <c r="F637">
        <f t="shared" si="18"/>
        <v>452.9737813245863</v>
      </c>
      <c r="G637" s="7">
        <f t="shared" si="19"/>
        <v>41.179434665871483</v>
      </c>
      <c r="H637">
        <v>51.538421893521601</v>
      </c>
      <c r="I637">
        <v>40.3671798680801</v>
      </c>
      <c r="J637">
        <v>32.7493040772884</v>
      </c>
      <c r="K637">
        <v>39.794976282194099</v>
      </c>
      <c r="L637">
        <v>43.391101352934498</v>
      </c>
      <c r="M637">
        <v>55.468039315746303</v>
      </c>
      <c r="N637">
        <v>0</v>
      </c>
      <c r="O637">
        <v>44.114273614370703</v>
      </c>
      <c r="P637">
        <v>43.533908561378503</v>
      </c>
      <c r="Q637">
        <v>51.968029268394098</v>
      </c>
      <c r="R637">
        <v>50.048547090677999</v>
      </c>
    </row>
    <row r="638" spans="1:18" x14ac:dyDescent="0.15">
      <c r="A638" t="s">
        <v>902</v>
      </c>
      <c r="B638">
        <v>20491</v>
      </c>
      <c r="C638" t="s">
        <v>903</v>
      </c>
      <c r="D638" t="s">
        <v>17</v>
      </c>
      <c r="E638">
        <v>452.89070191576502</v>
      </c>
      <c r="F638">
        <f t="shared" si="18"/>
        <v>452.89070191576491</v>
      </c>
      <c r="G638" s="7">
        <f t="shared" si="19"/>
        <v>41.171881992342264</v>
      </c>
      <c r="H638">
        <v>42.553191489361701</v>
      </c>
      <c r="I638">
        <v>34.036296306381097</v>
      </c>
      <c r="J638">
        <v>37.829494900584102</v>
      </c>
      <c r="K638">
        <v>38.330036950155602</v>
      </c>
      <c r="L638">
        <v>40.5258636061535</v>
      </c>
      <c r="M638">
        <v>51.2074721943426</v>
      </c>
      <c r="N638">
        <v>34.300845858858899</v>
      </c>
      <c r="O638">
        <v>38.876923435786999</v>
      </c>
      <c r="P638">
        <v>50.482104094098602</v>
      </c>
      <c r="Q638">
        <v>42.806386712897599</v>
      </c>
      <c r="R638">
        <v>41.942086367144199</v>
      </c>
    </row>
    <row r="639" spans="1:18" x14ac:dyDescent="0.15">
      <c r="A639" t="s">
        <v>904</v>
      </c>
      <c r="B639">
        <v>268930</v>
      </c>
      <c r="C639" t="s">
        <v>905</v>
      </c>
      <c r="D639" t="s">
        <v>17</v>
      </c>
      <c r="E639">
        <v>451.66059507254101</v>
      </c>
      <c r="F639">
        <f t="shared" si="18"/>
        <v>451.66059507254124</v>
      </c>
      <c r="G639" s="7">
        <f t="shared" si="19"/>
        <v>41.060054097503752</v>
      </c>
      <c r="H639">
        <v>45.471493920461299</v>
      </c>
      <c r="I639">
        <v>31.058987228544499</v>
      </c>
      <c r="J639">
        <v>45.300113250283097</v>
      </c>
      <c r="K639">
        <v>34.947683318072798</v>
      </c>
      <c r="L639">
        <v>29.610152729167801</v>
      </c>
      <c r="M639">
        <v>42.5347296067239</v>
      </c>
      <c r="N639">
        <v>29.487738998124598</v>
      </c>
      <c r="O639">
        <v>42.417815482502697</v>
      </c>
      <c r="P639">
        <v>57.713395279044299</v>
      </c>
      <c r="Q639">
        <v>49.309178410469301</v>
      </c>
      <c r="R639">
        <v>43.809306849146999</v>
      </c>
    </row>
    <row r="640" spans="1:18" x14ac:dyDescent="0.15">
      <c r="A640" t="s">
        <v>906</v>
      </c>
      <c r="B640">
        <v>109115</v>
      </c>
      <c r="C640" t="s">
        <v>907</v>
      </c>
      <c r="D640" t="s">
        <v>17</v>
      </c>
      <c r="E640">
        <v>451.61759874824997</v>
      </c>
      <c r="F640">
        <f t="shared" si="18"/>
        <v>451.61759874825037</v>
      </c>
      <c r="G640" s="7">
        <f t="shared" si="19"/>
        <v>41.056145340750035</v>
      </c>
      <c r="H640">
        <v>41.736227045075097</v>
      </c>
      <c r="I640">
        <v>44.219221211075997</v>
      </c>
      <c r="J640">
        <v>38.585308258027702</v>
      </c>
      <c r="K640">
        <v>36.532082474829402</v>
      </c>
      <c r="L640">
        <v>41.2106026638534</v>
      </c>
      <c r="M640">
        <v>50.454595909141403</v>
      </c>
      <c r="N640">
        <v>23.745411199285702</v>
      </c>
      <c r="O640">
        <v>34.441191665231599</v>
      </c>
      <c r="P640">
        <v>48.374144986987403</v>
      </c>
      <c r="Q640">
        <v>46.979676591906298</v>
      </c>
      <c r="R640">
        <v>45.339136742836402</v>
      </c>
    </row>
    <row r="641" spans="1:18" x14ac:dyDescent="0.15">
      <c r="A641" t="s">
        <v>908</v>
      </c>
      <c r="B641">
        <v>70235</v>
      </c>
      <c r="C641" t="s">
        <v>909</v>
      </c>
      <c r="D641" t="s">
        <v>17</v>
      </c>
      <c r="E641">
        <v>450.58288133615002</v>
      </c>
      <c r="F641">
        <f t="shared" si="18"/>
        <v>450.58288133615025</v>
      </c>
      <c r="G641" s="7">
        <f t="shared" si="19"/>
        <v>40.962080121468205</v>
      </c>
      <c r="H641">
        <v>34.045102952391296</v>
      </c>
      <c r="I641">
        <v>53.4524967661239</v>
      </c>
      <c r="J641">
        <v>41.881308372073597</v>
      </c>
      <c r="K641">
        <v>40.244363776853099</v>
      </c>
      <c r="L641">
        <v>42.849307555189903</v>
      </c>
      <c r="M641">
        <v>25.594823702854299</v>
      </c>
      <c r="N641">
        <v>55.203480027380898</v>
      </c>
      <c r="O641">
        <v>45.277961405065703</v>
      </c>
      <c r="P641">
        <v>50.482104094098602</v>
      </c>
      <c r="Q641">
        <v>34.320152106914101</v>
      </c>
      <c r="R641">
        <v>27.231780577204798</v>
      </c>
    </row>
    <row r="642" spans="1:18" x14ac:dyDescent="0.15">
      <c r="A642" t="s">
        <v>910</v>
      </c>
      <c r="B642">
        <v>16792</v>
      </c>
      <c r="C642" t="s">
        <v>911</v>
      </c>
      <c r="D642" t="s">
        <v>17</v>
      </c>
      <c r="E642">
        <v>450.0462675055</v>
      </c>
      <c r="F642">
        <f t="shared" ref="F642:F705" si="20">SUM(H642:R642)</f>
        <v>450.04626750549949</v>
      </c>
      <c r="G642" s="7">
        <f t="shared" ref="G642:G705" si="21">AVERAGE(H642:R642)</f>
        <v>40.913297045954501</v>
      </c>
      <c r="H642">
        <v>34.3074357936339</v>
      </c>
      <c r="I642">
        <v>38.958408003615297</v>
      </c>
      <c r="J642">
        <v>48.1978812211415</v>
      </c>
      <c r="K642">
        <v>29.245752054514099</v>
      </c>
      <c r="L642">
        <v>32.203007760924898</v>
      </c>
      <c r="M642">
        <v>50.454595909141403</v>
      </c>
      <c r="N642">
        <v>27.419797093501501</v>
      </c>
      <c r="O642">
        <v>37.814045649115897</v>
      </c>
      <c r="P642">
        <v>51.435037547577402</v>
      </c>
      <c r="Q642">
        <v>51.968029268394098</v>
      </c>
      <c r="R642">
        <v>48.042277203939499</v>
      </c>
    </row>
    <row r="643" spans="1:18" x14ac:dyDescent="0.15">
      <c r="A643" t="s">
        <v>912</v>
      </c>
      <c r="B643">
        <v>12190</v>
      </c>
      <c r="C643" t="s">
        <v>913</v>
      </c>
      <c r="D643" t="s">
        <v>17</v>
      </c>
      <c r="E643">
        <v>449.840584719888</v>
      </c>
      <c r="F643">
        <f t="shared" si="20"/>
        <v>449.84058471988772</v>
      </c>
      <c r="G643" s="7">
        <f t="shared" si="21"/>
        <v>40.894598610898882</v>
      </c>
      <c r="H643">
        <v>51.060005718720603</v>
      </c>
      <c r="I643">
        <v>33.458691898981499</v>
      </c>
      <c r="J643">
        <v>41.881308372073597</v>
      </c>
      <c r="K643">
        <v>37.968820005011899</v>
      </c>
      <c r="L643">
        <v>41.028334167576098</v>
      </c>
      <c r="M643">
        <v>43.148828940782501</v>
      </c>
      <c r="N643">
        <v>35.4150287215883</v>
      </c>
      <c r="O643">
        <v>40.455038270466197</v>
      </c>
      <c r="P643">
        <v>46.065542053233301</v>
      </c>
      <c r="Q643">
        <v>38.551987354948103</v>
      </c>
      <c r="R643">
        <v>40.806999216505602</v>
      </c>
    </row>
    <row r="644" spans="1:18" x14ac:dyDescent="0.15">
      <c r="A644" t="s">
        <v>1683</v>
      </c>
      <c r="B644">
        <v>56644</v>
      </c>
      <c r="C644" t="s">
        <v>1684</v>
      </c>
      <c r="D644" t="s">
        <v>1209</v>
      </c>
      <c r="E644">
        <v>449.76559106275499</v>
      </c>
      <c r="F644">
        <f t="shared" si="20"/>
        <v>449.76559106275494</v>
      </c>
      <c r="G644" s="7">
        <f t="shared" si="21"/>
        <v>40.887781005704994</v>
      </c>
      <c r="H644">
        <v>49.205333858190201</v>
      </c>
      <c r="I644">
        <v>28.5342525167211</v>
      </c>
      <c r="J644">
        <v>47.433379818045601</v>
      </c>
      <c r="K644">
        <v>38.330036950155602</v>
      </c>
      <c r="L644">
        <v>29.915936219224001</v>
      </c>
      <c r="M644">
        <v>64.011470855577301</v>
      </c>
      <c r="N644">
        <v>0</v>
      </c>
      <c r="O644">
        <v>30.406781928641401</v>
      </c>
      <c r="P644">
        <v>59.491938842286899</v>
      </c>
      <c r="Q644">
        <v>55.550617722869099</v>
      </c>
      <c r="R644">
        <v>46.885842351043699</v>
      </c>
    </row>
    <row r="645" spans="1:18" x14ac:dyDescent="0.15">
      <c r="A645" t="s">
        <v>914</v>
      </c>
      <c r="B645">
        <v>192193</v>
      </c>
      <c r="C645" t="s">
        <v>915</v>
      </c>
      <c r="D645" t="s">
        <v>17</v>
      </c>
      <c r="E645">
        <v>448.35850658035901</v>
      </c>
      <c r="F645">
        <f t="shared" si="20"/>
        <v>448.35850658035883</v>
      </c>
      <c r="G645" s="7">
        <f t="shared" si="21"/>
        <v>40.759864234578075</v>
      </c>
      <c r="H645">
        <v>48.591809364613503</v>
      </c>
      <c r="I645">
        <v>38.282494181060898</v>
      </c>
      <c r="J645">
        <v>46.881446198852302</v>
      </c>
      <c r="K645">
        <v>17.466333641905202</v>
      </c>
      <c r="L645">
        <v>37.891131201830902</v>
      </c>
      <c r="M645">
        <v>43.739174554297797</v>
      </c>
      <c r="N645">
        <v>42.052144659377603</v>
      </c>
      <c r="O645">
        <v>37.814045649115897</v>
      </c>
      <c r="P645">
        <v>40.668260862492502</v>
      </c>
      <c r="Q645">
        <v>53.029579899668001</v>
      </c>
      <c r="R645">
        <v>41.942086367144199</v>
      </c>
    </row>
    <row r="646" spans="1:18" x14ac:dyDescent="0.15">
      <c r="A646" t="s">
        <v>1687</v>
      </c>
      <c r="B646">
        <v>93692</v>
      </c>
      <c r="C646" t="s">
        <v>1688</v>
      </c>
      <c r="D646" t="s">
        <v>1209</v>
      </c>
      <c r="E646">
        <v>447.83698517921101</v>
      </c>
      <c r="F646">
        <f t="shared" si="20"/>
        <v>447.83698517921101</v>
      </c>
      <c r="G646" s="7">
        <f t="shared" si="21"/>
        <v>40.71245319811009</v>
      </c>
      <c r="H646">
        <v>45.471493920461299</v>
      </c>
      <c r="I646">
        <v>42.515199183708198</v>
      </c>
      <c r="J646">
        <v>42.573844332995598</v>
      </c>
      <c r="K646">
        <v>42.515199183708198</v>
      </c>
      <c r="L646">
        <v>43.905094747194497</v>
      </c>
      <c r="M646">
        <v>39.106494806657501</v>
      </c>
      <c r="N646">
        <v>53.176215342401697</v>
      </c>
      <c r="O646">
        <v>41.524790299808998</v>
      </c>
      <c r="P646">
        <v>0</v>
      </c>
      <c r="Q646">
        <v>51.709516619438602</v>
      </c>
      <c r="R646">
        <v>45.339136742836402</v>
      </c>
    </row>
    <row r="647" spans="1:18" x14ac:dyDescent="0.15">
      <c r="A647" t="s">
        <v>6769</v>
      </c>
      <c r="B647">
        <v>83408</v>
      </c>
      <c r="C647" t="s">
        <v>6770</v>
      </c>
      <c r="D647" t="s">
        <v>6732</v>
      </c>
      <c r="E647">
        <v>447.750964628708</v>
      </c>
      <c r="F647">
        <f t="shared" si="20"/>
        <v>447.75096462870806</v>
      </c>
      <c r="G647" s="7">
        <f t="shared" si="21"/>
        <v>40.704633148064367</v>
      </c>
      <c r="H647">
        <v>58.432376211010997</v>
      </c>
      <c r="I647">
        <v>0</v>
      </c>
      <c r="J647">
        <v>0</v>
      </c>
      <c r="K647">
        <v>27.5094082176104</v>
      </c>
      <c r="L647">
        <v>40.384460059768998</v>
      </c>
      <c r="M647">
        <v>67.215142227241003</v>
      </c>
      <c r="N647">
        <v>0</v>
      </c>
      <c r="O647">
        <v>40.455038270466197</v>
      </c>
      <c r="P647">
        <v>81.453123727294894</v>
      </c>
      <c r="Q647">
        <v>68.044800696778793</v>
      </c>
      <c r="R647">
        <v>64.256615218536794</v>
      </c>
    </row>
    <row r="648" spans="1:18" x14ac:dyDescent="0.15">
      <c r="A648" t="s">
        <v>1689</v>
      </c>
      <c r="B648">
        <v>74152</v>
      </c>
      <c r="C648" t="s">
        <v>1690</v>
      </c>
      <c r="D648" t="s">
        <v>1209</v>
      </c>
      <c r="E648">
        <v>447.17087798769001</v>
      </c>
      <c r="F648">
        <f t="shared" si="20"/>
        <v>447.17087798769006</v>
      </c>
      <c r="G648" s="7">
        <f t="shared" si="21"/>
        <v>40.651897998880912</v>
      </c>
      <c r="H648">
        <v>47.336829947172099</v>
      </c>
      <c r="I648">
        <v>40.191956785608099</v>
      </c>
      <c r="J648">
        <v>31.761559619623601</v>
      </c>
      <c r="K648">
        <v>50.127323401439703</v>
      </c>
      <c r="L648">
        <v>54.425323014292097</v>
      </c>
      <c r="M648">
        <v>55.902773895640699</v>
      </c>
      <c r="N648">
        <v>44.388810468657098</v>
      </c>
      <c r="O648">
        <v>45.815236314988901</v>
      </c>
      <c r="P648">
        <v>0</v>
      </c>
      <c r="Q648">
        <v>40.559066168060497</v>
      </c>
      <c r="R648">
        <v>36.6619983722073</v>
      </c>
    </row>
    <row r="649" spans="1:18" x14ac:dyDescent="0.15">
      <c r="A649" t="s">
        <v>1693</v>
      </c>
      <c r="B649">
        <v>12825</v>
      </c>
      <c r="C649" t="s">
        <v>1694</v>
      </c>
      <c r="D649" t="s">
        <v>1209</v>
      </c>
      <c r="E649">
        <v>446.49529526466802</v>
      </c>
      <c r="F649">
        <f t="shared" si="20"/>
        <v>446.49529526466785</v>
      </c>
      <c r="G649" s="7">
        <f t="shared" si="21"/>
        <v>40.590481387697075</v>
      </c>
      <c r="H649">
        <v>39.850163385669902</v>
      </c>
      <c r="I649">
        <v>48.730093756700398</v>
      </c>
      <c r="J649">
        <v>52.513285861322899</v>
      </c>
      <c r="K649">
        <v>38.489369236217001</v>
      </c>
      <c r="L649">
        <v>37.752374624363902</v>
      </c>
      <c r="M649">
        <v>34.686090877558101</v>
      </c>
      <c r="N649">
        <v>53.887439915504501</v>
      </c>
      <c r="O649">
        <v>38.219286980982098</v>
      </c>
      <c r="P649">
        <v>0</v>
      </c>
      <c r="Q649">
        <v>50.399161357955002</v>
      </c>
      <c r="R649">
        <v>51.968029268394098</v>
      </c>
    </row>
    <row r="650" spans="1:18" x14ac:dyDescent="0.15">
      <c r="A650" t="s">
        <v>916</v>
      </c>
      <c r="B650">
        <v>16970</v>
      </c>
      <c r="C650" t="s">
        <v>917</v>
      </c>
      <c r="D650" t="s">
        <v>17</v>
      </c>
      <c r="E650">
        <v>445.68779821513903</v>
      </c>
      <c r="F650">
        <f t="shared" si="20"/>
        <v>445.68779821513954</v>
      </c>
      <c r="G650" s="7">
        <f t="shared" si="21"/>
        <v>40.517072565012683</v>
      </c>
      <c r="H650">
        <v>38.759689922480597</v>
      </c>
      <c r="I650">
        <v>24.4662683558178</v>
      </c>
      <c r="J650">
        <v>36.189662784722202</v>
      </c>
      <c r="K650">
        <v>29.245752054514099</v>
      </c>
      <c r="L650">
        <v>38.046828035946596</v>
      </c>
      <c r="M650">
        <v>59.263473550711801</v>
      </c>
      <c r="N650">
        <v>13.838340506206499</v>
      </c>
      <c r="O650">
        <v>37.814045649115897</v>
      </c>
      <c r="P650">
        <v>70.810496948067595</v>
      </c>
      <c r="Q650">
        <v>45.8282540351778</v>
      </c>
      <c r="R650">
        <v>51.424986372378598</v>
      </c>
    </row>
    <row r="651" spans="1:18" x14ac:dyDescent="0.15">
      <c r="A651" t="s">
        <v>1695</v>
      </c>
      <c r="B651">
        <v>68507</v>
      </c>
      <c r="C651" t="s">
        <v>1696</v>
      </c>
      <c r="D651" t="s">
        <v>1209</v>
      </c>
      <c r="E651">
        <v>445.46216132790698</v>
      </c>
      <c r="F651">
        <f t="shared" si="20"/>
        <v>445.46216132790755</v>
      </c>
      <c r="G651" s="7">
        <f t="shared" si="21"/>
        <v>40.496560120718868</v>
      </c>
      <c r="H651">
        <v>49.439846538716303</v>
      </c>
      <c r="I651">
        <v>41.6927246195539</v>
      </c>
      <c r="J651">
        <v>53.360084522373903</v>
      </c>
      <c r="K651">
        <v>39.322087216389399</v>
      </c>
      <c r="L651">
        <v>41.339396444811896</v>
      </c>
      <c r="M651">
        <v>60.540749978810702</v>
      </c>
      <c r="N651">
        <v>13.838340506206499</v>
      </c>
      <c r="O651">
        <v>31.881858584828102</v>
      </c>
      <c r="P651">
        <v>0</v>
      </c>
      <c r="Q651">
        <v>60.161955985513003</v>
      </c>
      <c r="R651">
        <v>53.885116930703802</v>
      </c>
    </row>
    <row r="652" spans="1:18" x14ac:dyDescent="0.15">
      <c r="A652" t="s">
        <v>1697</v>
      </c>
      <c r="B652">
        <v>216725</v>
      </c>
      <c r="C652" t="s">
        <v>1698</v>
      </c>
      <c r="D652" t="s">
        <v>1209</v>
      </c>
      <c r="E652">
        <v>445.27587430477797</v>
      </c>
      <c r="F652">
        <f t="shared" si="20"/>
        <v>445.27587430477831</v>
      </c>
      <c r="G652" s="7">
        <f t="shared" si="21"/>
        <v>40.479624936798025</v>
      </c>
      <c r="H652">
        <v>35.915412021606699</v>
      </c>
      <c r="I652">
        <v>45.724737082761798</v>
      </c>
      <c r="J652">
        <v>41.137704351546397</v>
      </c>
      <c r="K652">
        <v>32.982400591044602</v>
      </c>
      <c r="L652">
        <v>28.307761988337202</v>
      </c>
      <c r="M652">
        <v>39.760799033017399</v>
      </c>
      <c r="N652">
        <v>62.968326931553399</v>
      </c>
      <c r="O652">
        <v>43.189081800120903</v>
      </c>
      <c r="P652">
        <v>0</v>
      </c>
      <c r="Q652">
        <v>59.172297897016499</v>
      </c>
      <c r="R652">
        <v>56.117352607773398</v>
      </c>
    </row>
    <row r="653" spans="1:18" x14ac:dyDescent="0.15">
      <c r="A653" t="s">
        <v>1701</v>
      </c>
      <c r="B653">
        <v>21507</v>
      </c>
      <c r="C653" t="s">
        <v>1702</v>
      </c>
      <c r="D653" t="s">
        <v>1209</v>
      </c>
      <c r="E653">
        <v>444.82607369098702</v>
      </c>
      <c r="F653">
        <f t="shared" si="20"/>
        <v>444.8260736909869</v>
      </c>
      <c r="G653" s="7">
        <f t="shared" si="21"/>
        <v>40.438733971907901</v>
      </c>
      <c r="H653">
        <v>53.607230543255703</v>
      </c>
      <c r="I653">
        <v>31.958683813565798</v>
      </c>
      <c r="J653">
        <v>40.3144527313042</v>
      </c>
      <c r="K653">
        <v>58.367575644378</v>
      </c>
      <c r="L653">
        <v>64.188972334552901</v>
      </c>
      <c r="M653">
        <v>0</v>
      </c>
      <c r="N653">
        <v>13.4098229635172</v>
      </c>
      <c r="O653">
        <v>26.793560971427301</v>
      </c>
      <c r="P653">
        <v>48.374144986987403</v>
      </c>
      <c r="Q653">
        <v>51.115859206477403</v>
      </c>
      <c r="R653">
        <v>56.695770495521003</v>
      </c>
    </row>
    <row r="654" spans="1:18" x14ac:dyDescent="0.15">
      <c r="A654" t="s">
        <v>1707</v>
      </c>
      <c r="B654">
        <v>668101</v>
      </c>
      <c r="C654" t="s">
        <v>1708</v>
      </c>
      <c r="D654" t="s">
        <v>1209</v>
      </c>
      <c r="E654">
        <v>442.02174963713998</v>
      </c>
      <c r="F654">
        <f t="shared" si="20"/>
        <v>442.02174963713981</v>
      </c>
      <c r="G654" s="7">
        <f t="shared" si="21"/>
        <v>40.183795421558166</v>
      </c>
      <c r="H654">
        <v>43.666215449107</v>
      </c>
      <c r="I654">
        <v>50.898355983101702</v>
      </c>
      <c r="J654">
        <v>40.3144527313042</v>
      </c>
      <c r="K654">
        <v>46.365415109561503</v>
      </c>
      <c r="L654">
        <v>43.128730635199901</v>
      </c>
      <c r="M654">
        <v>56.8634140793813</v>
      </c>
      <c r="N654">
        <v>47.652631378304697</v>
      </c>
      <c r="O654">
        <v>51.750727097715703</v>
      </c>
      <c r="P654">
        <v>0</v>
      </c>
      <c r="Q654">
        <v>27.0114042148595</v>
      </c>
      <c r="R654">
        <v>34.370402958604302</v>
      </c>
    </row>
    <row r="655" spans="1:18" x14ac:dyDescent="0.15">
      <c r="A655" t="s">
        <v>1709</v>
      </c>
      <c r="B655">
        <v>14131</v>
      </c>
      <c r="C655" t="s">
        <v>1710</v>
      </c>
      <c r="D655" t="s">
        <v>1209</v>
      </c>
      <c r="E655">
        <v>441.87959777486998</v>
      </c>
      <c r="F655">
        <f t="shared" si="20"/>
        <v>441.87959777486935</v>
      </c>
      <c r="G655" s="7">
        <f t="shared" si="21"/>
        <v>40.17087252498812</v>
      </c>
      <c r="H655">
        <v>35.655199954361301</v>
      </c>
      <c r="I655">
        <v>55.104919767236801</v>
      </c>
      <c r="J655">
        <v>42.052144659377603</v>
      </c>
      <c r="K655">
        <v>43.452189555831701</v>
      </c>
      <c r="L655">
        <v>40.5258636061535</v>
      </c>
      <c r="M655">
        <v>47.482028052382198</v>
      </c>
      <c r="N655">
        <v>66.779747038318206</v>
      </c>
      <c r="O655">
        <v>44.970499352424802</v>
      </c>
      <c r="P655">
        <v>0</v>
      </c>
      <c r="Q655">
        <v>35.998416069692901</v>
      </c>
      <c r="R655">
        <v>29.8585897190904</v>
      </c>
    </row>
    <row r="656" spans="1:18" x14ac:dyDescent="0.15">
      <c r="A656" t="s">
        <v>1711</v>
      </c>
      <c r="B656">
        <v>234311</v>
      </c>
      <c r="C656" t="s">
        <v>1712</v>
      </c>
      <c r="D656" t="s">
        <v>1209</v>
      </c>
      <c r="E656">
        <v>441.834985923197</v>
      </c>
      <c r="F656">
        <f t="shared" si="20"/>
        <v>441.83498592319671</v>
      </c>
      <c r="G656" s="7">
        <f t="shared" si="21"/>
        <v>40.166816902108792</v>
      </c>
      <c r="H656">
        <v>41.736227045075097</v>
      </c>
      <c r="I656">
        <v>56.968371160331799</v>
      </c>
      <c r="J656">
        <v>41.599068180872798</v>
      </c>
      <c r="K656">
        <v>49.458430189425798</v>
      </c>
      <c r="L656">
        <v>44.198113624510498</v>
      </c>
      <c r="M656">
        <v>26.525198938991998</v>
      </c>
      <c r="N656">
        <v>52.1001573424752</v>
      </c>
      <c r="O656">
        <v>53.793518956836103</v>
      </c>
      <c r="P656">
        <v>0</v>
      </c>
      <c r="Q656">
        <v>37.172233828219703</v>
      </c>
      <c r="R656">
        <v>38.283666656457697</v>
      </c>
    </row>
    <row r="657" spans="1:18" x14ac:dyDescent="0.15">
      <c r="A657" t="s">
        <v>918</v>
      </c>
      <c r="B657">
        <v>18005</v>
      </c>
      <c r="C657" t="s">
        <v>919</v>
      </c>
      <c r="D657" t="s">
        <v>17</v>
      </c>
      <c r="E657">
        <v>441.62790038757299</v>
      </c>
      <c r="F657">
        <f t="shared" si="20"/>
        <v>441.62790038757259</v>
      </c>
      <c r="G657" s="7">
        <f t="shared" si="21"/>
        <v>40.147990944324782</v>
      </c>
      <c r="H657">
        <v>46.581825634910302</v>
      </c>
      <c r="I657">
        <v>29.1996379244897</v>
      </c>
      <c r="J657">
        <v>34.842477160756196</v>
      </c>
      <c r="K657">
        <v>37.2964545990258</v>
      </c>
      <c r="L657">
        <v>30.4567909506783</v>
      </c>
      <c r="M657">
        <v>46.574883097043397</v>
      </c>
      <c r="N657">
        <v>35.729087764931201</v>
      </c>
      <c r="O657">
        <v>37.492782639341897</v>
      </c>
      <c r="P657">
        <v>57.713395279044299</v>
      </c>
      <c r="Q657">
        <v>45.339136742836402</v>
      </c>
      <c r="R657">
        <v>40.401428594515103</v>
      </c>
    </row>
    <row r="658" spans="1:18" x14ac:dyDescent="0.15">
      <c r="A658" t="s">
        <v>1713</v>
      </c>
      <c r="C658" t="s">
        <v>55</v>
      </c>
      <c r="D658" t="s">
        <v>1209</v>
      </c>
      <c r="E658">
        <v>441.32401692349799</v>
      </c>
      <c r="F658">
        <f t="shared" si="20"/>
        <v>441.32401692349765</v>
      </c>
      <c r="G658" s="7">
        <f t="shared" si="21"/>
        <v>40.120365174863423</v>
      </c>
      <c r="H658">
        <v>37.727307024824597</v>
      </c>
      <c r="I658">
        <v>31.816128231723201</v>
      </c>
      <c r="J658">
        <v>35.442140705298598</v>
      </c>
      <c r="K658">
        <v>55.368532955350801</v>
      </c>
      <c r="L658">
        <v>36.546501768850703</v>
      </c>
      <c r="M658">
        <v>46.435171856571003</v>
      </c>
      <c r="N658">
        <v>0</v>
      </c>
      <c r="O658">
        <v>51.009997959600099</v>
      </c>
      <c r="P658">
        <v>57.073716412117903</v>
      </c>
      <c r="Q658">
        <v>56.456347951763703</v>
      </c>
      <c r="R658">
        <v>33.448172057397102</v>
      </c>
    </row>
    <row r="659" spans="1:18" x14ac:dyDescent="0.15">
      <c r="A659" t="s">
        <v>6771</v>
      </c>
      <c r="B659">
        <v>16772</v>
      </c>
      <c r="C659" t="s">
        <v>6772</v>
      </c>
      <c r="D659" t="s">
        <v>6732</v>
      </c>
      <c r="E659">
        <v>440.72688601174201</v>
      </c>
      <c r="F659">
        <f t="shared" si="20"/>
        <v>440.72688601174224</v>
      </c>
      <c r="G659" s="7">
        <f t="shared" si="21"/>
        <v>40.066080546522024</v>
      </c>
      <c r="H659">
        <v>54.930567762348403</v>
      </c>
      <c r="I659">
        <v>59.6445186687343</v>
      </c>
      <c r="J659">
        <v>0</v>
      </c>
      <c r="K659">
        <v>75.605219784373901</v>
      </c>
      <c r="L659">
        <v>76.668302257114803</v>
      </c>
      <c r="M659">
        <v>0</v>
      </c>
      <c r="N659">
        <v>59.187707896824001</v>
      </c>
      <c r="O659">
        <v>56.379320065400002</v>
      </c>
      <c r="P659">
        <v>0</v>
      </c>
      <c r="Q659">
        <v>29.2419891570704</v>
      </c>
      <c r="R659">
        <v>29.0692604198764</v>
      </c>
    </row>
    <row r="660" spans="1:18" x14ac:dyDescent="0.15">
      <c r="A660" t="s">
        <v>1716</v>
      </c>
      <c r="B660">
        <v>28240</v>
      </c>
      <c r="C660" t="s">
        <v>1717</v>
      </c>
      <c r="D660" t="s">
        <v>1209</v>
      </c>
      <c r="E660">
        <v>440.60353197443999</v>
      </c>
      <c r="F660">
        <f t="shared" si="20"/>
        <v>440.6035319744397</v>
      </c>
      <c r="G660" s="7">
        <f t="shared" si="21"/>
        <v>40.054866543130885</v>
      </c>
      <c r="H660">
        <v>30.904831661381898</v>
      </c>
      <c r="I660">
        <v>44.431411230483498</v>
      </c>
      <c r="J660">
        <v>41.599068180872798</v>
      </c>
      <c r="K660">
        <v>48.987909783865298</v>
      </c>
      <c r="L660">
        <v>53.206772157960302</v>
      </c>
      <c r="M660">
        <v>45.522829699094103</v>
      </c>
      <c r="N660">
        <v>57.320386568686999</v>
      </c>
      <c r="O660">
        <v>41.786803727382903</v>
      </c>
      <c r="P660">
        <v>0</v>
      </c>
      <c r="Q660">
        <v>36.719616353448302</v>
      </c>
      <c r="R660">
        <v>40.123902611263603</v>
      </c>
    </row>
    <row r="661" spans="1:18" x14ac:dyDescent="0.15">
      <c r="A661" t="s">
        <v>6773</v>
      </c>
      <c r="B661">
        <v>76651</v>
      </c>
      <c r="C661" t="s">
        <v>6774</v>
      </c>
      <c r="D661" t="s">
        <v>6732</v>
      </c>
      <c r="E661">
        <v>439.88459601350701</v>
      </c>
      <c r="F661">
        <f t="shared" si="20"/>
        <v>439.88459601350729</v>
      </c>
      <c r="G661" s="7">
        <f t="shared" si="21"/>
        <v>39.98950872850066</v>
      </c>
      <c r="H661">
        <v>0</v>
      </c>
      <c r="I661">
        <v>25.1706570548318</v>
      </c>
      <c r="J661">
        <v>54.844406418989301</v>
      </c>
      <c r="K661">
        <v>0</v>
      </c>
      <c r="L661">
        <v>55.700997047847203</v>
      </c>
      <c r="M661">
        <v>66.065034419882906</v>
      </c>
      <c r="N661">
        <v>0</v>
      </c>
      <c r="O661">
        <v>50.399669378168902</v>
      </c>
      <c r="P661">
        <v>73.6236066732437</v>
      </c>
      <c r="Q661">
        <v>65.106709897521995</v>
      </c>
      <c r="R661">
        <v>48.9735151230215</v>
      </c>
    </row>
    <row r="662" spans="1:18" x14ac:dyDescent="0.15">
      <c r="A662" t="s">
        <v>6775</v>
      </c>
      <c r="B662">
        <v>17394</v>
      </c>
      <c r="C662" t="s">
        <v>6776</v>
      </c>
      <c r="D662" t="s">
        <v>6732</v>
      </c>
      <c r="E662">
        <v>439.54897867087902</v>
      </c>
      <c r="F662">
        <f t="shared" si="20"/>
        <v>439.54897867087885</v>
      </c>
      <c r="G662" s="7">
        <f t="shared" si="21"/>
        <v>39.958998060988989</v>
      </c>
      <c r="H662">
        <v>0</v>
      </c>
      <c r="I662">
        <v>67.905258583224693</v>
      </c>
      <c r="J662">
        <v>43.269438795378797</v>
      </c>
      <c r="K662">
        <v>58.5151203070874</v>
      </c>
      <c r="L662">
        <v>62.290548032241603</v>
      </c>
      <c r="M662">
        <v>30.914003425271599</v>
      </c>
      <c r="N662">
        <v>80.184745653986795</v>
      </c>
      <c r="O662">
        <v>56.242336981586298</v>
      </c>
      <c r="P662">
        <v>0</v>
      </c>
      <c r="Q662">
        <v>0</v>
      </c>
      <c r="R662">
        <v>40.2275268921017</v>
      </c>
    </row>
    <row r="663" spans="1:18" x14ac:dyDescent="0.15">
      <c r="A663" t="s">
        <v>922</v>
      </c>
      <c r="B663">
        <v>12367</v>
      </c>
      <c r="C663" t="s">
        <v>923</v>
      </c>
      <c r="D663" t="s">
        <v>17</v>
      </c>
      <c r="E663">
        <v>439.43362489050497</v>
      </c>
      <c r="F663">
        <f t="shared" si="20"/>
        <v>439.43362489050469</v>
      </c>
      <c r="G663" s="7">
        <f t="shared" si="21"/>
        <v>39.948511353682242</v>
      </c>
      <c r="H663">
        <v>41.385246987153998</v>
      </c>
      <c r="I663">
        <v>39.812086949597898</v>
      </c>
      <c r="J663">
        <v>48.807153176369503</v>
      </c>
      <c r="K663">
        <v>38.330036950155602</v>
      </c>
      <c r="L663">
        <v>35.812001317881702</v>
      </c>
      <c r="M663">
        <v>37.341578353833903</v>
      </c>
      <c r="N663">
        <v>36.691053987216797</v>
      </c>
      <c r="O663">
        <v>33.677744399391102</v>
      </c>
      <c r="P663">
        <v>40.668260862492502</v>
      </c>
      <c r="Q663">
        <v>41.5693251635753</v>
      </c>
      <c r="R663">
        <v>45.339136742836402</v>
      </c>
    </row>
    <row r="664" spans="1:18" x14ac:dyDescent="0.15">
      <c r="A664" t="s">
        <v>1718</v>
      </c>
      <c r="B664">
        <v>83672</v>
      </c>
      <c r="C664" t="s">
        <v>1719</v>
      </c>
      <c r="D664" t="s">
        <v>1209</v>
      </c>
      <c r="E664">
        <v>439.39701916732201</v>
      </c>
      <c r="F664">
        <f t="shared" si="20"/>
        <v>439.3970191673223</v>
      </c>
      <c r="G664" s="7">
        <f t="shared" si="21"/>
        <v>39.945183560665662</v>
      </c>
      <c r="H664">
        <v>51.709516619438602</v>
      </c>
      <c r="I664">
        <v>36.474518901095699</v>
      </c>
      <c r="J664">
        <v>29.5063586202827</v>
      </c>
      <c r="K664">
        <v>0</v>
      </c>
      <c r="L664">
        <v>55.368532955350801</v>
      </c>
      <c r="M664">
        <v>50.647785172354403</v>
      </c>
      <c r="N664">
        <v>25.5806814693543</v>
      </c>
      <c r="O664">
        <v>39.489791888796702</v>
      </c>
      <c r="P664">
        <v>60.819111797691299</v>
      </c>
      <c r="Q664">
        <v>35.318466613453502</v>
      </c>
      <c r="R664">
        <v>54.482255129504303</v>
      </c>
    </row>
    <row r="665" spans="1:18" x14ac:dyDescent="0.15">
      <c r="A665" t="s">
        <v>1722</v>
      </c>
      <c r="B665">
        <v>14598</v>
      </c>
      <c r="C665" t="s">
        <v>1723</v>
      </c>
      <c r="D665" t="s">
        <v>1209</v>
      </c>
      <c r="E665">
        <v>438.67510209050602</v>
      </c>
      <c r="F665">
        <f t="shared" si="20"/>
        <v>438.67510209050545</v>
      </c>
      <c r="G665" s="7">
        <f t="shared" si="21"/>
        <v>39.879554735500498</v>
      </c>
      <c r="H665">
        <v>48.190913121421801</v>
      </c>
      <c r="I665">
        <v>28.059148685428902</v>
      </c>
      <c r="J665">
        <v>28.438013661621799</v>
      </c>
      <c r="K665">
        <v>48.678855852171999</v>
      </c>
      <c r="L665">
        <v>58.294081984796897</v>
      </c>
      <c r="M665">
        <v>42.988565041698898</v>
      </c>
      <c r="N665">
        <v>0</v>
      </c>
      <c r="O665">
        <v>36.274467128077902</v>
      </c>
      <c r="P665">
        <v>69.483046136742601</v>
      </c>
      <c r="Q665">
        <v>33.896926226729803</v>
      </c>
      <c r="R665">
        <v>44.3710842518148</v>
      </c>
    </row>
    <row r="666" spans="1:18" x14ac:dyDescent="0.15">
      <c r="A666" t="s">
        <v>1724</v>
      </c>
      <c r="B666">
        <v>17220</v>
      </c>
      <c r="C666" t="s">
        <v>1725</v>
      </c>
      <c r="D666" t="s">
        <v>1209</v>
      </c>
      <c r="E666">
        <v>437.52693254639502</v>
      </c>
      <c r="F666">
        <f t="shared" si="20"/>
        <v>437.52693254639473</v>
      </c>
      <c r="G666" s="7">
        <f t="shared" si="21"/>
        <v>39.775175686035887</v>
      </c>
      <c r="H666">
        <v>51.060005718720603</v>
      </c>
      <c r="I666">
        <v>34.199726402188801</v>
      </c>
      <c r="J666">
        <v>55.203480027380898</v>
      </c>
      <c r="K666">
        <v>37.736988286438802</v>
      </c>
      <c r="L666">
        <v>34.960878776648897</v>
      </c>
      <c r="M666">
        <v>48.807153176369503</v>
      </c>
      <c r="N666">
        <v>25.342760840366001</v>
      </c>
      <c r="O666">
        <v>53.950236302035002</v>
      </c>
      <c r="P666">
        <v>0</v>
      </c>
      <c r="Q666">
        <v>54.323616649102</v>
      </c>
      <c r="R666">
        <v>41.942086367144199</v>
      </c>
    </row>
    <row r="667" spans="1:18" x14ac:dyDescent="0.15">
      <c r="A667" t="s">
        <v>1726</v>
      </c>
      <c r="B667">
        <v>319545</v>
      </c>
      <c r="C667" t="s">
        <v>1727</v>
      </c>
      <c r="D667" t="s">
        <v>1209</v>
      </c>
      <c r="E667">
        <v>437.32741032500701</v>
      </c>
      <c r="F667">
        <f t="shared" si="20"/>
        <v>437.32741032500678</v>
      </c>
      <c r="G667" s="7">
        <f t="shared" si="21"/>
        <v>39.757037302273346</v>
      </c>
      <c r="H667">
        <v>48.591809364613503</v>
      </c>
      <c r="I667">
        <v>34.634193646703501</v>
      </c>
      <c r="J667">
        <v>52.012358136293201</v>
      </c>
      <c r="K667">
        <v>51.866681880893402</v>
      </c>
      <c r="L667">
        <v>45.058034748756398</v>
      </c>
      <c r="M667">
        <v>53.4524967661239</v>
      </c>
      <c r="N667">
        <v>30.6786108724997</v>
      </c>
      <c r="O667">
        <v>27.162693670005901</v>
      </c>
      <c r="P667">
        <v>0</v>
      </c>
      <c r="Q667">
        <v>45.8282540351778</v>
      </c>
      <c r="R667">
        <v>48.042277203939499</v>
      </c>
    </row>
    <row r="668" spans="1:18" x14ac:dyDescent="0.15">
      <c r="A668" t="s">
        <v>1728</v>
      </c>
      <c r="B668">
        <v>15024</v>
      </c>
      <c r="C668" t="s">
        <v>1729</v>
      </c>
      <c r="D668" t="s">
        <v>1209</v>
      </c>
      <c r="E668">
        <v>436.94585667252102</v>
      </c>
      <c r="F668">
        <f t="shared" si="20"/>
        <v>436.94585667252068</v>
      </c>
      <c r="G668" s="7">
        <f t="shared" si="21"/>
        <v>39.722350606592791</v>
      </c>
      <c r="H668">
        <v>50.672423053925598</v>
      </c>
      <c r="I668">
        <v>37.132205504478101</v>
      </c>
      <c r="J668">
        <v>46.435171856571003</v>
      </c>
      <c r="K668">
        <v>47.701730618786897</v>
      </c>
      <c r="L668">
        <v>43.008532892925999</v>
      </c>
      <c r="M668">
        <v>48.273265300211399</v>
      </c>
      <c r="N668">
        <v>27.7151108327282</v>
      </c>
      <c r="O668">
        <v>45.634594673530103</v>
      </c>
      <c r="P668">
        <v>0</v>
      </c>
      <c r="Q668">
        <v>45.339136742836402</v>
      </c>
      <c r="R668">
        <v>45.033685196527003</v>
      </c>
    </row>
    <row r="669" spans="1:18" x14ac:dyDescent="0.15">
      <c r="A669" t="s">
        <v>1730</v>
      </c>
      <c r="B669">
        <v>12523</v>
      </c>
      <c r="C669" t="s">
        <v>1731</v>
      </c>
      <c r="D669" t="s">
        <v>1209</v>
      </c>
      <c r="E669">
        <v>436.91032730916999</v>
      </c>
      <c r="F669">
        <f t="shared" si="20"/>
        <v>436.91032730916982</v>
      </c>
      <c r="G669" s="7">
        <f t="shared" si="21"/>
        <v>39.719120664469983</v>
      </c>
      <c r="H669">
        <v>43.666215449107</v>
      </c>
      <c r="I669">
        <v>39.608038847564501</v>
      </c>
      <c r="J669">
        <v>43.8634967979647</v>
      </c>
      <c r="K669">
        <v>39.040539696420801</v>
      </c>
      <c r="L669">
        <v>36.7201556934601</v>
      </c>
      <c r="M669">
        <v>51.924854350783498</v>
      </c>
      <c r="N669">
        <v>42.613031064899602</v>
      </c>
      <c r="O669">
        <v>48.500839064515802</v>
      </c>
      <c r="P669">
        <v>0</v>
      </c>
      <c r="Q669">
        <v>52.4054082381302</v>
      </c>
      <c r="R669">
        <v>38.567748106323599</v>
      </c>
    </row>
    <row r="670" spans="1:18" x14ac:dyDescent="0.15">
      <c r="A670" t="s">
        <v>1732</v>
      </c>
      <c r="B670">
        <v>75379</v>
      </c>
      <c r="C670" t="s">
        <v>1733</v>
      </c>
      <c r="D670" t="s">
        <v>1209</v>
      </c>
      <c r="E670">
        <v>436.47319883681001</v>
      </c>
      <c r="F670">
        <f t="shared" si="20"/>
        <v>436.47319883680979</v>
      </c>
      <c r="G670" s="7">
        <f t="shared" si="21"/>
        <v>39.679381712437255</v>
      </c>
      <c r="H670">
        <v>49.3354514687164</v>
      </c>
      <c r="I670">
        <v>52.933018558316299</v>
      </c>
      <c r="J670">
        <v>34.300845858858899</v>
      </c>
      <c r="K670">
        <v>59.682964094728803</v>
      </c>
      <c r="L670">
        <v>63.398676235640202</v>
      </c>
      <c r="M670">
        <v>25.0685625184881</v>
      </c>
      <c r="N670">
        <v>28.9713994344783</v>
      </c>
      <c r="O670">
        <v>46.203461563340298</v>
      </c>
      <c r="P670">
        <v>0</v>
      </c>
      <c r="Q670">
        <v>29.2419891570704</v>
      </c>
      <c r="R670">
        <v>47.336829947172099</v>
      </c>
    </row>
    <row r="671" spans="1:18" x14ac:dyDescent="0.15">
      <c r="A671" t="s">
        <v>4606</v>
      </c>
      <c r="B671">
        <v>17386</v>
      </c>
      <c r="C671" t="s">
        <v>4607</v>
      </c>
      <c r="D671" t="s">
        <v>4477</v>
      </c>
      <c r="E671">
        <v>436.21345014339801</v>
      </c>
      <c r="F671">
        <f t="shared" si="20"/>
        <v>436.21345014339846</v>
      </c>
      <c r="G671" s="7">
        <f t="shared" si="21"/>
        <v>39.655768194854403</v>
      </c>
      <c r="H671">
        <v>41.736227045075097</v>
      </c>
      <c r="I671">
        <v>64.011470855577301</v>
      </c>
      <c r="J671">
        <v>33.076658463655399</v>
      </c>
      <c r="K671">
        <v>70.008401008120998</v>
      </c>
      <c r="L671">
        <v>60.422230547062902</v>
      </c>
      <c r="M671">
        <v>0</v>
      </c>
      <c r="N671">
        <v>68.104117574948603</v>
      </c>
      <c r="O671">
        <v>42.417815482502697</v>
      </c>
      <c r="P671">
        <v>0</v>
      </c>
      <c r="Q671">
        <v>27.3672687465791</v>
      </c>
      <c r="R671">
        <v>29.0692604198764</v>
      </c>
    </row>
    <row r="672" spans="1:18" x14ac:dyDescent="0.15">
      <c r="A672" t="s">
        <v>926</v>
      </c>
      <c r="B672">
        <v>71643</v>
      </c>
      <c r="C672" t="s">
        <v>927</v>
      </c>
      <c r="D672" t="s">
        <v>17</v>
      </c>
      <c r="E672">
        <v>436.05106686890002</v>
      </c>
      <c r="F672">
        <f t="shared" si="20"/>
        <v>436.05106686889991</v>
      </c>
      <c r="G672" s="7">
        <f t="shared" si="21"/>
        <v>39.641006078990898</v>
      </c>
      <c r="H672">
        <v>48.340471609641</v>
      </c>
      <c r="I672">
        <v>30.4868754001402</v>
      </c>
      <c r="J672">
        <v>43.554386362250497</v>
      </c>
      <c r="K672">
        <v>38.219286980982098</v>
      </c>
      <c r="L672">
        <v>33.702033580706299</v>
      </c>
      <c r="M672">
        <v>39.106494806657501</v>
      </c>
      <c r="N672">
        <v>34.582451480820602</v>
      </c>
      <c r="O672">
        <v>32.7493040772884</v>
      </c>
      <c r="P672">
        <v>46.065542053233301</v>
      </c>
      <c r="Q672">
        <v>41.5693251635753</v>
      </c>
      <c r="R672">
        <v>47.674895353604697</v>
      </c>
    </row>
    <row r="673" spans="1:18" x14ac:dyDescent="0.15">
      <c r="A673" t="s">
        <v>1736</v>
      </c>
      <c r="B673">
        <v>235442</v>
      </c>
      <c r="C673" t="s">
        <v>1737</v>
      </c>
      <c r="D673" t="s">
        <v>1209</v>
      </c>
      <c r="E673">
        <v>435.77757645650001</v>
      </c>
      <c r="F673">
        <f t="shared" si="20"/>
        <v>435.77757645650041</v>
      </c>
      <c r="G673" s="7">
        <f t="shared" si="21"/>
        <v>39.616143314227308</v>
      </c>
      <c r="H673">
        <v>44.036567966039001</v>
      </c>
      <c r="I673">
        <v>46.786690122393999</v>
      </c>
      <c r="J673">
        <v>45.906094493104902</v>
      </c>
      <c r="K673">
        <v>45.079565432989199</v>
      </c>
      <c r="L673">
        <v>43.008532892925999</v>
      </c>
      <c r="M673">
        <v>42.988565041698898</v>
      </c>
      <c r="N673">
        <v>37.341578353833903</v>
      </c>
      <c r="O673">
        <v>42.652290001450197</v>
      </c>
      <c r="P673">
        <v>0</v>
      </c>
      <c r="Q673">
        <v>42.036588646758098</v>
      </c>
      <c r="R673">
        <v>45.941103505306202</v>
      </c>
    </row>
    <row r="674" spans="1:18" x14ac:dyDescent="0.15">
      <c r="A674" t="s">
        <v>928</v>
      </c>
      <c r="B674">
        <v>67037</v>
      </c>
      <c r="C674" t="s">
        <v>929</v>
      </c>
      <c r="D674" t="s">
        <v>17</v>
      </c>
      <c r="E674">
        <v>435.71850467629901</v>
      </c>
      <c r="F674">
        <f t="shared" si="20"/>
        <v>435.71850467629883</v>
      </c>
      <c r="G674" s="7">
        <f t="shared" si="21"/>
        <v>39.610773152390806</v>
      </c>
      <c r="H674">
        <v>42.017512899376499</v>
      </c>
      <c r="I674">
        <v>29.877502240812699</v>
      </c>
      <c r="J674">
        <v>52.012358136293201</v>
      </c>
      <c r="K674">
        <v>27.898672023211699</v>
      </c>
      <c r="L674">
        <v>33.206925636410702</v>
      </c>
      <c r="M674">
        <v>40.614744776943802</v>
      </c>
      <c r="N674">
        <v>28.472993365792501</v>
      </c>
      <c r="O674">
        <v>40.721918165233298</v>
      </c>
      <c r="P674">
        <v>53.575638085849597</v>
      </c>
      <c r="Q674">
        <v>49.8350459977475</v>
      </c>
      <c r="R674">
        <v>37.485193348627298</v>
      </c>
    </row>
    <row r="675" spans="1:18" x14ac:dyDescent="0.15">
      <c r="A675" t="s">
        <v>1744</v>
      </c>
      <c r="B675">
        <v>73149</v>
      </c>
      <c r="C675" t="s">
        <v>1745</v>
      </c>
      <c r="D675" t="s">
        <v>1209</v>
      </c>
      <c r="E675">
        <v>433.92431872197398</v>
      </c>
      <c r="F675">
        <f t="shared" si="20"/>
        <v>433.92431872197454</v>
      </c>
      <c r="G675" s="7">
        <f t="shared" si="21"/>
        <v>39.447665338361325</v>
      </c>
      <c r="H675">
        <v>56.151384131618897</v>
      </c>
      <c r="I675">
        <v>34.960878776648897</v>
      </c>
      <c r="J675">
        <v>49.379302171701703</v>
      </c>
      <c r="K675">
        <v>40.5258636061535</v>
      </c>
      <c r="L675">
        <v>40.384460059768998</v>
      </c>
      <c r="M675">
        <v>63.398676235640202</v>
      </c>
      <c r="N675">
        <v>12.1956871172079</v>
      </c>
      <c r="O675">
        <v>33.677744399391102</v>
      </c>
      <c r="P675">
        <v>0</v>
      </c>
      <c r="Q675">
        <v>48.190913121421801</v>
      </c>
      <c r="R675">
        <v>55.059409102421498</v>
      </c>
    </row>
    <row r="676" spans="1:18" x14ac:dyDescent="0.15">
      <c r="A676" t="s">
        <v>1746</v>
      </c>
      <c r="B676">
        <v>54204</v>
      </c>
      <c r="C676" t="s">
        <v>1747</v>
      </c>
      <c r="D676" t="s">
        <v>1209</v>
      </c>
      <c r="E676">
        <v>433.37816591198498</v>
      </c>
      <c r="F676">
        <f t="shared" si="20"/>
        <v>433.37816591198447</v>
      </c>
      <c r="G676" s="7">
        <f t="shared" si="21"/>
        <v>39.398015082907676</v>
      </c>
      <c r="H676">
        <v>45.941103505306202</v>
      </c>
      <c r="I676">
        <v>24.229619255763001</v>
      </c>
      <c r="J676">
        <v>0</v>
      </c>
      <c r="K676">
        <v>39.040539696420801</v>
      </c>
      <c r="L676">
        <v>53.206772157960302</v>
      </c>
      <c r="M676">
        <v>71.686643344611994</v>
      </c>
      <c r="N676">
        <v>11.4767607072439</v>
      </c>
      <c r="O676">
        <v>29.366160785603501</v>
      </c>
      <c r="P676">
        <v>57.713395279044299</v>
      </c>
      <c r="Q676">
        <v>50.399161357955002</v>
      </c>
      <c r="R676">
        <v>50.318009822075503</v>
      </c>
    </row>
    <row r="677" spans="1:18" x14ac:dyDescent="0.15">
      <c r="A677" t="s">
        <v>4610</v>
      </c>
      <c r="B677">
        <v>16000</v>
      </c>
      <c r="C677" t="s">
        <v>4611</v>
      </c>
      <c r="D677" t="s">
        <v>4477</v>
      </c>
      <c r="E677">
        <v>432.95002843911101</v>
      </c>
      <c r="F677">
        <f t="shared" si="20"/>
        <v>432.95002843911129</v>
      </c>
      <c r="G677" s="7">
        <f t="shared" si="21"/>
        <v>39.359093494464666</v>
      </c>
      <c r="H677">
        <v>42.553191489361701</v>
      </c>
      <c r="I677">
        <v>42.090376456327</v>
      </c>
      <c r="J677">
        <v>70.594547277168303</v>
      </c>
      <c r="K677">
        <v>45.679621407297802</v>
      </c>
      <c r="L677">
        <v>45.679621407297802</v>
      </c>
      <c r="M677">
        <v>0</v>
      </c>
      <c r="N677">
        <v>50.898355983101702</v>
      </c>
      <c r="O677">
        <v>44.367540707218602</v>
      </c>
      <c r="P677">
        <v>0</v>
      </c>
      <c r="Q677">
        <v>48.591809364613503</v>
      </c>
      <c r="R677">
        <v>42.494964346724899</v>
      </c>
    </row>
    <row r="678" spans="1:18" x14ac:dyDescent="0.15">
      <c r="A678" t="s">
        <v>4614</v>
      </c>
      <c r="B678">
        <v>12046</v>
      </c>
      <c r="C678" t="s">
        <v>4615</v>
      </c>
      <c r="D678" t="s">
        <v>4477</v>
      </c>
      <c r="E678">
        <v>432.90409793424601</v>
      </c>
      <c r="F678">
        <f t="shared" si="20"/>
        <v>432.90409793424539</v>
      </c>
      <c r="G678" s="7">
        <f t="shared" si="21"/>
        <v>39.354917994022308</v>
      </c>
      <c r="H678">
        <v>56.695770495521003</v>
      </c>
      <c r="I678">
        <v>49.617449464627697</v>
      </c>
      <c r="J678">
        <v>48.807153176369503</v>
      </c>
      <c r="K678">
        <v>44.135301179295197</v>
      </c>
      <c r="L678">
        <v>44.5168585343269</v>
      </c>
      <c r="M678">
        <v>52.933018558316299</v>
      </c>
      <c r="N678">
        <v>0</v>
      </c>
      <c r="O678">
        <v>44.114273614370703</v>
      </c>
      <c r="P678">
        <v>0</v>
      </c>
      <c r="Q678">
        <v>45.339136742836402</v>
      </c>
      <c r="R678">
        <v>46.745136168581702</v>
      </c>
    </row>
    <row r="679" spans="1:18" x14ac:dyDescent="0.15">
      <c r="A679" t="s">
        <v>4616</v>
      </c>
      <c r="B679">
        <v>320832</v>
      </c>
      <c r="C679" t="s">
        <v>4617</v>
      </c>
      <c r="D679" t="s">
        <v>4477</v>
      </c>
      <c r="E679">
        <v>432.25645610885601</v>
      </c>
      <c r="F679">
        <f t="shared" si="20"/>
        <v>432.25645610885607</v>
      </c>
      <c r="G679" s="7">
        <f t="shared" si="21"/>
        <v>39.296041464441458</v>
      </c>
      <c r="H679">
        <v>45.941103505306202</v>
      </c>
      <c r="I679">
        <v>56.242336981586298</v>
      </c>
      <c r="J679">
        <v>41.881308372073597</v>
      </c>
      <c r="K679">
        <v>0</v>
      </c>
      <c r="L679">
        <v>42.282582958427803</v>
      </c>
      <c r="M679">
        <v>58.663412802703199</v>
      </c>
      <c r="N679">
        <v>53.575638085849597</v>
      </c>
      <c r="O679">
        <v>53.606655802384402</v>
      </c>
      <c r="P679">
        <v>0</v>
      </c>
      <c r="Q679">
        <v>36.376599660970101</v>
      </c>
      <c r="R679">
        <v>43.686817939554899</v>
      </c>
    </row>
    <row r="680" spans="1:18" x14ac:dyDescent="0.15">
      <c r="A680" t="s">
        <v>1752</v>
      </c>
      <c r="B680">
        <v>232449</v>
      </c>
      <c r="C680" t="s">
        <v>1753</v>
      </c>
      <c r="D680" t="s">
        <v>1209</v>
      </c>
      <c r="E680">
        <v>431.44993201440002</v>
      </c>
      <c r="F680">
        <f t="shared" si="20"/>
        <v>431.44993201439962</v>
      </c>
      <c r="G680" s="7">
        <f t="shared" si="21"/>
        <v>39.222721092218144</v>
      </c>
      <c r="H680">
        <v>0</v>
      </c>
      <c r="I680">
        <v>35.374438430789901</v>
      </c>
      <c r="J680">
        <v>41.137704351546397</v>
      </c>
      <c r="K680">
        <v>40.650406504065003</v>
      </c>
      <c r="L680">
        <v>42.282582958427803</v>
      </c>
      <c r="M680">
        <v>38.441430636282597</v>
      </c>
      <c r="N680">
        <v>51.321002607106898</v>
      </c>
      <c r="O680">
        <v>48.500839064515802</v>
      </c>
      <c r="P680">
        <v>56.242336981586298</v>
      </c>
      <c r="Q680">
        <v>48.017363078489197</v>
      </c>
      <c r="R680">
        <v>29.481827401589701</v>
      </c>
    </row>
    <row r="681" spans="1:18" x14ac:dyDescent="0.15">
      <c r="A681" t="s">
        <v>1754</v>
      </c>
      <c r="B681">
        <v>56743</v>
      </c>
      <c r="C681" t="s">
        <v>1755</v>
      </c>
      <c r="D681" t="s">
        <v>1209</v>
      </c>
      <c r="E681">
        <v>431.05561602643297</v>
      </c>
      <c r="F681">
        <f t="shared" si="20"/>
        <v>431.0556160264332</v>
      </c>
      <c r="G681" s="7">
        <f t="shared" si="21"/>
        <v>39.186874184221203</v>
      </c>
      <c r="H681">
        <v>45.251325863847804</v>
      </c>
      <c r="I681">
        <v>39.506641066363301</v>
      </c>
      <c r="J681">
        <v>36.691053987216797</v>
      </c>
      <c r="K681">
        <v>40.070202995648401</v>
      </c>
      <c r="L681">
        <v>37.341578353833903</v>
      </c>
      <c r="M681">
        <v>55.236411842686699</v>
      </c>
      <c r="N681">
        <v>40.686130911694796</v>
      </c>
      <c r="O681">
        <v>42.167048981244101</v>
      </c>
      <c r="P681">
        <v>0</v>
      </c>
      <c r="Q681">
        <v>49.309178410469301</v>
      </c>
      <c r="R681">
        <v>44.796043613428097</v>
      </c>
    </row>
    <row r="682" spans="1:18" x14ac:dyDescent="0.15">
      <c r="A682" t="s">
        <v>932</v>
      </c>
      <c r="B682">
        <v>66148</v>
      </c>
      <c r="C682" t="s">
        <v>933</v>
      </c>
      <c r="D682" t="s">
        <v>17</v>
      </c>
      <c r="E682">
        <v>430.84613747007199</v>
      </c>
      <c r="F682">
        <f t="shared" si="20"/>
        <v>430.84613747007251</v>
      </c>
      <c r="G682" s="7">
        <f t="shared" si="21"/>
        <v>39.167830679097499</v>
      </c>
      <c r="H682">
        <v>45.251325863847804</v>
      </c>
      <c r="I682">
        <v>34.466832567020802</v>
      </c>
      <c r="J682">
        <v>41.599068180872798</v>
      </c>
      <c r="K682">
        <v>24.479204915424301</v>
      </c>
      <c r="L682">
        <v>30.986421749989201</v>
      </c>
      <c r="M682">
        <v>44.926859073428503</v>
      </c>
      <c r="N682">
        <v>24.2169450808119</v>
      </c>
      <c r="O682">
        <v>28.472993365792501</v>
      </c>
      <c r="P682">
        <v>65.924792996150003</v>
      </c>
      <c r="Q682">
        <v>48.390530940905499</v>
      </c>
      <c r="R682">
        <v>42.1311627358292</v>
      </c>
    </row>
    <row r="683" spans="1:18" x14ac:dyDescent="0.15">
      <c r="A683" t="s">
        <v>1756</v>
      </c>
      <c r="B683">
        <v>216445</v>
      </c>
      <c r="C683" t="s">
        <v>1757</v>
      </c>
      <c r="D683" t="s">
        <v>1209</v>
      </c>
      <c r="E683">
        <v>429.02645700258</v>
      </c>
      <c r="F683">
        <f t="shared" si="20"/>
        <v>429.02645700257955</v>
      </c>
      <c r="G683" s="7">
        <f t="shared" si="21"/>
        <v>39.002405182052684</v>
      </c>
      <c r="H683">
        <v>0</v>
      </c>
      <c r="I683">
        <v>38.958408003615297</v>
      </c>
      <c r="J683">
        <v>47.6771683576169</v>
      </c>
      <c r="K683">
        <v>32.818950975051003</v>
      </c>
      <c r="L683">
        <v>40.174518106655299</v>
      </c>
      <c r="M683">
        <v>56.174094754462999</v>
      </c>
      <c r="N683">
        <v>23.745411199285702</v>
      </c>
      <c r="O683">
        <v>36.589560266664698</v>
      </c>
      <c r="P683">
        <v>56.242336981586298</v>
      </c>
      <c r="Q683">
        <v>49.309178410469301</v>
      </c>
      <c r="R683">
        <v>47.336829947172099</v>
      </c>
    </row>
    <row r="684" spans="1:18" x14ac:dyDescent="0.15">
      <c r="A684" t="s">
        <v>934</v>
      </c>
      <c r="B684">
        <v>18826</v>
      </c>
      <c r="C684" t="s">
        <v>935</v>
      </c>
      <c r="D684" t="s">
        <v>17</v>
      </c>
      <c r="E684">
        <v>428.31417565942502</v>
      </c>
      <c r="F684">
        <f t="shared" si="20"/>
        <v>428.31417565942564</v>
      </c>
      <c r="G684" s="7">
        <f t="shared" si="21"/>
        <v>38.937652332675057</v>
      </c>
      <c r="H684">
        <v>36.9663901580683</v>
      </c>
      <c r="I684">
        <v>29.412802804804901</v>
      </c>
      <c r="J684">
        <v>34.023789433571999</v>
      </c>
      <c r="K684">
        <v>35.428579526532502</v>
      </c>
      <c r="L684">
        <v>40.437370600414098</v>
      </c>
      <c r="M684">
        <v>48.023358561604397</v>
      </c>
      <c r="N684">
        <v>22.7877638823058</v>
      </c>
      <c r="O684">
        <v>28.989540573761001</v>
      </c>
      <c r="P684">
        <v>55.335443458243901</v>
      </c>
      <c r="Q684">
        <v>48.190913121421801</v>
      </c>
      <c r="R684">
        <v>48.718223538696897</v>
      </c>
    </row>
    <row r="685" spans="1:18" x14ac:dyDescent="0.15">
      <c r="A685" t="s">
        <v>936</v>
      </c>
      <c r="B685">
        <v>72290</v>
      </c>
      <c r="C685" t="s">
        <v>937</v>
      </c>
      <c r="D685" t="s">
        <v>17</v>
      </c>
      <c r="E685">
        <v>428.26166844599902</v>
      </c>
      <c r="F685">
        <f t="shared" si="20"/>
        <v>428.26166844599891</v>
      </c>
      <c r="G685" s="7">
        <f t="shared" si="21"/>
        <v>38.932878949636262</v>
      </c>
      <c r="H685">
        <v>46.838846265538798</v>
      </c>
      <c r="I685">
        <v>36.881043881065999</v>
      </c>
      <c r="J685">
        <v>35.186488388458798</v>
      </c>
      <c r="K685">
        <v>40.244363776853099</v>
      </c>
      <c r="L685">
        <v>40.5258636061535</v>
      </c>
      <c r="M685">
        <v>37.629634089438099</v>
      </c>
      <c r="N685">
        <v>34.921322260946098</v>
      </c>
      <c r="O685">
        <v>42.417815482502697</v>
      </c>
      <c r="P685">
        <v>47.0716713267621</v>
      </c>
      <c r="Q685">
        <v>29.6219059919191</v>
      </c>
      <c r="R685">
        <v>36.922713376360598</v>
      </c>
    </row>
    <row r="686" spans="1:18" x14ac:dyDescent="0.15">
      <c r="A686" t="s">
        <v>1758</v>
      </c>
      <c r="B686">
        <v>56264</v>
      </c>
      <c r="C686" t="s">
        <v>1759</v>
      </c>
      <c r="D686" t="s">
        <v>1209</v>
      </c>
      <c r="E686">
        <v>428.25804550352598</v>
      </c>
      <c r="F686">
        <f t="shared" si="20"/>
        <v>428.2580455035262</v>
      </c>
      <c r="G686" s="7">
        <f t="shared" si="21"/>
        <v>38.932549591229652</v>
      </c>
      <c r="H686">
        <v>36.619037505218202</v>
      </c>
      <c r="I686">
        <v>46.088471429756602</v>
      </c>
      <c r="J686">
        <v>42.908878705181699</v>
      </c>
      <c r="K686">
        <v>27.363224920236199</v>
      </c>
      <c r="L686">
        <v>32.935472821647799</v>
      </c>
      <c r="M686">
        <v>43.946771670153097</v>
      </c>
      <c r="N686">
        <v>48.023358561604397</v>
      </c>
      <c r="O686">
        <v>41.786803727382903</v>
      </c>
      <c r="P686">
        <v>0</v>
      </c>
      <c r="Q686">
        <v>54.103771032841003</v>
      </c>
      <c r="R686">
        <v>54.482255129504303</v>
      </c>
    </row>
    <row r="687" spans="1:18" x14ac:dyDescent="0.15">
      <c r="A687" t="s">
        <v>938</v>
      </c>
      <c r="B687">
        <v>12704</v>
      </c>
      <c r="C687" t="s">
        <v>939</v>
      </c>
      <c r="D687" t="s">
        <v>17</v>
      </c>
      <c r="E687">
        <v>428.25065136690699</v>
      </c>
      <c r="F687">
        <f t="shared" si="20"/>
        <v>428.25065136690671</v>
      </c>
      <c r="G687" s="7">
        <f t="shared" si="21"/>
        <v>38.931877396991517</v>
      </c>
      <c r="H687">
        <v>54.705193711090899</v>
      </c>
      <c r="I687">
        <v>37.477607129740001</v>
      </c>
      <c r="J687">
        <v>43.554386362250497</v>
      </c>
      <c r="K687">
        <v>27.898672023211699</v>
      </c>
      <c r="L687">
        <v>36.203812985583603</v>
      </c>
      <c r="M687">
        <v>48.273265300211399</v>
      </c>
      <c r="N687">
        <v>15.180311742881999</v>
      </c>
      <c r="O687">
        <v>21.324780674630802</v>
      </c>
      <c r="P687">
        <v>52.217685085584797</v>
      </c>
      <c r="Q687">
        <v>44.078106404548898</v>
      </c>
      <c r="R687">
        <v>47.336829947172099</v>
      </c>
    </row>
    <row r="688" spans="1:18" x14ac:dyDescent="0.15">
      <c r="A688" t="s">
        <v>4618</v>
      </c>
      <c r="B688">
        <v>108995</v>
      </c>
      <c r="C688" t="s">
        <v>4619</v>
      </c>
      <c r="D688" t="s">
        <v>4477</v>
      </c>
      <c r="E688">
        <v>427.63931192208202</v>
      </c>
      <c r="F688">
        <f t="shared" si="20"/>
        <v>427.63931192208202</v>
      </c>
      <c r="G688" s="7">
        <f t="shared" si="21"/>
        <v>38.876301083825638</v>
      </c>
      <c r="H688">
        <v>48.190913121421801</v>
      </c>
      <c r="I688">
        <v>0</v>
      </c>
      <c r="J688">
        <v>45.123503027787102</v>
      </c>
      <c r="K688">
        <v>22.776552905377098</v>
      </c>
      <c r="L688">
        <v>33.434528506279001</v>
      </c>
      <c r="M688">
        <v>64.322745809373103</v>
      </c>
      <c r="N688">
        <v>0</v>
      </c>
      <c r="O688">
        <v>30.406781928641401</v>
      </c>
      <c r="P688">
        <v>72.699778992671895</v>
      </c>
      <c r="Q688">
        <v>54.8017273504461</v>
      </c>
      <c r="R688">
        <v>55.882780280084503</v>
      </c>
    </row>
    <row r="689" spans="1:18" x14ac:dyDescent="0.15">
      <c r="A689" t="s">
        <v>1762</v>
      </c>
      <c r="B689">
        <v>22040</v>
      </c>
      <c r="C689" t="s">
        <v>1763</v>
      </c>
      <c r="D689" t="s">
        <v>1209</v>
      </c>
      <c r="E689">
        <v>426.385652244006</v>
      </c>
      <c r="F689">
        <f t="shared" si="20"/>
        <v>426.38565224400583</v>
      </c>
      <c r="G689" s="7">
        <f t="shared" si="21"/>
        <v>38.762332022182349</v>
      </c>
      <c r="H689">
        <v>38.267844295795101</v>
      </c>
      <c r="I689">
        <v>52.276101457457699</v>
      </c>
      <c r="J689">
        <v>46.111423644093598</v>
      </c>
      <c r="K689">
        <v>44.474093840338</v>
      </c>
      <c r="L689">
        <v>41.028334167576098</v>
      </c>
      <c r="M689">
        <v>32.080483517047597</v>
      </c>
      <c r="N689">
        <v>51.094442968382801</v>
      </c>
      <c r="O689">
        <v>52.483520174665202</v>
      </c>
      <c r="P689">
        <v>0</v>
      </c>
      <c r="Q689">
        <v>33.0226998038452</v>
      </c>
      <c r="R689">
        <v>35.546708374804503</v>
      </c>
    </row>
    <row r="690" spans="1:18" x14ac:dyDescent="0.15">
      <c r="A690" t="s">
        <v>4620</v>
      </c>
      <c r="B690">
        <v>74734</v>
      </c>
      <c r="C690" t="s">
        <v>4621</v>
      </c>
      <c r="D690" t="s">
        <v>4477</v>
      </c>
      <c r="E690">
        <v>425.75955015088499</v>
      </c>
      <c r="F690">
        <f t="shared" si="20"/>
        <v>425.75955015088522</v>
      </c>
      <c r="G690" s="7">
        <f t="shared" si="21"/>
        <v>38.705413650080473</v>
      </c>
      <c r="H690">
        <v>44.603828792663599</v>
      </c>
      <c r="I690">
        <v>24.733985980776701</v>
      </c>
      <c r="J690">
        <v>44.261496923826002</v>
      </c>
      <c r="K690">
        <v>0</v>
      </c>
      <c r="L690">
        <v>37.266432633469698</v>
      </c>
      <c r="M690">
        <v>54.714771894115998</v>
      </c>
      <c r="N690">
        <v>0</v>
      </c>
      <c r="O690">
        <v>48.500839064515802</v>
      </c>
      <c r="P690">
        <v>71.246384245999494</v>
      </c>
      <c r="Q690">
        <v>54.103771032841003</v>
      </c>
      <c r="R690">
        <v>46.328039582677</v>
      </c>
    </row>
    <row r="691" spans="1:18" x14ac:dyDescent="0.15">
      <c r="A691" t="s">
        <v>6779</v>
      </c>
      <c r="B691">
        <v>108017</v>
      </c>
      <c r="C691" t="s">
        <v>6780</v>
      </c>
      <c r="D691" t="s">
        <v>6732</v>
      </c>
      <c r="E691">
        <v>425.467946127473</v>
      </c>
      <c r="F691">
        <f t="shared" si="20"/>
        <v>425.46794612747334</v>
      </c>
      <c r="G691" s="7">
        <f t="shared" si="21"/>
        <v>38.678904193406666</v>
      </c>
      <c r="H691">
        <v>50.920645266416798</v>
      </c>
      <c r="I691">
        <v>60.226451457480103</v>
      </c>
      <c r="J691">
        <v>58.074707303475201</v>
      </c>
      <c r="K691">
        <v>0</v>
      </c>
      <c r="L691">
        <v>54.7471230386843</v>
      </c>
      <c r="M691">
        <v>28.737779259370001</v>
      </c>
      <c r="N691">
        <v>80.323865827014501</v>
      </c>
      <c r="O691">
        <v>66.683559835158306</v>
      </c>
      <c r="P691">
        <v>0</v>
      </c>
      <c r="Q691">
        <v>0</v>
      </c>
      <c r="R691">
        <v>25.753814139874098</v>
      </c>
    </row>
    <row r="692" spans="1:18" x14ac:dyDescent="0.15">
      <c r="A692" t="s">
        <v>6781</v>
      </c>
      <c r="B692">
        <v>50928</v>
      </c>
      <c r="C692" t="s">
        <v>6782</v>
      </c>
      <c r="D692" t="s">
        <v>6732</v>
      </c>
      <c r="E692">
        <v>423.796376535153</v>
      </c>
      <c r="F692">
        <f t="shared" si="20"/>
        <v>423.79637653515243</v>
      </c>
      <c r="G692" s="7">
        <f t="shared" si="21"/>
        <v>38.526943321377495</v>
      </c>
      <c r="H692">
        <v>54.705193711090899</v>
      </c>
      <c r="I692">
        <v>0</v>
      </c>
      <c r="J692">
        <v>42.7113142271388</v>
      </c>
      <c r="K692">
        <v>36.317150411110099</v>
      </c>
      <c r="L692">
        <v>25.225516114059701</v>
      </c>
      <c r="M692">
        <v>76.542718491189902</v>
      </c>
      <c r="N692">
        <v>0</v>
      </c>
      <c r="O692">
        <v>0</v>
      </c>
      <c r="P692">
        <v>82.6883640934048</v>
      </c>
      <c r="Q692">
        <v>45.8282540351778</v>
      </c>
      <c r="R692">
        <v>59.777865451980396</v>
      </c>
    </row>
    <row r="693" spans="1:18" x14ac:dyDescent="0.15">
      <c r="A693" t="s">
        <v>944</v>
      </c>
      <c r="B693">
        <v>30955</v>
      </c>
      <c r="C693" t="s">
        <v>945</v>
      </c>
      <c r="D693" t="s">
        <v>17</v>
      </c>
      <c r="E693">
        <v>423.50417840967498</v>
      </c>
      <c r="F693">
        <f t="shared" si="20"/>
        <v>423.50417840967498</v>
      </c>
      <c r="G693" s="7">
        <f t="shared" si="21"/>
        <v>38.500379855424995</v>
      </c>
      <c r="H693">
        <v>47.481126252314702</v>
      </c>
      <c r="I693">
        <v>25.945856187308301</v>
      </c>
      <c r="J693">
        <v>36.4888927810374</v>
      </c>
      <c r="K693">
        <v>26.525198938991998</v>
      </c>
      <c r="L693">
        <v>41.339396444811896</v>
      </c>
      <c r="M693">
        <v>50.181657600513901</v>
      </c>
      <c r="N693">
        <v>18.359066625052801</v>
      </c>
      <c r="O693">
        <v>31.881858584828102</v>
      </c>
      <c r="P693">
        <v>54.202892266331297</v>
      </c>
      <c r="Q693">
        <v>47.288925879337597</v>
      </c>
      <c r="R693">
        <v>43.809306849146999</v>
      </c>
    </row>
    <row r="694" spans="1:18" x14ac:dyDescent="0.15">
      <c r="A694" t="s">
        <v>4622</v>
      </c>
      <c r="B694">
        <v>12575</v>
      </c>
      <c r="C694" t="s">
        <v>4623</v>
      </c>
      <c r="D694" t="s">
        <v>4477</v>
      </c>
      <c r="E694">
        <v>423.48560558226001</v>
      </c>
      <c r="F694">
        <f t="shared" si="20"/>
        <v>423.4856055822604</v>
      </c>
      <c r="G694" s="7">
        <f t="shared" si="21"/>
        <v>38.49869141656913</v>
      </c>
      <c r="H694">
        <v>51.709516619438602</v>
      </c>
      <c r="I694">
        <v>52.158855008814903</v>
      </c>
      <c r="J694">
        <v>57.284923753766499</v>
      </c>
      <c r="K694">
        <v>27.898672023211699</v>
      </c>
      <c r="L694">
        <v>47.143571031218499</v>
      </c>
      <c r="M694">
        <v>25.594823702854299</v>
      </c>
      <c r="N694">
        <v>69.483046136742601</v>
      </c>
      <c r="O694">
        <v>0</v>
      </c>
      <c r="P694">
        <v>0</v>
      </c>
      <c r="Q694">
        <v>48.769068705864001</v>
      </c>
      <c r="R694">
        <v>43.443128600349297</v>
      </c>
    </row>
    <row r="695" spans="1:18" x14ac:dyDescent="0.15">
      <c r="A695" t="s">
        <v>1772</v>
      </c>
      <c r="B695">
        <v>12018</v>
      </c>
      <c r="C695" t="s">
        <v>1773</v>
      </c>
      <c r="D695" t="s">
        <v>1209</v>
      </c>
      <c r="E695">
        <v>423.47073724459301</v>
      </c>
      <c r="F695">
        <f t="shared" si="20"/>
        <v>423.47073724459335</v>
      </c>
      <c r="G695" s="7">
        <f t="shared" si="21"/>
        <v>38.497339749508484</v>
      </c>
      <c r="H695">
        <v>34.573842813481001</v>
      </c>
      <c r="I695">
        <v>35.159765976597697</v>
      </c>
      <c r="J695">
        <v>56.310745216402204</v>
      </c>
      <c r="K695">
        <v>43.8634967979647</v>
      </c>
      <c r="L695">
        <v>43.554386362250497</v>
      </c>
      <c r="M695">
        <v>32.877216746339101</v>
      </c>
      <c r="N695">
        <v>56.276520310196197</v>
      </c>
      <c r="O695">
        <v>43.0285193025938</v>
      </c>
      <c r="P695">
        <v>0</v>
      </c>
      <c r="Q695">
        <v>38.8726919339164</v>
      </c>
      <c r="R695">
        <v>38.953551784851697</v>
      </c>
    </row>
    <row r="696" spans="1:18" x14ac:dyDescent="0.15">
      <c r="A696" t="s">
        <v>1776</v>
      </c>
      <c r="B696">
        <v>381319</v>
      </c>
      <c r="C696" t="s">
        <v>1777</v>
      </c>
      <c r="D696" t="s">
        <v>1209</v>
      </c>
      <c r="E696">
        <v>422.801230816653</v>
      </c>
      <c r="F696">
        <f t="shared" si="20"/>
        <v>422.80123081665329</v>
      </c>
      <c r="G696" s="7">
        <f t="shared" si="21"/>
        <v>38.436475528786666</v>
      </c>
      <c r="H696">
        <v>36.619037505218202</v>
      </c>
      <c r="I696">
        <v>42.7902677814958</v>
      </c>
      <c r="J696">
        <v>45.906094493104902</v>
      </c>
      <c r="K696">
        <v>43.554386362250497</v>
      </c>
      <c r="L696">
        <v>35.240055256406599</v>
      </c>
      <c r="M696">
        <v>47.288031399252901</v>
      </c>
      <c r="N696">
        <v>52.543085329970602</v>
      </c>
      <c r="O696">
        <v>43.0285193025938</v>
      </c>
      <c r="P696">
        <v>0</v>
      </c>
      <c r="Q696">
        <v>35.998416069692901</v>
      </c>
      <c r="R696">
        <v>39.833337316667098</v>
      </c>
    </row>
    <row r="697" spans="1:18" x14ac:dyDescent="0.15">
      <c r="A697" t="s">
        <v>1780</v>
      </c>
      <c r="B697">
        <v>666422</v>
      </c>
      <c r="C697" t="s">
        <v>1781</v>
      </c>
      <c r="D697" t="s">
        <v>1209</v>
      </c>
      <c r="E697">
        <v>422.440480519961</v>
      </c>
      <c r="F697">
        <f t="shared" si="20"/>
        <v>422.44048051996066</v>
      </c>
      <c r="G697" s="7">
        <f t="shared" si="21"/>
        <v>38.403680047269148</v>
      </c>
      <c r="H697">
        <v>38.504189255790997</v>
      </c>
      <c r="I697">
        <v>47.6771683576169</v>
      </c>
      <c r="J697">
        <v>34.842477160756196</v>
      </c>
      <c r="K697">
        <v>46.088471429756602</v>
      </c>
      <c r="L697">
        <v>46.551467302249399</v>
      </c>
      <c r="M697">
        <v>36.969123388146201</v>
      </c>
      <c r="N697">
        <v>47.652631378304697</v>
      </c>
      <c r="O697">
        <v>0</v>
      </c>
      <c r="P697">
        <v>60.819111797691299</v>
      </c>
      <c r="Q697">
        <v>28.6593719012054</v>
      </c>
      <c r="R697">
        <v>34.676468548442998</v>
      </c>
    </row>
    <row r="698" spans="1:18" x14ac:dyDescent="0.15">
      <c r="A698" t="s">
        <v>4626</v>
      </c>
      <c r="B698">
        <v>381287</v>
      </c>
      <c r="C698" t="s">
        <v>4627</v>
      </c>
      <c r="D698" t="s">
        <v>4477</v>
      </c>
      <c r="E698">
        <v>421.559258566788</v>
      </c>
      <c r="F698">
        <f t="shared" si="20"/>
        <v>421.55925856678789</v>
      </c>
      <c r="G698" s="7">
        <f t="shared" si="21"/>
        <v>38.323568960617081</v>
      </c>
      <c r="H698">
        <v>53.7923614846692</v>
      </c>
      <c r="I698">
        <v>39.966747665941902</v>
      </c>
      <c r="J698">
        <v>32.125004818750703</v>
      </c>
      <c r="K698">
        <v>0</v>
      </c>
      <c r="L698">
        <v>44.072278536800397</v>
      </c>
      <c r="M698">
        <v>60.779189205615999</v>
      </c>
      <c r="N698">
        <v>0</v>
      </c>
      <c r="O698">
        <v>40.455038270466197</v>
      </c>
      <c r="P698">
        <v>50.482104094098602</v>
      </c>
      <c r="Q698">
        <v>52.4054082381302</v>
      </c>
      <c r="R698">
        <v>47.481126252314702</v>
      </c>
    </row>
    <row r="699" spans="1:18" x14ac:dyDescent="0.15">
      <c r="A699" t="s">
        <v>948</v>
      </c>
      <c r="B699">
        <v>19076</v>
      </c>
      <c r="C699" t="s">
        <v>949</v>
      </c>
      <c r="D699" t="s">
        <v>17</v>
      </c>
      <c r="E699">
        <v>421.18178784631903</v>
      </c>
      <c r="F699">
        <f t="shared" si="20"/>
        <v>421.18178784631846</v>
      </c>
      <c r="G699" s="7">
        <f t="shared" si="21"/>
        <v>38.289253440574406</v>
      </c>
      <c r="H699">
        <v>38.986050791026997</v>
      </c>
      <c r="I699">
        <v>31.5991708377572</v>
      </c>
      <c r="J699">
        <v>42.3405876873571</v>
      </c>
      <c r="K699">
        <v>36.866359447004598</v>
      </c>
      <c r="L699">
        <v>28.516676552447901</v>
      </c>
      <c r="M699">
        <v>33.641036682186403</v>
      </c>
      <c r="N699">
        <v>42.613031064899602</v>
      </c>
      <c r="O699">
        <v>38.553473667977499</v>
      </c>
      <c r="P699">
        <v>50.482104094098602</v>
      </c>
      <c r="Q699">
        <v>42.036588646758098</v>
      </c>
      <c r="R699">
        <v>35.546708374804503</v>
      </c>
    </row>
    <row r="700" spans="1:18" x14ac:dyDescent="0.15">
      <c r="A700" t="s">
        <v>4632</v>
      </c>
      <c r="B700">
        <v>229672</v>
      </c>
      <c r="C700" t="s">
        <v>4633</v>
      </c>
      <c r="D700" t="s">
        <v>4477</v>
      </c>
      <c r="E700">
        <v>420.68072116070999</v>
      </c>
      <c r="F700">
        <f t="shared" si="20"/>
        <v>420.68072116071011</v>
      </c>
      <c r="G700" s="7">
        <f t="shared" si="21"/>
        <v>38.243701923700918</v>
      </c>
      <c r="H700">
        <v>50.075112669003502</v>
      </c>
      <c r="I700">
        <v>42.090376456327</v>
      </c>
      <c r="J700">
        <v>36.4888927810374</v>
      </c>
      <c r="K700">
        <v>63.879803761242798</v>
      </c>
      <c r="L700">
        <v>70.061373763416796</v>
      </c>
      <c r="M700">
        <v>0</v>
      </c>
      <c r="N700">
        <v>35.729087764931201</v>
      </c>
      <c r="O700">
        <v>43.595399813411703</v>
      </c>
      <c r="P700">
        <v>0</v>
      </c>
      <c r="Q700">
        <v>40.192926045016101</v>
      </c>
      <c r="R700">
        <v>38.567748106323599</v>
      </c>
    </row>
    <row r="701" spans="1:18" x14ac:dyDescent="0.15">
      <c r="A701" t="s">
        <v>1790</v>
      </c>
      <c r="B701">
        <v>16633</v>
      </c>
      <c r="C701" t="s">
        <v>1791</v>
      </c>
      <c r="D701" t="s">
        <v>1209</v>
      </c>
      <c r="E701">
        <v>419.97585622161699</v>
      </c>
      <c r="F701">
        <f t="shared" si="20"/>
        <v>419.97585622161699</v>
      </c>
      <c r="G701" s="7">
        <f t="shared" si="21"/>
        <v>38.179623292874275</v>
      </c>
      <c r="H701">
        <v>46.4200831847891</v>
      </c>
      <c r="I701">
        <v>46.088471429756602</v>
      </c>
      <c r="J701">
        <v>32.451096198029603</v>
      </c>
      <c r="K701">
        <v>52.394425233155197</v>
      </c>
      <c r="L701">
        <v>49.644052146112401</v>
      </c>
      <c r="M701">
        <v>49.300426941697303</v>
      </c>
      <c r="N701">
        <v>38.876923435786999</v>
      </c>
      <c r="O701">
        <v>37.281437572232797</v>
      </c>
      <c r="P701">
        <v>0</v>
      </c>
      <c r="Q701">
        <v>26.5511162089254</v>
      </c>
      <c r="R701">
        <v>40.9678238711316</v>
      </c>
    </row>
    <row r="702" spans="1:18" x14ac:dyDescent="0.15">
      <c r="A702" t="s">
        <v>950</v>
      </c>
      <c r="B702">
        <v>66540</v>
      </c>
      <c r="C702" t="s">
        <v>951</v>
      </c>
      <c r="D702" t="s">
        <v>17</v>
      </c>
      <c r="E702">
        <v>419.81544791150202</v>
      </c>
      <c r="F702">
        <f t="shared" si="20"/>
        <v>419.81544791150208</v>
      </c>
      <c r="G702" s="7">
        <f t="shared" si="21"/>
        <v>38.165040719227463</v>
      </c>
      <c r="H702">
        <v>41.202791901179197</v>
      </c>
      <c r="I702">
        <v>23.666510467697599</v>
      </c>
      <c r="J702">
        <v>30.376855266435399</v>
      </c>
      <c r="K702">
        <v>32.058269109934201</v>
      </c>
      <c r="L702">
        <v>37.599073558827499</v>
      </c>
      <c r="M702">
        <v>50.454595909141403</v>
      </c>
      <c r="N702">
        <v>13.028976443610601</v>
      </c>
      <c r="O702">
        <v>38.219286980982098</v>
      </c>
      <c r="P702">
        <v>64.6370628918622</v>
      </c>
      <c r="Q702">
        <v>42.036588646758098</v>
      </c>
      <c r="R702">
        <v>46.535436735073802</v>
      </c>
    </row>
    <row r="703" spans="1:18" x14ac:dyDescent="0.15">
      <c r="A703" t="s">
        <v>1794</v>
      </c>
      <c r="B703">
        <v>80719</v>
      </c>
      <c r="C703" t="s">
        <v>1795</v>
      </c>
      <c r="D703" t="s">
        <v>1209</v>
      </c>
      <c r="E703">
        <v>419.644682587212</v>
      </c>
      <c r="F703">
        <f t="shared" si="20"/>
        <v>419.64468258721257</v>
      </c>
      <c r="G703" s="7">
        <f t="shared" si="21"/>
        <v>38.149516598837508</v>
      </c>
      <c r="H703">
        <v>31.9178816740291</v>
      </c>
      <c r="I703">
        <v>47.288031399252901</v>
      </c>
      <c r="J703">
        <v>32.451096198029603</v>
      </c>
      <c r="K703">
        <v>42.829487245378701</v>
      </c>
      <c r="L703">
        <v>45.058034748756398</v>
      </c>
      <c r="M703">
        <v>50.019007222744698</v>
      </c>
      <c r="N703">
        <v>54.553587989482097</v>
      </c>
      <c r="O703">
        <v>41.786803727382903</v>
      </c>
      <c r="P703">
        <v>0</v>
      </c>
      <c r="Q703">
        <v>32.4835633169616</v>
      </c>
      <c r="R703">
        <v>41.257189065194602</v>
      </c>
    </row>
    <row r="704" spans="1:18" x14ac:dyDescent="0.15">
      <c r="A704" t="s">
        <v>1796</v>
      </c>
      <c r="B704">
        <v>26931</v>
      </c>
      <c r="C704" t="s">
        <v>1797</v>
      </c>
      <c r="D704" t="s">
        <v>1209</v>
      </c>
      <c r="E704">
        <v>419.48612938803001</v>
      </c>
      <c r="F704">
        <f t="shared" si="20"/>
        <v>419.48612938803007</v>
      </c>
      <c r="G704" s="7">
        <f t="shared" si="21"/>
        <v>38.135102671639096</v>
      </c>
      <c r="H704">
        <v>37.727307024824597</v>
      </c>
      <c r="I704">
        <v>33.218839068012201</v>
      </c>
      <c r="J704">
        <v>45.5896566187063</v>
      </c>
      <c r="K704">
        <v>36.317150411110099</v>
      </c>
      <c r="L704">
        <v>35.482886603791002</v>
      </c>
      <c r="M704">
        <v>40.614744776943802</v>
      </c>
      <c r="N704">
        <v>0</v>
      </c>
      <c r="O704">
        <v>45.277961405065703</v>
      </c>
      <c r="P704">
        <v>60.819111797691299</v>
      </c>
      <c r="Q704">
        <v>48.591809364613503</v>
      </c>
      <c r="R704">
        <v>35.846662317271601</v>
      </c>
    </row>
    <row r="705" spans="1:18" x14ac:dyDescent="0.15">
      <c r="A705" t="s">
        <v>1798</v>
      </c>
      <c r="B705">
        <v>11857</v>
      </c>
      <c r="C705" t="s">
        <v>1799</v>
      </c>
      <c r="D705" t="s">
        <v>1209</v>
      </c>
      <c r="E705">
        <v>419.466474343161</v>
      </c>
      <c r="F705">
        <f t="shared" si="20"/>
        <v>419.46647434316066</v>
      </c>
      <c r="G705" s="7">
        <f t="shared" si="21"/>
        <v>38.133315849378242</v>
      </c>
      <c r="H705">
        <v>43.082649755290497</v>
      </c>
      <c r="I705">
        <v>25.482121743384798</v>
      </c>
      <c r="J705">
        <v>41.881308372073597</v>
      </c>
      <c r="K705">
        <v>24.479204915424301</v>
      </c>
      <c r="L705">
        <v>27.322852287196</v>
      </c>
      <c r="M705">
        <v>58.074707303475201</v>
      </c>
      <c r="N705">
        <v>0</v>
      </c>
      <c r="O705">
        <v>30.051869526803301</v>
      </c>
      <c r="P705">
        <v>68.557952036856804</v>
      </c>
      <c r="Q705">
        <v>50.672423053925598</v>
      </c>
      <c r="R705">
        <v>49.861385348730501</v>
      </c>
    </row>
    <row r="706" spans="1:18" x14ac:dyDescent="0.15">
      <c r="A706" t="s">
        <v>4634</v>
      </c>
      <c r="B706">
        <v>67895</v>
      </c>
      <c r="C706" t="s">
        <v>4635</v>
      </c>
      <c r="D706" t="s">
        <v>4477</v>
      </c>
      <c r="E706">
        <v>419.194377905919</v>
      </c>
      <c r="F706">
        <f t="shared" ref="F706:F769" si="22">SUM(H706:R706)</f>
        <v>419.19437790591843</v>
      </c>
      <c r="G706" s="7">
        <f t="shared" ref="G706:G769" si="23">AVERAGE(H706:R706)</f>
        <v>38.108579809628949</v>
      </c>
      <c r="H706">
        <v>43.666215449107</v>
      </c>
      <c r="I706">
        <v>57.785431137101703</v>
      </c>
      <c r="J706">
        <v>45.906094493104902</v>
      </c>
      <c r="K706">
        <v>53.023956223421699</v>
      </c>
      <c r="L706">
        <v>48.807153176369503</v>
      </c>
      <c r="M706">
        <v>15.162910308352901</v>
      </c>
      <c r="N706">
        <v>69.483046136742601</v>
      </c>
      <c r="O706">
        <v>47.874377633090802</v>
      </c>
      <c r="P706">
        <v>0</v>
      </c>
      <c r="Q706">
        <v>0</v>
      </c>
      <c r="R706">
        <v>37.485193348627298</v>
      </c>
    </row>
    <row r="707" spans="1:18" x14ac:dyDescent="0.15">
      <c r="A707" t="s">
        <v>8563</v>
      </c>
      <c r="B707">
        <v>21826</v>
      </c>
      <c r="C707" t="s">
        <v>8564</v>
      </c>
      <c r="D707" t="s">
        <v>8556</v>
      </c>
      <c r="E707">
        <v>419.01480698507299</v>
      </c>
      <c r="F707">
        <f t="shared" si="22"/>
        <v>419.01480698507299</v>
      </c>
      <c r="G707" s="7">
        <f t="shared" si="23"/>
        <v>38.09225518046118</v>
      </c>
      <c r="H707">
        <v>43.850417455974203</v>
      </c>
      <c r="I707">
        <v>78.955263947447406</v>
      </c>
      <c r="J707">
        <v>0</v>
      </c>
      <c r="K707">
        <v>73.976534643211195</v>
      </c>
      <c r="L707">
        <v>71.631185352855198</v>
      </c>
      <c r="M707">
        <v>0</v>
      </c>
      <c r="N707">
        <v>77.1795505062979</v>
      </c>
      <c r="O707">
        <v>63.835763348058101</v>
      </c>
      <c r="P707">
        <v>0</v>
      </c>
      <c r="Q707">
        <v>9.5860917312290006</v>
      </c>
      <c r="R707">
        <v>0</v>
      </c>
    </row>
    <row r="708" spans="1:18" x14ac:dyDescent="0.15">
      <c r="A708" t="s">
        <v>4636</v>
      </c>
      <c r="B708">
        <v>209380</v>
      </c>
      <c r="C708" t="s">
        <v>4637</v>
      </c>
      <c r="D708" t="s">
        <v>4477</v>
      </c>
      <c r="E708">
        <v>418.986449335408</v>
      </c>
      <c r="F708">
        <f t="shared" si="22"/>
        <v>418.98644933540777</v>
      </c>
      <c r="G708" s="7">
        <f t="shared" si="23"/>
        <v>38.089677212309795</v>
      </c>
      <c r="H708">
        <v>46.838846265538798</v>
      </c>
      <c r="I708">
        <v>22.2729054559709</v>
      </c>
      <c r="J708">
        <v>48.602673147023097</v>
      </c>
      <c r="K708">
        <v>0</v>
      </c>
      <c r="L708">
        <v>29.819769314264601</v>
      </c>
      <c r="M708">
        <v>62.882799039150797</v>
      </c>
      <c r="N708">
        <v>0</v>
      </c>
      <c r="O708">
        <v>24.0597451591793</v>
      </c>
      <c r="P708">
        <v>66.349075757374706</v>
      </c>
      <c r="Q708">
        <v>59.397942455273402</v>
      </c>
      <c r="R708">
        <v>58.7626927416322</v>
      </c>
    </row>
    <row r="709" spans="1:18" x14ac:dyDescent="0.15">
      <c r="A709" t="s">
        <v>4638</v>
      </c>
      <c r="B709">
        <v>11433</v>
      </c>
      <c r="C709" t="s">
        <v>4639</v>
      </c>
      <c r="D709" t="s">
        <v>4477</v>
      </c>
      <c r="E709">
        <v>418.88332378555799</v>
      </c>
      <c r="F709">
        <f t="shared" si="22"/>
        <v>418.88332378555771</v>
      </c>
      <c r="G709" s="7">
        <f t="shared" si="23"/>
        <v>38.080302162323427</v>
      </c>
      <c r="H709">
        <v>60.239512300908402</v>
      </c>
      <c r="I709">
        <v>34.960878776648897</v>
      </c>
      <c r="J709">
        <v>0</v>
      </c>
      <c r="K709">
        <v>41.247318924269898</v>
      </c>
      <c r="L709">
        <v>44.970499352424802</v>
      </c>
      <c r="M709">
        <v>58.774435471547299</v>
      </c>
      <c r="N709">
        <v>26.548014739457798</v>
      </c>
      <c r="O709">
        <v>37.0875860431996</v>
      </c>
      <c r="P709">
        <v>0</v>
      </c>
      <c r="Q709">
        <v>59.172297897016499</v>
      </c>
      <c r="R709">
        <v>55.882780280084503</v>
      </c>
    </row>
    <row r="710" spans="1:18" x14ac:dyDescent="0.15">
      <c r="A710" t="s">
        <v>952</v>
      </c>
      <c r="B710">
        <v>14963</v>
      </c>
      <c r="C710" t="s">
        <v>953</v>
      </c>
      <c r="D710" t="s">
        <v>17</v>
      </c>
      <c r="E710">
        <v>418.50967223029801</v>
      </c>
      <c r="F710">
        <f t="shared" si="22"/>
        <v>418.50967223029852</v>
      </c>
      <c r="G710" s="7">
        <f t="shared" si="23"/>
        <v>38.046333839118049</v>
      </c>
      <c r="H710">
        <v>45.693814885217101</v>
      </c>
      <c r="I710">
        <v>16.5729741196436</v>
      </c>
      <c r="J710">
        <v>51.235807681272298</v>
      </c>
      <c r="K710">
        <v>30.139727777978699</v>
      </c>
      <c r="L710">
        <v>30.790642108050498</v>
      </c>
      <c r="M710">
        <v>59.263473550711801</v>
      </c>
      <c r="N710">
        <v>9.5688468965358897</v>
      </c>
      <c r="O710">
        <v>23.0141122536339</v>
      </c>
      <c r="P710">
        <v>53.575638085849597</v>
      </c>
      <c r="Q710">
        <v>47.650360713230597</v>
      </c>
      <c r="R710">
        <v>51.004274158174503</v>
      </c>
    </row>
    <row r="711" spans="1:18" x14ac:dyDescent="0.15">
      <c r="A711" t="s">
        <v>956</v>
      </c>
      <c r="B711">
        <v>16881</v>
      </c>
      <c r="C711" t="s">
        <v>957</v>
      </c>
      <c r="D711" t="s">
        <v>17</v>
      </c>
      <c r="E711">
        <v>416.05395324304902</v>
      </c>
      <c r="F711">
        <f t="shared" si="22"/>
        <v>416.05395324304862</v>
      </c>
      <c r="G711" s="7">
        <f t="shared" si="23"/>
        <v>37.823086658458969</v>
      </c>
      <c r="H711">
        <v>40.1068446341053</v>
      </c>
      <c r="I711">
        <v>30.139727777978699</v>
      </c>
      <c r="J711">
        <v>47.923935130161397</v>
      </c>
      <c r="K711">
        <v>32.588150948315203</v>
      </c>
      <c r="L711">
        <v>28.9442302571405</v>
      </c>
      <c r="M711">
        <v>45.388937808077401</v>
      </c>
      <c r="N711">
        <v>20.659193547720701</v>
      </c>
      <c r="O711">
        <v>36.274467128077902</v>
      </c>
      <c r="P711">
        <v>60.819111797691299</v>
      </c>
      <c r="Q711">
        <v>40.950040950041</v>
      </c>
      <c r="R711">
        <v>32.259313263739202</v>
      </c>
    </row>
    <row r="712" spans="1:18" x14ac:dyDescent="0.15">
      <c r="A712" t="s">
        <v>4640</v>
      </c>
      <c r="B712">
        <v>17972</v>
      </c>
      <c r="C712" t="s">
        <v>4641</v>
      </c>
      <c r="D712" t="s">
        <v>4477</v>
      </c>
      <c r="E712">
        <v>415.687662239546</v>
      </c>
      <c r="F712">
        <f t="shared" si="22"/>
        <v>415.68766223954577</v>
      </c>
      <c r="G712" s="7">
        <f t="shared" si="23"/>
        <v>37.789787476322346</v>
      </c>
      <c r="H712">
        <v>45.251325863847804</v>
      </c>
      <c r="I712">
        <v>43.946771670153097</v>
      </c>
      <c r="J712">
        <v>44.883303411131102</v>
      </c>
      <c r="K712">
        <v>0</v>
      </c>
      <c r="L712">
        <v>43.2896684877187</v>
      </c>
      <c r="M712">
        <v>57.462677990645098</v>
      </c>
      <c r="N712">
        <v>42.052144659377603</v>
      </c>
      <c r="O712">
        <v>34.073872154831697</v>
      </c>
      <c r="P712">
        <v>0</v>
      </c>
      <c r="Q712">
        <v>52.759868733446602</v>
      </c>
      <c r="R712">
        <v>51.968029268394098</v>
      </c>
    </row>
    <row r="713" spans="1:18" x14ac:dyDescent="0.15">
      <c r="A713" t="s">
        <v>958</v>
      </c>
      <c r="B713">
        <v>269346</v>
      </c>
      <c r="C713" t="s">
        <v>959</v>
      </c>
      <c r="D713" t="s">
        <v>17</v>
      </c>
      <c r="E713">
        <v>415.47894820110201</v>
      </c>
      <c r="F713">
        <f t="shared" si="22"/>
        <v>415.4789482011015</v>
      </c>
      <c r="G713" s="7">
        <f t="shared" si="23"/>
        <v>37.770813472827406</v>
      </c>
      <c r="H713">
        <v>36.619037505218202</v>
      </c>
      <c r="I713">
        <v>28.9442302571405</v>
      </c>
      <c r="J713">
        <v>27.706817539523801</v>
      </c>
      <c r="K713">
        <v>27.363224920236199</v>
      </c>
      <c r="L713">
        <v>31.772458362193301</v>
      </c>
      <c r="M713">
        <v>53.950236302035002</v>
      </c>
      <c r="N713">
        <v>12.1956871172079</v>
      </c>
      <c r="O713">
        <v>46.203461563340298</v>
      </c>
      <c r="P713">
        <v>59.491938842286899</v>
      </c>
      <c r="Q713">
        <v>45.560162194177401</v>
      </c>
      <c r="R713">
        <v>45.671693597741999</v>
      </c>
    </row>
    <row r="714" spans="1:18" x14ac:dyDescent="0.15">
      <c r="A714" t="s">
        <v>4642</v>
      </c>
      <c r="B714">
        <v>14017</v>
      </c>
      <c r="C714" t="s">
        <v>4643</v>
      </c>
      <c r="D714" t="s">
        <v>4477</v>
      </c>
      <c r="E714">
        <v>415.395299548178</v>
      </c>
      <c r="F714">
        <f t="shared" si="22"/>
        <v>415.39529954817766</v>
      </c>
      <c r="G714" s="7">
        <f t="shared" si="23"/>
        <v>37.76320904983433</v>
      </c>
      <c r="H714">
        <v>44.286979627989403</v>
      </c>
      <c r="I714">
        <v>40.3671798680801</v>
      </c>
      <c r="J714">
        <v>47.433379818045601</v>
      </c>
      <c r="K714">
        <v>39.489791888796702</v>
      </c>
      <c r="L714">
        <v>32.417012448132802</v>
      </c>
      <c r="M714">
        <v>57.857647045210001</v>
      </c>
      <c r="N714">
        <v>0</v>
      </c>
      <c r="O714">
        <v>44.970499352424802</v>
      </c>
      <c r="P714">
        <v>0</v>
      </c>
      <c r="Q714">
        <v>57.568535341323802</v>
      </c>
      <c r="R714">
        <v>51.004274158174503</v>
      </c>
    </row>
    <row r="715" spans="1:18" x14ac:dyDescent="0.15">
      <c r="A715" t="s">
        <v>960</v>
      </c>
      <c r="B715">
        <v>71607</v>
      </c>
      <c r="C715" t="s">
        <v>961</v>
      </c>
      <c r="D715" t="s">
        <v>17</v>
      </c>
      <c r="E715">
        <v>414.96856251219901</v>
      </c>
      <c r="F715">
        <f t="shared" si="22"/>
        <v>414.9685625121989</v>
      </c>
      <c r="G715" s="7">
        <f t="shared" si="23"/>
        <v>37.724414773836266</v>
      </c>
      <c r="H715">
        <v>38.986050791026997</v>
      </c>
      <c r="I715">
        <v>26.269472246302598</v>
      </c>
      <c r="J715">
        <v>39.139556000876702</v>
      </c>
      <c r="K715">
        <v>31.4916987881994</v>
      </c>
      <c r="L715">
        <v>36.374217954313998</v>
      </c>
      <c r="M715">
        <v>55.902773895640699</v>
      </c>
      <c r="N715">
        <v>24.661642268081899</v>
      </c>
      <c r="O715">
        <v>29.366160785603501</v>
      </c>
      <c r="P715">
        <v>40.668260862492502</v>
      </c>
      <c r="Q715">
        <v>46.167625414354397</v>
      </c>
      <c r="R715">
        <v>45.941103505306202</v>
      </c>
    </row>
    <row r="716" spans="1:18" x14ac:dyDescent="0.15">
      <c r="A716" t="s">
        <v>6783</v>
      </c>
      <c r="B716">
        <v>330122</v>
      </c>
      <c r="C716" t="s">
        <v>6784</v>
      </c>
      <c r="D716" t="s">
        <v>6732</v>
      </c>
      <c r="E716">
        <v>414.962024282627</v>
      </c>
      <c r="F716">
        <f t="shared" si="22"/>
        <v>414.96202428262723</v>
      </c>
      <c r="G716" s="7">
        <f t="shared" si="23"/>
        <v>37.723820389329745</v>
      </c>
      <c r="H716">
        <v>80.322575463059707</v>
      </c>
      <c r="I716">
        <v>19.6766729107309</v>
      </c>
      <c r="J716">
        <v>58.700603442203402</v>
      </c>
      <c r="K716">
        <v>75.915157220290595</v>
      </c>
      <c r="L716">
        <v>73.917478526972502</v>
      </c>
      <c r="M716">
        <v>0</v>
      </c>
      <c r="N716">
        <v>23.332866675999799</v>
      </c>
      <c r="O716">
        <v>29.366160785603501</v>
      </c>
      <c r="P716">
        <v>0</v>
      </c>
      <c r="Q716">
        <v>0</v>
      </c>
      <c r="R716">
        <v>53.730509257766798</v>
      </c>
    </row>
    <row r="717" spans="1:18" x14ac:dyDescent="0.15">
      <c r="A717" t="s">
        <v>962</v>
      </c>
      <c r="B717">
        <v>317758</v>
      </c>
      <c r="C717" t="s">
        <v>963</v>
      </c>
      <c r="D717" t="s">
        <v>17</v>
      </c>
      <c r="E717">
        <v>414.38448921185898</v>
      </c>
      <c r="F717">
        <f t="shared" si="22"/>
        <v>414.38448921185926</v>
      </c>
      <c r="G717" s="7">
        <f t="shared" si="23"/>
        <v>37.671317201078118</v>
      </c>
      <c r="H717">
        <v>42.340946235466497</v>
      </c>
      <c r="I717">
        <v>27.210588184074201</v>
      </c>
      <c r="J717">
        <v>34.300845858858899</v>
      </c>
      <c r="K717">
        <v>30.139727777978699</v>
      </c>
      <c r="L717">
        <v>37.844956781059402</v>
      </c>
      <c r="M717">
        <v>49.300426941697303</v>
      </c>
      <c r="N717">
        <v>16.834903468663502</v>
      </c>
      <c r="O717">
        <v>26.793560971427301</v>
      </c>
      <c r="P717">
        <v>58.294081984796897</v>
      </c>
      <c r="Q717">
        <v>43.282173803897102</v>
      </c>
      <c r="R717">
        <v>48.042277203939499</v>
      </c>
    </row>
    <row r="718" spans="1:18" x14ac:dyDescent="0.15">
      <c r="A718" t="s">
        <v>6785</v>
      </c>
      <c r="C718" t="s">
        <v>55</v>
      </c>
      <c r="D718" t="s">
        <v>6732</v>
      </c>
      <c r="E718">
        <v>413.96663036153097</v>
      </c>
      <c r="F718">
        <f t="shared" si="22"/>
        <v>413.96663036153075</v>
      </c>
      <c r="G718" s="7">
        <f t="shared" si="23"/>
        <v>37.633330032866432</v>
      </c>
      <c r="H718">
        <v>38.267844295795101</v>
      </c>
      <c r="I718">
        <v>83.963056255247693</v>
      </c>
      <c r="J718">
        <v>0</v>
      </c>
      <c r="K718">
        <v>57.462677990645098</v>
      </c>
      <c r="L718">
        <v>51.009997959600099</v>
      </c>
      <c r="M718">
        <v>0</v>
      </c>
      <c r="N718">
        <v>60.7393189907555</v>
      </c>
      <c r="O718">
        <v>61.221241321889003</v>
      </c>
      <c r="P718">
        <v>0</v>
      </c>
      <c r="Q718">
        <v>24.640495175390999</v>
      </c>
      <c r="R718">
        <v>36.6619983722073</v>
      </c>
    </row>
    <row r="719" spans="1:18" x14ac:dyDescent="0.15">
      <c r="A719" t="s">
        <v>4644</v>
      </c>
      <c r="B719">
        <v>171180</v>
      </c>
      <c r="C719" t="s">
        <v>4645</v>
      </c>
      <c r="D719" t="s">
        <v>4477</v>
      </c>
      <c r="E719">
        <v>413.48192126808499</v>
      </c>
      <c r="F719">
        <f t="shared" si="22"/>
        <v>413.48192126808499</v>
      </c>
      <c r="G719" s="7">
        <f t="shared" si="23"/>
        <v>37.589265569825905</v>
      </c>
      <c r="H719">
        <v>39.264343264594601</v>
      </c>
      <c r="I719">
        <v>40.865364968574497</v>
      </c>
      <c r="J719">
        <v>56.310745216402204</v>
      </c>
      <c r="K719">
        <v>57.320386568686999</v>
      </c>
      <c r="L719">
        <v>59.567776215778302</v>
      </c>
      <c r="M719">
        <v>15.705145319709599</v>
      </c>
      <c r="N719">
        <v>56.758843027743701</v>
      </c>
      <c r="O719">
        <v>49.405650030137402</v>
      </c>
      <c r="P719">
        <v>0</v>
      </c>
      <c r="Q719">
        <v>0</v>
      </c>
      <c r="R719">
        <v>38.283666656457697</v>
      </c>
    </row>
    <row r="720" spans="1:18" x14ac:dyDescent="0.15">
      <c r="A720" t="s">
        <v>1814</v>
      </c>
      <c r="B720">
        <v>11540</v>
      </c>
      <c r="C720" t="s">
        <v>1815</v>
      </c>
      <c r="D720" t="s">
        <v>1209</v>
      </c>
      <c r="E720">
        <v>412.64977719852902</v>
      </c>
      <c r="F720">
        <f t="shared" si="22"/>
        <v>412.64977719852891</v>
      </c>
      <c r="G720" s="7">
        <f t="shared" si="23"/>
        <v>37.513616108957173</v>
      </c>
      <c r="H720">
        <v>40.418738126995699</v>
      </c>
      <c r="I720">
        <v>34.960878776648897</v>
      </c>
      <c r="J720">
        <v>39.506641066363301</v>
      </c>
      <c r="K720">
        <v>43.452189555831701</v>
      </c>
      <c r="L720">
        <v>43.905094747194497</v>
      </c>
      <c r="M720">
        <v>54.489380019834101</v>
      </c>
      <c r="N720">
        <v>27.154727638081798</v>
      </c>
      <c r="O720">
        <v>38.219286980982098</v>
      </c>
      <c r="P720">
        <v>0</v>
      </c>
      <c r="Q720">
        <v>41.5693251635753</v>
      </c>
      <c r="R720">
        <v>48.9735151230215</v>
      </c>
    </row>
    <row r="721" spans="1:18" x14ac:dyDescent="0.15">
      <c r="A721" t="s">
        <v>1822</v>
      </c>
      <c r="B721">
        <v>71279</v>
      </c>
      <c r="C721" t="s">
        <v>1823</v>
      </c>
      <c r="D721" t="s">
        <v>1209</v>
      </c>
      <c r="E721">
        <v>411.49472569387098</v>
      </c>
      <c r="F721">
        <f t="shared" si="22"/>
        <v>411.49472569387098</v>
      </c>
      <c r="G721" s="7">
        <f t="shared" si="23"/>
        <v>37.408611426715545</v>
      </c>
      <c r="H721">
        <v>40.753781950965099</v>
      </c>
      <c r="I721">
        <v>48.884456698148298</v>
      </c>
      <c r="J721">
        <v>55.302393487590102</v>
      </c>
      <c r="K721">
        <v>38.219286980982098</v>
      </c>
      <c r="L721">
        <v>39.405761122276097</v>
      </c>
      <c r="M721">
        <v>40.829325254570797</v>
      </c>
      <c r="N721">
        <v>28.9713994344783</v>
      </c>
      <c r="O721">
        <v>30.709135353585001</v>
      </c>
      <c r="P721">
        <v>0</v>
      </c>
      <c r="Q721">
        <v>47.288925879337597</v>
      </c>
      <c r="R721">
        <v>41.130259531937597</v>
      </c>
    </row>
    <row r="722" spans="1:18" x14ac:dyDescent="0.15">
      <c r="A722" t="s">
        <v>8565</v>
      </c>
      <c r="B722">
        <v>16948</v>
      </c>
      <c r="C722" t="s">
        <v>8566</v>
      </c>
      <c r="D722" t="s">
        <v>8556</v>
      </c>
      <c r="E722">
        <v>410.750206580184</v>
      </c>
      <c r="F722">
        <f t="shared" si="22"/>
        <v>410.7502065801836</v>
      </c>
      <c r="G722" s="7">
        <f t="shared" si="23"/>
        <v>37.340927870925782</v>
      </c>
      <c r="H722">
        <v>33.116311107873102</v>
      </c>
      <c r="I722">
        <v>77.697662854301299</v>
      </c>
      <c r="J722">
        <v>0</v>
      </c>
      <c r="K722">
        <v>60.382827123966003</v>
      </c>
      <c r="L722">
        <v>58.961568849423898</v>
      </c>
      <c r="M722">
        <v>0</v>
      </c>
      <c r="N722">
        <v>87.202204471729004</v>
      </c>
      <c r="O722">
        <v>49.039800702249899</v>
      </c>
      <c r="P722">
        <v>0</v>
      </c>
      <c r="Q722">
        <v>44.349831470640403</v>
      </c>
      <c r="R722">
        <v>0</v>
      </c>
    </row>
    <row r="723" spans="1:18" x14ac:dyDescent="0.15">
      <c r="A723" t="s">
        <v>1826</v>
      </c>
      <c r="B723">
        <v>14190</v>
      </c>
      <c r="C723" t="s">
        <v>1827</v>
      </c>
      <c r="D723" t="s">
        <v>1209</v>
      </c>
      <c r="E723">
        <v>410.00872428581499</v>
      </c>
      <c r="F723">
        <f t="shared" si="22"/>
        <v>410.00872428581516</v>
      </c>
      <c r="G723" s="7">
        <f t="shared" si="23"/>
        <v>37.273520389619563</v>
      </c>
      <c r="H723">
        <v>42.340946235466497</v>
      </c>
      <c r="I723">
        <v>42.090376456327</v>
      </c>
      <c r="J723">
        <v>41.881308372073597</v>
      </c>
      <c r="K723">
        <v>44.731521408506097</v>
      </c>
      <c r="L723">
        <v>37.0875860431996</v>
      </c>
      <c r="M723">
        <v>45.167526355251603</v>
      </c>
      <c r="N723">
        <v>28.719951750481101</v>
      </c>
      <c r="O723">
        <v>40.721918165233298</v>
      </c>
      <c r="P723">
        <v>0</v>
      </c>
      <c r="Q723">
        <v>49.570717585707797</v>
      </c>
      <c r="R723">
        <v>37.6968719135686</v>
      </c>
    </row>
    <row r="724" spans="1:18" x14ac:dyDescent="0.15">
      <c r="A724" t="s">
        <v>967</v>
      </c>
      <c r="B724">
        <v>17357</v>
      </c>
      <c r="C724" t="s">
        <v>968</v>
      </c>
      <c r="D724" t="s">
        <v>17</v>
      </c>
      <c r="E724">
        <v>409.34028004104601</v>
      </c>
      <c r="F724">
        <f t="shared" si="22"/>
        <v>409.3402800410463</v>
      </c>
      <c r="G724" s="7">
        <f t="shared" si="23"/>
        <v>37.212752731004208</v>
      </c>
      <c r="H724">
        <v>40.753781950965099</v>
      </c>
      <c r="I724">
        <v>36.474518901095699</v>
      </c>
      <c r="J724">
        <v>46.111423644093598</v>
      </c>
      <c r="K724">
        <v>25.996849181879199</v>
      </c>
      <c r="L724">
        <v>31.642365330093199</v>
      </c>
      <c r="M724">
        <v>40.2969076153096</v>
      </c>
      <c r="N724">
        <v>29.487738998124598</v>
      </c>
      <c r="O724">
        <v>32.405877129876302</v>
      </c>
      <c r="P724">
        <v>40.668260862492502</v>
      </c>
      <c r="Q724">
        <v>48.017363078489197</v>
      </c>
      <c r="R724">
        <v>37.485193348627298</v>
      </c>
    </row>
    <row r="725" spans="1:18" x14ac:dyDescent="0.15">
      <c r="A725" t="s">
        <v>1830</v>
      </c>
      <c r="B725">
        <v>11486</v>
      </c>
      <c r="C725" t="s">
        <v>1831</v>
      </c>
      <c r="D725" t="s">
        <v>1209</v>
      </c>
      <c r="E725">
        <v>409.173334711417</v>
      </c>
      <c r="F725">
        <f t="shared" si="22"/>
        <v>409.17333471141677</v>
      </c>
      <c r="G725" s="7">
        <f t="shared" si="23"/>
        <v>37.197575882856071</v>
      </c>
      <c r="H725">
        <v>45.251325863847804</v>
      </c>
      <c r="I725">
        <v>34.036296306381097</v>
      </c>
      <c r="J725">
        <v>43.8634967979647</v>
      </c>
      <c r="K725">
        <v>47.9984640491504</v>
      </c>
      <c r="L725">
        <v>38.345910792073099</v>
      </c>
      <c r="M725">
        <v>32.080483517047597</v>
      </c>
      <c r="N725">
        <v>48.1231953801732</v>
      </c>
      <c r="O725">
        <v>35.347679778299401</v>
      </c>
      <c r="P725">
        <v>0</v>
      </c>
      <c r="Q725">
        <v>44.796043613428097</v>
      </c>
      <c r="R725">
        <v>39.330438613051399</v>
      </c>
    </row>
    <row r="726" spans="1:18" x14ac:dyDescent="0.15">
      <c r="A726" t="s">
        <v>1836</v>
      </c>
      <c r="B726">
        <v>19141</v>
      </c>
      <c r="C726" t="s">
        <v>1837</v>
      </c>
      <c r="D726" t="s">
        <v>1209</v>
      </c>
      <c r="E726">
        <v>408.49298275104098</v>
      </c>
      <c r="F726">
        <f t="shared" si="22"/>
        <v>408.49298275104081</v>
      </c>
      <c r="G726" s="7">
        <f t="shared" si="23"/>
        <v>37.135725704640073</v>
      </c>
      <c r="H726">
        <v>36.476115439610098</v>
      </c>
      <c r="I726">
        <v>43.636490578881698</v>
      </c>
      <c r="J726">
        <v>43.554386362250497</v>
      </c>
      <c r="K726">
        <v>37.968820005011899</v>
      </c>
      <c r="L726">
        <v>35.240055256406599</v>
      </c>
      <c r="M726">
        <v>39.760799033017399</v>
      </c>
      <c r="N726">
        <v>44.261496923826002</v>
      </c>
      <c r="O726">
        <v>46.8577212153019</v>
      </c>
      <c r="P726">
        <v>0</v>
      </c>
      <c r="Q726">
        <v>47.288925879337597</v>
      </c>
      <c r="R726">
        <v>33.448172057397102</v>
      </c>
    </row>
    <row r="727" spans="1:18" x14ac:dyDescent="0.15">
      <c r="A727" t="s">
        <v>6786</v>
      </c>
      <c r="B727">
        <v>14622</v>
      </c>
      <c r="C727" t="s">
        <v>6787</v>
      </c>
      <c r="D727" t="s">
        <v>6732</v>
      </c>
      <c r="E727">
        <v>407.57882143771701</v>
      </c>
      <c r="F727">
        <f t="shared" si="22"/>
        <v>407.5788214377165</v>
      </c>
      <c r="G727" s="7">
        <f t="shared" si="23"/>
        <v>37.052620130701499</v>
      </c>
      <c r="H727">
        <v>0</v>
      </c>
      <c r="I727">
        <v>66.924549263160699</v>
      </c>
      <c r="J727">
        <v>40.632567815755699</v>
      </c>
      <c r="K727">
        <v>61.1000452140335</v>
      </c>
      <c r="L727">
        <v>53.023956223421699</v>
      </c>
      <c r="M727">
        <v>0</v>
      </c>
      <c r="N727">
        <v>82.614586431380303</v>
      </c>
      <c r="O727">
        <v>50.399669378168902</v>
      </c>
      <c r="P727">
        <v>0</v>
      </c>
      <c r="Q727">
        <v>37.515287479648002</v>
      </c>
      <c r="R727">
        <v>15.3681596321477</v>
      </c>
    </row>
    <row r="728" spans="1:18" x14ac:dyDescent="0.15">
      <c r="A728" t="s">
        <v>1838</v>
      </c>
      <c r="B728">
        <v>73016</v>
      </c>
      <c r="C728" t="s">
        <v>1839</v>
      </c>
      <c r="D728" t="s">
        <v>1209</v>
      </c>
      <c r="E728">
        <v>407.50087635239203</v>
      </c>
      <c r="F728">
        <f t="shared" si="22"/>
        <v>407.50087635239231</v>
      </c>
      <c r="G728" s="7">
        <f t="shared" si="23"/>
        <v>37.045534213853848</v>
      </c>
      <c r="H728">
        <v>0</v>
      </c>
      <c r="I728">
        <v>33.041248694870703</v>
      </c>
      <c r="J728">
        <v>27.982829735674201</v>
      </c>
      <c r="K728">
        <v>50.318009822075503</v>
      </c>
      <c r="L728">
        <v>51.235807681272298</v>
      </c>
      <c r="M728">
        <v>63.011178183009697</v>
      </c>
      <c r="N728">
        <v>15.180311742881999</v>
      </c>
      <c r="O728">
        <v>28.472993365792501</v>
      </c>
      <c r="P728">
        <v>58.700603442203402</v>
      </c>
      <c r="Q728">
        <v>32.4835633169616</v>
      </c>
      <c r="R728">
        <v>47.074330367650496</v>
      </c>
    </row>
    <row r="729" spans="1:18" x14ac:dyDescent="0.15">
      <c r="A729" t="s">
        <v>1842</v>
      </c>
      <c r="B729">
        <v>14972</v>
      </c>
      <c r="C729" t="s">
        <v>1843</v>
      </c>
      <c r="D729" t="s">
        <v>1209</v>
      </c>
      <c r="E729">
        <v>406.718542161968</v>
      </c>
      <c r="F729">
        <f t="shared" si="22"/>
        <v>406.71854216196846</v>
      </c>
      <c r="G729" s="7">
        <f t="shared" si="23"/>
        <v>36.974412923815315</v>
      </c>
      <c r="H729">
        <v>52.849653306274298</v>
      </c>
      <c r="I729">
        <v>14.164065200024901</v>
      </c>
      <c r="J729">
        <v>46.881446198852302</v>
      </c>
      <c r="K729">
        <v>29.0623328915859</v>
      </c>
      <c r="L729">
        <v>36.881043881065999</v>
      </c>
      <c r="M729">
        <v>61.382832449420498</v>
      </c>
      <c r="N729">
        <v>0</v>
      </c>
      <c r="O729">
        <v>17.645958546114201</v>
      </c>
      <c r="P729">
        <v>43.533908561378503</v>
      </c>
      <c r="Q729">
        <v>49.8350459977475</v>
      </c>
      <c r="R729">
        <v>54.482255129504303</v>
      </c>
    </row>
    <row r="730" spans="1:18" x14ac:dyDescent="0.15">
      <c r="A730" t="s">
        <v>1844</v>
      </c>
      <c r="B730">
        <v>13555</v>
      </c>
      <c r="C730" t="s">
        <v>1845</v>
      </c>
      <c r="D730" t="s">
        <v>1209</v>
      </c>
      <c r="E730">
        <v>406.43320626743798</v>
      </c>
      <c r="F730">
        <f t="shared" si="22"/>
        <v>406.43320626743855</v>
      </c>
      <c r="G730" s="7">
        <f t="shared" si="23"/>
        <v>36.948473297039868</v>
      </c>
      <c r="H730">
        <v>39.264343264594601</v>
      </c>
      <c r="I730">
        <v>33.041248694870703</v>
      </c>
      <c r="J730">
        <v>49.117843530197703</v>
      </c>
      <c r="K730">
        <v>35.428579526532502</v>
      </c>
      <c r="L730">
        <v>39.984006397441</v>
      </c>
      <c r="M730">
        <v>47.750931143157302</v>
      </c>
      <c r="N730">
        <v>33.702033580706299</v>
      </c>
      <c r="O730">
        <v>32.405877129876302</v>
      </c>
      <c r="P730">
        <v>0</v>
      </c>
      <c r="Q730">
        <v>46.167625414354397</v>
      </c>
      <c r="R730">
        <v>49.570717585707797</v>
      </c>
    </row>
    <row r="731" spans="1:18" x14ac:dyDescent="0.15">
      <c r="A731" t="s">
        <v>1846</v>
      </c>
      <c r="B731">
        <v>16420</v>
      </c>
      <c r="C731" t="s">
        <v>1847</v>
      </c>
      <c r="D731" t="s">
        <v>1209</v>
      </c>
      <c r="E731">
        <v>406.10685445985803</v>
      </c>
      <c r="F731">
        <f t="shared" si="22"/>
        <v>406.1068544598582</v>
      </c>
      <c r="G731" s="7">
        <f t="shared" si="23"/>
        <v>36.918804950896202</v>
      </c>
      <c r="H731">
        <v>47.845516396658503</v>
      </c>
      <c r="I731">
        <v>36.288683736863497</v>
      </c>
      <c r="J731">
        <v>54.974052247339301</v>
      </c>
      <c r="K731">
        <v>32.982400591044602</v>
      </c>
      <c r="L731">
        <v>38.6497329303455</v>
      </c>
      <c r="M731">
        <v>20.472086310315898</v>
      </c>
      <c r="N731">
        <v>44.261496923826002</v>
      </c>
      <c r="O731">
        <v>34.441191665231599</v>
      </c>
      <c r="P731">
        <v>0</v>
      </c>
      <c r="Q731">
        <v>47.650360713230597</v>
      </c>
      <c r="R731">
        <v>48.541332945002701</v>
      </c>
    </row>
    <row r="732" spans="1:18" x14ac:dyDescent="0.15">
      <c r="A732" t="s">
        <v>969</v>
      </c>
      <c r="B732">
        <v>22780</v>
      </c>
      <c r="C732" t="s">
        <v>970</v>
      </c>
      <c r="D732" t="s">
        <v>17</v>
      </c>
      <c r="E732">
        <v>405.50228345796103</v>
      </c>
      <c r="F732">
        <f t="shared" si="22"/>
        <v>405.50228345796108</v>
      </c>
      <c r="G732" s="7">
        <f t="shared" si="23"/>
        <v>36.863843950723734</v>
      </c>
      <c r="H732">
        <v>35.915412021606699</v>
      </c>
      <c r="I732">
        <v>16.5729741196436</v>
      </c>
      <c r="J732">
        <v>35.186488388458798</v>
      </c>
      <c r="K732">
        <v>31.2791286885912</v>
      </c>
      <c r="L732">
        <v>36.374217954313998</v>
      </c>
      <c r="M732">
        <v>56.345011776107498</v>
      </c>
      <c r="N732">
        <v>18.115023150999601</v>
      </c>
      <c r="O732">
        <v>30.406781928641401</v>
      </c>
      <c r="P732">
        <v>61.546036435253598</v>
      </c>
      <c r="Q732">
        <v>40.559066168060497</v>
      </c>
      <c r="R732">
        <v>43.202142826284202</v>
      </c>
    </row>
    <row r="733" spans="1:18" x14ac:dyDescent="0.15">
      <c r="A733" t="s">
        <v>971</v>
      </c>
      <c r="B733">
        <v>17217</v>
      </c>
      <c r="C733" t="s">
        <v>972</v>
      </c>
      <c r="D733" t="s">
        <v>17</v>
      </c>
      <c r="E733">
        <v>405.45958608519499</v>
      </c>
      <c r="F733">
        <f t="shared" si="22"/>
        <v>405.45958608519459</v>
      </c>
      <c r="G733" s="7">
        <f t="shared" si="23"/>
        <v>36.859962371381329</v>
      </c>
      <c r="H733">
        <v>41.202791901179197</v>
      </c>
      <c r="I733">
        <v>23.666510467697599</v>
      </c>
      <c r="J733">
        <v>36.189662784722202</v>
      </c>
      <c r="K733">
        <v>33.302473041648099</v>
      </c>
      <c r="L733">
        <v>29.610152729167801</v>
      </c>
      <c r="M733">
        <v>40.2969076153096</v>
      </c>
      <c r="N733">
        <v>22.3427739000652</v>
      </c>
      <c r="O733">
        <v>33.064846777500001</v>
      </c>
      <c r="P733">
        <v>59.491938842286899</v>
      </c>
      <c r="Q733">
        <v>46.167625414354397</v>
      </c>
      <c r="R733">
        <v>40.123902611263603</v>
      </c>
    </row>
    <row r="734" spans="1:18" x14ac:dyDescent="0.15">
      <c r="A734" t="s">
        <v>1850</v>
      </c>
      <c r="C734" t="s">
        <v>55</v>
      </c>
      <c r="D734" t="s">
        <v>1209</v>
      </c>
      <c r="E734">
        <v>405.40954324905402</v>
      </c>
      <c r="F734">
        <f t="shared" si="22"/>
        <v>405.4095432490542</v>
      </c>
      <c r="G734" s="7">
        <f t="shared" si="23"/>
        <v>36.855413022641294</v>
      </c>
      <c r="H734">
        <v>39.563535080986597</v>
      </c>
      <c r="I734">
        <v>45.101523529464799</v>
      </c>
      <c r="J734">
        <v>27.982829735674201</v>
      </c>
      <c r="K734">
        <v>51.094442968382801</v>
      </c>
      <c r="L734">
        <v>48.602673147023097</v>
      </c>
      <c r="M734">
        <v>42.244001351808002</v>
      </c>
      <c r="N734">
        <v>39.489791888796702</v>
      </c>
      <c r="O734">
        <v>43.189081800120903</v>
      </c>
      <c r="P734">
        <v>0</v>
      </c>
      <c r="Q734">
        <v>27.0114042148595</v>
      </c>
      <c r="R734">
        <v>41.130259531937597</v>
      </c>
    </row>
    <row r="735" spans="1:18" x14ac:dyDescent="0.15">
      <c r="A735" t="s">
        <v>1760</v>
      </c>
      <c r="B735">
        <v>17079</v>
      </c>
      <c r="C735" t="s">
        <v>1761</v>
      </c>
      <c r="D735" t="s">
        <v>1209</v>
      </c>
      <c r="E735">
        <v>428.00175841290098</v>
      </c>
      <c r="F735">
        <f t="shared" si="22"/>
        <v>405.29224039971098</v>
      </c>
      <c r="G735" s="7">
        <f t="shared" si="23"/>
        <v>36.844749127246452</v>
      </c>
      <c r="H735">
        <v>51.3120490953686</v>
      </c>
      <c r="I735">
        <v>40.3671798680801</v>
      </c>
      <c r="J735">
        <v>39.139556000876702</v>
      </c>
      <c r="K735">
        <v>53.084755120024603</v>
      </c>
      <c r="L735">
        <v>45.837917125045799</v>
      </c>
      <c r="M735">
        <v>47.000432403978103</v>
      </c>
      <c r="N735">
        <v>38.409537856440501</v>
      </c>
      <c r="O735">
        <v>51.924854350783498</v>
      </c>
      <c r="P735">
        <v>0</v>
      </c>
      <c r="Q735">
        <v>49.570717585707797</v>
      </c>
      <c r="R735">
        <v>-11.354759006594801</v>
      </c>
    </row>
    <row r="736" spans="1:18" x14ac:dyDescent="0.15">
      <c r="A736" t="s">
        <v>973</v>
      </c>
      <c r="B736">
        <v>66422</v>
      </c>
      <c r="C736" t="s">
        <v>974</v>
      </c>
      <c r="D736" t="s">
        <v>17</v>
      </c>
      <c r="E736">
        <v>405.165485567953</v>
      </c>
      <c r="F736">
        <f t="shared" si="22"/>
        <v>405.16548556795277</v>
      </c>
      <c r="G736" s="7">
        <f t="shared" si="23"/>
        <v>36.833225960722977</v>
      </c>
      <c r="H736">
        <v>38.759689922480597</v>
      </c>
      <c r="I736">
        <v>35.374438430789901</v>
      </c>
      <c r="J736">
        <v>44.261496923826002</v>
      </c>
      <c r="K736">
        <v>28.307761988337202</v>
      </c>
      <c r="L736">
        <v>28.067654273861699</v>
      </c>
      <c r="M736">
        <v>37.341578353833903</v>
      </c>
      <c r="N736">
        <v>31.417099699024199</v>
      </c>
      <c r="O736">
        <v>29.695619896065299</v>
      </c>
      <c r="P736">
        <v>50.482104094098602</v>
      </c>
      <c r="Q736">
        <v>44.796043613428097</v>
      </c>
      <c r="R736">
        <v>36.6619983722073</v>
      </c>
    </row>
    <row r="737" spans="1:18" x14ac:dyDescent="0.15">
      <c r="A737" t="s">
        <v>979</v>
      </c>
      <c r="B737">
        <v>66953</v>
      </c>
      <c r="C737" t="s">
        <v>980</v>
      </c>
      <c r="D737" t="s">
        <v>17</v>
      </c>
      <c r="E737">
        <v>404.24552913139399</v>
      </c>
      <c r="F737">
        <f t="shared" si="22"/>
        <v>404.24552913139422</v>
      </c>
      <c r="G737" s="7">
        <f t="shared" si="23"/>
        <v>36.749593557399471</v>
      </c>
      <c r="H737">
        <v>46.4200831847891</v>
      </c>
      <c r="I737">
        <v>24.733985980776701</v>
      </c>
      <c r="J737">
        <v>40.052869788120297</v>
      </c>
      <c r="K737">
        <v>25.996849181879199</v>
      </c>
      <c r="L737">
        <v>28.9442302571405</v>
      </c>
      <c r="M737">
        <v>39.949503827162502</v>
      </c>
      <c r="N737">
        <v>19.096797848936699</v>
      </c>
      <c r="O737">
        <v>27.781481975374501</v>
      </c>
      <c r="P737">
        <v>63.616469031502902</v>
      </c>
      <c r="Q737">
        <v>43.282173803897102</v>
      </c>
      <c r="R737">
        <v>44.3710842518148</v>
      </c>
    </row>
    <row r="738" spans="1:18" x14ac:dyDescent="0.15">
      <c r="A738" t="s">
        <v>8554</v>
      </c>
      <c r="B738">
        <v>11846</v>
      </c>
      <c r="C738" t="s">
        <v>8555</v>
      </c>
      <c r="D738" t="s">
        <v>8556</v>
      </c>
      <c r="E738">
        <v>496.135697938703</v>
      </c>
      <c r="F738">
        <f t="shared" si="22"/>
        <v>404.00461383223688</v>
      </c>
      <c r="G738" s="7">
        <f t="shared" si="23"/>
        <v>36.727692166566989</v>
      </c>
      <c r="H738">
        <v>19.121555729774201</v>
      </c>
      <c r="I738">
        <v>88.619485652505304</v>
      </c>
      <c r="J738">
        <v>0</v>
      </c>
      <c r="K738">
        <v>94.204536890496598</v>
      </c>
      <c r="L738">
        <v>59.491938842286899</v>
      </c>
      <c r="M738">
        <v>0</v>
      </c>
      <c r="N738">
        <v>98.197101221571899</v>
      </c>
      <c r="O738">
        <v>90.4355375488352</v>
      </c>
      <c r="P738">
        <v>-46.065542053233301</v>
      </c>
      <c r="Q738">
        <v>0</v>
      </c>
      <c r="R738">
        <v>0</v>
      </c>
    </row>
    <row r="739" spans="1:18" x14ac:dyDescent="0.15">
      <c r="A739" t="s">
        <v>1853</v>
      </c>
      <c r="B739">
        <v>102545</v>
      </c>
      <c r="C739" t="s">
        <v>1854</v>
      </c>
      <c r="D739" t="s">
        <v>1209</v>
      </c>
      <c r="E739">
        <v>403.96047681029103</v>
      </c>
      <c r="F739">
        <f t="shared" si="22"/>
        <v>403.96047681029086</v>
      </c>
      <c r="G739" s="7">
        <f t="shared" si="23"/>
        <v>36.723679710026438</v>
      </c>
      <c r="H739">
        <v>44.774782842303203</v>
      </c>
      <c r="I739">
        <v>27.632400647703498</v>
      </c>
      <c r="J739">
        <v>51.235807681272298</v>
      </c>
      <c r="K739">
        <v>39.658618610996498</v>
      </c>
      <c r="L739">
        <v>34.479667340169499</v>
      </c>
      <c r="M739">
        <v>50.181657600513901</v>
      </c>
      <c r="N739">
        <v>37.583811900538201</v>
      </c>
      <c r="O739">
        <v>22.358959682323899</v>
      </c>
      <c r="P739">
        <v>0</v>
      </c>
      <c r="Q739">
        <v>52.611641904120603</v>
      </c>
      <c r="R739">
        <v>43.443128600349297</v>
      </c>
    </row>
    <row r="740" spans="1:18" x14ac:dyDescent="0.15">
      <c r="A740" t="s">
        <v>1855</v>
      </c>
      <c r="B740">
        <v>14086</v>
      </c>
      <c r="C740" t="s">
        <v>1856</v>
      </c>
      <c r="D740" t="s">
        <v>1209</v>
      </c>
      <c r="E740">
        <v>403.78894874523297</v>
      </c>
      <c r="F740">
        <f t="shared" si="22"/>
        <v>403.78894874523314</v>
      </c>
      <c r="G740" s="7">
        <f t="shared" si="23"/>
        <v>36.708086249566648</v>
      </c>
      <c r="H740">
        <v>34.045102952391296</v>
      </c>
      <c r="I740">
        <v>40.3671798680801</v>
      </c>
      <c r="J740">
        <v>55.869042963294</v>
      </c>
      <c r="K740">
        <v>37.028259968007603</v>
      </c>
      <c r="L740">
        <v>37.341578353833903</v>
      </c>
      <c r="M740">
        <v>47.000432403978103</v>
      </c>
      <c r="N740">
        <v>31.417099699024199</v>
      </c>
      <c r="O740">
        <v>46.574883097043397</v>
      </c>
      <c r="P740">
        <v>0</v>
      </c>
      <c r="Q740">
        <v>32.4835633169616</v>
      </c>
      <c r="R740">
        <v>41.661806122618998</v>
      </c>
    </row>
    <row r="741" spans="1:18" x14ac:dyDescent="0.15">
      <c r="A741" t="s">
        <v>1859</v>
      </c>
      <c r="B741">
        <v>17916</v>
      </c>
      <c r="C741" t="s">
        <v>1860</v>
      </c>
      <c r="D741" t="s">
        <v>1209</v>
      </c>
      <c r="E741">
        <v>403.51487686418102</v>
      </c>
      <c r="F741">
        <f t="shared" si="22"/>
        <v>403.51487686418062</v>
      </c>
      <c r="G741" s="7">
        <f t="shared" si="23"/>
        <v>36.683170624016419</v>
      </c>
      <c r="H741">
        <v>47.481126252314702</v>
      </c>
      <c r="I741">
        <v>30.852199453299001</v>
      </c>
      <c r="J741">
        <v>0</v>
      </c>
      <c r="K741">
        <v>30.903685573541502</v>
      </c>
      <c r="L741">
        <v>37.599073558827499</v>
      </c>
      <c r="M741">
        <v>59.606122740927901</v>
      </c>
      <c r="N741">
        <v>11.831351187631</v>
      </c>
      <c r="O741">
        <v>27.444178540847901</v>
      </c>
      <c r="P741">
        <v>58.294081984796897</v>
      </c>
      <c r="Q741">
        <v>47.650360713230597</v>
      </c>
      <c r="R741">
        <v>51.852696858763601</v>
      </c>
    </row>
    <row r="742" spans="1:18" x14ac:dyDescent="0.15">
      <c r="A742" t="s">
        <v>6790</v>
      </c>
      <c r="B742">
        <v>432552</v>
      </c>
      <c r="C742" t="s">
        <v>6791</v>
      </c>
      <c r="D742" t="s">
        <v>6732</v>
      </c>
      <c r="E742">
        <v>403.48280759134298</v>
      </c>
      <c r="F742">
        <f t="shared" si="22"/>
        <v>403.48280759134286</v>
      </c>
      <c r="G742" s="7">
        <f t="shared" si="23"/>
        <v>36.680255235576624</v>
      </c>
      <c r="H742">
        <v>68.243547572577</v>
      </c>
      <c r="I742">
        <v>34.634193646703501</v>
      </c>
      <c r="J742">
        <v>31.3745176167916</v>
      </c>
      <c r="K742">
        <v>0</v>
      </c>
      <c r="L742">
        <v>69.275105298160099</v>
      </c>
      <c r="M742">
        <v>0</v>
      </c>
      <c r="N742">
        <v>0</v>
      </c>
      <c r="O742">
        <v>17.342143142049501</v>
      </c>
      <c r="P742">
        <v>61.546036435253598</v>
      </c>
      <c r="Q742">
        <v>51.709516619438602</v>
      </c>
      <c r="R742">
        <v>69.357747260368996</v>
      </c>
    </row>
    <row r="743" spans="1:18" x14ac:dyDescent="0.15">
      <c r="A743" t="s">
        <v>1564</v>
      </c>
      <c r="B743">
        <v>13123</v>
      </c>
      <c r="C743" t="s">
        <v>1565</v>
      </c>
      <c r="D743" t="s">
        <v>1209</v>
      </c>
      <c r="E743">
        <v>490.37615192197899</v>
      </c>
      <c r="F743">
        <f t="shared" si="22"/>
        <v>403.30833479922217</v>
      </c>
      <c r="G743" s="7">
        <f t="shared" si="23"/>
        <v>36.664394072656563</v>
      </c>
      <c r="H743">
        <v>0</v>
      </c>
      <c r="I743">
        <v>67.955095273043597</v>
      </c>
      <c r="J743">
        <v>45.906094493104902</v>
      </c>
      <c r="K743">
        <v>63.660207277634903</v>
      </c>
      <c r="L743">
        <v>63.311976093397803</v>
      </c>
      <c r="M743">
        <v>15.705145319709599</v>
      </c>
      <c r="N743">
        <v>75.605219784373901</v>
      </c>
      <c r="O743">
        <v>67.263970726719904</v>
      </c>
      <c r="P743">
        <v>-43.533908561378503</v>
      </c>
      <c r="Q743">
        <v>36.376599660970101</v>
      </c>
      <c r="R743">
        <v>11.057934731646</v>
      </c>
    </row>
    <row r="744" spans="1:18" x14ac:dyDescent="0.15">
      <c r="A744" t="s">
        <v>981</v>
      </c>
      <c r="B744">
        <v>100040736</v>
      </c>
      <c r="C744" t="s">
        <v>982</v>
      </c>
      <c r="D744" t="s">
        <v>17</v>
      </c>
      <c r="E744">
        <v>402.82031197897601</v>
      </c>
      <c r="F744">
        <f t="shared" si="22"/>
        <v>402.82031197897641</v>
      </c>
      <c r="G744" s="7">
        <f t="shared" si="23"/>
        <v>36.620028361725126</v>
      </c>
      <c r="H744">
        <v>52.171372524468403</v>
      </c>
      <c r="I744">
        <v>24.733985980776701</v>
      </c>
      <c r="J744">
        <v>37.236458961698602</v>
      </c>
      <c r="K744">
        <v>26.3442134935061</v>
      </c>
      <c r="L744">
        <v>34.960878776648897</v>
      </c>
      <c r="M744">
        <v>50.019007222744698</v>
      </c>
      <c r="N744">
        <v>15.180311742881999</v>
      </c>
      <c r="O744">
        <v>20.986711214459</v>
      </c>
      <c r="P744">
        <v>44.992351300278997</v>
      </c>
      <c r="Q744">
        <v>49.309178410469301</v>
      </c>
      <c r="R744">
        <v>46.885842351043699</v>
      </c>
    </row>
    <row r="745" spans="1:18" x14ac:dyDescent="0.15">
      <c r="A745" t="s">
        <v>1861</v>
      </c>
      <c r="B745">
        <v>214763</v>
      </c>
      <c r="C745" t="s">
        <v>1862</v>
      </c>
      <c r="D745" t="s">
        <v>1209</v>
      </c>
      <c r="E745">
        <v>402.16924492638401</v>
      </c>
      <c r="F745">
        <f t="shared" si="22"/>
        <v>402.16924492638435</v>
      </c>
      <c r="G745" s="7">
        <f t="shared" si="23"/>
        <v>36.560840447853124</v>
      </c>
      <c r="H745">
        <v>53.029579899668001</v>
      </c>
      <c r="I745">
        <v>35.159765976597697</v>
      </c>
      <c r="J745">
        <v>50.290680131158098</v>
      </c>
      <c r="K745">
        <v>32.818950975051003</v>
      </c>
      <c r="L745">
        <v>34.960878776648897</v>
      </c>
      <c r="M745">
        <v>41.786803727382903</v>
      </c>
      <c r="N745">
        <v>31.142558174298699</v>
      </c>
      <c r="O745">
        <v>34.073872154831697</v>
      </c>
      <c r="P745">
        <v>0</v>
      </c>
      <c r="Q745">
        <v>41.5693251635753</v>
      </c>
      <c r="R745">
        <v>47.336829947172099</v>
      </c>
    </row>
    <row r="746" spans="1:18" x14ac:dyDescent="0.15">
      <c r="A746" t="s">
        <v>1863</v>
      </c>
      <c r="B746">
        <v>94176</v>
      </c>
      <c r="C746" t="s">
        <v>1864</v>
      </c>
      <c r="D746" t="s">
        <v>1209</v>
      </c>
      <c r="E746">
        <v>402.06468791823397</v>
      </c>
      <c r="F746">
        <f t="shared" si="22"/>
        <v>402.06468791823409</v>
      </c>
      <c r="G746" s="7">
        <f t="shared" si="23"/>
        <v>36.551335265294007</v>
      </c>
      <c r="H746">
        <v>46.838846265538798</v>
      </c>
      <c r="I746">
        <v>22.2729054559709</v>
      </c>
      <c r="J746">
        <v>0</v>
      </c>
      <c r="K746">
        <v>33.738874606098598</v>
      </c>
      <c r="L746">
        <v>38.9748066849588</v>
      </c>
      <c r="M746">
        <v>57.038558065252097</v>
      </c>
      <c r="N746">
        <v>16.156915967880099</v>
      </c>
      <c r="O746">
        <v>36.274467128077902</v>
      </c>
      <c r="P746">
        <v>61.546036435253598</v>
      </c>
      <c r="Q746">
        <v>43.282173803897102</v>
      </c>
      <c r="R746">
        <v>45.941103505306202</v>
      </c>
    </row>
    <row r="747" spans="1:18" x14ac:dyDescent="0.15">
      <c r="A747" t="s">
        <v>1865</v>
      </c>
      <c r="B747">
        <v>320207</v>
      </c>
      <c r="C747" t="s">
        <v>1866</v>
      </c>
      <c r="D747" t="s">
        <v>1209</v>
      </c>
      <c r="E747">
        <v>401.937053175823</v>
      </c>
      <c r="F747">
        <f t="shared" si="22"/>
        <v>401.937053175823</v>
      </c>
      <c r="G747" s="7">
        <f t="shared" si="23"/>
        <v>36.539732106892998</v>
      </c>
      <c r="H747">
        <v>49.649474708557598</v>
      </c>
      <c r="I747">
        <v>31.5991708377572</v>
      </c>
      <c r="J747">
        <v>0</v>
      </c>
      <c r="K747">
        <v>23.8247262538953</v>
      </c>
      <c r="L747">
        <v>35.674025028895997</v>
      </c>
      <c r="M747">
        <v>58.038305281485798</v>
      </c>
      <c r="N747">
        <v>24.2169450808119</v>
      </c>
      <c r="O747">
        <v>31.881858584828102</v>
      </c>
      <c r="P747">
        <v>60.819111797691299</v>
      </c>
      <c r="Q747">
        <v>33.0226998038452</v>
      </c>
      <c r="R747">
        <v>53.2107357980546</v>
      </c>
    </row>
    <row r="748" spans="1:18" x14ac:dyDescent="0.15">
      <c r="A748" t="s">
        <v>4658</v>
      </c>
      <c r="B748">
        <v>12481</v>
      </c>
      <c r="C748" t="s">
        <v>4659</v>
      </c>
      <c r="D748" t="s">
        <v>4477</v>
      </c>
      <c r="E748">
        <v>401.69762141768899</v>
      </c>
      <c r="F748">
        <f t="shared" si="22"/>
        <v>401.69762141768928</v>
      </c>
      <c r="G748" s="7">
        <f t="shared" si="23"/>
        <v>36.517965583426296</v>
      </c>
      <c r="H748">
        <v>44.603828792663599</v>
      </c>
      <c r="I748">
        <v>20.873253430519199</v>
      </c>
      <c r="J748">
        <v>0</v>
      </c>
      <c r="K748">
        <v>26.3442134935061</v>
      </c>
      <c r="L748">
        <v>34.712097860346297</v>
      </c>
      <c r="M748">
        <v>61.382832449420498</v>
      </c>
      <c r="N748">
        <v>0</v>
      </c>
      <c r="O748">
        <v>29.695619896065299</v>
      </c>
      <c r="P748">
        <v>76.795478282238804</v>
      </c>
      <c r="Q748">
        <v>56.286023054754999</v>
      </c>
      <c r="R748">
        <v>51.004274158174503</v>
      </c>
    </row>
    <row r="749" spans="1:18" x14ac:dyDescent="0.15">
      <c r="A749" t="s">
        <v>1867</v>
      </c>
      <c r="B749">
        <v>70086</v>
      </c>
      <c r="C749" t="s">
        <v>1868</v>
      </c>
      <c r="D749" t="s">
        <v>1209</v>
      </c>
      <c r="E749">
        <v>401.05176441269799</v>
      </c>
      <c r="F749">
        <f t="shared" si="22"/>
        <v>401.05176441269782</v>
      </c>
      <c r="G749" s="7">
        <f t="shared" si="23"/>
        <v>36.459251310245257</v>
      </c>
      <c r="H749">
        <v>41.202791901179197</v>
      </c>
      <c r="I749">
        <v>31.058987228544499</v>
      </c>
      <c r="J749">
        <v>34.842477160756196</v>
      </c>
      <c r="K749">
        <v>50.181657600513901</v>
      </c>
      <c r="L749">
        <v>48.602673147023097</v>
      </c>
      <c r="M749">
        <v>57.569861026355497</v>
      </c>
      <c r="N749">
        <v>12.417917564895999</v>
      </c>
      <c r="O749">
        <v>28.169966308720301</v>
      </c>
      <c r="P749">
        <v>0</v>
      </c>
      <c r="Q749">
        <v>46.167625414354397</v>
      </c>
      <c r="R749">
        <v>50.837807060354699</v>
      </c>
    </row>
    <row r="750" spans="1:18" x14ac:dyDescent="0.15">
      <c r="A750" t="s">
        <v>1869</v>
      </c>
      <c r="C750" t="s">
        <v>55</v>
      </c>
      <c r="D750" t="s">
        <v>1209</v>
      </c>
      <c r="E750">
        <v>400.94057986738102</v>
      </c>
      <c r="F750">
        <f t="shared" si="22"/>
        <v>400.94057986738056</v>
      </c>
      <c r="G750" s="7">
        <f t="shared" si="23"/>
        <v>36.449143624307325</v>
      </c>
      <c r="H750">
        <v>48.591809364613503</v>
      </c>
      <c r="I750">
        <v>37.477607129740001</v>
      </c>
      <c r="J750">
        <v>31.3745176167916</v>
      </c>
      <c r="K750">
        <v>50.482104094098602</v>
      </c>
      <c r="L750">
        <v>46.319026929882298</v>
      </c>
      <c r="M750">
        <v>36.417136447726797</v>
      </c>
      <c r="N750">
        <v>39.139556000876702</v>
      </c>
      <c r="O750">
        <v>35.978729375193403</v>
      </c>
      <c r="P750">
        <v>0</v>
      </c>
      <c r="Q750">
        <v>37.172233828219703</v>
      </c>
      <c r="R750">
        <v>37.987859080238003</v>
      </c>
    </row>
    <row r="751" spans="1:18" x14ac:dyDescent="0.15">
      <c r="A751" t="s">
        <v>1876</v>
      </c>
      <c r="B751">
        <v>72787</v>
      </c>
      <c r="C751" t="s">
        <v>1877</v>
      </c>
      <c r="D751" t="s">
        <v>1209</v>
      </c>
      <c r="E751">
        <v>400.298042642761</v>
      </c>
      <c r="F751">
        <f t="shared" si="22"/>
        <v>400.298042642761</v>
      </c>
      <c r="G751" s="7">
        <f t="shared" si="23"/>
        <v>36.39073114934191</v>
      </c>
      <c r="H751">
        <v>44.286979627989403</v>
      </c>
      <c r="I751">
        <v>39.089985145805599</v>
      </c>
      <c r="J751">
        <v>45.123503027787102</v>
      </c>
      <c r="K751">
        <v>43.048524296587097</v>
      </c>
      <c r="L751">
        <v>33.961392688791399</v>
      </c>
      <c r="M751">
        <v>34.250094187758997</v>
      </c>
      <c r="N751">
        <v>42.9287725805344</v>
      </c>
      <c r="O751">
        <v>34.608303224109498</v>
      </c>
      <c r="P751">
        <v>0</v>
      </c>
      <c r="Q751">
        <v>45.8282540351778</v>
      </c>
      <c r="R751">
        <v>37.172233828219703</v>
      </c>
    </row>
    <row r="752" spans="1:18" x14ac:dyDescent="0.15">
      <c r="A752" t="s">
        <v>983</v>
      </c>
      <c r="B752">
        <v>73112</v>
      </c>
      <c r="C752" t="s">
        <v>984</v>
      </c>
      <c r="D752" t="s">
        <v>17</v>
      </c>
      <c r="E752">
        <v>400.12902119710202</v>
      </c>
      <c r="F752">
        <f t="shared" si="22"/>
        <v>400.12902119710162</v>
      </c>
      <c r="G752" s="7">
        <f t="shared" si="23"/>
        <v>36.375365563372874</v>
      </c>
      <c r="H752">
        <v>35.655199954361301</v>
      </c>
      <c r="I752">
        <v>35.633093166285398</v>
      </c>
      <c r="J752">
        <v>42.3405876873571</v>
      </c>
      <c r="K752">
        <v>28.101728256287799</v>
      </c>
      <c r="L752">
        <v>28.7110462879488</v>
      </c>
      <c r="M752">
        <v>39.4393304779258</v>
      </c>
      <c r="N752">
        <v>29.915936219224001</v>
      </c>
      <c r="O752">
        <v>35.633093166285398</v>
      </c>
      <c r="P752">
        <v>51.435037547577402</v>
      </c>
      <c r="Q752">
        <v>39.231378826040199</v>
      </c>
      <c r="R752">
        <v>34.032589607808397</v>
      </c>
    </row>
    <row r="753" spans="1:18" x14ac:dyDescent="0.15">
      <c r="A753" t="s">
        <v>1880</v>
      </c>
      <c r="B753">
        <v>21899</v>
      </c>
      <c r="C753" t="s">
        <v>1881</v>
      </c>
      <c r="D753" t="s">
        <v>1209</v>
      </c>
      <c r="E753">
        <v>399.81491699583398</v>
      </c>
      <c r="F753">
        <f t="shared" si="22"/>
        <v>399.81491699583438</v>
      </c>
      <c r="G753" s="7">
        <f t="shared" si="23"/>
        <v>36.346810635984944</v>
      </c>
      <c r="H753">
        <v>37.231468036784698</v>
      </c>
      <c r="I753">
        <v>39.812086949597898</v>
      </c>
      <c r="J753">
        <v>29.0623328915859</v>
      </c>
      <c r="K753">
        <v>49.724031624484098</v>
      </c>
      <c r="L753">
        <v>36.374217954313998</v>
      </c>
      <c r="M753">
        <v>46.6923163124276</v>
      </c>
      <c r="N753">
        <v>42.613031064899602</v>
      </c>
      <c r="O753">
        <v>44.114273614370703</v>
      </c>
      <c r="P753">
        <v>0</v>
      </c>
      <c r="Q753">
        <v>38.8726919339164</v>
      </c>
      <c r="R753">
        <v>35.318466613453502</v>
      </c>
    </row>
    <row r="754" spans="1:18" x14ac:dyDescent="0.15">
      <c r="A754" t="s">
        <v>1882</v>
      </c>
      <c r="B754">
        <v>80285</v>
      </c>
      <c r="C754" t="s">
        <v>1883</v>
      </c>
      <c r="D754" t="s">
        <v>1209</v>
      </c>
      <c r="E754">
        <v>399.539910845664</v>
      </c>
      <c r="F754">
        <f t="shared" si="22"/>
        <v>399.53991084566428</v>
      </c>
      <c r="G754" s="7">
        <f t="shared" si="23"/>
        <v>36.32181007687857</v>
      </c>
      <c r="H754">
        <v>38.986050791026997</v>
      </c>
      <c r="I754">
        <v>47.506389609402497</v>
      </c>
      <c r="J754">
        <v>44.883303411131102</v>
      </c>
      <c r="K754">
        <v>43.657065022832597</v>
      </c>
      <c r="L754">
        <v>37.0875860431996</v>
      </c>
      <c r="M754">
        <v>21.0487320243829</v>
      </c>
      <c r="N754">
        <v>50.898355983101702</v>
      </c>
      <c r="O754">
        <v>54.489380019834101</v>
      </c>
      <c r="P754">
        <v>0</v>
      </c>
      <c r="Q754">
        <v>28.3636446148784</v>
      </c>
      <c r="R754">
        <v>32.619403325874401</v>
      </c>
    </row>
    <row r="755" spans="1:18" x14ac:dyDescent="0.15">
      <c r="A755" t="s">
        <v>985</v>
      </c>
      <c r="B755">
        <v>79456</v>
      </c>
      <c r="C755" t="s">
        <v>986</v>
      </c>
      <c r="D755" t="s">
        <v>17</v>
      </c>
      <c r="E755">
        <v>398.40643013273097</v>
      </c>
      <c r="F755">
        <f t="shared" si="22"/>
        <v>398.40643013273075</v>
      </c>
      <c r="G755" s="7">
        <f t="shared" si="23"/>
        <v>36.218766375702792</v>
      </c>
      <c r="H755">
        <v>44.036567966039001</v>
      </c>
      <c r="I755">
        <v>28.5342525167211</v>
      </c>
      <c r="J755">
        <v>35.442140705298598</v>
      </c>
      <c r="K755">
        <v>40.070202995648401</v>
      </c>
      <c r="L755">
        <v>47.000432403978103</v>
      </c>
      <c r="M755">
        <v>43.946771670153097</v>
      </c>
      <c r="N755">
        <v>20.659193547720701</v>
      </c>
      <c r="O755">
        <v>23.4806824425545</v>
      </c>
      <c r="P755">
        <v>46.065542053233301</v>
      </c>
      <c r="Q755">
        <v>28.3636446148784</v>
      </c>
      <c r="R755">
        <v>40.806999216505602</v>
      </c>
    </row>
    <row r="756" spans="1:18" x14ac:dyDescent="0.15">
      <c r="A756" t="s">
        <v>987</v>
      </c>
      <c r="B756">
        <v>98754</v>
      </c>
      <c r="C756" t="s">
        <v>988</v>
      </c>
      <c r="D756" t="s">
        <v>17</v>
      </c>
      <c r="E756">
        <v>397.947038994406</v>
      </c>
      <c r="F756">
        <f t="shared" si="22"/>
        <v>397.94703899440589</v>
      </c>
      <c r="G756" s="7">
        <f t="shared" si="23"/>
        <v>36.17700354494599</v>
      </c>
      <c r="H756">
        <v>40.418738126995699</v>
      </c>
      <c r="I756">
        <v>31.5991708377572</v>
      </c>
      <c r="J756">
        <v>33.751172853256598</v>
      </c>
      <c r="K756">
        <v>23.303504847128998</v>
      </c>
      <c r="L756">
        <v>32.7493040772884</v>
      </c>
      <c r="M756">
        <v>45.167526355251603</v>
      </c>
      <c r="N756">
        <v>19.990724303922999</v>
      </c>
      <c r="O756">
        <v>30.051869526803301</v>
      </c>
      <c r="P756">
        <v>57.713395279044299</v>
      </c>
      <c r="Q756">
        <v>43.871194173905401</v>
      </c>
      <c r="R756">
        <v>39.330438613051399</v>
      </c>
    </row>
    <row r="757" spans="1:18" x14ac:dyDescent="0.15">
      <c r="A757" t="s">
        <v>991</v>
      </c>
      <c r="B757">
        <v>68278</v>
      </c>
      <c r="C757" t="s">
        <v>992</v>
      </c>
      <c r="D757" t="s">
        <v>17</v>
      </c>
      <c r="E757">
        <v>397.19135960596498</v>
      </c>
      <c r="F757">
        <f t="shared" si="22"/>
        <v>397.19135960596543</v>
      </c>
      <c r="G757" s="7">
        <f t="shared" si="23"/>
        <v>36.108305418724129</v>
      </c>
      <c r="H757">
        <v>35.412018839193998</v>
      </c>
      <c r="I757">
        <v>31.816128231723201</v>
      </c>
      <c r="J757">
        <v>40.883408695083403</v>
      </c>
      <c r="K757">
        <v>32.818950975051003</v>
      </c>
      <c r="L757">
        <v>27.178639763437101</v>
      </c>
      <c r="M757">
        <v>34.9872996102415</v>
      </c>
      <c r="N757">
        <v>35.4150287215883</v>
      </c>
      <c r="O757">
        <v>40.001280040961298</v>
      </c>
      <c r="P757">
        <v>53.575638085849597</v>
      </c>
      <c r="Q757">
        <v>32.4835633169616</v>
      </c>
      <c r="R757">
        <v>32.619403325874401</v>
      </c>
    </row>
    <row r="758" spans="1:18" x14ac:dyDescent="0.15">
      <c r="A758" t="s">
        <v>6792</v>
      </c>
      <c r="B758">
        <v>100535</v>
      </c>
      <c r="C758" t="s">
        <v>6793</v>
      </c>
      <c r="D758" t="s">
        <v>6732</v>
      </c>
      <c r="E758">
        <v>394.44889197290502</v>
      </c>
      <c r="F758">
        <f t="shared" si="22"/>
        <v>394.44889197290541</v>
      </c>
      <c r="G758" s="7">
        <f t="shared" si="23"/>
        <v>35.85899017935504</v>
      </c>
      <c r="H758">
        <v>30.5513292883373</v>
      </c>
      <c r="I758">
        <v>54.521465100810197</v>
      </c>
      <c r="J758">
        <v>0</v>
      </c>
      <c r="K758">
        <v>73.6236066732437</v>
      </c>
      <c r="L758">
        <v>72.133417969877101</v>
      </c>
      <c r="M758">
        <v>0</v>
      </c>
      <c r="N758">
        <v>41.101182892043603</v>
      </c>
      <c r="O758">
        <v>52.483520174665202</v>
      </c>
      <c r="P758">
        <v>0</v>
      </c>
      <c r="Q758">
        <v>27.0114042148595</v>
      </c>
      <c r="R758">
        <v>43.022965659068802</v>
      </c>
    </row>
    <row r="759" spans="1:18" x14ac:dyDescent="0.15">
      <c r="A759" t="s">
        <v>1888</v>
      </c>
      <c r="B759">
        <v>18646</v>
      </c>
      <c r="C759" t="s">
        <v>1889</v>
      </c>
      <c r="D759" t="s">
        <v>1209</v>
      </c>
      <c r="E759">
        <v>393.894830440585</v>
      </c>
      <c r="F759">
        <f t="shared" si="22"/>
        <v>393.89483044058562</v>
      </c>
      <c r="G759" s="7">
        <f t="shared" si="23"/>
        <v>35.808620949144149</v>
      </c>
      <c r="H759">
        <v>28.650503962364699</v>
      </c>
      <c r="I759">
        <v>12.752857277673099</v>
      </c>
      <c r="J759">
        <v>38.203809683901703</v>
      </c>
      <c r="K759">
        <v>36.866359447004598</v>
      </c>
      <c r="L759">
        <v>32.203007760924898</v>
      </c>
      <c r="M759">
        <v>49.777494599141797</v>
      </c>
      <c r="N759">
        <v>0</v>
      </c>
      <c r="O759">
        <v>30.051869526803301</v>
      </c>
      <c r="P759">
        <v>74.153170789583001</v>
      </c>
      <c r="Q759">
        <v>38.236531181891202</v>
      </c>
      <c r="R759">
        <v>52.999226211297298</v>
      </c>
    </row>
    <row r="760" spans="1:18" x14ac:dyDescent="0.15">
      <c r="A760" t="s">
        <v>6759</v>
      </c>
      <c r="B760">
        <v>16323</v>
      </c>
      <c r="C760" t="s">
        <v>6760</v>
      </c>
      <c r="D760" t="s">
        <v>6732</v>
      </c>
      <c r="E760">
        <v>480.72643003033897</v>
      </c>
      <c r="F760">
        <f t="shared" si="22"/>
        <v>393.6586129075817</v>
      </c>
      <c r="G760" s="7">
        <f t="shared" si="23"/>
        <v>35.787146627961974</v>
      </c>
      <c r="H760">
        <v>40.1068446341053</v>
      </c>
      <c r="I760">
        <v>81.3100678125966</v>
      </c>
      <c r="J760">
        <v>20.996229077257698</v>
      </c>
      <c r="K760">
        <v>67.117697594501706</v>
      </c>
      <c r="L760">
        <v>63.616469031502902</v>
      </c>
      <c r="M760">
        <v>0</v>
      </c>
      <c r="N760">
        <v>94.300479046433594</v>
      </c>
      <c r="O760">
        <v>69.744734272562397</v>
      </c>
      <c r="P760">
        <v>-43.533908561378503</v>
      </c>
      <c r="Q760">
        <v>0</v>
      </c>
      <c r="R760">
        <v>0</v>
      </c>
    </row>
    <row r="761" spans="1:18" x14ac:dyDescent="0.15">
      <c r="A761" t="s">
        <v>993</v>
      </c>
      <c r="B761">
        <v>239743</v>
      </c>
      <c r="C761" t="s">
        <v>994</v>
      </c>
      <c r="D761" t="s">
        <v>17</v>
      </c>
      <c r="E761">
        <v>393.53914006791899</v>
      </c>
      <c r="F761">
        <f t="shared" si="22"/>
        <v>393.53914006791859</v>
      </c>
      <c r="G761" s="7">
        <f t="shared" si="23"/>
        <v>35.776285460719869</v>
      </c>
      <c r="H761">
        <v>35.185497945166901</v>
      </c>
      <c r="I761">
        <v>25.1706570548318</v>
      </c>
      <c r="J761">
        <v>25.454101164779701</v>
      </c>
      <c r="K761">
        <v>30.366892798795</v>
      </c>
      <c r="L761">
        <v>26.517602384462801</v>
      </c>
      <c r="M761">
        <v>45.388937808077401</v>
      </c>
      <c r="N761">
        <v>38.876923435786999</v>
      </c>
      <c r="O761">
        <v>38.876923435786999</v>
      </c>
      <c r="P761">
        <v>51.435037547577402</v>
      </c>
      <c r="Q761">
        <v>36.719616353448302</v>
      </c>
      <c r="R761">
        <v>39.5469501392053</v>
      </c>
    </row>
    <row r="762" spans="1:18" x14ac:dyDescent="0.15">
      <c r="A762" t="s">
        <v>6794</v>
      </c>
      <c r="B762">
        <v>13038</v>
      </c>
      <c r="C762" t="s">
        <v>6795</v>
      </c>
      <c r="D762" t="s">
        <v>6732</v>
      </c>
      <c r="E762">
        <v>393.34446742152801</v>
      </c>
      <c r="F762">
        <f t="shared" si="22"/>
        <v>393.34446742152824</v>
      </c>
      <c r="G762" s="7">
        <f t="shared" si="23"/>
        <v>35.758587947411655</v>
      </c>
      <c r="H762">
        <v>51.968029268394098</v>
      </c>
      <c r="I762">
        <v>59.5301877582122</v>
      </c>
      <c r="J762">
        <v>0</v>
      </c>
      <c r="K762">
        <v>35.964754540550302</v>
      </c>
      <c r="L762">
        <v>43.657065022832597</v>
      </c>
      <c r="M762">
        <v>43.411444993358103</v>
      </c>
      <c r="N762">
        <v>72.133417969877101</v>
      </c>
      <c r="O762">
        <v>62.585272433690903</v>
      </c>
      <c r="P762">
        <v>0</v>
      </c>
      <c r="Q762">
        <v>0</v>
      </c>
      <c r="R762">
        <v>24.094295434612899</v>
      </c>
    </row>
    <row r="763" spans="1:18" x14ac:dyDescent="0.15">
      <c r="A763" t="s">
        <v>1892</v>
      </c>
      <c r="B763">
        <v>64095</v>
      </c>
      <c r="C763" t="s">
        <v>1893</v>
      </c>
      <c r="D763" t="s">
        <v>1209</v>
      </c>
      <c r="E763">
        <v>393.33631730524701</v>
      </c>
      <c r="F763">
        <f t="shared" si="22"/>
        <v>393.33631730524655</v>
      </c>
      <c r="G763" s="7">
        <f t="shared" si="23"/>
        <v>35.757847027749683</v>
      </c>
      <c r="H763">
        <v>47.336829947172099</v>
      </c>
      <c r="I763">
        <v>40.704016672365199</v>
      </c>
      <c r="J763">
        <v>40.632567815755699</v>
      </c>
      <c r="K763">
        <v>46.810343213436397</v>
      </c>
      <c r="L763">
        <v>49.091801669121303</v>
      </c>
      <c r="M763">
        <v>35.361179083155299</v>
      </c>
      <c r="N763">
        <v>38.140861830913899</v>
      </c>
      <c r="O763">
        <v>33.386529203197099</v>
      </c>
      <c r="P763">
        <v>0</v>
      </c>
      <c r="Q763">
        <v>31.0692159994035</v>
      </c>
      <c r="R763">
        <v>30.8029718707261</v>
      </c>
    </row>
    <row r="764" spans="1:18" x14ac:dyDescent="0.15">
      <c r="A764" t="s">
        <v>4662</v>
      </c>
      <c r="B764">
        <v>12515</v>
      </c>
      <c r="C764" t="s">
        <v>4663</v>
      </c>
      <c r="D764" t="s">
        <v>4477</v>
      </c>
      <c r="E764">
        <v>393.13481367387197</v>
      </c>
      <c r="F764">
        <f t="shared" si="22"/>
        <v>393.1348136738718</v>
      </c>
      <c r="G764" s="7">
        <f t="shared" si="23"/>
        <v>35.739528515806526</v>
      </c>
      <c r="H764">
        <v>55.418855711467302</v>
      </c>
      <c r="I764">
        <v>28.9442302571405</v>
      </c>
      <c r="J764">
        <v>45.300113250283097</v>
      </c>
      <c r="K764">
        <v>0</v>
      </c>
      <c r="L764">
        <v>39.574181803791198</v>
      </c>
      <c r="M764">
        <v>64.546944993093504</v>
      </c>
      <c r="N764">
        <v>23.745411199285702</v>
      </c>
      <c r="O764">
        <v>34.777286258798703</v>
      </c>
      <c r="P764">
        <v>0</v>
      </c>
      <c r="Q764">
        <v>46.535436735073802</v>
      </c>
      <c r="R764">
        <v>54.292353464938003</v>
      </c>
    </row>
    <row r="765" spans="1:18" x14ac:dyDescent="0.15">
      <c r="A765" t="s">
        <v>6796</v>
      </c>
      <c r="B765">
        <v>213053</v>
      </c>
      <c r="C765" t="s">
        <v>6797</v>
      </c>
      <c r="D765" t="s">
        <v>6732</v>
      </c>
      <c r="E765">
        <v>392.72712027893903</v>
      </c>
      <c r="F765">
        <f t="shared" si="22"/>
        <v>392.72712027893971</v>
      </c>
      <c r="G765" s="7">
        <f t="shared" si="23"/>
        <v>35.702465479903609</v>
      </c>
      <c r="H765">
        <v>18.772080659876199</v>
      </c>
      <c r="I765">
        <v>59.074421956781201</v>
      </c>
      <c r="J765">
        <v>37.236458961698602</v>
      </c>
      <c r="K765">
        <v>59.187707896824001</v>
      </c>
      <c r="L765">
        <v>60.382827123966003</v>
      </c>
      <c r="M765">
        <v>0</v>
      </c>
      <c r="N765">
        <v>78.820840230156904</v>
      </c>
      <c r="O765">
        <v>62.332481456086803</v>
      </c>
      <c r="P765">
        <v>0</v>
      </c>
      <c r="Q765">
        <v>0</v>
      </c>
      <c r="R765">
        <v>16.920301993550002</v>
      </c>
    </row>
    <row r="766" spans="1:18" x14ac:dyDescent="0.15">
      <c r="A766" t="s">
        <v>1901</v>
      </c>
      <c r="B766">
        <v>74760</v>
      </c>
      <c r="C766" t="s">
        <v>1902</v>
      </c>
      <c r="D766" t="s">
        <v>1209</v>
      </c>
      <c r="E766">
        <v>392.13941197546097</v>
      </c>
      <c r="F766">
        <f t="shared" si="22"/>
        <v>392.13941197546103</v>
      </c>
      <c r="G766" s="7">
        <f t="shared" si="23"/>
        <v>35.649037452314637</v>
      </c>
      <c r="H766">
        <v>37.727307024824597</v>
      </c>
      <c r="I766">
        <v>39.272053221486502</v>
      </c>
      <c r="J766">
        <v>52.364794101629599</v>
      </c>
      <c r="K766">
        <v>36.317150411110099</v>
      </c>
      <c r="L766">
        <v>36.546501768850703</v>
      </c>
      <c r="M766">
        <v>43.739174554297797</v>
      </c>
      <c r="N766">
        <v>31.664006890087901</v>
      </c>
      <c r="O766">
        <v>40.865364968574497</v>
      </c>
      <c r="P766">
        <v>0</v>
      </c>
      <c r="Q766">
        <v>35.655199954361301</v>
      </c>
      <c r="R766">
        <v>37.987859080238003</v>
      </c>
    </row>
    <row r="767" spans="1:18" x14ac:dyDescent="0.15">
      <c r="A767" t="s">
        <v>4664</v>
      </c>
      <c r="B767">
        <v>214855</v>
      </c>
      <c r="C767" t="s">
        <v>4665</v>
      </c>
      <c r="D767" t="s">
        <v>4477</v>
      </c>
      <c r="E767">
        <v>392.05557385579101</v>
      </c>
      <c r="F767">
        <f t="shared" si="22"/>
        <v>392.05557385579061</v>
      </c>
      <c r="G767" s="7">
        <f t="shared" si="23"/>
        <v>35.641415805071873</v>
      </c>
      <c r="H767">
        <v>43.082649755290497</v>
      </c>
      <c r="I767">
        <v>42.7902677814958</v>
      </c>
      <c r="J767">
        <v>44.623732685991698</v>
      </c>
      <c r="K767">
        <v>42.731025288220799</v>
      </c>
      <c r="L767">
        <v>48.298445756015603</v>
      </c>
      <c r="M767">
        <v>37.937706286277901</v>
      </c>
      <c r="N767">
        <v>44.261496923826002</v>
      </c>
      <c r="O767">
        <v>54.297659770863902</v>
      </c>
      <c r="P767">
        <v>0</v>
      </c>
      <c r="Q767">
        <v>0</v>
      </c>
      <c r="R767">
        <v>34.032589607808397</v>
      </c>
    </row>
    <row r="768" spans="1:18" x14ac:dyDescent="0.15">
      <c r="A768" t="s">
        <v>4666</v>
      </c>
      <c r="B768">
        <v>320007</v>
      </c>
      <c r="C768" t="s">
        <v>4667</v>
      </c>
      <c r="D768" t="s">
        <v>4477</v>
      </c>
      <c r="E768">
        <v>391.583612948525</v>
      </c>
      <c r="F768">
        <f t="shared" si="22"/>
        <v>391.58361294852563</v>
      </c>
      <c r="G768" s="7">
        <f t="shared" si="23"/>
        <v>35.598510268047782</v>
      </c>
      <c r="H768">
        <v>43.082649755290497</v>
      </c>
      <c r="I768">
        <v>0</v>
      </c>
      <c r="J768">
        <v>39.846352464895404</v>
      </c>
      <c r="K768">
        <v>17.662726701097199</v>
      </c>
      <c r="L768">
        <v>32.7493040772884</v>
      </c>
      <c r="M768">
        <v>54.714771894115998</v>
      </c>
      <c r="N768">
        <v>0</v>
      </c>
      <c r="O768">
        <v>31.342656728954999</v>
      </c>
      <c r="P768">
        <v>78.353940419663701</v>
      </c>
      <c r="Q768">
        <v>40.192926045016101</v>
      </c>
      <c r="R768">
        <v>53.638284862203299</v>
      </c>
    </row>
    <row r="769" spans="1:18" x14ac:dyDescent="0.15">
      <c r="A769" t="s">
        <v>1903</v>
      </c>
      <c r="B769">
        <v>210808</v>
      </c>
      <c r="C769" t="s">
        <v>1904</v>
      </c>
      <c r="D769" t="s">
        <v>1209</v>
      </c>
      <c r="E769">
        <v>391.109144360534</v>
      </c>
      <c r="F769">
        <f t="shared" si="22"/>
        <v>391.10914436053434</v>
      </c>
      <c r="G769" s="7">
        <f t="shared" si="23"/>
        <v>35.555376760048574</v>
      </c>
      <c r="H769">
        <v>36.263943486270499</v>
      </c>
      <c r="I769">
        <v>35.159765976597697</v>
      </c>
      <c r="J769">
        <v>34.300845858858899</v>
      </c>
      <c r="K769">
        <v>45.255831213851899</v>
      </c>
      <c r="L769">
        <v>44.731521408506097</v>
      </c>
      <c r="M769">
        <v>52.662622177283502</v>
      </c>
      <c r="N769">
        <v>22.565824510095901</v>
      </c>
      <c r="O769">
        <v>37.0875860431996</v>
      </c>
      <c r="P769">
        <v>0</v>
      </c>
      <c r="Q769">
        <v>40.950040950041</v>
      </c>
      <c r="R769">
        <v>42.1311627358292</v>
      </c>
    </row>
    <row r="770" spans="1:18" x14ac:dyDescent="0.15">
      <c r="A770" t="s">
        <v>8567</v>
      </c>
      <c r="B770">
        <v>65115</v>
      </c>
      <c r="C770" t="s">
        <v>8568</v>
      </c>
      <c r="D770" t="s">
        <v>8556</v>
      </c>
      <c r="E770">
        <v>391.05243062871301</v>
      </c>
      <c r="F770">
        <f t="shared" ref="F770:F833" si="24">SUM(H770:R770)</f>
        <v>391.05243062871273</v>
      </c>
      <c r="G770" s="7">
        <f t="shared" ref="G770:G833" si="25">AVERAGE(H770:R770)</f>
        <v>35.550220966246613</v>
      </c>
      <c r="H770">
        <v>21.615172121615601</v>
      </c>
      <c r="I770">
        <v>62.585272433690903</v>
      </c>
      <c r="J770">
        <v>33.386529203197099</v>
      </c>
      <c r="K770">
        <v>74.153170789583001</v>
      </c>
      <c r="L770">
        <v>72.189656665992899</v>
      </c>
      <c r="M770">
        <v>0</v>
      </c>
      <c r="N770">
        <v>75.915157220290595</v>
      </c>
      <c r="O770">
        <v>51.2074721943426</v>
      </c>
      <c r="P770">
        <v>0</v>
      </c>
      <c r="Q770">
        <v>0</v>
      </c>
      <c r="R770">
        <v>0</v>
      </c>
    </row>
    <row r="771" spans="1:18" x14ac:dyDescent="0.15">
      <c r="A771" t="s">
        <v>1905</v>
      </c>
      <c r="B771">
        <v>69810</v>
      </c>
      <c r="C771" t="s">
        <v>1906</v>
      </c>
      <c r="D771" t="s">
        <v>1209</v>
      </c>
      <c r="E771">
        <v>390.00514420408501</v>
      </c>
      <c r="F771">
        <f t="shared" si="24"/>
        <v>390.00514420408473</v>
      </c>
      <c r="G771" s="7">
        <f t="shared" si="25"/>
        <v>35.45501310946225</v>
      </c>
      <c r="H771">
        <v>38.759689922480597</v>
      </c>
      <c r="I771">
        <v>36.881043881065999</v>
      </c>
      <c r="J771">
        <v>36.189662784722202</v>
      </c>
      <c r="K771">
        <v>37.629634089438099</v>
      </c>
      <c r="L771">
        <v>26.173077325739701</v>
      </c>
      <c r="M771">
        <v>58.330805665087802</v>
      </c>
      <c r="N771">
        <v>28.472993365792501</v>
      </c>
      <c r="O771">
        <v>27.781481975374501</v>
      </c>
      <c r="P771">
        <v>0</v>
      </c>
      <c r="Q771">
        <v>50.399161357955002</v>
      </c>
      <c r="R771">
        <v>49.387593836428302</v>
      </c>
    </row>
    <row r="772" spans="1:18" x14ac:dyDescent="0.15">
      <c r="A772" t="s">
        <v>1907</v>
      </c>
      <c r="B772">
        <v>20539</v>
      </c>
      <c r="C772" t="s">
        <v>1908</v>
      </c>
      <c r="D772" t="s">
        <v>1209</v>
      </c>
      <c r="E772">
        <v>390.002631988438</v>
      </c>
      <c r="F772">
        <f t="shared" si="24"/>
        <v>390.00263198843817</v>
      </c>
      <c r="G772" s="7">
        <f t="shared" si="25"/>
        <v>35.454784726221654</v>
      </c>
      <c r="H772">
        <v>31.2353584257379</v>
      </c>
      <c r="I772">
        <v>45.3666990282453</v>
      </c>
      <c r="J772">
        <v>26.778063410454202</v>
      </c>
      <c r="K772">
        <v>55.104919767236801</v>
      </c>
      <c r="L772">
        <v>41.636480218508197</v>
      </c>
      <c r="M772">
        <v>29.810168844796301</v>
      </c>
      <c r="N772">
        <v>51.321002607106898</v>
      </c>
      <c r="O772">
        <v>51.2074721943426</v>
      </c>
      <c r="P772">
        <v>0</v>
      </c>
      <c r="Q772">
        <v>33.448172057397102</v>
      </c>
      <c r="R772">
        <v>24.094295434612899</v>
      </c>
    </row>
    <row r="773" spans="1:18" x14ac:dyDescent="0.15">
      <c r="A773" t="s">
        <v>1909</v>
      </c>
      <c r="B773">
        <v>73690</v>
      </c>
      <c r="C773" t="s">
        <v>1910</v>
      </c>
      <c r="D773" t="s">
        <v>1209</v>
      </c>
      <c r="E773">
        <v>389.82175754905899</v>
      </c>
      <c r="F773">
        <f t="shared" si="24"/>
        <v>389.82175754905882</v>
      </c>
      <c r="G773" s="7">
        <f t="shared" si="25"/>
        <v>35.438341595368982</v>
      </c>
      <c r="H773">
        <v>48.190913121421801</v>
      </c>
      <c r="I773">
        <v>29.877502240812699</v>
      </c>
      <c r="J773">
        <v>36.189662784722202</v>
      </c>
      <c r="K773">
        <v>22.246248170246101</v>
      </c>
      <c r="L773">
        <v>27.178639763437101</v>
      </c>
      <c r="M773">
        <v>55.468039315746303</v>
      </c>
      <c r="N773">
        <v>0</v>
      </c>
      <c r="O773">
        <v>17.645958546114201</v>
      </c>
      <c r="P773">
        <v>53.575638085849597</v>
      </c>
      <c r="Q773">
        <v>51.968029268394098</v>
      </c>
      <c r="R773">
        <v>47.481126252314702</v>
      </c>
    </row>
    <row r="774" spans="1:18" x14ac:dyDescent="0.15">
      <c r="A774" t="s">
        <v>1913</v>
      </c>
      <c r="B774">
        <v>16912</v>
      </c>
      <c r="C774" t="s">
        <v>1914</v>
      </c>
      <c r="D774" t="s">
        <v>1209</v>
      </c>
      <c r="E774">
        <v>389.572402498087</v>
      </c>
      <c r="F774">
        <f t="shared" si="24"/>
        <v>389.57240249808729</v>
      </c>
      <c r="G774" s="7">
        <f t="shared" si="25"/>
        <v>35.415672954371573</v>
      </c>
      <c r="H774">
        <v>49.050384555014901</v>
      </c>
      <c r="I774">
        <v>28.702311110090601</v>
      </c>
      <c r="J774">
        <v>50.290680131158098</v>
      </c>
      <c r="K774">
        <v>38.489369236217001</v>
      </c>
      <c r="L774">
        <v>38.698192794396498</v>
      </c>
      <c r="M774">
        <v>50.181657600513901</v>
      </c>
      <c r="N774">
        <v>23.516353272065398</v>
      </c>
      <c r="O774">
        <v>31.881858584828102</v>
      </c>
      <c r="P774">
        <v>0</v>
      </c>
      <c r="Q774">
        <v>35.318466613453502</v>
      </c>
      <c r="R774">
        <v>43.443128600349297</v>
      </c>
    </row>
    <row r="775" spans="1:18" x14ac:dyDescent="0.15">
      <c r="A775" t="s">
        <v>1915</v>
      </c>
      <c r="B775">
        <v>18733</v>
      </c>
      <c r="C775" t="s">
        <v>1916</v>
      </c>
      <c r="D775" t="s">
        <v>1209</v>
      </c>
      <c r="E775">
        <v>389.42177490713601</v>
      </c>
      <c r="F775">
        <f t="shared" si="24"/>
        <v>389.42177490713556</v>
      </c>
      <c r="G775" s="7">
        <f t="shared" si="25"/>
        <v>35.401979537012323</v>
      </c>
      <c r="H775">
        <v>37.727307024824597</v>
      </c>
      <c r="I775">
        <v>38.062468122683001</v>
      </c>
      <c r="J775">
        <v>39.139556000876702</v>
      </c>
      <c r="K775">
        <v>37.2964545990258</v>
      </c>
      <c r="L775">
        <v>34.073872154831697</v>
      </c>
      <c r="M775">
        <v>52.933018558316299</v>
      </c>
      <c r="N775">
        <v>37.9532567689633</v>
      </c>
      <c r="O775">
        <v>31.342656728954999</v>
      </c>
      <c r="P775">
        <v>0</v>
      </c>
      <c r="Q775">
        <v>39.231378826040199</v>
      </c>
      <c r="R775">
        <v>41.661806122618998</v>
      </c>
    </row>
    <row r="776" spans="1:18" x14ac:dyDescent="0.15">
      <c r="A776" t="s">
        <v>1917</v>
      </c>
      <c r="B776">
        <v>16154</v>
      </c>
      <c r="C776" t="s">
        <v>1918</v>
      </c>
      <c r="D776" t="s">
        <v>1209</v>
      </c>
      <c r="E776">
        <v>389.306303167674</v>
      </c>
      <c r="F776">
        <f t="shared" si="24"/>
        <v>389.30630316767383</v>
      </c>
      <c r="G776" s="7">
        <f t="shared" si="25"/>
        <v>35.391482106152168</v>
      </c>
      <c r="H776">
        <v>47.845516396658503</v>
      </c>
      <c r="I776">
        <v>24.229619255763001</v>
      </c>
      <c r="J776">
        <v>42.908878705181699</v>
      </c>
      <c r="K776">
        <v>36.866359447004598</v>
      </c>
      <c r="L776">
        <v>33.702033580706299</v>
      </c>
      <c r="M776">
        <v>60.226451457480103</v>
      </c>
      <c r="N776">
        <v>17.629160041040699</v>
      </c>
      <c r="O776">
        <v>25.095740249050099</v>
      </c>
      <c r="P776">
        <v>0</v>
      </c>
      <c r="Q776">
        <v>50.075112669003502</v>
      </c>
      <c r="R776">
        <v>50.727431365785399</v>
      </c>
    </row>
    <row r="777" spans="1:18" x14ac:dyDescent="0.15">
      <c r="A777" t="s">
        <v>1921</v>
      </c>
      <c r="B777">
        <v>57441</v>
      </c>
      <c r="C777" t="s">
        <v>1922</v>
      </c>
      <c r="D777" t="s">
        <v>1209</v>
      </c>
      <c r="E777">
        <v>388.77134356391599</v>
      </c>
      <c r="F777">
        <f t="shared" si="24"/>
        <v>388.7713435639165</v>
      </c>
      <c r="G777" s="7">
        <f t="shared" si="25"/>
        <v>35.342849414901501</v>
      </c>
      <c r="H777">
        <v>44.603828792663599</v>
      </c>
      <c r="I777">
        <v>35.992715074468897</v>
      </c>
      <c r="J777">
        <v>34.023789433571999</v>
      </c>
      <c r="K777">
        <v>33.849882540907601</v>
      </c>
      <c r="L777">
        <v>29.819769314264601</v>
      </c>
      <c r="M777">
        <v>38.172309806466401</v>
      </c>
      <c r="N777">
        <v>0</v>
      </c>
      <c r="O777">
        <v>34.441191665231599</v>
      </c>
      <c r="P777">
        <v>51.435037547577402</v>
      </c>
      <c r="Q777">
        <v>48.947626040137102</v>
      </c>
      <c r="R777">
        <v>37.485193348627298</v>
      </c>
    </row>
    <row r="778" spans="1:18" x14ac:dyDescent="0.15">
      <c r="A778" t="s">
        <v>1923</v>
      </c>
      <c r="B778">
        <v>277360</v>
      </c>
      <c r="C778" t="s">
        <v>1924</v>
      </c>
      <c r="D778" t="s">
        <v>1209</v>
      </c>
      <c r="E778">
        <v>388.30879939671598</v>
      </c>
      <c r="F778">
        <f t="shared" si="24"/>
        <v>388.30879939671604</v>
      </c>
      <c r="G778" s="7">
        <f t="shared" si="25"/>
        <v>35.300799945156001</v>
      </c>
      <c r="H778">
        <v>42.017512899376499</v>
      </c>
      <c r="I778">
        <v>25.482121743384798</v>
      </c>
      <c r="J778">
        <v>37.236458961698602</v>
      </c>
      <c r="K778">
        <v>28.307761988337202</v>
      </c>
      <c r="L778">
        <v>32.7493040772884</v>
      </c>
      <c r="M778">
        <v>55.236411842686699</v>
      </c>
      <c r="N778">
        <v>0</v>
      </c>
      <c r="O778">
        <v>21.324780674630802</v>
      </c>
      <c r="P778">
        <v>55.335443458243901</v>
      </c>
      <c r="Q778">
        <v>43.282173803897102</v>
      </c>
      <c r="R778">
        <v>47.336829947172099</v>
      </c>
    </row>
    <row r="779" spans="1:18" x14ac:dyDescent="0.15">
      <c r="A779" t="s">
        <v>6755</v>
      </c>
      <c r="B779">
        <v>16061</v>
      </c>
      <c r="C779" t="s">
        <v>6756</v>
      </c>
      <c r="D779" t="s">
        <v>6732</v>
      </c>
      <c r="E779">
        <v>481.86190282888998</v>
      </c>
      <c r="F779">
        <f t="shared" si="24"/>
        <v>388.14646039828665</v>
      </c>
      <c r="G779" s="7">
        <f t="shared" si="25"/>
        <v>35.286041854389694</v>
      </c>
      <c r="H779">
        <v>75.0964990012166</v>
      </c>
      <c r="I779">
        <v>31.363890126020099</v>
      </c>
      <c r="J779">
        <v>0</v>
      </c>
      <c r="K779">
        <v>0</v>
      </c>
      <c r="L779">
        <v>49.091801669121303</v>
      </c>
      <c r="M779">
        <v>74.812221324475601</v>
      </c>
      <c r="N779">
        <v>0</v>
      </c>
      <c r="O779">
        <v>-46.8577212153019</v>
      </c>
      <c r="P779">
        <v>65.0906061237242</v>
      </c>
      <c r="Q779">
        <v>90.1615695326024</v>
      </c>
      <c r="R779">
        <v>49.387593836428302</v>
      </c>
    </row>
    <row r="780" spans="1:18" x14ac:dyDescent="0.15">
      <c r="A780" t="s">
        <v>1925</v>
      </c>
      <c r="B780">
        <v>56045</v>
      </c>
      <c r="C780" t="s">
        <v>1926</v>
      </c>
      <c r="D780" t="s">
        <v>1209</v>
      </c>
      <c r="E780">
        <v>388.01243418104798</v>
      </c>
      <c r="F780">
        <f t="shared" si="24"/>
        <v>388.01243418104758</v>
      </c>
      <c r="G780" s="7">
        <f t="shared" si="25"/>
        <v>35.273857652822507</v>
      </c>
      <c r="H780">
        <v>31.2353584257379</v>
      </c>
      <c r="I780">
        <v>41.028334167576098</v>
      </c>
      <c r="J780">
        <v>44.623732685991698</v>
      </c>
      <c r="K780">
        <v>41.805670521149501</v>
      </c>
      <c r="L780">
        <v>31.9148257131368</v>
      </c>
      <c r="M780">
        <v>35.361179083155299</v>
      </c>
      <c r="N780">
        <v>52.543085329970602</v>
      </c>
      <c r="O780">
        <v>50.399669378168902</v>
      </c>
      <c r="P780">
        <v>0</v>
      </c>
      <c r="Q780">
        <v>29.2419891570704</v>
      </c>
      <c r="R780">
        <v>29.8585897190904</v>
      </c>
    </row>
    <row r="781" spans="1:18" x14ac:dyDescent="0.15">
      <c r="A781" t="s">
        <v>6798</v>
      </c>
      <c r="B781">
        <v>12477</v>
      </c>
      <c r="C781" t="s">
        <v>6799</v>
      </c>
      <c r="D781" t="s">
        <v>6732</v>
      </c>
      <c r="E781">
        <v>387.615436817827</v>
      </c>
      <c r="F781">
        <f t="shared" si="24"/>
        <v>387.61543681782689</v>
      </c>
      <c r="G781" s="7">
        <f t="shared" si="25"/>
        <v>35.23776698343881</v>
      </c>
      <c r="H781">
        <v>57.604350280533197</v>
      </c>
      <c r="I781">
        <v>51.692943913155901</v>
      </c>
      <c r="J781">
        <v>38.585308258027702</v>
      </c>
      <c r="K781">
        <v>0</v>
      </c>
      <c r="L781">
        <v>91.3275370789801</v>
      </c>
      <c r="M781">
        <v>0</v>
      </c>
      <c r="N781">
        <v>23.332866675999799</v>
      </c>
      <c r="O781">
        <v>34.608303224109498</v>
      </c>
      <c r="P781">
        <v>0</v>
      </c>
      <c r="Q781">
        <v>39.9013638286157</v>
      </c>
      <c r="R781">
        <v>50.562763558405003</v>
      </c>
    </row>
    <row r="782" spans="1:18" x14ac:dyDescent="0.15">
      <c r="A782" t="s">
        <v>4668</v>
      </c>
      <c r="B782">
        <v>104759</v>
      </c>
      <c r="C782" t="s">
        <v>4669</v>
      </c>
      <c r="D782" t="s">
        <v>4477</v>
      </c>
      <c r="E782">
        <v>387.47327219200201</v>
      </c>
      <c r="F782">
        <f t="shared" si="24"/>
        <v>387.47327219200162</v>
      </c>
      <c r="G782" s="7">
        <f t="shared" si="25"/>
        <v>35.224842926545598</v>
      </c>
      <c r="H782">
        <v>43.082649755290497</v>
      </c>
      <c r="I782">
        <v>34.036296306381097</v>
      </c>
      <c r="J782">
        <v>0</v>
      </c>
      <c r="K782">
        <v>39.915060750722503</v>
      </c>
      <c r="L782">
        <v>41.862373261664999</v>
      </c>
      <c r="M782">
        <v>63.4856141598314</v>
      </c>
      <c r="N782">
        <v>22.3427739000652</v>
      </c>
      <c r="O782">
        <v>35.053526735324802</v>
      </c>
      <c r="P782">
        <v>0</v>
      </c>
      <c r="Q782">
        <v>54.994610528168202</v>
      </c>
      <c r="R782">
        <v>52.700366794552899</v>
      </c>
    </row>
    <row r="783" spans="1:18" x14ac:dyDescent="0.15">
      <c r="A783" t="s">
        <v>1927</v>
      </c>
      <c r="B783">
        <v>12702</v>
      </c>
      <c r="C783" t="s">
        <v>1928</v>
      </c>
      <c r="D783" t="s">
        <v>1209</v>
      </c>
      <c r="E783">
        <v>387.023886439048</v>
      </c>
      <c r="F783">
        <f t="shared" si="24"/>
        <v>387.02388643904817</v>
      </c>
      <c r="G783" s="7">
        <f t="shared" si="25"/>
        <v>35.183989676277108</v>
      </c>
      <c r="H783">
        <v>35.185497945166901</v>
      </c>
      <c r="I783">
        <v>45.233722644906202</v>
      </c>
      <c r="J783">
        <v>40.632567815755699</v>
      </c>
      <c r="K783">
        <v>39.172673143215299</v>
      </c>
      <c r="L783">
        <v>36.006711651051702</v>
      </c>
      <c r="M783">
        <v>35.8953005872471</v>
      </c>
      <c r="N783">
        <v>61.627964305083097</v>
      </c>
      <c r="O783">
        <v>43.0285193025938</v>
      </c>
      <c r="P783">
        <v>0</v>
      </c>
      <c r="Q783">
        <v>22.242586545904299</v>
      </c>
      <c r="R783">
        <v>27.998342498124099</v>
      </c>
    </row>
    <row r="784" spans="1:18" x14ac:dyDescent="0.15">
      <c r="A784" t="s">
        <v>1929</v>
      </c>
      <c r="B784">
        <v>108101</v>
      </c>
      <c r="C784" t="s">
        <v>1930</v>
      </c>
      <c r="D784" t="s">
        <v>1209</v>
      </c>
      <c r="E784">
        <v>386.56002581844098</v>
      </c>
      <c r="F784">
        <f t="shared" si="24"/>
        <v>386.56002581844069</v>
      </c>
      <c r="G784" s="7">
        <f t="shared" si="25"/>
        <v>35.141820528949154</v>
      </c>
      <c r="H784">
        <v>37.231468036784698</v>
      </c>
      <c r="I784">
        <v>28.9442302571405</v>
      </c>
      <c r="J784">
        <v>0</v>
      </c>
      <c r="K784">
        <v>38.6497329303455</v>
      </c>
      <c r="L784">
        <v>34.187099156262398</v>
      </c>
      <c r="M784">
        <v>52.1294896522963</v>
      </c>
      <c r="N784">
        <v>24.661642268081899</v>
      </c>
      <c r="O784">
        <v>39.489791888796702</v>
      </c>
      <c r="P784">
        <v>46.065542053233301</v>
      </c>
      <c r="Q784">
        <v>45.077126964235802</v>
      </c>
      <c r="R784">
        <v>40.123902611263603</v>
      </c>
    </row>
    <row r="785" spans="1:18" x14ac:dyDescent="0.15">
      <c r="A785" t="s">
        <v>1933</v>
      </c>
      <c r="B785">
        <v>217203</v>
      </c>
      <c r="C785" t="s">
        <v>1934</v>
      </c>
      <c r="D785" t="s">
        <v>1209</v>
      </c>
      <c r="E785">
        <v>386.03245489940099</v>
      </c>
      <c r="F785">
        <f t="shared" si="24"/>
        <v>386.03245489940133</v>
      </c>
      <c r="G785" s="7">
        <f t="shared" si="25"/>
        <v>35.093859536309211</v>
      </c>
      <c r="H785">
        <v>44.603828792663599</v>
      </c>
      <c r="I785">
        <v>40.865364968574497</v>
      </c>
      <c r="J785">
        <v>49.117843530197703</v>
      </c>
      <c r="K785">
        <v>36.866359447004598</v>
      </c>
      <c r="L785">
        <v>34.960878776648897</v>
      </c>
      <c r="M785">
        <v>36.104993320576199</v>
      </c>
      <c r="N785">
        <v>27.154727638081798</v>
      </c>
      <c r="O785">
        <v>41.524790299808998</v>
      </c>
      <c r="P785">
        <v>0</v>
      </c>
      <c r="Q785">
        <v>37.910954749484397</v>
      </c>
      <c r="R785">
        <v>36.922713376360598</v>
      </c>
    </row>
    <row r="786" spans="1:18" x14ac:dyDescent="0.15">
      <c r="A786" t="s">
        <v>1935</v>
      </c>
      <c r="B786">
        <v>14204</v>
      </c>
      <c r="C786" t="s">
        <v>1936</v>
      </c>
      <c r="D786" t="s">
        <v>1209</v>
      </c>
      <c r="E786">
        <v>385.98873402071303</v>
      </c>
      <c r="F786">
        <f t="shared" si="24"/>
        <v>385.98873402071291</v>
      </c>
      <c r="G786" s="7">
        <f t="shared" si="25"/>
        <v>35.0898849109739</v>
      </c>
      <c r="H786">
        <v>44.968477097554597</v>
      </c>
      <c r="I786">
        <v>18.239854081167401</v>
      </c>
      <c r="J786">
        <v>52.012358136293201</v>
      </c>
      <c r="K786">
        <v>0</v>
      </c>
      <c r="L786">
        <v>26.517602384462801</v>
      </c>
      <c r="M786">
        <v>55.902773895640699</v>
      </c>
      <c r="N786">
        <v>29.487738998124598</v>
      </c>
      <c r="O786">
        <v>19.999360020479301</v>
      </c>
      <c r="P786">
        <v>55.335443458243901</v>
      </c>
      <c r="Q786">
        <v>45.8282540351778</v>
      </c>
      <c r="R786">
        <v>37.6968719135686</v>
      </c>
    </row>
    <row r="787" spans="1:18" x14ac:dyDescent="0.15">
      <c r="A787" t="s">
        <v>4674</v>
      </c>
      <c r="B787">
        <v>67596</v>
      </c>
      <c r="C787" t="s">
        <v>4675</v>
      </c>
      <c r="D787" t="s">
        <v>4477</v>
      </c>
      <c r="E787">
        <v>385.849694393167</v>
      </c>
      <c r="F787">
        <f t="shared" si="24"/>
        <v>385.84969439316666</v>
      </c>
      <c r="G787" s="7">
        <f t="shared" si="25"/>
        <v>35.077244944833332</v>
      </c>
      <c r="H787">
        <v>51.538421893521601</v>
      </c>
      <c r="I787">
        <v>27.427919427743898</v>
      </c>
      <c r="J787">
        <v>30.376855266435399</v>
      </c>
      <c r="K787">
        <v>0</v>
      </c>
      <c r="L787">
        <v>30.2876111555329</v>
      </c>
      <c r="M787">
        <v>56.481858027201703</v>
      </c>
      <c r="N787">
        <v>0</v>
      </c>
      <c r="O787">
        <v>28.169966308720301</v>
      </c>
      <c r="P787">
        <v>62.416517907299003</v>
      </c>
      <c r="Q787">
        <v>52.4054082381302</v>
      </c>
      <c r="R787">
        <v>46.745136168581702</v>
      </c>
    </row>
    <row r="788" spans="1:18" x14ac:dyDescent="0.15">
      <c r="A788" t="s">
        <v>4676</v>
      </c>
      <c r="B788">
        <v>20287</v>
      </c>
      <c r="C788" t="s">
        <v>4677</v>
      </c>
      <c r="D788" t="s">
        <v>4477</v>
      </c>
      <c r="E788">
        <v>385.68713962517899</v>
      </c>
      <c r="F788">
        <f t="shared" si="24"/>
        <v>385.68713962517944</v>
      </c>
      <c r="G788" s="7">
        <f t="shared" si="25"/>
        <v>35.06246723865268</v>
      </c>
      <c r="H788">
        <v>31.2353584257379</v>
      </c>
      <c r="I788">
        <v>50.345369232937998</v>
      </c>
      <c r="J788">
        <v>37.829494900584102</v>
      </c>
      <c r="K788">
        <v>55.236411842686699</v>
      </c>
      <c r="L788">
        <v>57.8215165427359</v>
      </c>
      <c r="M788">
        <v>0</v>
      </c>
      <c r="N788">
        <v>24.661642268081899</v>
      </c>
      <c r="O788">
        <v>47.874377633090802</v>
      </c>
      <c r="P788">
        <v>0</v>
      </c>
      <c r="Q788">
        <v>40.559066168060497</v>
      </c>
      <c r="R788">
        <v>40.123902611263603</v>
      </c>
    </row>
    <row r="789" spans="1:18" x14ac:dyDescent="0.15">
      <c r="A789" t="s">
        <v>1003</v>
      </c>
      <c r="B789">
        <v>18538</v>
      </c>
      <c r="C789" t="s">
        <v>1004</v>
      </c>
      <c r="D789" t="s">
        <v>17</v>
      </c>
      <c r="E789">
        <v>385.586362068835</v>
      </c>
      <c r="F789">
        <f t="shared" si="24"/>
        <v>385.58636206883489</v>
      </c>
      <c r="G789" s="7">
        <f t="shared" si="25"/>
        <v>35.053305642621353</v>
      </c>
      <c r="H789">
        <v>40.753781950965099</v>
      </c>
      <c r="I789">
        <v>26.269472246302598</v>
      </c>
      <c r="J789">
        <v>42.3405876873571</v>
      </c>
      <c r="K789">
        <v>29.0623328915859</v>
      </c>
      <c r="L789">
        <v>24.674786316350499</v>
      </c>
      <c r="M789">
        <v>39.760799033017399</v>
      </c>
      <c r="N789">
        <v>20.422500694364999</v>
      </c>
      <c r="O789">
        <v>28.169966308720301</v>
      </c>
      <c r="P789">
        <v>56.242336981586298</v>
      </c>
      <c r="Q789">
        <v>40.192926045016101</v>
      </c>
      <c r="R789">
        <v>37.6968719135686</v>
      </c>
    </row>
    <row r="790" spans="1:18" x14ac:dyDescent="0.15">
      <c r="A790" t="s">
        <v>6800</v>
      </c>
      <c r="B790">
        <v>381693</v>
      </c>
      <c r="C790" t="s">
        <v>6801</v>
      </c>
      <c r="D790" t="s">
        <v>6732</v>
      </c>
      <c r="E790">
        <v>385.51807113644401</v>
      </c>
      <c r="F790">
        <f t="shared" si="24"/>
        <v>385.51807113644412</v>
      </c>
      <c r="G790" s="7">
        <f t="shared" si="25"/>
        <v>35.047097376040377</v>
      </c>
      <c r="H790">
        <v>50.672423053925598</v>
      </c>
      <c r="I790">
        <v>25.708394819244301</v>
      </c>
      <c r="J790">
        <v>0</v>
      </c>
      <c r="K790">
        <v>0</v>
      </c>
      <c r="L790">
        <v>34.960878776648897</v>
      </c>
      <c r="M790">
        <v>67.312870220786195</v>
      </c>
      <c r="N790">
        <v>0</v>
      </c>
      <c r="O790">
        <v>17.342143142049501</v>
      </c>
      <c r="P790">
        <v>68.154246691111297</v>
      </c>
      <c r="Q790">
        <v>61.589248980697903</v>
      </c>
      <c r="R790">
        <v>59.777865451980396</v>
      </c>
    </row>
    <row r="791" spans="1:18" x14ac:dyDescent="0.15">
      <c r="A791" t="s">
        <v>1943</v>
      </c>
      <c r="B791">
        <v>16186</v>
      </c>
      <c r="C791" t="s">
        <v>1944</v>
      </c>
      <c r="D791" t="s">
        <v>1209</v>
      </c>
      <c r="E791">
        <v>384.71486849831302</v>
      </c>
      <c r="F791">
        <f t="shared" si="24"/>
        <v>384.7148684983128</v>
      </c>
      <c r="G791" s="7">
        <f t="shared" si="25"/>
        <v>34.97407895439207</v>
      </c>
      <c r="H791">
        <v>45.693814885217101</v>
      </c>
      <c r="I791">
        <v>18.4909874926961</v>
      </c>
      <c r="J791">
        <v>48.807153176369503</v>
      </c>
      <c r="K791">
        <v>26.965080221113698</v>
      </c>
      <c r="L791">
        <v>23.606284937301702</v>
      </c>
      <c r="M791">
        <v>46.435171856571003</v>
      </c>
      <c r="N791">
        <v>0</v>
      </c>
      <c r="O791">
        <v>28.472993365792501</v>
      </c>
      <c r="P791">
        <v>58.294081984796897</v>
      </c>
      <c r="Q791">
        <v>43.871194173905401</v>
      </c>
      <c r="R791">
        <v>44.078106404548898</v>
      </c>
    </row>
    <row r="792" spans="1:18" x14ac:dyDescent="0.15">
      <c r="A792" t="s">
        <v>1007</v>
      </c>
      <c r="B792">
        <v>54519</v>
      </c>
      <c r="C792" t="s">
        <v>1008</v>
      </c>
      <c r="D792" t="s">
        <v>17</v>
      </c>
      <c r="E792">
        <v>383.14932286386198</v>
      </c>
      <c r="F792">
        <f t="shared" si="24"/>
        <v>383.14932286386238</v>
      </c>
      <c r="G792" s="7">
        <f t="shared" si="25"/>
        <v>34.831756623987488</v>
      </c>
      <c r="H792">
        <v>37.727307024824597</v>
      </c>
      <c r="I792">
        <v>25.482121743384798</v>
      </c>
      <c r="J792">
        <v>37.417027740984402</v>
      </c>
      <c r="K792">
        <v>25.531306488015598</v>
      </c>
      <c r="L792">
        <v>24.674786316350499</v>
      </c>
      <c r="M792">
        <v>50.019007222744698</v>
      </c>
      <c r="N792">
        <v>17.364909685104699</v>
      </c>
      <c r="O792">
        <v>24.714180502488698</v>
      </c>
      <c r="P792">
        <v>52.842950750369901</v>
      </c>
      <c r="Q792">
        <v>42.036588646758098</v>
      </c>
      <c r="R792">
        <v>45.339136742836402</v>
      </c>
    </row>
    <row r="793" spans="1:18" x14ac:dyDescent="0.15">
      <c r="A793" t="s">
        <v>4678</v>
      </c>
      <c r="B793">
        <v>18030</v>
      </c>
      <c r="C793" t="s">
        <v>4679</v>
      </c>
      <c r="D793" t="s">
        <v>4477</v>
      </c>
      <c r="E793">
        <v>383.014328957239</v>
      </c>
      <c r="F793">
        <f t="shared" si="24"/>
        <v>383.01432895723889</v>
      </c>
      <c r="G793" s="7">
        <f t="shared" si="25"/>
        <v>34.819484450658081</v>
      </c>
      <c r="H793">
        <v>37.9570023077857</v>
      </c>
      <c r="I793">
        <v>59.074421956781201</v>
      </c>
      <c r="J793">
        <v>40.3144527313042</v>
      </c>
      <c r="K793">
        <v>37.2964545990258</v>
      </c>
      <c r="L793">
        <v>50.046042358970297</v>
      </c>
      <c r="M793">
        <v>20.472086310315898</v>
      </c>
      <c r="N793">
        <v>83.963056255247693</v>
      </c>
      <c r="O793">
        <v>0</v>
      </c>
      <c r="P793">
        <v>0</v>
      </c>
      <c r="Q793">
        <v>27.0114042148595</v>
      </c>
      <c r="R793">
        <v>26.879408222948602</v>
      </c>
    </row>
    <row r="794" spans="1:18" x14ac:dyDescent="0.15">
      <c r="A794" t="s">
        <v>8569</v>
      </c>
      <c r="B794">
        <v>73266</v>
      </c>
      <c r="C794" t="s">
        <v>8570</v>
      </c>
      <c r="D794" t="s">
        <v>8556</v>
      </c>
      <c r="E794">
        <v>382.52114749542898</v>
      </c>
      <c r="F794">
        <f t="shared" si="24"/>
        <v>382.52114749542875</v>
      </c>
      <c r="G794" s="7">
        <f t="shared" si="25"/>
        <v>34.774649772311705</v>
      </c>
      <c r="H794">
        <v>73.967779635190894</v>
      </c>
      <c r="I794">
        <v>39.812086949597898</v>
      </c>
      <c r="J794">
        <v>20.213127213337401</v>
      </c>
      <c r="K794">
        <v>95.075109336375704</v>
      </c>
      <c r="L794">
        <v>0</v>
      </c>
      <c r="M794">
        <v>0</v>
      </c>
      <c r="N794">
        <v>48.023358561604397</v>
      </c>
      <c r="O794">
        <v>38.553473667977499</v>
      </c>
      <c r="P794">
        <v>0</v>
      </c>
      <c r="Q794">
        <v>66.8762121313449</v>
      </c>
      <c r="R794">
        <v>0</v>
      </c>
    </row>
    <row r="795" spans="1:18" x14ac:dyDescent="0.15">
      <c r="A795" t="s">
        <v>4682</v>
      </c>
      <c r="B795">
        <v>72709</v>
      </c>
      <c r="C795" t="s">
        <v>4683</v>
      </c>
      <c r="D795" t="s">
        <v>4477</v>
      </c>
      <c r="E795">
        <v>381.98846963528098</v>
      </c>
      <c r="F795">
        <f t="shared" si="24"/>
        <v>381.98846963528058</v>
      </c>
      <c r="G795" s="7">
        <f t="shared" si="25"/>
        <v>34.726224512298238</v>
      </c>
      <c r="H795">
        <v>36.081804667542201</v>
      </c>
      <c r="I795">
        <v>57.641538798519797</v>
      </c>
      <c r="J795">
        <v>0</v>
      </c>
      <c r="K795">
        <v>41.394840547074203</v>
      </c>
      <c r="L795">
        <v>35.240055256406599</v>
      </c>
      <c r="M795">
        <v>14.216217292038101</v>
      </c>
      <c r="N795">
        <v>62.627603742625602</v>
      </c>
      <c r="O795">
        <v>53.206772157960302</v>
      </c>
      <c r="P795">
        <v>0</v>
      </c>
      <c r="Q795">
        <v>40.950040950041</v>
      </c>
      <c r="R795">
        <v>40.629596223072703</v>
      </c>
    </row>
    <row r="796" spans="1:18" x14ac:dyDescent="0.15">
      <c r="A796" t="s">
        <v>1950</v>
      </c>
      <c r="B796">
        <v>18707</v>
      </c>
      <c r="C796" t="s">
        <v>1951</v>
      </c>
      <c r="D796" t="s">
        <v>1209</v>
      </c>
      <c r="E796">
        <v>381.59453494491498</v>
      </c>
      <c r="F796">
        <f t="shared" si="24"/>
        <v>381.59453494491504</v>
      </c>
      <c r="G796" s="7">
        <f t="shared" si="25"/>
        <v>34.690412267719552</v>
      </c>
      <c r="H796">
        <v>40.1068446341053</v>
      </c>
      <c r="I796">
        <v>0</v>
      </c>
      <c r="J796">
        <v>40.632567815755699</v>
      </c>
      <c r="K796">
        <v>26.195291134465698</v>
      </c>
      <c r="L796">
        <v>20.213127213337401</v>
      </c>
      <c r="M796">
        <v>53.950236302035002</v>
      </c>
      <c r="N796">
        <v>16.156915967880099</v>
      </c>
      <c r="O796">
        <v>35.978729375193403</v>
      </c>
      <c r="P796">
        <v>65.0906061237242</v>
      </c>
      <c r="Q796">
        <v>38.236531181891202</v>
      </c>
      <c r="R796">
        <v>45.033685196527003</v>
      </c>
    </row>
    <row r="797" spans="1:18" x14ac:dyDescent="0.15">
      <c r="A797" t="s">
        <v>6802</v>
      </c>
      <c r="B797">
        <v>16153</v>
      </c>
      <c r="C797" t="s">
        <v>6803</v>
      </c>
      <c r="D797" t="s">
        <v>6732</v>
      </c>
      <c r="E797">
        <v>381.27578846873098</v>
      </c>
      <c r="F797">
        <f t="shared" si="24"/>
        <v>381.27578846873104</v>
      </c>
      <c r="G797" s="7">
        <f t="shared" si="25"/>
        <v>34.661435315339183</v>
      </c>
      <c r="H797">
        <v>66.638234353342597</v>
      </c>
      <c r="I797">
        <v>44.905070680581296</v>
      </c>
      <c r="J797">
        <v>30.081158966892701</v>
      </c>
      <c r="K797">
        <v>0</v>
      </c>
      <c r="L797">
        <v>73.390186264292694</v>
      </c>
      <c r="M797">
        <v>0</v>
      </c>
      <c r="N797">
        <v>28.178539224526599</v>
      </c>
      <c r="O797">
        <v>44.970499352424802</v>
      </c>
      <c r="P797">
        <v>0</v>
      </c>
      <c r="Q797">
        <v>39.9013638286157</v>
      </c>
      <c r="R797">
        <v>53.2107357980546</v>
      </c>
    </row>
    <row r="798" spans="1:18" x14ac:dyDescent="0.15">
      <c r="A798" t="s">
        <v>4684</v>
      </c>
      <c r="B798">
        <v>18037</v>
      </c>
      <c r="C798" t="s">
        <v>4685</v>
      </c>
      <c r="D798" t="s">
        <v>4477</v>
      </c>
      <c r="E798">
        <v>379.53741780387497</v>
      </c>
      <c r="F798">
        <f t="shared" si="24"/>
        <v>379.53741780387469</v>
      </c>
      <c r="G798" s="7">
        <f t="shared" si="25"/>
        <v>34.503401618534063</v>
      </c>
      <c r="H798">
        <v>48.743395269940898</v>
      </c>
      <c r="I798">
        <v>32.485251695730099</v>
      </c>
      <c r="J798">
        <v>42.573844332995598</v>
      </c>
      <c r="K798">
        <v>37.736988286438802</v>
      </c>
      <c r="L798">
        <v>37.266432633469698</v>
      </c>
      <c r="M798">
        <v>50.8424595548234</v>
      </c>
      <c r="N798">
        <v>0</v>
      </c>
      <c r="O798">
        <v>40.721918165233298</v>
      </c>
      <c r="P798">
        <v>0</v>
      </c>
      <c r="Q798">
        <v>44.796043613428097</v>
      </c>
      <c r="R798">
        <v>44.3710842518148</v>
      </c>
    </row>
    <row r="799" spans="1:18" x14ac:dyDescent="0.15">
      <c r="A799" t="s">
        <v>4686</v>
      </c>
      <c r="B799">
        <v>19106</v>
      </c>
      <c r="C799" t="s">
        <v>4687</v>
      </c>
      <c r="D799" t="s">
        <v>4477</v>
      </c>
      <c r="E799">
        <v>378.73211606842801</v>
      </c>
      <c r="F799">
        <f t="shared" si="24"/>
        <v>378.73211606842841</v>
      </c>
      <c r="G799" s="7">
        <f t="shared" si="25"/>
        <v>34.430192369857131</v>
      </c>
      <c r="H799">
        <v>41.736227045075097</v>
      </c>
      <c r="I799">
        <v>53.115206883730799</v>
      </c>
      <c r="J799">
        <v>42.7113142271388</v>
      </c>
      <c r="K799">
        <v>44.948668620435498</v>
      </c>
      <c r="L799">
        <v>37.266432633469698</v>
      </c>
      <c r="M799">
        <v>14.216217292038101</v>
      </c>
      <c r="N799">
        <v>50.482104094098602</v>
      </c>
      <c r="O799">
        <v>55.302393487590102</v>
      </c>
      <c r="P799">
        <v>0</v>
      </c>
      <c r="Q799">
        <v>0</v>
      </c>
      <c r="R799">
        <v>38.953551784851697</v>
      </c>
    </row>
    <row r="800" spans="1:18" x14ac:dyDescent="0.15">
      <c r="A800" t="s">
        <v>4688</v>
      </c>
      <c r="B800">
        <v>434197</v>
      </c>
      <c r="C800" t="s">
        <v>4689</v>
      </c>
      <c r="D800" t="s">
        <v>4477</v>
      </c>
      <c r="E800">
        <v>377.674736228109</v>
      </c>
      <c r="F800">
        <f t="shared" si="24"/>
        <v>377.674736228109</v>
      </c>
      <c r="G800" s="7">
        <f t="shared" si="25"/>
        <v>34.33406692982809</v>
      </c>
      <c r="H800">
        <v>43.666215449107</v>
      </c>
      <c r="I800">
        <v>21.583075415582101</v>
      </c>
      <c r="J800">
        <v>32.451096198029603</v>
      </c>
      <c r="K800">
        <v>0</v>
      </c>
      <c r="L800">
        <v>30.986421749989201</v>
      </c>
      <c r="M800">
        <v>57.462677990645098</v>
      </c>
      <c r="N800">
        <v>0</v>
      </c>
      <c r="O800">
        <v>30.709135353585001</v>
      </c>
      <c r="P800">
        <v>60.819111797691299</v>
      </c>
      <c r="Q800">
        <v>48.769068705864001</v>
      </c>
      <c r="R800">
        <v>51.2279335676157</v>
      </c>
    </row>
    <row r="801" spans="1:18" x14ac:dyDescent="0.15">
      <c r="A801" t="s">
        <v>1009</v>
      </c>
      <c r="B801">
        <v>105855</v>
      </c>
      <c r="C801" t="s">
        <v>1010</v>
      </c>
      <c r="D801" t="s">
        <v>17</v>
      </c>
      <c r="E801">
        <v>377.66948050679702</v>
      </c>
      <c r="F801">
        <f t="shared" si="24"/>
        <v>377.66948050679702</v>
      </c>
      <c r="G801" s="7">
        <f t="shared" si="25"/>
        <v>34.333589136981544</v>
      </c>
      <c r="H801">
        <v>35.915412021606699</v>
      </c>
      <c r="I801">
        <v>20.594946823847302</v>
      </c>
      <c r="J801">
        <v>35.812001317881702</v>
      </c>
      <c r="K801">
        <v>29.412802804804901</v>
      </c>
      <c r="L801">
        <v>30.4567909506783</v>
      </c>
      <c r="M801">
        <v>53.668799106951198</v>
      </c>
      <c r="N801">
        <v>11.4767607072439</v>
      </c>
      <c r="O801">
        <v>24.714180502488698</v>
      </c>
      <c r="P801">
        <v>47.0716713267621</v>
      </c>
      <c r="Q801">
        <v>47.288925879337597</v>
      </c>
      <c r="R801">
        <v>41.257189065194602</v>
      </c>
    </row>
    <row r="802" spans="1:18" x14ac:dyDescent="0.15">
      <c r="A802" t="s">
        <v>1962</v>
      </c>
      <c r="B802">
        <v>102657</v>
      </c>
      <c r="C802" t="s">
        <v>1963</v>
      </c>
      <c r="D802" t="s">
        <v>1209</v>
      </c>
      <c r="E802">
        <v>377.65028248994099</v>
      </c>
      <c r="F802">
        <f t="shared" si="24"/>
        <v>377.6502824899415</v>
      </c>
      <c r="G802" s="7">
        <f t="shared" si="25"/>
        <v>34.331843862721954</v>
      </c>
      <c r="H802">
        <v>45.251325863847804</v>
      </c>
      <c r="I802">
        <v>36.288683736863497</v>
      </c>
      <c r="J802">
        <v>28.702311110090601</v>
      </c>
      <c r="K802">
        <v>40.5258636061535</v>
      </c>
      <c r="L802">
        <v>43.008532892925999</v>
      </c>
      <c r="M802">
        <v>42.5347296067239</v>
      </c>
      <c r="N802">
        <v>36.517674554484401</v>
      </c>
      <c r="O802">
        <v>39.239075841285803</v>
      </c>
      <c r="P802">
        <v>0</v>
      </c>
      <c r="Q802">
        <v>28.6593719012054</v>
      </c>
      <c r="R802">
        <v>36.922713376360598</v>
      </c>
    </row>
    <row r="803" spans="1:18" x14ac:dyDescent="0.15">
      <c r="A803" t="s">
        <v>6807</v>
      </c>
      <c r="C803" t="s">
        <v>55</v>
      </c>
      <c r="D803" t="s">
        <v>6732</v>
      </c>
      <c r="E803">
        <v>377.422734342198</v>
      </c>
      <c r="F803">
        <f t="shared" si="24"/>
        <v>377.42273434219783</v>
      </c>
      <c r="G803" s="7">
        <f t="shared" si="25"/>
        <v>34.311157667472528</v>
      </c>
      <c r="H803">
        <v>49.649474708557598</v>
      </c>
      <c r="I803">
        <v>37.132205504478101</v>
      </c>
      <c r="J803">
        <v>0</v>
      </c>
      <c r="K803">
        <v>43.8634967979647</v>
      </c>
      <c r="L803">
        <v>47.530776177575</v>
      </c>
      <c r="M803">
        <v>61.2609963488446</v>
      </c>
      <c r="N803">
        <v>0</v>
      </c>
      <c r="O803">
        <v>31.881858584828102</v>
      </c>
      <c r="P803">
        <v>57.713395279044299</v>
      </c>
      <c r="Q803">
        <v>48.390530940905499</v>
      </c>
      <c r="R803">
        <v>0</v>
      </c>
    </row>
    <row r="804" spans="1:18" x14ac:dyDescent="0.15">
      <c r="A804" t="s">
        <v>1011</v>
      </c>
      <c r="B804">
        <v>69263</v>
      </c>
      <c r="C804" t="s">
        <v>1012</v>
      </c>
      <c r="D804" t="s">
        <v>17</v>
      </c>
      <c r="E804">
        <v>376.95229020909198</v>
      </c>
      <c r="F804">
        <f t="shared" si="24"/>
        <v>376.95229020909176</v>
      </c>
      <c r="G804" s="7">
        <f t="shared" si="25"/>
        <v>34.268390019008343</v>
      </c>
      <c r="H804">
        <v>43.666215449107</v>
      </c>
      <c r="I804">
        <v>27.427919427743898</v>
      </c>
      <c r="J804">
        <v>34.556638330223201</v>
      </c>
      <c r="K804">
        <v>34.339008426792702</v>
      </c>
      <c r="L804">
        <v>28.516676552447901</v>
      </c>
      <c r="M804">
        <v>36.969123388146201</v>
      </c>
      <c r="N804">
        <v>30.934659811546101</v>
      </c>
      <c r="O804">
        <v>31.881858584828102</v>
      </c>
      <c r="P804">
        <v>40.668260862492502</v>
      </c>
      <c r="Q804">
        <v>31.0692159994035</v>
      </c>
      <c r="R804">
        <v>36.922713376360598</v>
      </c>
    </row>
    <row r="805" spans="1:18" x14ac:dyDescent="0.15">
      <c r="A805" t="s">
        <v>1966</v>
      </c>
      <c r="B805">
        <v>668139</v>
      </c>
      <c r="C805" t="s">
        <v>1967</v>
      </c>
      <c r="D805" t="s">
        <v>1209</v>
      </c>
      <c r="E805">
        <v>376.89203078231299</v>
      </c>
      <c r="F805">
        <f t="shared" si="24"/>
        <v>376.89203078231242</v>
      </c>
      <c r="G805" s="7">
        <f t="shared" si="25"/>
        <v>34.26291188930113</v>
      </c>
      <c r="H805">
        <v>43.082649755290497</v>
      </c>
      <c r="I805">
        <v>33.218839068012201</v>
      </c>
      <c r="J805">
        <v>33.386529203197099</v>
      </c>
      <c r="K805">
        <v>26.965080221113698</v>
      </c>
      <c r="L805">
        <v>27.5175837360073</v>
      </c>
      <c r="M805">
        <v>43.411444993358103</v>
      </c>
      <c r="N805">
        <v>0</v>
      </c>
      <c r="O805">
        <v>34.441191665231599</v>
      </c>
      <c r="P805">
        <v>50.482104094098602</v>
      </c>
      <c r="Q805">
        <v>41.184465219719101</v>
      </c>
      <c r="R805">
        <v>43.202142826284202</v>
      </c>
    </row>
    <row r="806" spans="1:18" x14ac:dyDescent="0.15">
      <c r="A806" t="s">
        <v>4690</v>
      </c>
      <c r="B806">
        <v>12514</v>
      </c>
      <c r="C806" t="s">
        <v>4691</v>
      </c>
      <c r="D806" t="s">
        <v>4477</v>
      </c>
      <c r="E806">
        <v>376.357797835594</v>
      </c>
      <c r="F806">
        <f t="shared" si="24"/>
        <v>376.3577978355944</v>
      </c>
      <c r="G806" s="7">
        <f t="shared" si="25"/>
        <v>34.214345257781311</v>
      </c>
      <c r="H806">
        <v>45.693814885217101</v>
      </c>
      <c r="I806">
        <v>45.883346180670301</v>
      </c>
      <c r="J806">
        <v>0</v>
      </c>
      <c r="K806">
        <v>31.2791286885912</v>
      </c>
      <c r="L806">
        <v>34.364497350497302</v>
      </c>
      <c r="M806">
        <v>49.300426941697303</v>
      </c>
      <c r="N806">
        <v>40.437370600414098</v>
      </c>
      <c r="O806">
        <v>46.574883097043397</v>
      </c>
      <c r="P806">
        <v>0</v>
      </c>
      <c r="Q806">
        <v>45.339136742836402</v>
      </c>
      <c r="R806">
        <v>37.485193348627298</v>
      </c>
    </row>
    <row r="807" spans="1:18" x14ac:dyDescent="0.15">
      <c r="A807" t="s">
        <v>1013</v>
      </c>
      <c r="B807">
        <v>14990</v>
      </c>
      <c r="C807" t="s">
        <v>1014</v>
      </c>
      <c r="D807" t="s">
        <v>17</v>
      </c>
      <c r="E807">
        <v>376.210834575891</v>
      </c>
      <c r="F807">
        <f t="shared" si="24"/>
        <v>376.21083457589049</v>
      </c>
      <c r="G807" s="7">
        <f t="shared" si="25"/>
        <v>34.20098496144459</v>
      </c>
      <c r="H807">
        <v>34.3074357936339</v>
      </c>
      <c r="I807">
        <v>13.7745979883577</v>
      </c>
      <c r="J807">
        <v>42.052144659377603</v>
      </c>
      <c r="K807">
        <v>27.723409092169199</v>
      </c>
      <c r="L807">
        <v>33.100307170850499</v>
      </c>
      <c r="M807">
        <v>53.950236302035002</v>
      </c>
      <c r="N807">
        <v>9.4209861888342505</v>
      </c>
      <c r="O807">
        <v>21.982370139148401</v>
      </c>
      <c r="P807">
        <v>50.482104094098602</v>
      </c>
      <c r="Q807">
        <v>45.339136742836402</v>
      </c>
      <c r="R807">
        <v>44.078106404548898</v>
      </c>
    </row>
    <row r="808" spans="1:18" x14ac:dyDescent="0.15">
      <c r="A808" t="s">
        <v>1970</v>
      </c>
      <c r="B808">
        <v>237877</v>
      </c>
      <c r="C808" t="s">
        <v>1971</v>
      </c>
      <c r="D808" t="s">
        <v>1209</v>
      </c>
      <c r="E808">
        <v>375.38622124629501</v>
      </c>
      <c r="F808">
        <f t="shared" si="24"/>
        <v>375.38622124629478</v>
      </c>
      <c r="G808" s="7">
        <f t="shared" si="25"/>
        <v>34.126020113299525</v>
      </c>
      <c r="H808">
        <v>42.553191489361701</v>
      </c>
      <c r="I808">
        <v>31.816128231723201</v>
      </c>
      <c r="J808">
        <v>40.3144527313042</v>
      </c>
      <c r="K808">
        <v>38.219286980982098</v>
      </c>
      <c r="L808">
        <v>34.479667340169499</v>
      </c>
      <c r="M808">
        <v>45.792577938967703</v>
      </c>
      <c r="N808">
        <v>32.125004818750703</v>
      </c>
      <c r="O808">
        <v>28.169966308720301</v>
      </c>
      <c r="P808">
        <v>0</v>
      </c>
      <c r="Q808">
        <v>41.792042795051799</v>
      </c>
      <c r="R808">
        <v>40.123902611263603</v>
      </c>
    </row>
    <row r="809" spans="1:18" x14ac:dyDescent="0.15">
      <c r="A809" t="s">
        <v>1972</v>
      </c>
      <c r="B809">
        <v>231452</v>
      </c>
      <c r="C809" t="s">
        <v>1973</v>
      </c>
      <c r="D809" t="s">
        <v>1209</v>
      </c>
      <c r="E809">
        <v>374.46594860133598</v>
      </c>
      <c r="F809">
        <f t="shared" si="24"/>
        <v>374.46594860133558</v>
      </c>
      <c r="G809" s="7">
        <f t="shared" si="25"/>
        <v>34.042358963757778</v>
      </c>
      <c r="H809">
        <v>28.650503962364699</v>
      </c>
      <c r="I809">
        <v>39.812086949597898</v>
      </c>
      <c r="J809">
        <v>31.038164527102499</v>
      </c>
      <c r="K809">
        <v>46.574883097043397</v>
      </c>
      <c r="L809">
        <v>29.375477351507001</v>
      </c>
      <c r="M809">
        <v>29.810168844796301</v>
      </c>
      <c r="N809">
        <v>65.4587348135735</v>
      </c>
      <c r="O809">
        <v>46.203461563340298</v>
      </c>
      <c r="P809">
        <v>0</v>
      </c>
      <c r="Q809">
        <v>33.448172057397102</v>
      </c>
      <c r="R809">
        <v>24.094295434612899</v>
      </c>
    </row>
    <row r="810" spans="1:18" x14ac:dyDescent="0.15">
      <c r="A810" t="s">
        <v>1974</v>
      </c>
      <c r="B810">
        <v>13058</v>
      </c>
      <c r="C810" t="s">
        <v>1975</v>
      </c>
      <c r="D810" t="s">
        <v>1209</v>
      </c>
      <c r="E810">
        <v>374.21395335160003</v>
      </c>
      <c r="F810">
        <f t="shared" si="24"/>
        <v>374.2139533516002</v>
      </c>
      <c r="G810" s="7">
        <f t="shared" si="25"/>
        <v>34.019450304690928</v>
      </c>
      <c r="H810">
        <v>40.418738126995699</v>
      </c>
      <c r="I810">
        <v>38.698192794396498</v>
      </c>
      <c r="J810">
        <v>34.300845858858899</v>
      </c>
      <c r="K810">
        <v>36.317150411110099</v>
      </c>
      <c r="L810">
        <v>35.812001317881702</v>
      </c>
      <c r="M810">
        <v>50.982431454120899</v>
      </c>
      <c r="N810">
        <v>23.745411199285702</v>
      </c>
      <c r="O810">
        <v>38.219286980982098</v>
      </c>
      <c r="P810">
        <v>0</v>
      </c>
      <c r="Q810">
        <v>35.318466613453502</v>
      </c>
      <c r="R810">
        <v>40.401428594515103</v>
      </c>
    </row>
    <row r="811" spans="1:18" x14ac:dyDescent="0.15">
      <c r="A811" t="s">
        <v>1980</v>
      </c>
      <c r="B811">
        <v>52009</v>
      </c>
      <c r="C811" t="s">
        <v>1981</v>
      </c>
      <c r="D811" t="s">
        <v>1209</v>
      </c>
      <c r="E811">
        <v>372.71931607737298</v>
      </c>
      <c r="F811">
        <f t="shared" si="24"/>
        <v>372.71931607737298</v>
      </c>
      <c r="G811" s="7">
        <f t="shared" si="25"/>
        <v>33.883574188852087</v>
      </c>
      <c r="H811">
        <v>32.348640710117401</v>
      </c>
      <c r="I811">
        <v>37.132205504478101</v>
      </c>
      <c r="J811">
        <v>36.4888927810374</v>
      </c>
      <c r="K811">
        <v>46.574883097043397</v>
      </c>
      <c r="L811">
        <v>36.104993320576199</v>
      </c>
      <c r="M811">
        <v>22.050327667869102</v>
      </c>
      <c r="N811">
        <v>40.686130911694796</v>
      </c>
      <c r="O811">
        <v>39.489791888796702</v>
      </c>
      <c r="P811">
        <v>0</v>
      </c>
      <c r="Q811">
        <v>39.9013638286157</v>
      </c>
      <c r="R811">
        <v>41.942086367144199</v>
      </c>
    </row>
    <row r="812" spans="1:18" x14ac:dyDescent="0.15">
      <c r="A812" t="s">
        <v>1017</v>
      </c>
      <c r="B812">
        <v>70099</v>
      </c>
      <c r="C812" t="s">
        <v>1018</v>
      </c>
      <c r="D812" t="s">
        <v>17</v>
      </c>
      <c r="E812">
        <v>372.50669099418701</v>
      </c>
      <c r="F812">
        <f t="shared" si="24"/>
        <v>372.50669099418724</v>
      </c>
      <c r="G812" s="7">
        <f t="shared" si="25"/>
        <v>33.864244635835206</v>
      </c>
      <c r="H812">
        <v>35.185497945166901</v>
      </c>
      <c r="I812">
        <v>17.235673708013898</v>
      </c>
      <c r="J812">
        <v>42.7113142271388</v>
      </c>
      <c r="K812">
        <v>25.729826529509499</v>
      </c>
      <c r="L812">
        <v>24.893456008284499</v>
      </c>
      <c r="M812">
        <v>38.698192794396498</v>
      </c>
      <c r="N812">
        <v>17.364909685104699</v>
      </c>
      <c r="O812">
        <v>31.342656728954999</v>
      </c>
      <c r="P812">
        <v>61.546036435253598</v>
      </c>
      <c r="Q812">
        <v>39.231378826040199</v>
      </c>
      <c r="R812">
        <v>38.567748106323599</v>
      </c>
    </row>
    <row r="813" spans="1:18" x14ac:dyDescent="0.15">
      <c r="A813" t="s">
        <v>4698</v>
      </c>
      <c r="B813">
        <v>16870</v>
      </c>
      <c r="C813" t="s">
        <v>4699</v>
      </c>
      <c r="D813" t="s">
        <v>4477</v>
      </c>
      <c r="E813">
        <v>370.65473460455598</v>
      </c>
      <c r="F813">
        <f t="shared" si="24"/>
        <v>370.65473460455559</v>
      </c>
      <c r="G813" s="7">
        <f t="shared" si="25"/>
        <v>33.695884964050506</v>
      </c>
      <c r="H813">
        <v>46.838846265538798</v>
      </c>
      <c r="I813">
        <v>32.760891358332103</v>
      </c>
      <c r="J813">
        <v>22.7151923749642</v>
      </c>
      <c r="K813">
        <v>68.8127055779579</v>
      </c>
      <c r="L813">
        <v>61.916437575847702</v>
      </c>
      <c r="M813">
        <v>0</v>
      </c>
      <c r="N813">
        <v>26.306789782442799</v>
      </c>
      <c r="O813">
        <v>37.492782639341897</v>
      </c>
      <c r="P813">
        <v>0</v>
      </c>
      <c r="Q813">
        <v>34.8575372452785</v>
      </c>
      <c r="R813">
        <v>38.953551784851697</v>
      </c>
    </row>
    <row r="814" spans="1:18" x14ac:dyDescent="0.15">
      <c r="A814" t="s">
        <v>1919</v>
      </c>
      <c r="B814">
        <v>67951</v>
      </c>
      <c r="C814" t="s">
        <v>1920</v>
      </c>
      <c r="D814" t="s">
        <v>1209</v>
      </c>
      <c r="E814">
        <v>388.84558962539103</v>
      </c>
      <c r="F814">
        <f t="shared" si="24"/>
        <v>370.60803083206133</v>
      </c>
      <c r="G814" s="7">
        <f t="shared" si="25"/>
        <v>33.691639166551028</v>
      </c>
      <c r="H814">
        <v>38.986050791026997</v>
      </c>
      <c r="I814">
        <v>57.214129601446402</v>
      </c>
      <c r="J814">
        <v>49.7507487487687</v>
      </c>
      <c r="K814">
        <v>43.048524296587097</v>
      </c>
      <c r="L814">
        <v>31.9148257131368</v>
      </c>
      <c r="M814">
        <v>35.8953005872471</v>
      </c>
      <c r="N814">
        <v>-9.1187793966650794</v>
      </c>
      <c r="O814">
        <v>37.814045649115897</v>
      </c>
      <c r="P814">
        <v>0</v>
      </c>
      <c r="Q814">
        <v>46.535436735073802</v>
      </c>
      <c r="R814">
        <v>38.567748106323599</v>
      </c>
    </row>
    <row r="815" spans="1:18" x14ac:dyDescent="0.15">
      <c r="A815" t="s">
        <v>1021</v>
      </c>
      <c r="B815">
        <v>71887</v>
      </c>
      <c r="C815" t="s">
        <v>1022</v>
      </c>
      <c r="D815" t="s">
        <v>17</v>
      </c>
      <c r="E815">
        <v>370.45125644798702</v>
      </c>
      <c r="F815">
        <f t="shared" si="24"/>
        <v>370.45125644798719</v>
      </c>
      <c r="G815" s="7">
        <f t="shared" si="25"/>
        <v>33.67738694981702</v>
      </c>
      <c r="H815">
        <v>35.915412021606699</v>
      </c>
      <c r="I815">
        <v>28.5342525167211</v>
      </c>
      <c r="J815">
        <v>35.812001317881702</v>
      </c>
      <c r="K815">
        <v>33.123989718313602</v>
      </c>
      <c r="L815">
        <v>36.7201556934601</v>
      </c>
      <c r="M815">
        <v>45.388937808077401</v>
      </c>
      <c r="N815">
        <v>17.364909685104699</v>
      </c>
      <c r="O815">
        <v>30.709135353585001</v>
      </c>
      <c r="P815">
        <v>48.374144986987403</v>
      </c>
      <c r="Q815">
        <v>24.1379143876452</v>
      </c>
      <c r="R815">
        <v>34.370402958604302</v>
      </c>
    </row>
    <row r="816" spans="1:18" x14ac:dyDescent="0.15">
      <c r="A816" t="s">
        <v>1023</v>
      </c>
      <c r="B816">
        <v>434223</v>
      </c>
      <c r="C816" t="s">
        <v>1024</v>
      </c>
      <c r="D816" t="s">
        <v>17</v>
      </c>
      <c r="E816">
        <v>370.42316756143799</v>
      </c>
      <c r="F816">
        <f t="shared" si="24"/>
        <v>370.42316756143799</v>
      </c>
      <c r="G816" s="7">
        <f t="shared" si="25"/>
        <v>33.674833414676179</v>
      </c>
      <c r="H816">
        <v>27.7078923160473</v>
      </c>
      <c r="I816">
        <v>28.059148685428902</v>
      </c>
      <c r="J816">
        <v>33.076658463655399</v>
      </c>
      <c r="K816">
        <v>30.139727777978699</v>
      </c>
      <c r="L816">
        <v>31.642365330093199</v>
      </c>
      <c r="M816">
        <v>42.013982253293896</v>
      </c>
      <c r="N816">
        <v>19.990724303922999</v>
      </c>
      <c r="O816">
        <v>27.444178540847901</v>
      </c>
      <c r="P816">
        <v>52.842950750369901</v>
      </c>
      <c r="Q816">
        <v>38.551987354948103</v>
      </c>
      <c r="R816">
        <v>38.953551784851697</v>
      </c>
    </row>
    <row r="817" spans="1:18" x14ac:dyDescent="0.15">
      <c r="A817" t="s">
        <v>1027</v>
      </c>
      <c r="B817">
        <v>114564</v>
      </c>
      <c r="C817" t="s">
        <v>1028</v>
      </c>
      <c r="D817" t="s">
        <v>17</v>
      </c>
      <c r="E817">
        <v>369.17327556818799</v>
      </c>
      <c r="F817">
        <f t="shared" si="24"/>
        <v>369.17327556818844</v>
      </c>
      <c r="G817" s="7">
        <f t="shared" si="25"/>
        <v>33.56120686983531</v>
      </c>
      <c r="H817">
        <v>30.235230090100998</v>
      </c>
      <c r="I817">
        <v>32.214211621598999</v>
      </c>
      <c r="J817">
        <v>32.125004818750703</v>
      </c>
      <c r="K817">
        <v>34.339008426792702</v>
      </c>
      <c r="L817">
        <v>27.5175837360073</v>
      </c>
      <c r="M817">
        <v>30.179021958256399</v>
      </c>
      <c r="N817">
        <v>22.108241952599901</v>
      </c>
      <c r="O817">
        <v>38.219286980982098</v>
      </c>
      <c r="P817">
        <v>49.432026021018501</v>
      </c>
      <c r="Q817">
        <v>35.318466613453502</v>
      </c>
      <c r="R817">
        <v>37.485193348627298</v>
      </c>
    </row>
    <row r="818" spans="1:18" x14ac:dyDescent="0.15">
      <c r="A818" t="s">
        <v>1029</v>
      </c>
      <c r="B818">
        <v>13433</v>
      </c>
      <c r="C818" t="s">
        <v>1030</v>
      </c>
      <c r="D818" t="s">
        <v>17</v>
      </c>
      <c r="E818">
        <v>368.99880124912698</v>
      </c>
      <c r="F818">
        <f t="shared" si="24"/>
        <v>368.9988012491271</v>
      </c>
      <c r="G818" s="7">
        <f t="shared" si="25"/>
        <v>33.545345568102462</v>
      </c>
      <c r="H818">
        <v>36.263943486270499</v>
      </c>
      <c r="I818">
        <v>25.482121743384798</v>
      </c>
      <c r="J818">
        <v>40.052869788120297</v>
      </c>
      <c r="K818">
        <v>27.723409092169199</v>
      </c>
      <c r="L818">
        <v>33.434528506279001</v>
      </c>
      <c r="M818">
        <v>40.2969076153096</v>
      </c>
      <c r="N818">
        <v>16.834903468663502</v>
      </c>
      <c r="O818">
        <v>28.782445011138801</v>
      </c>
      <c r="P818">
        <v>52.842950750369901</v>
      </c>
      <c r="Q818">
        <v>34.320152106914101</v>
      </c>
      <c r="R818">
        <v>32.964569680507402</v>
      </c>
    </row>
    <row r="819" spans="1:18" x14ac:dyDescent="0.15">
      <c r="A819" t="s">
        <v>4700</v>
      </c>
      <c r="B819">
        <v>244550</v>
      </c>
      <c r="C819" t="s">
        <v>4701</v>
      </c>
      <c r="D819" t="s">
        <v>4477</v>
      </c>
      <c r="E819">
        <v>368.759005924625</v>
      </c>
      <c r="F819">
        <f t="shared" si="24"/>
        <v>368.75900592462489</v>
      </c>
      <c r="G819" s="7">
        <f t="shared" si="25"/>
        <v>33.523545993147714</v>
      </c>
      <c r="H819">
        <v>38.986050791026997</v>
      </c>
      <c r="I819">
        <v>24.4662683558178</v>
      </c>
      <c r="J819">
        <v>0</v>
      </c>
      <c r="K819">
        <v>44.135301179295197</v>
      </c>
      <c r="L819">
        <v>39.405761122276097</v>
      </c>
      <c r="M819">
        <v>70.702357216589604</v>
      </c>
      <c r="N819">
        <v>10.2019371438249</v>
      </c>
      <c r="O819">
        <v>26.2175426821595</v>
      </c>
      <c r="P819">
        <v>0</v>
      </c>
      <c r="Q819">
        <v>57.216748486617</v>
      </c>
      <c r="R819">
        <v>57.427038947017799</v>
      </c>
    </row>
    <row r="820" spans="1:18" x14ac:dyDescent="0.15">
      <c r="A820" t="s">
        <v>1031</v>
      </c>
      <c r="B820">
        <v>20684</v>
      </c>
      <c r="C820" t="s">
        <v>1032</v>
      </c>
      <c r="D820" t="s">
        <v>17</v>
      </c>
      <c r="E820">
        <v>368.395500755547</v>
      </c>
      <c r="F820">
        <f t="shared" si="24"/>
        <v>368.39550075554746</v>
      </c>
      <c r="G820" s="7">
        <f t="shared" si="25"/>
        <v>33.490500068686131</v>
      </c>
      <c r="H820">
        <v>27.0817761312058</v>
      </c>
      <c r="I820">
        <v>29.877502240812699</v>
      </c>
      <c r="J820">
        <v>29.0623328915859</v>
      </c>
      <c r="K820">
        <v>36.866359447004598</v>
      </c>
      <c r="L820">
        <v>31.395794219406401</v>
      </c>
      <c r="M820">
        <v>34.250094187758997</v>
      </c>
      <c r="N820">
        <v>24.9605623115478</v>
      </c>
      <c r="O820">
        <v>36.589560266664698</v>
      </c>
      <c r="P820">
        <v>52.842950750369901</v>
      </c>
      <c r="Q820">
        <v>29.6219059919191</v>
      </c>
      <c r="R820">
        <v>35.846662317271601</v>
      </c>
    </row>
    <row r="821" spans="1:18" x14ac:dyDescent="0.15">
      <c r="A821" t="s">
        <v>1033</v>
      </c>
      <c r="B821">
        <v>72568</v>
      </c>
      <c r="C821" t="s">
        <v>1034</v>
      </c>
      <c r="D821" t="s">
        <v>17</v>
      </c>
      <c r="E821">
        <v>368.31469111500002</v>
      </c>
      <c r="F821">
        <f t="shared" si="24"/>
        <v>368.31469111500064</v>
      </c>
      <c r="G821" s="7">
        <f t="shared" si="25"/>
        <v>33.483153737727328</v>
      </c>
      <c r="H821">
        <v>40.753781950965099</v>
      </c>
      <c r="I821">
        <v>29.877502240812699</v>
      </c>
      <c r="J821">
        <v>13.925675882679</v>
      </c>
      <c r="K821">
        <v>35.964754540550302</v>
      </c>
      <c r="L821">
        <v>43.780536924504901</v>
      </c>
      <c r="M821">
        <v>26.525198938991998</v>
      </c>
      <c r="N821">
        <v>19.710103793406599</v>
      </c>
      <c r="O821">
        <v>38.553473667977499</v>
      </c>
      <c r="P821">
        <v>49.432026021018501</v>
      </c>
      <c r="Q821">
        <v>37.172233828219703</v>
      </c>
      <c r="R821">
        <v>32.619403325874401</v>
      </c>
    </row>
    <row r="822" spans="1:18" x14ac:dyDescent="0.15">
      <c r="A822" t="s">
        <v>1035</v>
      </c>
      <c r="C822" t="s">
        <v>55</v>
      </c>
      <c r="D822" t="s">
        <v>17</v>
      </c>
      <c r="E822">
        <v>368.17764327777797</v>
      </c>
      <c r="F822">
        <f t="shared" si="24"/>
        <v>368.17764327777837</v>
      </c>
      <c r="G822" s="7">
        <f t="shared" si="25"/>
        <v>33.470694843434394</v>
      </c>
      <c r="H822">
        <v>33.340890601869802</v>
      </c>
      <c r="I822">
        <v>29.412802804804901</v>
      </c>
      <c r="J822">
        <v>39.846352464895404</v>
      </c>
      <c r="K822">
        <v>35.633093166285398</v>
      </c>
      <c r="L822">
        <v>22.979947697638998</v>
      </c>
      <c r="M822">
        <v>33.998803242125902</v>
      </c>
      <c r="N822">
        <v>23.019833888878701</v>
      </c>
      <c r="O822">
        <v>44.114273614370703</v>
      </c>
      <c r="P822">
        <v>46.065542053233301</v>
      </c>
      <c r="Q822">
        <v>31.4453542633611</v>
      </c>
      <c r="R822">
        <v>28.320749480314198</v>
      </c>
    </row>
    <row r="823" spans="1:18" x14ac:dyDescent="0.15">
      <c r="A823" t="s">
        <v>6808</v>
      </c>
      <c r="C823" t="s">
        <v>55</v>
      </c>
      <c r="D823" t="s">
        <v>6732</v>
      </c>
      <c r="E823">
        <v>367.33390815135101</v>
      </c>
      <c r="F823">
        <f t="shared" si="24"/>
        <v>367.33390815135107</v>
      </c>
      <c r="G823" s="7">
        <f t="shared" si="25"/>
        <v>33.393991650122821</v>
      </c>
      <c r="H823">
        <v>52.849653306274298</v>
      </c>
      <c r="I823">
        <v>53.2679912640494</v>
      </c>
      <c r="J823">
        <v>0</v>
      </c>
      <c r="K823">
        <v>46.226528480164198</v>
      </c>
      <c r="L823">
        <v>67.805804176837498</v>
      </c>
      <c r="M823">
        <v>0</v>
      </c>
      <c r="N823">
        <v>32.3266805024859</v>
      </c>
      <c r="O823">
        <v>34.073872154831697</v>
      </c>
      <c r="P823">
        <v>0</v>
      </c>
      <c r="Q823">
        <v>40.950040950041</v>
      </c>
      <c r="R823">
        <v>39.833337316667098</v>
      </c>
    </row>
    <row r="824" spans="1:18" x14ac:dyDescent="0.15">
      <c r="A824" t="s">
        <v>8571</v>
      </c>
      <c r="C824" t="s">
        <v>55</v>
      </c>
      <c r="D824" t="s">
        <v>8556</v>
      </c>
      <c r="E824">
        <v>367.12255387467502</v>
      </c>
      <c r="F824">
        <f t="shared" si="24"/>
        <v>367.12255387467491</v>
      </c>
      <c r="G824" s="7">
        <f t="shared" si="25"/>
        <v>33.374777624970449</v>
      </c>
      <c r="H824">
        <v>52.849653306274298</v>
      </c>
      <c r="I824">
        <v>46.786690122393999</v>
      </c>
      <c r="J824">
        <v>45.123503027787102</v>
      </c>
      <c r="K824">
        <v>46.881446198852302</v>
      </c>
      <c r="L824">
        <v>64.457078031738703</v>
      </c>
      <c r="M824">
        <v>77.9593364101285</v>
      </c>
      <c r="N824">
        <v>0</v>
      </c>
      <c r="O824">
        <v>33.064846777500001</v>
      </c>
      <c r="P824">
        <v>0</v>
      </c>
      <c r="Q824">
        <v>0</v>
      </c>
      <c r="R824">
        <v>0</v>
      </c>
    </row>
    <row r="825" spans="1:18" x14ac:dyDescent="0.15">
      <c r="A825" t="s">
        <v>1036</v>
      </c>
      <c r="B825">
        <v>17869</v>
      </c>
      <c r="C825" t="s">
        <v>1037</v>
      </c>
      <c r="D825" t="s">
        <v>17</v>
      </c>
      <c r="E825">
        <v>367.055343563218</v>
      </c>
      <c r="F825">
        <f t="shared" si="24"/>
        <v>367.05534356321834</v>
      </c>
      <c r="G825" s="7">
        <f t="shared" si="25"/>
        <v>33.368667596656216</v>
      </c>
      <c r="H825">
        <v>23.0203638138297</v>
      </c>
      <c r="I825">
        <v>35.159765976597697</v>
      </c>
      <c r="J825">
        <v>11.073559440652399</v>
      </c>
      <c r="K825">
        <v>38.409537856440501</v>
      </c>
      <c r="L825">
        <v>35.240055256406599</v>
      </c>
      <c r="M825">
        <v>17.842995910385302</v>
      </c>
      <c r="N825">
        <v>54.425323014292097</v>
      </c>
      <c r="O825">
        <v>54.909454309843099</v>
      </c>
      <c r="P825">
        <v>43.533908561378503</v>
      </c>
      <c r="Q825">
        <v>28.3636446148784</v>
      </c>
      <c r="R825">
        <v>25.076734808514001</v>
      </c>
    </row>
    <row r="826" spans="1:18" x14ac:dyDescent="0.15">
      <c r="A826" t="s">
        <v>4702</v>
      </c>
      <c r="B826">
        <v>12831</v>
      </c>
      <c r="C826" t="s">
        <v>4703</v>
      </c>
      <c r="D826" t="s">
        <v>4477</v>
      </c>
      <c r="E826">
        <v>366.97546986484599</v>
      </c>
      <c r="F826">
        <f t="shared" si="24"/>
        <v>366.97546986484582</v>
      </c>
      <c r="G826" s="7">
        <f t="shared" si="25"/>
        <v>33.361406351349622</v>
      </c>
      <c r="H826">
        <v>0</v>
      </c>
      <c r="I826">
        <v>63.139285263290802</v>
      </c>
      <c r="J826">
        <v>36.189662784722202</v>
      </c>
      <c r="K826">
        <v>44.948668620435498</v>
      </c>
      <c r="L826">
        <v>36.104993320576199</v>
      </c>
      <c r="M826">
        <v>12.142936939299901</v>
      </c>
      <c r="N826">
        <v>75.297802810114007</v>
      </c>
      <c r="O826">
        <v>50.399669378168902</v>
      </c>
      <c r="P826">
        <v>0</v>
      </c>
      <c r="Q826">
        <v>24.1379143876452</v>
      </c>
      <c r="R826">
        <v>24.6145363605931</v>
      </c>
    </row>
    <row r="827" spans="1:18" x14ac:dyDescent="0.15">
      <c r="A827" t="s">
        <v>1994</v>
      </c>
      <c r="B827">
        <v>12122</v>
      </c>
      <c r="C827" t="s">
        <v>1995</v>
      </c>
      <c r="D827" t="s">
        <v>1209</v>
      </c>
      <c r="E827">
        <v>366.91636616502501</v>
      </c>
      <c r="F827">
        <f t="shared" si="24"/>
        <v>366.91636616502524</v>
      </c>
      <c r="G827" s="7">
        <f t="shared" si="25"/>
        <v>33.356033287729566</v>
      </c>
      <c r="H827">
        <v>33.340890601869802</v>
      </c>
      <c r="I827">
        <v>32.760891358332103</v>
      </c>
      <c r="J827">
        <v>39.506641066363301</v>
      </c>
      <c r="K827">
        <v>38.844304259666401</v>
      </c>
      <c r="L827">
        <v>35.482886603791002</v>
      </c>
      <c r="M827">
        <v>35.8953005872471</v>
      </c>
      <c r="N827">
        <v>46.763060922915798</v>
      </c>
      <c r="O827">
        <v>44.731521408506097</v>
      </c>
      <c r="P827">
        <v>0</v>
      </c>
      <c r="Q827">
        <v>26.142697298936501</v>
      </c>
      <c r="R827">
        <v>33.448172057397102</v>
      </c>
    </row>
    <row r="828" spans="1:18" x14ac:dyDescent="0.15">
      <c r="A828" t="s">
        <v>1998</v>
      </c>
      <c r="B828">
        <v>18792</v>
      </c>
      <c r="C828" t="s">
        <v>1999</v>
      </c>
      <c r="D828" t="s">
        <v>1209</v>
      </c>
      <c r="E828">
        <v>366.551401672856</v>
      </c>
      <c r="F828">
        <f t="shared" si="24"/>
        <v>366.55140167285629</v>
      </c>
      <c r="G828" s="7">
        <f t="shared" si="25"/>
        <v>33.322854697532392</v>
      </c>
      <c r="H828">
        <v>44.036567966039001</v>
      </c>
      <c r="I828">
        <v>46.574883097043397</v>
      </c>
      <c r="J828">
        <v>31.038164527102499</v>
      </c>
      <c r="K828">
        <v>40.5258636061535</v>
      </c>
      <c r="L828">
        <v>35.812001317881702</v>
      </c>
      <c r="M828">
        <v>30.179021958256399</v>
      </c>
      <c r="N828">
        <v>36.189662784722202</v>
      </c>
      <c r="O828">
        <v>38.219286980982098</v>
      </c>
      <c r="P828">
        <v>0</v>
      </c>
      <c r="Q828">
        <v>35.655199954361301</v>
      </c>
      <c r="R828">
        <v>28.320749480314198</v>
      </c>
    </row>
    <row r="829" spans="1:18" x14ac:dyDescent="0.15">
      <c r="A829" t="s">
        <v>2002</v>
      </c>
      <c r="B829">
        <v>216984</v>
      </c>
      <c r="C829" t="s">
        <v>2003</v>
      </c>
      <c r="D829" t="s">
        <v>1209</v>
      </c>
      <c r="E829">
        <v>365.89480022475999</v>
      </c>
      <c r="F829">
        <f t="shared" si="24"/>
        <v>365.89480022475971</v>
      </c>
      <c r="G829" s="7">
        <f t="shared" si="25"/>
        <v>33.263163656796337</v>
      </c>
      <c r="H829">
        <v>37.727307024824597</v>
      </c>
      <c r="I829">
        <v>20.594946823847302</v>
      </c>
      <c r="J829">
        <v>27.347061558235598</v>
      </c>
      <c r="K829">
        <v>23.5223273931616</v>
      </c>
      <c r="L829">
        <v>28.307761988337202</v>
      </c>
      <c r="M829">
        <v>53.668799106951198</v>
      </c>
      <c r="N829">
        <v>0</v>
      </c>
      <c r="O829">
        <v>26.2175426821595</v>
      </c>
      <c r="P829">
        <v>54.7471230386843</v>
      </c>
      <c r="Q829">
        <v>50.075112669003502</v>
      </c>
      <c r="R829">
        <v>43.686817939554899</v>
      </c>
    </row>
    <row r="830" spans="1:18" x14ac:dyDescent="0.15">
      <c r="A830" t="s">
        <v>4704</v>
      </c>
      <c r="B830">
        <v>102075</v>
      </c>
      <c r="C830" t="s">
        <v>4705</v>
      </c>
      <c r="D830" t="s">
        <v>4477</v>
      </c>
      <c r="E830">
        <v>365.54500833569699</v>
      </c>
      <c r="F830">
        <f t="shared" si="24"/>
        <v>365.54500833569659</v>
      </c>
      <c r="G830" s="7">
        <f t="shared" si="25"/>
        <v>33.231364394154234</v>
      </c>
      <c r="H830">
        <v>43.082649755290497</v>
      </c>
      <c r="I830">
        <v>60.620021580727702</v>
      </c>
      <c r="J830">
        <v>23.1060010906033</v>
      </c>
      <c r="K830">
        <v>54.6824589608146</v>
      </c>
      <c r="L830">
        <v>50.5924374424511</v>
      </c>
      <c r="M830">
        <v>0</v>
      </c>
      <c r="N830">
        <v>39.322087216389399</v>
      </c>
      <c r="O830">
        <v>40.865364968574497</v>
      </c>
      <c r="P830">
        <v>0</v>
      </c>
      <c r="Q830">
        <v>22.7625546870376</v>
      </c>
      <c r="R830">
        <v>30.5114326338079</v>
      </c>
    </row>
    <row r="831" spans="1:18" x14ac:dyDescent="0.15">
      <c r="A831" t="s">
        <v>1038</v>
      </c>
      <c r="B831">
        <v>209488</v>
      </c>
      <c r="C831" t="s">
        <v>1039</v>
      </c>
      <c r="D831" t="s">
        <v>17</v>
      </c>
      <c r="E831">
        <v>365.47684020375601</v>
      </c>
      <c r="F831">
        <f t="shared" si="24"/>
        <v>365.47684020375618</v>
      </c>
      <c r="G831" s="7">
        <f t="shared" si="25"/>
        <v>33.225167291250564</v>
      </c>
      <c r="H831">
        <v>23.983115886416002</v>
      </c>
      <c r="I831">
        <v>21.583075415582101</v>
      </c>
      <c r="J831">
        <v>30.081158966892701</v>
      </c>
      <c r="K831">
        <v>33.446605838439503</v>
      </c>
      <c r="L831">
        <v>43.905094747194497</v>
      </c>
      <c r="M831">
        <v>40.829325254570797</v>
      </c>
      <c r="N831">
        <v>10.2019371438249</v>
      </c>
      <c r="O831">
        <v>26.2175426821595</v>
      </c>
      <c r="P831">
        <v>51.435037547577402</v>
      </c>
      <c r="Q831">
        <v>36.719616353448302</v>
      </c>
      <c r="R831">
        <v>47.074330367650496</v>
      </c>
    </row>
    <row r="832" spans="1:18" x14ac:dyDescent="0.15">
      <c r="A832" t="s">
        <v>1040</v>
      </c>
      <c r="B832">
        <v>68192</v>
      </c>
      <c r="C832" t="s">
        <v>1041</v>
      </c>
      <c r="D832" t="s">
        <v>17</v>
      </c>
      <c r="E832">
        <v>365.23158472609998</v>
      </c>
      <c r="F832">
        <f t="shared" si="24"/>
        <v>365.23158472609981</v>
      </c>
      <c r="G832" s="7">
        <f t="shared" si="25"/>
        <v>33.202871338736344</v>
      </c>
      <c r="H832">
        <v>28.057259254687001</v>
      </c>
      <c r="I832">
        <v>34.199726402188801</v>
      </c>
      <c r="J832">
        <v>34.556638330223201</v>
      </c>
      <c r="K832">
        <v>26.7393978287609</v>
      </c>
      <c r="L832">
        <v>32.203007760924898</v>
      </c>
      <c r="M832">
        <v>37.341578353833903</v>
      </c>
      <c r="N832">
        <v>22.7877638823058</v>
      </c>
      <c r="O832">
        <v>25.095740249050099</v>
      </c>
      <c r="P832">
        <v>46.065542053233301</v>
      </c>
      <c r="Q832">
        <v>39.231378826040199</v>
      </c>
      <c r="R832">
        <v>38.953551784851697</v>
      </c>
    </row>
    <row r="833" spans="1:18" x14ac:dyDescent="0.15">
      <c r="A833" t="s">
        <v>4706</v>
      </c>
      <c r="B833">
        <v>78767</v>
      </c>
      <c r="C833" t="s">
        <v>4707</v>
      </c>
      <c r="D833" t="s">
        <v>4477</v>
      </c>
      <c r="E833">
        <v>364.09203686614302</v>
      </c>
      <c r="F833">
        <f t="shared" si="24"/>
        <v>364.09203686614319</v>
      </c>
      <c r="G833" s="7">
        <f t="shared" si="25"/>
        <v>33.099276078740289</v>
      </c>
      <c r="H833">
        <v>53.029579899668001</v>
      </c>
      <c r="I833">
        <v>29.1996379244897</v>
      </c>
      <c r="J833">
        <v>25.765492790815099</v>
      </c>
      <c r="K833">
        <v>58.961568849423898</v>
      </c>
      <c r="L833">
        <v>53.206772157960302</v>
      </c>
      <c r="M833">
        <v>0</v>
      </c>
      <c r="N833">
        <v>22.3427739000652</v>
      </c>
      <c r="O833">
        <v>30.709135353585001</v>
      </c>
      <c r="P833">
        <v>0</v>
      </c>
      <c r="Q833">
        <v>40.559066168060497</v>
      </c>
      <c r="R833">
        <v>50.318009822075503</v>
      </c>
    </row>
    <row r="834" spans="1:18" x14ac:dyDescent="0.15">
      <c r="A834" t="s">
        <v>2012</v>
      </c>
      <c r="B834">
        <v>72749</v>
      </c>
      <c r="C834" t="s">
        <v>2013</v>
      </c>
      <c r="D834" t="s">
        <v>1209</v>
      </c>
      <c r="E834">
        <v>363.97625819696901</v>
      </c>
      <c r="F834">
        <f t="shared" ref="F834:F897" si="26">SUM(H834:R834)</f>
        <v>363.9762581969693</v>
      </c>
      <c r="G834" s="7">
        <f t="shared" ref="G834:G897" si="27">AVERAGE(H834:R834)</f>
        <v>33.088750745179027</v>
      </c>
      <c r="H834">
        <v>51.538421893521601</v>
      </c>
      <c r="I834">
        <v>27.020162445216599</v>
      </c>
      <c r="J834">
        <v>46.435171856571003</v>
      </c>
      <c r="K834">
        <v>32.818950975051003</v>
      </c>
      <c r="L834">
        <v>29.1353219161719</v>
      </c>
      <c r="M834">
        <v>45.792577938967703</v>
      </c>
      <c r="N834">
        <v>16.156915967880099</v>
      </c>
      <c r="O834">
        <v>23.745411199285702</v>
      </c>
      <c r="P834">
        <v>0</v>
      </c>
      <c r="Q834">
        <v>39.680965041069797</v>
      </c>
      <c r="R834">
        <v>51.652358963233901</v>
      </c>
    </row>
    <row r="835" spans="1:18" x14ac:dyDescent="0.15">
      <c r="A835" t="s">
        <v>2014</v>
      </c>
      <c r="B835">
        <v>574428</v>
      </c>
      <c r="C835" t="s">
        <v>2015</v>
      </c>
      <c r="D835" t="s">
        <v>1209</v>
      </c>
      <c r="E835">
        <v>363.87571369944601</v>
      </c>
      <c r="F835">
        <f t="shared" si="26"/>
        <v>363.87571369944612</v>
      </c>
      <c r="G835" s="7">
        <f t="shared" si="27"/>
        <v>33.079610336313287</v>
      </c>
      <c r="H835">
        <v>43.082649755290497</v>
      </c>
      <c r="I835">
        <v>37.477607129740001</v>
      </c>
      <c r="J835">
        <v>42.573844332995598</v>
      </c>
      <c r="K835">
        <v>26.525198938991998</v>
      </c>
      <c r="L835">
        <v>33.434528506279001</v>
      </c>
      <c r="M835">
        <v>51.549580386415698</v>
      </c>
      <c r="N835">
        <v>13.838340506206499</v>
      </c>
      <c r="O835">
        <v>22.358959682323899</v>
      </c>
      <c r="P835">
        <v>0</v>
      </c>
      <c r="Q835">
        <v>52.4054082381302</v>
      </c>
      <c r="R835">
        <v>40.629596223072703</v>
      </c>
    </row>
    <row r="836" spans="1:18" x14ac:dyDescent="0.15">
      <c r="A836" t="s">
        <v>946</v>
      </c>
      <c r="B836">
        <v>232440</v>
      </c>
      <c r="C836" t="s">
        <v>947</v>
      </c>
      <c r="D836" t="s">
        <v>17</v>
      </c>
      <c r="E836">
        <v>422.03634074134999</v>
      </c>
      <c r="F836">
        <f t="shared" si="26"/>
        <v>363.80522515919859</v>
      </c>
      <c r="G836" s="7">
        <f t="shared" si="27"/>
        <v>33.073202287199869</v>
      </c>
      <c r="H836">
        <v>46.581825634910302</v>
      </c>
      <c r="I836">
        <v>43.269438795378797</v>
      </c>
      <c r="J836">
        <v>52.993608970758103</v>
      </c>
      <c r="K836">
        <v>30.366892798795</v>
      </c>
      <c r="L836">
        <v>36.546501768850703</v>
      </c>
      <c r="M836">
        <v>43.411444993358103</v>
      </c>
      <c r="N836">
        <v>31.417099699024199</v>
      </c>
      <c r="O836">
        <v>37.0875860431996</v>
      </c>
      <c r="P836">
        <v>71.246384245999494</v>
      </c>
      <c r="Q836">
        <v>-14.838776691249601</v>
      </c>
      <c r="R836">
        <v>-14.276781099826101</v>
      </c>
    </row>
    <row r="837" spans="1:18" x14ac:dyDescent="0.15">
      <c r="A837" t="s">
        <v>2018</v>
      </c>
      <c r="B837">
        <v>12144</v>
      </c>
      <c r="C837" t="s">
        <v>2019</v>
      </c>
      <c r="D837" t="s">
        <v>1209</v>
      </c>
      <c r="E837">
        <v>363.38554335339199</v>
      </c>
      <c r="F837">
        <f t="shared" si="26"/>
        <v>363.38554335339239</v>
      </c>
      <c r="G837" s="7">
        <f t="shared" si="27"/>
        <v>33.035049395762947</v>
      </c>
      <c r="H837">
        <v>35.185497945166901</v>
      </c>
      <c r="I837">
        <v>32.760891358332103</v>
      </c>
      <c r="J837">
        <v>41.881308372073597</v>
      </c>
      <c r="K837">
        <v>37.891131201830902</v>
      </c>
      <c r="L837">
        <v>31.1635212285907</v>
      </c>
      <c r="M837">
        <v>43.411444993358103</v>
      </c>
      <c r="N837">
        <v>34.921322260946098</v>
      </c>
      <c r="O837">
        <v>37.492782639341897</v>
      </c>
      <c r="P837">
        <v>0</v>
      </c>
      <c r="Q837">
        <v>37.515287479648002</v>
      </c>
      <c r="R837">
        <v>31.162355874104101</v>
      </c>
    </row>
    <row r="838" spans="1:18" x14ac:dyDescent="0.15">
      <c r="A838" t="s">
        <v>4708</v>
      </c>
      <c r="B838">
        <v>12051</v>
      </c>
      <c r="C838" t="s">
        <v>4709</v>
      </c>
      <c r="D838" t="s">
        <v>4477</v>
      </c>
      <c r="E838">
        <v>363.13429497286398</v>
      </c>
      <c r="F838">
        <f t="shared" si="26"/>
        <v>363.13429497286427</v>
      </c>
      <c r="G838" s="7">
        <f t="shared" si="27"/>
        <v>33.012208633896755</v>
      </c>
      <c r="H838">
        <v>44.286979627989403</v>
      </c>
      <c r="I838">
        <v>48.248111086450997</v>
      </c>
      <c r="J838">
        <v>39.506641066363301</v>
      </c>
      <c r="K838">
        <v>0</v>
      </c>
      <c r="L838">
        <v>40.811329224992903</v>
      </c>
      <c r="M838">
        <v>39.106494806657501</v>
      </c>
      <c r="N838">
        <v>45.388937808077401</v>
      </c>
      <c r="O838">
        <v>25.095740249050099</v>
      </c>
      <c r="P838">
        <v>0</v>
      </c>
      <c r="Q838">
        <v>39.231378826040199</v>
      </c>
      <c r="R838">
        <v>41.458682277242502</v>
      </c>
    </row>
    <row r="839" spans="1:18" x14ac:dyDescent="0.15">
      <c r="A839" t="s">
        <v>6809</v>
      </c>
      <c r="B839">
        <v>60504</v>
      </c>
      <c r="C839" t="s">
        <v>6810</v>
      </c>
      <c r="D839" t="s">
        <v>6732</v>
      </c>
      <c r="E839">
        <v>362.55447497297899</v>
      </c>
      <c r="F839">
        <f t="shared" si="26"/>
        <v>362.55447497297939</v>
      </c>
      <c r="G839" s="7">
        <f t="shared" si="27"/>
        <v>32.959497724816309</v>
      </c>
      <c r="H839">
        <v>0</v>
      </c>
      <c r="I839">
        <v>27.427919427743898</v>
      </c>
      <c r="J839">
        <v>48.807153176369503</v>
      </c>
      <c r="K839">
        <v>0</v>
      </c>
      <c r="L839">
        <v>44.970499352424802</v>
      </c>
      <c r="M839">
        <v>0</v>
      </c>
      <c r="N839">
        <v>28.178539224526599</v>
      </c>
      <c r="O839">
        <v>45.634594673530103</v>
      </c>
      <c r="P839">
        <v>62.416517907299003</v>
      </c>
      <c r="Q839">
        <v>57.076974007145999</v>
      </c>
      <c r="R839">
        <v>48.042277203939499</v>
      </c>
    </row>
    <row r="840" spans="1:18" x14ac:dyDescent="0.15">
      <c r="A840" t="s">
        <v>2020</v>
      </c>
      <c r="B840">
        <v>13175</v>
      </c>
      <c r="C840" t="s">
        <v>2021</v>
      </c>
      <c r="D840" t="s">
        <v>1209</v>
      </c>
      <c r="E840">
        <v>362.084866470794</v>
      </c>
      <c r="F840">
        <f t="shared" si="26"/>
        <v>362.08486647079383</v>
      </c>
      <c r="G840" s="7">
        <f t="shared" si="27"/>
        <v>32.916806042799436</v>
      </c>
      <c r="H840">
        <v>32.918126036921002</v>
      </c>
      <c r="I840">
        <v>58.886572683696699</v>
      </c>
      <c r="J840">
        <v>51.635289622339499</v>
      </c>
      <c r="K840">
        <v>32.349268583037301</v>
      </c>
      <c r="L840">
        <v>26.9415422416441</v>
      </c>
      <c r="M840">
        <v>33.641036682186403</v>
      </c>
      <c r="N840">
        <v>32.473858543872197</v>
      </c>
      <c r="O840">
        <v>34.073872154831697</v>
      </c>
      <c r="P840">
        <v>0</v>
      </c>
      <c r="Q840">
        <v>22.242586545904299</v>
      </c>
      <c r="R840">
        <v>36.922713376360598</v>
      </c>
    </row>
    <row r="841" spans="1:18" x14ac:dyDescent="0.15">
      <c r="A841" t="s">
        <v>8572</v>
      </c>
      <c r="B841">
        <v>14788</v>
      </c>
      <c r="C841" t="s">
        <v>8573</v>
      </c>
      <c r="D841" t="s">
        <v>8556</v>
      </c>
      <c r="E841">
        <v>362.02483977430398</v>
      </c>
      <c r="F841">
        <f t="shared" si="26"/>
        <v>362.02483977430398</v>
      </c>
      <c r="G841" s="7">
        <f t="shared" si="27"/>
        <v>32.911349070391275</v>
      </c>
      <c r="H841">
        <v>53.7923614846692</v>
      </c>
      <c r="I841">
        <v>0</v>
      </c>
      <c r="J841">
        <v>42.3405876873571</v>
      </c>
      <c r="K841">
        <v>0</v>
      </c>
      <c r="L841">
        <v>43.2896684877187</v>
      </c>
      <c r="M841">
        <v>83.283363315344104</v>
      </c>
      <c r="N841">
        <v>0</v>
      </c>
      <c r="O841">
        <v>15.705145319709599</v>
      </c>
      <c r="P841">
        <v>0</v>
      </c>
      <c r="Q841">
        <v>70.614487268207995</v>
      </c>
      <c r="R841">
        <v>52.999226211297298</v>
      </c>
    </row>
    <row r="842" spans="1:18" x14ac:dyDescent="0.15">
      <c r="A842" t="s">
        <v>1043</v>
      </c>
      <c r="B842">
        <v>107373</v>
      </c>
      <c r="C842" t="s">
        <v>1044</v>
      </c>
      <c r="D842" t="s">
        <v>17</v>
      </c>
      <c r="E842">
        <v>361.781004969908</v>
      </c>
      <c r="F842">
        <f t="shared" si="26"/>
        <v>361.78100496990794</v>
      </c>
      <c r="G842" s="7">
        <f t="shared" si="27"/>
        <v>32.889182269991629</v>
      </c>
      <c r="H842">
        <v>41.202791901179197</v>
      </c>
      <c r="I842">
        <v>22.754164012014201</v>
      </c>
      <c r="J842">
        <v>34.842477160756196</v>
      </c>
      <c r="K842">
        <v>26.195291134465698</v>
      </c>
      <c r="L842">
        <v>22.055580061755599</v>
      </c>
      <c r="M842">
        <v>44.753141670545297</v>
      </c>
      <c r="N842">
        <v>15.8963810298947</v>
      </c>
      <c r="O842">
        <v>19.718498712382001</v>
      </c>
      <c r="P842">
        <v>47.0716713267621</v>
      </c>
      <c r="Q842">
        <v>44.796043613428097</v>
      </c>
      <c r="R842">
        <v>42.494964346724899</v>
      </c>
    </row>
    <row r="843" spans="1:18" x14ac:dyDescent="0.15">
      <c r="A843" t="s">
        <v>2024</v>
      </c>
      <c r="B843">
        <v>50930</v>
      </c>
      <c r="C843" t="s">
        <v>2025</v>
      </c>
      <c r="D843" t="s">
        <v>1209</v>
      </c>
      <c r="E843">
        <v>361.48048418983598</v>
      </c>
      <c r="F843">
        <f t="shared" si="26"/>
        <v>361.48048418983586</v>
      </c>
      <c r="G843" s="7">
        <f t="shared" si="27"/>
        <v>32.861862199075986</v>
      </c>
      <c r="H843">
        <v>42.017512899376499</v>
      </c>
      <c r="I843">
        <v>25.708394819244301</v>
      </c>
      <c r="J843">
        <v>27.347061558235598</v>
      </c>
      <c r="K843">
        <v>32.349268583037301</v>
      </c>
      <c r="L843">
        <v>36.7201556934601</v>
      </c>
      <c r="M843">
        <v>60.939194871357401</v>
      </c>
      <c r="N843">
        <v>26.306789782442799</v>
      </c>
      <c r="O843">
        <v>22.358959682323899</v>
      </c>
      <c r="P843">
        <v>0</v>
      </c>
      <c r="Q843">
        <v>41.792042795051799</v>
      </c>
      <c r="R843">
        <v>45.941103505306202</v>
      </c>
    </row>
    <row r="844" spans="1:18" x14ac:dyDescent="0.15">
      <c r="A844" t="s">
        <v>2028</v>
      </c>
      <c r="B844">
        <v>109154</v>
      </c>
      <c r="C844" t="s">
        <v>2029</v>
      </c>
      <c r="D844" t="s">
        <v>1209</v>
      </c>
      <c r="E844">
        <v>360.12821513324002</v>
      </c>
      <c r="F844">
        <f t="shared" si="26"/>
        <v>360.12821513324036</v>
      </c>
      <c r="G844" s="7">
        <f t="shared" si="27"/>
        <v>32.738928648476396</v>
      </c>
      <c r="H844">
        <v>45.471493920461299</v>
      </c>
      <c r="I844">
        <v>35.159765976597697</v>
      </c>
      <c r="J844">
        <v>47.048196172158796</v>
      </c>
      <c r="K844">
        <v>40.793349052370502</v>
      </c>
      <c r="L844">
        <v>39.405761122276097</v>
      </c>
      <c r="M844">
        <v>21.0487320243829</v>
      </c>
      <c r="N844">
        <v>31.664006890087901</v>
      </c>
      <c r="O844">
        <v>32.191811690778302</v>
      </c>
      <c r="P844">
        <v>0</v>
      </c>
      <c r="Q844">
        <v>33.896926226729803</v>
      </c>
      <c r="R844">
        <v>33.448172057397102</v>
      </c>
    </row>
    <row r="845" spans="1:18" x14ac:dyDescent="0.15">
      <c r="A845" t="s">
        <v>2032</v>
      </c>
      <c r="B845">
        <v>320332</v>
      </c>
      <c r="C845" t="s">
        <v>2033</v>
      </c>
      <c r="D845" t="s">
        <v>1209</v>
      </c>
      <c r="E845">
        <v>359.89058637741698</v>
      </c>
      <c r="F845">
        <f t="shared" si="26"/>
        <v>359.89058637741664</v>
      </c>
      <c r="G845" s="7">
        <f t="shared" si="27"/>
        <v>32.717326034310602</v>
      </c>
      <c r="H845">
        <v>36.476115439610098</v>
      </c>
      <c r="I845">
        <v>42.090376456327</v>
      </c>
      <c r="J845">
        <v>47.433379818045601</v>
      </c>
      <c r="K845">
        <v>20.723928262049899</v>
      </c>
      <c r="L845">
        <v>28.9442302571405</v>
      </c>
      <c r="M845">
        <v>37.629634089438099</v>
      </c>
      <c r="N845">
        <v>0</v>
      </c>
      <c r="O845">
        <v>20.319503878993299</v>
      </c>
      <c r="P845">
        <v>61.546036435253598</v>
      </c>
      <c r="Q845">
        <v>28.6593719012054</v>
      </c>
      <c r="R845">
        <v>36.068009839353103</v>
      </c>
    </row>
    <row r="846" spans="1:18" x14ac:dyDescent="0.15">
      <c r="A846" t="s">
        <v>6811</v>
      </c>
      <c r="B846">
        <v>17474</v>
      </c>
      <c r="C846" t="s">
        <v>6812</v>
      </c>
      <c r="D846" t="s">
        <v>6732</v>
      </c>
      <c r="E846">
        <v>358.58469538371997</v>
      </c>
      <c r="F846">
        <f t="shared" si="26"/>
        <v>358.58469538371969</v>
      </c>
      <c r="G846" s="7">
        <f t="shared" si="27"/>
        <v>32.598608671247241</v>
      </c>
      <c r="H846">
        <v>41.202791901179197</v>
      </c>
      <c r="I846">
        <v>50.154475785419102</v>
      </c>
      <c r="J846">
        <v>32.125004818750703</v>
      </c>
      <c r="K846">
        <v>44.282665107916898</v>
      </c>
      <c r="L846">
        <v>51.664100682999397</v>
      </c>
      <c r="M846">
        <v>28.737779259370001</v>
      </c>
      <c r="N846">
        <v>74.571215510812806</v>
      </c>
      <c r="O846">
        <v>0</v>
      </c>
      <c r="P846">
        <v>0</v>
      </c>
      <c r="Q846">
        <v>0</v>
      </c>
      <c r="R846">
        <v>35.846662317271601</v>
      </c>
    </row>
    <row r="847" spans="1:18" x14ac:dyDescent="0.15">
      <c r="A847" t="s">
        <v>8574</v>
      </c>
      <c r="B847">
        <v>235505</v>
      </c>
      <c r="C847" t="s">
        <v>8575</v>
      </c>
      <c r="D847" t="s">
        <v>8556</v>
      </c>
      <c r="E847">
        <v>358.39037515782701</v>
      </c>
      <c r="F847">
        <f t="shared" si="26"/>
        <v>358.3903751578265</v>
      </c>
      <c r="G847" s="7">
        <f t="shared" si="27"/>
        <v>32.580943196166047</v>
      </c>
      <c r="H847">
        <v>0</v>
      </c>
      <c r="I847">
        <v>81.096423647717103</v>
      </c>
      <c r="J847">
        <v>0</v>
      </c>
      <c r="K847">
        <v>55.567903978661903</v>
      </c>
      <c r="L847">
        <v>46.551467302249399</v>
      </c>
      <c r="M847">
        <v>0</v>
      </c>
      <c r="N847">
        <v>90.7902382335851</v>
      </c>
      <c r="O847">
        <v>59.760003824640201</v>
      </c>
      <c r="P847">
        <v>0</v>
      </c>
      <c r="Q847">
        <v>14.0980888630737</v>
      </c>
      <c r="R847">
        <v>10.5262493078991</v>
      </c>
    </row>
    <row r="848" spans="1:18" x14ac:dyDescent="0.15">
      <c r="A848" t="s">
        <v>1049</v>
      </c>
      <c r="C848" t="s">
        <v>55</v>
      </c>
      <c r="D848" t="s">
        <v>17</v>
      </c>
      <c r="E848">
        <v>357.742889334778</v>
      </c>
      <c r="F848">
        <f t="shared" si="26"/>
        <v>357.74288933477789</v>
      </c>
      <c r="G848" s="7">
        <f t="shared" si="27"/>
        <v>32.52208084861617</v>
      </c>
      <c r="H848">
        <v>20.0612268643901</v>
      </c>
      <c r="I848">
        <v>38.5053753503989</v>
      </c>
      <c r="J848">
        <v>42.3405876873571</v>
      </c>
      <c r="K848">
        <v>28.307761988337202</v>
      </c>
      <c r="L848">
        <v>35.482886603791002</v>
      </c>
      <c r="M848">
        <v>17.2936179632269</v>
      </c>
      <c r="N848">
        <v>37.583811900538201</v>
      </c>
      <c r="O848">
        <v>37.814045649115897</v>
      </c>
      <c r="P848">
        <v>46.065542053233301</v>
      </c>
      <c r="Q848">
        <v>25.218772854512899</v>
      </c>
      <c r="R848">
        <v>29.0692604198764</v>
      </c>
    </row>
    <row r="849" spans="1:18" x14ac:dyDescent="0.15">
      <c r="A849" t="s">
        <v>1050</v>
      </c>
      <c r="B849">
        <v>109032</v>
      </c>
      <c r="C849" t="s">
        <v>1051</v>
      </c>
      <c r="D849" t="s">
        <v>17</v>
      </c>
      <c r="E849">
        <v>356.45600891229799</v>
      </c>
      <c r="F849">
        <f t="shared" si="26"/>
        <v>356.4560089122977</v>
      </c>
      <c r="G849" s="7">
        <f t="shared" si="27"/>
        <v>32.40509171929979</v>
      </c>
      <c r="H849">
        <v>23.613531498089699</v>
      </c>
      <c r="I849">
        <v>27.427919427743898</v>
      </c>
      <c r="J849">
        <v>33.076658463655399</v>
      </c>
      <c r="K849">
        <v>31.111166419851401</v>
      </c>
      <c r="L849">
        <v>23.606284937301702</v>
      </c>
      <c r="M849">
        <v>42.988565041698898</v>
      </c>
      <c r="N849">
        <v>26.840161470411399</v>
      </c>
      <c r="O849">
        <v>37.0875860431996</v>
      </c>
      <c r="P849">
        <v>42.128677833574898</v>
      </c>
      <c r="Q849">
        <v>29.6219059919191</v>
      </c>
      <c r="R849">
        <v>38.953551784851697</v>
      </c>
    </row>
    <row r="850" spans="1:18" x14ac:dyDescent="0.15">
      <c r="A850" t="s">
        <v>2052</v>
      </c>
      <c r="B850">
        <v>242860</v>
      </c>
      <c r="C850" t="s">
        <v>2053</v>
      </c>
      <c r="D850" t="s">
        <v>1209</v>
      </c>
      <c r="E850">
        <v>355.97012548942399</v>
      </c>
      <c r="F850">
        <f t="shared" si="26"/>
        <v>355.97012548942371</v>
      </c>
      <c r="G850" s="7">
        <f t="shared" si="27"/>
        <v>32.360920499038521</v>
      </c>
      <c r="H850">
        <v>21.280580193738398</v>
      </c>
      <c r="I850">
        <v>38.958408003615297</v>
      </c>
      <c r="J850">
        <v>32.7493040772884</v>
      </c>
      <c r="K850">
        <v>48.884456698148298</v>
      </c>
      <c r="L850">
        <v>44.072278536800397</v>
      </c>
      <c r="M850">
        <v>43.411444993358103</v>
      </c>
      <c r="N850">
        <v>32.703036803997598</v>
      </c>
      <c r="O850">
        <v>37.0875860431996</v>
      </c>
      <c r="P850">
        <v>0</v>
      </c>
      <c r="Q850">
        <v>31.0692159994035</v>
      </c>
      <c r="R850">
        <v>25.753814139874098</v>
      </c>
    </row>
    <row r="851" spans="1:18" x14ac:dyDescent="0.15">
      <c r="A851" t="s">
        <v>1052</v>
      </c>
      <c r="B851">
        <v>67967</v>
      </c>
      <c r="C851" t="s">
        <v>1053</v>
      </c>
      <c r="D851" t="s">
        <v>17</v>
      </c>
      <c r="E851">
        <v>355.733340246426</v>
      </c>
      <c r="F851">
        <f t="shared" si="26"/>
        <v>355.73334024642577</v>
      </c>
      <c r="G851" s="7">
        <f t="shared" si="27"/>
        <v>32.339394567856885</v>
      </c>
      <c r="H851">
        <v>31.9178816740291</v>
      </c>
      <c r="I851">
        <v>27.210588184074201</v>
      </c>
      <c r="J851">
        <v>22.321229274738599</v>
      </c>
      <c r="K851">
        <v>30.5170193416869</v>
      </c>
      <c r="L851">
        <v>26.7009863344352</v>
      </c>
      <c r="M851">
        <v>32.588150948315203</v>
      </c>
      <c r="N851">
        <v>41.4875786189615</v>
      </c>
      <c r="O851">
        <v>39.489791888796702</v>
      </c>
      <c r="P851">
        <v>48.374144986987403</v>
      </c>
      <c r="Q851">
        <v>30.5114326338079</v>
      </c>
      <c r="R851">
        <v>24.6145363605931</v>
      </c>
    </row>
    <row r="852" spans="1:18" x14ac:dyDescent="0.15">
      <c r="A852" t="s">
        <v>2056</v>
      </c>
      <c r="B852">
        <v>65972</v>
      </c>
      <c r="C852" t="s">
        <v>2057</v>
      </c>
      <c r="D852" t="s">
        <v>1209</v>
      </c>
      <c r="E852">
        <v>354.93693414382602</v>
      </c>
      <c r="F852">
        <f t="shared" si="26"/>
        <v>354.93693414382608</v>
      </c>
      <c r="G852" s="7">
        <f t="shared" si="27"/>
        <v>32.266994013075099</v>
      </c>
      <c r="H852">
        <v>35.655199954361301</v>
      </c>
      <c r="I852">
        <v>42.090376456327</v>
      </c>
      <c r="J852">
        <v>52.513285861322899</v>
      </c>
      <c r="K852">
        <v>36.532082474829402</v>
      </c>
      <c r="L852">
        <v>28.067654273861699</v>
      </c>
      <c r="M852">
        <v>37.937706286277901</v>
      </c>
      <c r="N852">
        <v>20.195492366103899</v>
      </c>
      <c r="O852">
        <v>43.0285193025938</v>
      </c>
      <c r="P852">
        <v>0</v>
      </c>
      <c r="Q852">
        <v>39.680965041069797</v>
      </c>
      <c r="R852">
        <v>19.235652127078399</v>
      </c>
    </row>
    <row r="853" spans="1:18" x14ac:dyDescent="0.15">
      <c r="A853" t="s">
        <v>2058</v>
      </c>
      <c r="B853">
        <v>76178</v>
      </c>
      <c r="C853" t="s">
        <v>2059</v>
      </c>
      <c r="D853" t="s">
        <v>1209</v>
      </c>
      <c r="E853">
        <v>354.91106781658402</v>
      </c>
      <c r="F853">
        <f t="shared" si="26"/>
        <v>354.91106781658334</v>
      </c>
      <c r="G853" s="7">
        <f t="shared" si="27"/>
        <v>32.264642528780307</v>
      </c>
      <c r="H853">
        <v>29.296989441365</v>
      </c>
      <c r="I853">
        <v>42.7902677814958</v>
      </c>
      <c r="J853">
        <v>31.038164527102499</v>
      </c>
      <c r="K853">
        <v>37.538382996613997</v>
      </c>
      <c r="L853">
        <v>32.203007760924898</v>
      </c>
      <c r="M853">
        <v>29.810168844796301</v>
      </c>
      <c r="N853">
        <v>49.405650030137402</v>
      </c>
      <c r="O853">
        <v>44.970499352424802</v>
      </c>
      <c r="P853">
        <v>0</v>
      </c>
      <c r="Q853">
        <v>25.598623817983501</v>
      </c>
      <c r="R853">
        <v>32.259313263739202</v>
      </c>
    </row>
    <row r="854" spans="1:18" x14ac:dyDescent="0.15">
      <c r="A854" t="s">
        <v>2060</v>
      </c>
      <c r="B854">
        <v>74012</v>
      </c>
      <c r="C854" t="s">
        <v>2061</v>
      </c>
      <c r="D854" t="s">
        <v>1209</v>
      </c>
      <c r="E854">
        <v>354.785161101634</v>
      </c>
      <c r="F854">
        <f t="shared" si="26"/>
        <v>354.78516110163338</v>
      </c>
      <c r="G854" s="7">
        <f t="shared" si="27"/>
        <v>32.253196463784853</v>
      </c>
      <c r="H854">
        <v>26.505934678774601</v>
      </c>
      <c r="I854">
        <v>41.028334167576098</v>
      </c>
      <c r="J854">
        <v>24.505119119383998</v>
      </c>
      <c r="K854">
        <v>43.048524296587097</v>
      </c>
      <c r="L854">
        <v>35.240055256406599</v>
      </c>
      <c r="M854">
        <v>36.417136447726797</v>
      </c>
      <c r="N854">
        <v>51.837644497433999</v>
      </c>
      <c r="O854">
        <v>44.114273614370703</v>
      </c>
      <c r="P854">
        <v>0</v>
      </c>
      <c r="Q854">
        <v>27.0114042148595</v>
      </c>
      <c r="R854">
        <v>25.076734808514001</v>
      </c>
    </row>
    <row r="855" spans="1:18" x14ac:dyDescent="0.15">
      <c r="A855" t="s">
        <v>6816</v>
      </c>
      <c r="B855">
        <v>21789</v>
      </c>
      <c r="C855" t="s">
        <v>6817</v>
      </c>
      <c r="D855" t="s">
        <v>6732</v>
      </c>
      <c r="E855">
        <v>354.756531530985</v>
      </c>
      <c r="F855">
        <f t="shared" si="26"/>
        <v>354.75653153098477</v>
      </c>
      <c r="G855" s="7">
        <f t="shared" si="27"/>
        <v>32.250593775544068</v>
      </c>
      <c r="H855">
        <v>28.057259254687001</v>
      </c>
      <c r="I855">
        <v>48.884456698148298</v>
      </c>
      <c r="J855">
        <v>19.8963004818884</v>
      </c>
      <c r="K855">
        <v>71.301247771836003</v>
      </c>
      <c r="L855">
        <v>70.487065623458093</v>
      </c>
      <c r="M855">
        <v>0</v>
      </c>
      <c r="N855">
        <v>47.652631378304697</v>
      </c>
      <c r="O855">
        <v>54.909454309843099</v>
      </c>
      <c r="P855">
        <v>0</v>
      </c>
      <c r="Q855">
        <v>0</v>
      </c>
      <c r="R855">
        <v>13.5681160128192</v>
      </c>
    </row>
    <row r="856" spans="1:18" x14ac:dyDescent="0.15">
      <c r="A856" t="s">
        <v>8576</v>
      </c>
      <c r="B856">
        <v>20728</v>
      </c>
      <c r="C856" t="s">
        <v>8577</v>
      </c>
      <c r="D856" t="s">
        <v>8556</v>
      </c>
      <c r="E856">
        <v>354.753245170534</v>
      </c>
      <c r="F856">
        <f t="shared" si="26"/>
        <v>354.753245170534</v>
      </c>
      <c r="G856" s="7">
        <f t="shared" si="27"/>
        <v>32.250295015503092</v>
      </c>
      <c r="H856">
        <v>66.3543588178307</v>
      </c>
      <c r="I856">
        <v>0</v>
      </c>
      <c r="J856">
        <v>31.761559619623601</v>
      </c>
      <c r="K856">
        <v>33.302473041648099</v>
      </c>
      <c r="L856">
        <v>0</v>
      </c>
      <c r="M856">
        <v>72.077266830041793</v>
      </c>
      <c r="N856">
        <v>0</v>
      </c>
      <c r="O856">
        <v>25.095740249050099</v>
      </c>
      <c r="P856">
        <v>0</v>
      </c>
      <c r="Q856">
        <v>60.827990608158302</v>
      </c>
      <c r="R856">
        <v>65.333856004181399</v>
      </c>
    </row>
    <row r="857" spans="1:18" x14ac:dyDescent="0.15">
      <c r="A857" t="s">
        <v>2068</v>
      </c>
      <c r="B857">
        <v>16992</v>
      </c>
      <c r="C857" t="s">
        <v>2069</v>
      </c>
      <c r="D857" t="s">
        <v>1209</v>
      </c>
      <c r="E857">
        <v>353.785613849622</v>
      </c>
      <c r="F857">
        <f t="shared" si="26"/>
        <v>353.785613849622</v>
      </c>
      <c r="G857" s="7">
        <f t="shared" si="27"/>
        <v>32.162328531783821</v>
      </c>
      <c r="H857">
        <v>44.036567966039001</v>
      </c>
      <c r="I857">
        <v>18.4909874926961</v>
      </c>
      <c r="J857">
        <v>20.996229077257698</v>
      </c>
      <c r="K857">
        <v>30.366892798795</v>
      </c>
      <c r="L857">
        <v>25.630116411988698</v>
      </c>
      <c r="M857">
        <v>52.662622177283502</v>
      </c>
      <c r="N857">
        <v>0</v>
      </c>
      <c r="O857">
        <v>20.319503878993299</v>
      </c>
      <c r="P857">
        <v>50.482104094098602</v>
      </c>
      <c r="Q857">
        <v>50.399161357955002</v>
      </c>
      <c r="R857">
        <v>40.401428594515103</v>
      </c>
    </row>
    <row r="858" spans="1:18" x14ac:dyDescent="0.15">
      <c r="A858" t="s">
        <v>2074</v>
      </c>
      <c r="B858">
        <v>72244</v>
      </c>
      <c r="C858" t="s">
        <v>2075</v>
      </c>
      <c r="D858" t="s">
        <v>1209</v>
      </c>
      <c r="E858">
        <v>353.00701637876199</v>
      </c>
      <c r="F858">
        <f t="shared" si="26"/>
        <v>353.00701637876165</v>
      </c>
      <c r="G858" s="7">
        <f t="shared" si="27"/>
        <v>32.091546943523788</v>
      </c>
      <c r="H858">
        <v>28.650503962364699</v>
      </c>
      <c r="I858">
        <v>43.821977598205102</v>
      </c>
      <c r="J858">
        <v>43.554386362250497</v>
      </c>
      <c r="K858">
        <v>37.736988286438802</v>
      </c>
      <c r="L858">
        <v>34.479667340169499</v>
      </c>
      <c r="M858">
        <v>26.004150262381899</v>
      </c>
      <c r="N858">
        <v>37.583811900538201</v>
      </c>
      <c r="O858">
        <v>41.524790299808998</v>
      </c>
      <c r="P858">
        <v>0</v>
      </c>
      <c r="Q858">
        <v>33.896926226729803</v>
      </c>
      <c r="R858">
        <v>25.753814139874098</v>
      </c>
    </row>
    <row r="859" spans="1:18" x14ac:dyDescent="0.15">
      <c r="A859" t="s">
        <v>2078</v>
      </c>
      <c r="B859">
        <v>320982</v>
      </c>
      <c r="C859" t="s">
        <v>2079</v>
      </c>
      <c r="D859" t="s">
        <v>1209</v>
      </c>
      <c r="E859">
        <v>352.375782109417</v>
      </c>
      <c r="F859">
        <f t="shared" si="26"/>
        <v>352.37578210941683</v>
      </c>
      <c r="G859" s="7">
        <f t="shared" si="27"/>
        <v>32.034162009946982</v>
      </c>
      <c r="H859">
        <v>36.476115439610098</v>
      </c>
      <c r="I859">
        <v>28.9442302571405</v>
      </c>
      <c r="J859">
        <v>43.554386362250497</v>
      </c>
      <c r="K859">
        <v>25.996849181879199</v>
      </c>
      <c r="L859">
        <v>36.546501768850703</v>
      </c>
      <c r="M859">
        <v>48.910278984231297</v>
      </c>
      <c r="N859">
        <v>18.617258943731201</v>
      </c>
      <c r="O859">
        <v>20.986711214459</v>
      </c>
      <c r="P859">
        <v>0</v>
      </c>
      <c r="Q859">
        <v>44.078106404548898</v>
      </c>
      <c r="R859">
        <v>48.2653435527154</v>
      </c>
    </row>
    <row r="860" spans="1:18" x14ac:dyDescent="0.15">
      <c r="A860" t="s">
        <v>2086</v>
      </c>
      <c r="B860">
        <v>69376</v>
      </c>
      <c r="C860" t="s">
        <v>2087</v>
      </c>
      <c r="D860" t="s">
        <v>1209</v>
      </c>
      <c r="E860">
        <v>351.48797894377901</v>
      </c>
      <c r="F860">
        <f t="shared" si="26"/>
        <v>351.48797894377918</v>
      </c>
      <c r="G860" s="7">
        <f t="shared" si="27"/>
        <v>31.953452631252652</v>
      </c>
      <c r="H860">
        <v>33.340890601869802</v>
      </c>
      <c r="I860">
        <v>22.754164012014201</v>
      </c>
      <c r="J860">
        <v>19.8963004818884</v>
      </c>
      <c r="K860">
        <v>41.805670521149501</v>
      </c>
      <c r="L860">
        <v>35.482886603791002</v>
      </c>
      <c r="M860">
        <v>48.577174557219102</v>
      </c>
      <c r="N860">
        <v>0</v>
      </c>
      <c r="O860">
        <v>25.902441046044199</v>
      </c>
      <c r="P860">
        <v>56.242336981586298</v>
      </c>
      <c r="Q860">
        <v>35.655199954361301</v>
      </c>
      <c r="R860">
        <v>31.830914183855398</v>
      </c>
    </row>
    <row r="861" spans="1:18" x14ac:dyDescent="0.15">
      <c r="A861" t="s">
        <v>4718</v>
      </c>
      <c r="B861">
        <v>276905</v>
      </c>
      <c r="C861" t="s">
        <v>4719</v>
      </c>
      <c r="D861" t="s">
        <v>4477</v>
      </c>
      <c r="E861">
        <v>351.25418751847297</v>
      </c>
      <c r="F861">
        <f t="shared" si="26"/>
        <v>351.25418751847309</v>
      </c>
      <c r="G861" s="7">
        <f t="shared" si="27"/>
        <v>31.932198865315737</v>
      </c>
      <c r="H861">
        <v>50.4535776631921</v>
      </c>
      <c r="I861">
        <v>22.754164012014201</v>
      </c>
      <c r="J861">
        <v>0</v>
      </c>
      <c r="K861">
        <v>0</v>
      </c>
      <c r="L861">
        <v>31.642365330093199</v>
      </c>
      <c r="M861">
        <v>58.961568849423898</v>
      </c>
      <c r="N861">
        <v>11.0788593206443</v>
      </c>
      <c r="O861">
        <v>17.007959725151402</v>
      </c>
      <c r="P861">
        <v>54.7471230386843</v>
      </c>
      <c r="Q861">
        <v>48.591809364613503</v>
      </c>
      <c r="R861">
        <v>56.016760214656202</v>
      </c>
    </row>
    <row r="862" spans="1:18" x14ac:dyDescent="0.15">
      <c r="A862" t="s">
        <v>4722</v>
      </c>
      <c r="B862">
        <v>19419</v>
      </c>
      <c r="C862" t="s">
        <v>4723</v>
      </c>
      <c r="D862" t="s">
        <v>4477</v>
      </c>
      <c r="E862">
        <v>350.82476830331098</v>
      </c>
      <c r="F862">
        <f t="shared" si="26"/>
        <v>350.82476830331109</v>
      </c>
      <c r="G862" s="7">
        <f t="shared" si="27"/>
        <v>31.893160754846463</v>
      </c>
      <c r="H862">
        <v>40.1068446341053</v>
      </c>
      <c r="I862">
        <v>0</v>
      </c>
      <c r="J862">
        <v>33.386529203197099</v>
      </c>
      <c r="K862">
        <v>22.246248170246101</v>
      </c>
      <c r="L862">
        <v>21.433286751656802</v>
      </c>
      <c r="M862">
        <v>55.236411842686699</v>
      </c>
      <c r="N862">
        <v>0</v>
      </c>
      <c r="O862">
        <v>21.6789947883697</v>
      </c>
      <c r="P862">
        <v>63.616469031502902</v>
      </c>
      <c r="Q862">
        <v>46.791944298869502</v>
      </c>
      <c r="R862">
        <v>46.328039582677</v>
      </c>
    </row>
    <row r="863" spans="1:18" x14ac:dyDescent="0.15">
      <c r="A863" t="s">
        <v>2090</v>
      </c>
      <c r="B863">
        <v>71876</v>
      </c>
      <c r="C863" t="s">
        <v>2091</v>
      </c>
      <c r="D863" t="s">
        <v>1209</v>
      </c>
      <c r="E863">
        <v>350.77282402347498</v>
      </c>
      <c r="F863">
        <f t="shared" si="26"/>
        <v>350.7728240234751</v>
      </c>
      <c r="G863" s="7">
        <f t="shared" si="27"/>
        <v>31.888438547588645</v>
      </c>
      <c r="H863">
        <v>52.464245616612303</v>
      </c>
      <c r="I863">
        <v>28.307761988337202</v>
      </c>
      <c r="J863">
        <v>35.442140705298598</v>
      </c>
      <c r="K863">
        <v>41.247318924269898</v>
      </c>
      <c r="L863">
        <v>31.1635212285907</v>
      </c>
      <c r="M863">
        <v>32.080483517047597</v>
      </c>
      <c r="N863">
        <v>21.144778296999601</v>
      </c>
      <c r="O863">
        <v>34.441191665231599</v>
      </c>
      <c r="P863">
        <v>0</v>
      </c>
      <c r="Q863">
        <v>33.0226998038452</v>
      </c>
      <c r="R863">
        <v>41.458682277242502</v>
      </c>
    </row>
    <row r="864" spans="1:18" x14ac:dyDescent="0.15">
      <c r="A864" t="s">
        <v>2092</v>
      </c>
      <c r="B864">
        <v>30938</v>
      </c>
      <c r="C864" t="s">
        <v>2093</v>
      </c>
      <c r="D864" t="s">
        <v>1209</v>
      </c>
      <c r="E864">
        <v>350.73525523305</v>
      </c>
      <c r="F864">
        <f t="shared" si="26"/>
        <v>350.73525523304977</v>
      </c>
      <c r="G864" s="7">
        <f t="shared" si="27"/>
        <v>31.885023203004526</v>
      </c>
      <c r="H864">
        <v>28.406831274784999</v>
      </c>
      <c r="I864">
        <v>27.210588184074201</v>
      </c>
      <c r="J864">
        <v>40.3144527313042</v>
      </c>
      <c r="K864">
        <v>31.2791286885912</v>
      </c>
      <c r="L864">
        <v>36.104993320576199</v>
      </c>
      <c r="M864">
        <v>46.574883097043397</v>
      </c>
      <c r="N864">
        <v>20.422500694364999</v>
      </c>
      <c r="O864">
        <v>30.986421749989201</v>
      </c>
      <c r="P864">
        <v>0</v>
      </c>
      <c r="Q864">
        <v>38.8726919339164</v>
      </c>
      <c r="R864">
        <v>50.562763558405003</v>
      </c>
    </row>
    <row r="865" spans="1:18" x14ac:dyDescent="0.15">
      <c r="A865" t="s">
        <v>4724</v>
      </c>
      <c r="B865">
        <v>72022</v>
      </c>
      <c r="C865" t="s">
        <v>4725</v>
      </c>
      <c r="D865" t="s">
        <v>4477</v>
      </c>
      <c r="E865">
        <v>350.03752430818901</v>
      </c>
      <c r="F865">
        <f t="shared" si="26"/>
        <v>350.03752430818867</v>
      </c>
      <c r="G865" s="7">
        <f t="shared" si="27"/>
        <v>31.821593118926241</v>
      </c>
      <c r="H865">
        <v>46.838846265538798</v>
      </c>
      <c r="I865">
        <v>22.489193942310699</v>
      </c>
      <c r="J865">
        <v>22.7151923749642</v>
      </c>
      <c r="K865">
        <v>43.452189555831701</v>
      </c>
      <c r="L865">
        <v>56.828514275322803</v>
      </c>
      <c r="M865">
        <v>0</v>
      </c>
      <c r="N865">
        <v>0</v>
      </c>
      <c r="O865">
        <v>27.162693670005901</v>
      </c>
      <c r="P865">
        <v>57.713395279044299</v>
      </c>
      <c r="Q865">
        <v>30.031112232272601</v>
      </c>
      <c r="R865">
        <v>42.806386712897599</v>
      </c>
    </row>
    <row r="866" spans="1:18" x14ac:dyDescent="0.15">
      <c r="A866" t="s">
        <v>4726</v>
      </c>
      <c r="B866">
        <v>230979</v>
      </c>
      <c r="C866" t="s">
        <v>4727</v>
      </c>
      <c r="D866" t="s">
        <v>4477</v>
      </c>
      <c r="E866">
        <v>349.86970758231303</v>
      </c>
      <c r="F866">
        <f t="shared" si="26"/>
        <v>349.8697075823132</v>
      </c>
      <c r="G866" s="7">
        <f t="shared" si="27"/>
        <v>31.806337052937565</v>
      </c>
      <c r="H866">
        <v>42.553191489361701</v>
      </c>
      <c r="I866">
        <v>48.577174557219102</v>
      </c>
      <c r="J866">
        <v>40.632567815755699</v>
      </c>
      <c r="K866">
        <v>48.273265300211399</v>
      </c>
      <c r="L866">
        <v>44.5168585343269</v>
      </c>
      <c r="M866">
        <v>30.914003425271599</v>
      </c>
      <c r="N866">
        <v>0</v>
      </c>
      <c r="O866">
        <v>28.782445011138801</v>
      </c>
      <c r="P866">
        <v>0</v>
      </c>
      <c r="Q866">
        <v>25.218772854512899</v>
      </c>
      <c r="R866">
        <v>40.401428594515103</v>
      </c>
    </row>
    <row r="867" spans="1:18" x14ac:dyDescent="0.15">
      <c r="A867" t="s">
        <v>2098</v>
      </c>
      <c r="B867">
        <v>236285</v>
      </c>
      <c r="C867" t="s">
        <v>2099</v>
      </c>
      <c r="D867" t="s">
        <v>1209</v>
      </c>
      <c r="E867">
        <v>349.85235011022701</v>
      </c>
      <c r="F867">
        <f t="shared" si="26"/>
        <v>349.85235011022741</v>
      </c>
      <c r="G867" s="7">
        <f t="shared" si="27"/>
        <v>31.804759100929765</v>
      </c>
      <c r="H867">
        <v>41.202791901179197</v>
      </c>
      <c r="I867">
        <v>32.485251695730099</v>
      </c>
      <c r="J867">
        <v>17.3161972245599</v>
      </c>
      <c r="K867">
        <v>56.758843027743701</v>
      </c>
      <c r="L867">
        <v>53.545229655489997</v>
      </c>
      <c r="M867">
        <v>0</v>
      </c>
      <c r="N867">
        <v>14.7549207660755</v>
      </c>
      <c r="O867">
        <v>15.0937928286372</v>
      </c>
      <c r="P867">
        <v>48.374144986987403</v>
      </c>
      <c r="Q867">
        <v>28.6593719012054</v>
      </c>
      <c r="R867">
        <v>41.661806122618998</v>
      </c>
    </row>
    <row r="868" spans="1:18" x14ac:dyDescent="0.15">
      <c r="A868" t="s">
        <v>6818</v>
      </c>
      <c r="B868">
        <v>380863</v>
      </c>
      <c r="C868" t="s">
        <v>6819</v>
      </c>
      <c r="D868" t="s">
        <v>6732</v>
      </c>
      <c r="E868">
        <v>349.82231507748298</v>
      </c>
      <c r="F868">
        <f t="shared" si="26"/>
        <v>349.82231507748276</v>
      </c>
      <c r="G868" s="7">
        <f t="shared" si="27"/>
        <v>31.802028643407525</v>
      </c>
      <c r="H868">
        <v>43.261951113995202</v>
      </c>
      <c r="I868">
        <v>39.272053221486502</v>
      </c>
      <c r="J868">
        <v>42.908878705181699</v>
      </c>
      <c r="K868">
        <v>0</v>
      </c>
      <c r="L868">
        <v>50.046042358970297</v>
      </c>
      <c r="M868">
        <v>42.013982253293896</v>
      </c>
      <c r="N868">
        <v>42.359957978921699</v>
      </c>
      <c r="O868">
        <v>0</v>
      </c>
      <c r="P868">
        <v>0</v>
      </c>
      <c r="Q868">
        <v>48.017363078489197</v>
      </c>
      <c r="R868">
        <v>41.942086367144199</v>
      </c>
    </row>
    <row r="869" spans="1:18" x14ac:dyDescent="0.15">
      <c r="A869" t="s">
        <v>2100</v>
      </c>
      <c r="B869">
        <v>106582</v>
      </c>
      <c r="C869" t="s">
        <v>2101</v>
      </c>
      <c r="D869" t="s">
        <v>1209</v>
      </c>
      <c r="E869">
        <v>349.683978912849</v>
      </c>
      <c r="F869">
        <f t="shared" si="26"/>
        <v>349.68397891284866</v>
      </c>
      <c r="G869" s="7">
        <f t="shared" si="27"/>
        <v>31.789452628440788</v>
      </c>
      <c r="H869">
        <v>35.915412021606699</v>
      </c>
      <c r="I869">
        <v>12.752857277673099</v>
      </c>
      <c r="J869">
        <v>45.906094493104902</v>
      </c>
      <c r="K869">
        <v>23.8247262538953</v>
      </c>
      <c r="L869">
        <v>18.0903140840331</v>
      </c>
      <c r="M869">
        <v>46.574883097043397</v>
      </c>
      <c r="N869">
        <v>0</v>
      </c>
      <c r="O869">
        <v>27.781481975374501</v>
      </c>
      <c r="P869">
        <v>53.575638085849597</v>
      </c>
      <c r="Q869">
        <v>41.184465219719101</v>
      </c>
      <c r="R869">
        <v>44.078106404548898</v>
      </c>
    </row>
    <row r="870" spans="1:18" x14ac:dyDescent="0.15">
      <c r="A870" t="s">
        <v>2104</v>
      </c>
      <c r="B870">
        <v>218454</v>
      </c>
      <c r="C870" t="s">
        <v>2105</v>
      </c>
      <c r="D870" t="s">
        <v>1209</v>
      </c>
      <c r="E870">
        <v>349.37432802967999</v>
      </c>
      <c r="F870">
        <f t="shared" si="26"/>
        <v>349.3743280296801</v>
      </c>
      <c r="G870" s="7">
        <f t="shared" si="27"/>
        <v>31.761302548152738</v>
      </c>
      <c r="H870">
        <v>43.261951113995202</v>
      </c>
      <c r="I870">
        <v>44.581160001783203</v>
      </c>
      <c r="J870">
        <v>31.761559619623601</v>
      </c>
      <c r="K870">
        <v>32.982400591044602</v>
      </c>
      <c r="L870">
        <v>38.698192794396498</v>
      </c>
      <c r="M870">
        <v>38.698192794396498</v>
      </c>
      <c r="N870">
        <v>31.142558174298699</v>
      </c>
      <c r="O870">
        <v>24.714180502488698</v>
      </c>
      <c r="P870">
        <v>0</v>
      </c>
      <c r="Q870">
        <v>33.0226998038452</v>
      </c>
      <c r="R870">
        <v>30.5114326338079</v>
      </c>
    </row>
    <row r="871" spans="1:18" x14ac:dyDescent="0.15">
      <c r="A871" t="s">
        <v>1056</v>
      </c>
      <c r="B871">
        <v>15374</v>
      </c>
      <c r="C871" t="s">
        <v>1057</v>
      </c>
      <c r="D871" t="s">
        <v>17</v>
      </c>
      <c r="E871">
        <v>349.19872571392102</v>
      </c>
      <c r="F871">
        <f t="shared" si="26"/>
        <v>349.19872571392136</v>
      </c>
      <c r="G871" s="7">
        <f t="shared" si="27"/>
        <v>31.745338701265577</v>
      </c>
      <c r="H871">
        <v>37.231468036784698</v>
      </c>
      <c r="I871">
        <v>21.067800395231899</v>
      </c>
      <c r="J871">
        <v>41.881308372073597</v>
      </c>
      <c r="K871">
        <v>25.531306488015598</v>
      </c>
      <c r="L871">
        <v>20.5812134683461</v>
      </c>
      <c r="M871">
        <v>41.4875786189615</v>
      </c>
      <c r="N871">
        <v>19.5027576899374</v>
      </c>
      <c r="O871">
        <v>25.095740249050099</v>
      </c>
      <c r="P871">
        <v>42.128677833574898</v>
      </c>
      <c r="Q871">
        <v>34.8575372452785</v>
      </c>
      <c r="R871">
        <v>39.833337316667098</v>
      </c>
    </row>
    <row r="872" spans="1:18" x14ac:dyDescent="0.15">
      <c r="A872" t="s">
        <v>2110</v>
      </c>
      <c r="B872">
        <v>14118</v>
      </c>
      <c r="C872" t="s">
        <v>2111</v>
      </c>
      <c r="D872" t="s">
        <v>1209</v>
      </c>
      <c r="E872">
        <v>348.85616552569297</v>
      </c>
      <c r="F872">
        <f t="shared" si="26"/>
        <v>348.8561655256932</v>
      </c>
      <c r="G872" s="7">
        <f t="shared" si="27"/>
        <v>31.714196865972109</v>
      </c>
      <c r="H872">
        <v>25.438431364568299</v>
      </c>
      <c r="I872">
        <v>37.371721565725601</v>
      </c>
      <c r="J872">
        <v>43.269438795378797</v>
      </c>
      <c r="K872">
        <v>34.947683318072798</v>
      </c>
      <c r="L872">
        <v>23.8124720203454</v>
      </c>
      <c r="M872">
        <v>22.467366150666201</v>
      </c>
      <c r="N872">
        <v>54.7471230386843</v>
      </c>
      <c r="O872">
        <v>37.0875860431996</v>
      </c>
      <c r="P872">
        <v>0</v>
      </c>
      <c r="Q872">
        <v>38.551987354948103</v>
      </c>
      <c r="R872">
        <v>31.162355874104101</v>
      </c>
    </row>
    <row r="873" spans="1:18" x14ac:dyDescent="0.15">
      <c r="A873" t="s">
        <v>8578</v>
      </c>
      <c r="B873">
        <v>27218</v>
      </c>
      <c r="C873" t="s">
        <v>8579</v>
      </c>
      <c r="D873" t="s">
        <v>8556</v>
      </c>
      <c r="E873">
        <v>348.26032186039299</v>
      </c>
      <c r="F873">
        <f t="shared" si="26"/>
        <v>348.26032186039282</v>
      </c>
      <c r="G873" s="7">
        <f t="shared" si="27"/>
        <v>31.66002926003571</v>
      </c>
      <c r="H873">
        <v>57.8181734082657</v>
      </c>
      <c r="I873">
        <v>17.235673708013898</v>
      </c>
      <c r="J873">
        <v>0</v>
      </c>
      <c r="K873">
        <v>0</v>
      </c>
      <c r="L873">
        <v>0</v>
      </c>
      <c r="M873">
        <v>73.740874566772405</v>
      </c>
      <c r="N873">
        <v>0</v>
      </c>
      <c r="O873">
        <v>23.0141122536339</v>
      </c>
      <c r="P873">
        <v>62.416517907299003</v>
      </c>
      <c r="Q873">
        <v>54.103771032841003</v>
      </c>
      <c r="R873">
        <v>59.931198983566901</v>
      </c>
    </row>
    <row r="874" spans="1:18" x14ac:dyDescent="0.15">
      <c r="A874" t="s">
        <v>8580</v>
      </c>
      <c r="B874">
        <v>676708</v>
      </c>
      <c r="C874" t="s">
        <v>8581</v>
      </c>
      <c r="D874" t="s">
        <v>8556</v>
      </c>
      <c r="E874">
        <v>348.194969812561</v>
      </c>
      <c r="F874">
        <f t="shared" si="26"/>
        <v>348.19496981256077</v>
      </c>
      <c r="G874" s="7">
        <f t="shared" si="27"/>
        <v>31.654088164778251</v>
      </c>
      <c r="H874">
        <v>0</v>
      </c>
      <c r="I874">
        <v>0</v>
      </c>
      <c r="J874">
        <v>54.329519401071401</v>
      </c>
      <c r="K874">
        <v>49.724031624484098</v>
      </c>
      <c r="L874">
        <v>36.006711651051702</v>
      </c>
      <c r="M874">
        <v>61.957868649318499</v>
      </c>
      <c r="N874">
        <v>0</v>
      </c>
      <c r="O874">
        <v>34.608303224109498</v>
      </c>
      <c r="P874">
        <v>0</v>
      </c>
      <c r="Q874">
        <v>61.997817676817803</v>
      </c>
      <c r="R874">
        <v>49.570717585707797</v>
      </c>
    </row>
    <row r="875" spans="1:18" x14ac:dyDescent="0.15">
      <c r="A875" t="s">
        <v>2116</v>
      </c>
      <c r="B875">
        <v>15902</v>
      </c>
      <c r="C875" t="s">
        <v>2117</v>
      </c>
      <c r="D875" t="s">
        <v>1209</v>
      </c>
      <c r="E875">
        <v>348.05138494481901</v>
      </c>
      <c r="F875">
        <f t="shared" si="26"/>
        <v>348.05138494481901</v>
      </c>
      <c r="G875" s="7">
        <f t="shared" si="27"/>
        <v>31.641034994983546</v>
      </c>
      <c r="H875">
        <v>42.553191489361701</v>
      </c>
      <c r="I875">
        <v>14.8375877643316</v>
      </c>
      <c r="J875">
        <v>0</v>
      </c>
      <c r="K875">
        <v>15.992425987052499</v>
      </c>
      <c r="L875">
        <v>31.1635212285907</v>
      </c>
      <c r="M875">
        <v>38.698192794396498</v>
      </c>
      <c r="N875">
        <v>16.3796407617188</v>
      </c>
      <c r="O875">
        <v>29.366160785603501</v>
      </c>
      <c r="P875">
        <v>66.683559835158306</v>
      </c>
      <c r="Q875">
        <v>49.570717585707797</v>
      </c>
      <c r="R875">
        <v>42.806386712897599</v>
      </c>
    </row>
    <row r="876" spans="1:18" x14ac:dyDescent="0.15">
      <c r="A876" t="s">
        <v>4730</v>
      </c>
      <c r="B876">
        <v>83815</v>
      </c>
      <c r="C876" t="s">
        <v>4731</v>
      </c>
      <c r="D876" t="s">
        <v>4477</v>
      </c>
      <c r="E876">
        <v>348.04019677435701</v>
      </c>
      <c r="F876">
        <f t="shared" si="26"/>
        <v>348.04019677435741</v>
      </c>
      <c r="G876" s="7">
        <f t="shared" si="27"/>
        <v>31.640017888577948</v>
      </c>
      <c r="H876">
        <v>46.838846265538798</v>
      </c>
      <c r="I876">
        <v>23.666510467697599</v>
      </c>
      <c r="J876">
        <v>38.860607002681398</v>
      </c>
      <c r="K876">
        <v>35.964754540550302</v>
      </c>
      <c r="L876">
        <v>29.610152729167801</v>
      </c>
      <c r="M876">
        <v>45.167526355251603</v>
      </c>
      <c r="N876">
        <v>0</v>
      </c>
      <c r="O876">
        <v>30.986421749989201</v>
      </c>
      <c r="P876">
        <v>0</v>
      </c>
      <c r="Q876">
        <v>51.004274158174503</v>
      </c>
      <c r="R876">
        <v>45.941103505306202</v>
      </c>
    </row>
    <row r="877" spans="1:18" x14ac:dyDescent="0.15">
      <c r="A877" t="s">
        <v>2120</v>
      </c>
      <c r="B877">
        <v>18301</v>
      </c>
      <c r="C877" t="s">
        <v>2121</v>
      </c>
      <c r="D877" t="s">
        <v>1209</v>
      </c>
      <c r="E877">
        <v>347.49800140511201</v>
      </c>
      <c r="F877">
        <f t="shared" si="26"/>
        <v>347.49800140511229</v>
      </c>
      <c r="G877" s="7">
        <f t="shared" si="27"/>
        <v>31.590727400464754</v>
      </c>
      <c r="H877">
        <v>34.045102952391296</v>
      </c>
      <c r="I877">
        <v>38.5053753503989</v>
      </c>
      <c r="J877">
        <v>40.883408695083403</v>
      </c>
      <c r="K877">
        <v>26.7393978287609</v>
      </c>
      <c r="L877">
        <v>32.7493040772884</v>
      </c>
      <c r="M877">
        <v>43.411444993358103</v>
      </c>
      <c r="N877">
        <v>29.724041994126502</v>
      </c>
      <c r="O877">
        <v>25.5383483839333</v>
      </c>
      <c r="P877">
        <v>0</v>
      </c>
      <c r="Q877">
        <v>43.282173803897102</v>
      </c>
      <c r="R877">
        <v>32.619403325874401</v>
      </c>
    </row>
    <row r="878" spans="1:18" x14ac:dyDescent="0.15">
      <c r="A878" t="s">
        <v>4732</v>
      </c>
      <c r="B878">
        <v>226652</v>
      </c>
      <c r="C878" t="s">
        <v>4733</v>
      </c>
      <c r="D878" t="s">
        <v>4477</v>
      </c>
      <c r="E878">
        <v>345.91779042583698</v>
      </c>
      <c r="F878">
        <f t="shared" si="26"/>
        <v>345.91779042583744</v>
      </c>
      <c r="G878" s="7">
        <f t="shared" si="27"/>
        <v>31.447071856894311</v>
      </c>
      <c r="H878">
        <v>29.296989441365</v>
      </c>
      <c r="I878">
        <v>27.632400647703498</v>
      </c>
      <c r="J878">
        <v>0</v>
      </c>
      <c r="K878">
        <v>28.657893530193999</v>
      </c>
      <c r="L878">
        <v>33.100307170850499</v>
      </c>
      <c r="M878">
        <v>51.549580386415698</v>
      </c>
      <c r="N878">
        <v>0</v>
      </c>
      <c r="O878">
        <v>30.406781928641401</v>
      </c>
      <c r="P878">
        <v>54.7471230386843</v>
      </c>
      <c r="Q878">
        <v>45.077126964235802</v>
      </c>
      <c r="R878">
        <v>45.449587317747202</v>
      </c>
    </row>
    <row r="879" spans="1:18" x14ac:dyDescent="0.15">
      <c r="A879" t="s">
        <v>2126</v>
      </c>
      <c r="B879">
        <v>223601</v>
      </c>
      <c r="C879" t="s">
        <v>2127</v>
      </c>
      <c r="D879" t="s">
        <v>1209</v>
      </c>
      <c r="E879">
        <v>345.82398967510898</v>
      </c>
      <c r="F879">
        <f t="shared" si="26"/>
        <v>345.82398967510932</v>
      </c>
      <c r="G879" s="7">
        <f t="shared" si="27"/>
        <v>31.43854451591903</v>
      </c>
      <c r="H879">
        <v>34.922541802282502</v>
      </c>
      <c r="I879">
        <v>34.960878776648897</v>
      </c>
      <c r="J879">
        <v>31.3745176167916</v>
      </c>
      <c r="K879">
        <v>37.736988286438802</v>
      </c>
      <c r="L879">
        <v>32.203007760924898</v>
      </c>
      <c r="M879">
        <v>43.739174554297797</v>
      </c>
      <c r="N879">
        <v>12.8305469662172</v>
      </c>
      <c r="O879">
        <v>37.0875860431996</v>
      </c>
      <c r="P879">
        <v>0</v>
      </c>
      <c r="Q879">
        <v>43.483554519680702</v>
      </c>
      <c r="R879">
        <v>37.485193348627298</v>
      </c>
    </row>
    <row r="880" spans="1:18" x14ac:dyDescent="0.15">
      <c r="A880" t="s">
        <v>2128</v>
      </c>
      <c r="B880">
        <v>13557</v>
      </c>
      <c r="C880" t="s">
        <v>2129</v>
      </c>
      <c r="D880" t="s">
        <v>1209</v>
      </c>
      <c r="E880">
        <v>345.66878011849298</v>
      </c>
      <c r="F880">
        <f t="shared" si="26"/>
        <v>345.66878011849309</v>
      </c>
      <c r="G880" s="7">
        <f t="shared" si="27"/>
        <v>31.424434556226643</v>
      </c>
      <c r="H880">
        <v>39.563535080986597</v>
      </c>
      <c r="I880">
        <v>34.960878776648897</v>
      </c>
      <c r="J880">
        <v>30.081158966892701</v>
      </c>
      <c r="K880">
        <v>45.951658854884698</v>
      </c>
      <c r="L880">
        <v>42.495686687801197</v>
      </c>
      <c r="M880">
        <v>35.361179083155299</v>
      </c>
      <c r="N880">
        <v>25.5806814693543</v>
      </c>
      <c r="O880">
        <v>32.405877129876302</v>
      </c>
      <c r="P880">
        <v>0</v>
      </c>
      <c r="Q880">
        <v>23.721415694088599</v>
      </c>
      <c r="R880">
        <v>35.546708374804503</v>
      </c>
    </row>
    <row r="881" spans="1:18" x14ac:dyDescent="0.15">
      <c r="A881" t="s">
        <v>2130</v>
      </c>
      <c r="B881">
        <v>207952</v>
      </c>
      <c r="C881" t="s">
        <v>2131</v>
      </c>
      <c r="D881" t="s">
        <v>1209</v>
      </c>
      <c r="E881">
        <v>345.58391175027202</v>
      </c>
      <c r="F881">
        <f t="shared" si="26"/>
        <v>345.58391175027242</v>
      </c>
      <c r="G881" s="7">
        <f t="shared" si="27"/>
        <v>31.416719250024766</v>
      </c>
      <c r="H881">
        <v>26.106252447461198</v>
      </c>
      <c r="I881">
        <v>36.6619983722073</v>
      </c>
      <c r="J881">
        <v>30.081158966892701</v>
      </c>
      <c r="K881">
        <v>39.915060750722503</v>
      </c>
      <c r="L881">
        <v>38.779229844495298</v>
      </c>
      <c r="M881">
        <v>26.004150262381899</v>
      </c>
      <c r="N881">
        <v>52.812810275260397</v>
      </c>
      <c r="O881">
        <v>43.595399813411703</v>
      </c>
      <c r="P881">
        <v>0</v>
      </c>
      <c r="Q881">
        <v>26.5511162089254</v>
      </c>
      <c r="R881">
        <v>25.076734808514001</v>
      </c>
    </row>
    <row r="882" spans="1:18" x14ac:dyDescent="0.15">
      <c r="A882" t="s">
        <v>2132</v>
      </c>
      <c r="B882">
        <v>74335</v>
      </c>
      <c r="C882" t="s">
        <v>2133</v>
      </c>
      <c r="D882" t="s">
        <v>1209</v>
      </c>
      <c r="E882">
        <v>345.45915633565801</v>
      </c>
      <c r="F882">
        <f t="shared" si="26"/>
        <v>345.45915633565812</v>
      </c>
      <c r="G882" s="7">
        <f t="shared" si="27"/>
        <v>31.405377848696194</v>
      </c>
      <c r="H882">
        <v>37.425149700598801</v>
      </c>
      <c r="I882">
        <v>25.1706570548318</v>
      </c>
      <c r="J882">
        <v>28.438013661621799</v>
      </c>
      <c r="K882">
        <v>38.409537856440501</v>
      </c>
      <c r="L882">
        <v>38.172309806466401</v>
      </c>
      <c r="M882">
        <v>41.4875786189615</v>
      </c>
      <c r="N882">
        <v>44.883303411131102</v>
      </c>
      <c r="O882">
        <v>28.782445011138801</v>
      </c>
      <c r="P882">
        <v>0</v>
      </c>
      <c r="Q882">
        <v>29.2419891570704</v>
      </c>
      <c r="R882">
        <v>33.448172057397102</v>
      </c>
    </row>
    <row r="883" spans="1:18" x14ac:dyDescent="0.15">
      <c r="A883" t="s">
        <v>1058</v>
      </c>
      <c r="B883">
        <v>58194</v>
      </c>
      <c r="C883" t="s">
        <v>1059</v>
      </c>
      <c r="D883" t="s">
        <v>17</v>
      </c>
      <c r="E883">
        <v>344.58576231747998</v>
      </c>
      <c r="F883">
        <f t="shared" si="26"/>
        <v>344.58576231748009</v>
      </c>
      <c r="G883" s="7">
        <f t="shared" si="27"/>
        <v>31.32597839249819</v>
      </c>
      <c r="H883">
        <v>28.406831274784999</v>
      </c>
      <c r="I883">
        <v>22.754164012014201</v>
      </c>
      <c r="J883">
        <v>30.376855266435399</v>
      </c>
      <c r="K883">
        <v>20.120967255137899</v>
      </c>
      <c r="L883">
        <v>23.8124720203454</v>
      </c>
      <c r="M883">
        <v>41.228952619687597</v>
      </c>
      <c r="N883">
        <v>21.144778296999601</v>
      </c>
      <c r="O883">
        <v>23.0141122536339</v>
      </c>
      <c r="P883">
        <v>61.546036435253598</v>
      </c>
      <c r="Q883">
        <v>33.896926226729803</v>
      </c>
      <c r="R883">
        <v>38.283666656457697</v>
      </c>
    </row>
    <row r="884" spans="1:18" x14ac:dyDescent="0.15">
      <c r="A884" t="s">
        <v>2140</v>
      </c>
      <c r="B884">
        <v>270084</v>
      </c>
      <c r="C884" t="s">
        <v>2141</v>
      </c>
      <c r="D884" t="s">
        <v>1209</v>
      </c>
      <c r="E884">
        <v>343.13654814741199</v>
      </c>
      <c r="F884">
        <f t="shared" si="26"/>
        <v>343.13654814741199</v>
      </c>
      <c r="G884" s="7">
        <f t="shared" si="27"/>
        <v>31.194231649764728</v>
      </c>
      <c r="H884">
        <v>30.235230090100998</v>
      </c>
      <c r="I884">
        <v>38.282494181060898</v>
      </c>
      <c r="J884">
        <v>35.812001317881702</v>
      </c>
      <c r="K884">
        <v>31.111166419851401</v>
      </c>
      <c r="L884">
        <v>29.1353219161719</v>
      </c>
      <c r="M884">
        <v>41.4875786189615</v>
      </c>
      <c r="N884">
        <v>33.702033580706299</v>
      </c>
      <c r="O884">
        <v>28.472993365792501</v>
      </c>
      <c r="P884">
        <v>0</v>
      </c>
      <c r="Q884">
        <v>43.282173803897102</v>
      </c>
      <c r="R884">
        <v>31.6155548529877</v>
      </c>
    </row>
    <row r="885" spans="1:18" x14ac:dyDescent="0.15">
      <c r="A885" t="s">
        <v>4738</v>
      </c>
      <c r="B885">
        <v>73254</v>
      </c>
      <c r="C885" t="s">
        <v>4739</v>
      </c>
      <c r="D885" t="s">
        <v>4477</v>
      </c>
      <c r="E885">
        <v>342.91859813040099</v>
      </c>
      <c r="F885">
        <f t="shared" si="26"/>
        <v>342.91859813040054</v>
      </c>
      <c r="G885" s="7">
        <f t="shared" si="27"/>
        <v>31.174418011854595</v>
      </c>
      <c r="H885">
        <v>37.9570023077857</v>
      </c>
      <c r="I885">
        <v>30.139727777978699</v>
      </c>
      <c r="J885">
        <v>29.5063586202827</v>
      </c>
      <c r="K885">
        <v>47.603633109278903</v>
      </c>
      <c r="L885">
        <v>0</v>
      </c>
      <c r="M885">
        <v>0</v>
      </c>
      <c r="N885">
        <v>18.359066625052801</v>
      </c>
      <c r="O885">
        <v>26.540405112743599</v>
      </c>
      <c r="P885">
        <v>49.432026021018501</v>
      </c>
      <c r="Q885">
        <v>48.190913121421801</v>
      </c>
      <c r="R885">
        <v>55.1894654348378</v>
      </c>
    </row>
    <row r="886" spans="1:18" x14ac:dyDescent="0.15">
      <c r="A886" t="s">
        <v>2144</v>
      </c>
      <c r="B886">
        <v>12363</v>
      </c>
      <c r="C886" t="s">
        <v>2145</v>
      </c>
      <c r="D886" t="s">
        <v>1209</v>
      </c>
      <c r="E886">
        <v>342.49731650136602</v>
      </c>
      <c r="F886">
        <f t="shared" si="26"/>
        <v>342.49731650136624</v>
      </c>
      <c r="G886" s="7">
        <f t="shared" si="27"/>
        <v>31.136119681942386</v>
      </c>
      <c r="H886">
        <v>31.540965405869098</v>
      </c>
      <c r="I886">
        <v>33.458691898981499</v>
      </c>
      <c r="J886">
        <v>35.186488388458798</v>
      </c>
      <c r="K886">
        <v>34.777286258798703</v>
      </c>
      <c r="L886">
        <v>26.9415422416441</v>
      </c>
      <c r="M886">
        <v>37.341578353833903</v>
      </c>
      <c r="N886">
        <v>42.205490090150903</v>
      </c>
      <c r="O886">
        <v>40.001280040961298</v>
      </c>
      <c r="P886">
        <v>0</v>
      </c>
      <c r="Q886">
        <v>27.0114042148595</v>
      </c>
      <c r="R886">
        <v>34.032589607808397</v>
      </c>
    </row>
    <row r="887" spans="1:18" x14ac:dyDescent="0.15">
      <c r="A887" t="s">
        <v>4740</v>
      </c>
      <c r="B887">
        <v>18019</v>
      </c>
      <c r="C887" t="s">
        <v>4741</v>
      </c>
      <c r="D887" t="s">
        <v>4477</v>
      </c>
      <c r="E887">
        <v>342.43121400324202</v>
      </c>
      <c r="F887">
        <f t="shared" si="26"/>
        <v>342.43121400324173</v>
      </c>
      <c r="G887" s="7">
        <f t="shared" si="27"/>
        <v>31.130110363931067</v>
      </c>
      <c r="H887">
        <v>48.190913121421801</v>
      </c>
      <c r="I887">
        <v>23.666510467697599</v>
      </c>
      <c r="J887">
        <v>25.454101164779701</v>
      </c>
      <c r="K887">
        <v>0</v>
      </c>
      <c r="L887">
        <v>37.599073558827499</v>
      </c>
      <c r="M887">
        <v>63.311976093397803</v>
      </c>
      <c r="N887">
        <v>0</v>
      </c>
      <c r="O887">
        <v>15.3895400374274</v>
      </c>
      <c r="P887">
        <v>42.128677833574898</v>
      </c>
      <c r="Q887">
        <v>45.560162194177401</v>
      </c>
      <c r="R887">
        <v>41.130259531937597</v>
      </c>
    </row>
    <row r="888" spans="1:18" x14ac:dyDescent="0.15">
      <c r="A888" t="s">
        <v>6823</v>
      </c>
      <c r="B888">
        <v>192198</v>
      </c>
      <c r="C888" t="s">
        <v>6824</v>
      </c>
      <c r="D888" t="s">
        <v>6732</v>
      </c>
      <c r="E888">
        <v>341.95864605549502</v>
      </c>
      <c r="F888">
        <f t="shared" si="26"/>
        <v>341.95864605549502</v>
      </c>
      <c r="G888" s="7">
        <f t="shared" si="27"/>
        <v>31.08714964140864</v>
      </c>
      <c r="H888">
        <v>0</v>
      </c>
      <c r="I888">
        <v>59.875937058414998</v>
      </c>
      <c r="J888">
        <v>26.048043010528598</v>
      </c>
      <c r="K888">
        <v>48.678855852171999</v>
      </c>
      <c r="L888">
        <v>47.263893221412403</v>
      </c>
      <c r="M888">
        <v>0</v>
      </c>
      <c r="N888">
        <v>57.214129601446402</v>
      </c>
      <c r="O888">
        <v>50.127323401439703</v>
      </c>
      <c r="P888">
        <v>0</v>
      </c>
      <c r="Q888">
        <v>14.4667972536232</v>
      </c>
      <c r="R888">
        <v>38.283666656457697</v>
      </c>
    </row>
    <row r="889" spans="1:18" x14ac:dyDescent="0.15">
      <c r="A889" t="s">
        <v>1060</v>
      </c>
      <c r="B889">
        <v>19891</v>
      </c>
      <c r="C889" t="s">
        <v>1061</v>
      </c>
      <c r="D889" t="s">
        <v>17</v>
      </c>
      <c r="E889">
        <v>341.50235109191198</v>
      </c>
      <c r="F889">
        <f t="shared" si="26"/>
        <v>341.50235109191181</v>
      </c>
      <c r="G889" s="7">
        <f t="shared" si="27"/>
        <v>31.045668281082893</v>
      </c>
      <c r="H889">
        <v>40.1068446341053</v>
      </c>
      <c r="I889">
        <v>21.339524640749101</v>
      </c>
      <c r="J889">
        <v>31.761559619623601</v>
      </c>
      <c r="K889">
        <v>28.657893530193999</v>
      </c>
      <c r="L889">
        <v>26.9415422416441</v>
      </c>
      <c r="M889">
        <v>35.8953005872471</v>
      </c>
      <c r="N889">
        <v>20.195492366103899</v>
      </c>
      <c r="O889">
        <v>25.5383483839333</v>
      </c>
      <c r="P889">
        <v>51.435037547577402</v>
      </c>
      <c r="Q889">
        <v>27.0114042148595</v>
      </c>
      <c r="R889">
        <v>32.619403325874401</v>
      </c>
    </row>
    <row r="890" spans="1:18" x14ac:dyDescent="0.15">
      <c r="A890" t="s">
        <v>2154</v>
      </c>
      <c r="B890">
        <v>72640</v>
      </c>
      <c r="C890" t="s">
        <v>2155</v>
      </c>
      <c r="D890" t="s">
        <v>1209</v>
      </c>
      <c r="E890">
        <v>341.47739895022801</v>
      </c>
      <c r="F890">
        <f t="shared" si="26"/>
        <v>341.47739895022806</v>
      </c>
      <c r="G890" s="7">
        <f t="shared" si="27"/>
        <v>31.043399904566186</v>
      </c>
      <c r="H890">
        <v>42.340946235466497</v>
      </c>
      <c r="I890">
        <v>39.272053221486502</v>
      </c>
      <c r="J890">
        <v>27.028049709988998</v>
      </c>
      <c r="K890">
        <v>26.3442134935061</v>
      </c>
      <c r="L890">
        <v>34.073872154831697</v>
      </c>
      <c r="M890">
        <v>30.179021958256399</v>
      </c>
      <c r="N890">
        <v>49.405650030137402</v>
      </c>
      <c r="O890">
        <v>27.781481975374501</v>
      </c>
      <c r="P890">
        <v>0</v>
      </c>
      <c r="Q890">
        <v>25.218772854512899</v>
      </c>
      <c r="R890">
        <v>39.833337316667098</v>
      </c>
    </row>
    <row r="891" spans="1:18" x14ac:dyDescent="0.15">
      <c r="A891" t="s">
        <v>2156</v>
      </c>
      <c r="B891">
        <v>230073</v>
      </c>
      <c r="C891" t="s">
        <v>2157</v>
      </c>
      <c r="D891" t="s">
        <v>1209</v>
      </c>
      <c r="E891">
        <v>340.51792016388703</v>
      </c>
      <c r="F891">
        <f t="shared" si="26"/>
        <v>340.51792016388765</v>
      </c>
      <c r="G891" s="7">
        <f t="shared" si="27"/>
        <v>30.956174560353421</v>
      </c>
      <c r="H891">
        <v>26.802322153191401</v>
      </c>
      <c r="I891">
        <v>40.191956785608099</v>
      </c>
      <c r="J891">
        <v>46.881446198852302</v>
      </c>
      <c r="K891">
        <v>30.658294908270399</v>
      </c>
      <c r="L891">
        <v>39.405761122276097</v>
      </c>
      <c r="M891">
        <v>22.968546871913599</v>
      </c>
      <c r="N891">
        <v>33.702033580706299</v>
      </c>
      <c r="O891">
        <v>40.721918165233298</v>
      </c>
      <c r="P891">
        <v>0</v>
      </c>
      <c r="Q891">
        <v>21.700447029208799</v>
      </c>
      <c r="R891">
        <v>37.485193348627298</v>
      </c>
    </row>
    <row r="892" spans="1:18" x14ac:dyDescent="0.15">
      <c r="A892" t="s">
        <v>6825</v>
      </c>
      <c r="B892">
        <v>12824</v>
      </c>
      <c r="C892" t="s">
        <v>6826</v>
      </c>
      <c r="D892" t="s">
        <v>6732</v>
      </c>
      <c r="E892">
        <v>339.68227879096798</v>
      </c>
      <c r="F892">
        <f t="shared" si="26"/>
        <v>339.6822787909681</v>
      </c>
      <c r="G892" s="7">
        <f t="shared" si="27"/>
        <v>30.880207162815282</v>
      </c>
      <c r="H892">
        <v>0</v>
      </c>
      <c r="I892">
        <v>20.594946823847302</v>
      </c>
      <c r="J892">
        <v>62.797503171273902</v>
      </c>
      <c r="K892">
        <v>48.374144986987403</v>
      </c>
      <c r="L892">
        <v>15.7988365736747</v>
      </c>
      <c r="M892">
        <v>0</v>
      </c>
      <c r="N892">
        <v>15.6204115041207</v>
      </c>
      <c r="O892">
        <v>59.760003824640201</v>
      </c>
      <c r="P892">
        <v>0</v>
      </c>
      <c r="Q892">
        <v>64.036065111870997</v>
      </c>
      <c r="R892">
        <v>52.700366794552899</v>
      </c>
    </row>
    <row r="893" spans="1:18" x14ac:dyDescent="0.15">
      <c r="A893" t="s">
        <v>2166</v>
      </c>
      <c r="B893">
        <v>14933</v>
      </c>
      <c r="C893" t="s">
        <v>2167</v>
      </c>
      <c r="D893" t="s">
        <v>1209</v>
      </c>
      <c r="E893">
        <v>339.62215122905798</v>
      </c>
      <c r="F893">
        <f t="shared" si="26"/>
        <v>339.62215122905792</v>
      </c>
      <c r="G893" s="7">
        <f t="shared" si="27"/>
        <v>30.874741020823446</v>
      </c>
      <c r="H893">
        <v>34.045102952391296</v>
      </c>
      <c r="I893">
        <v>42.7902677814958</v>
      </c>
      <c r="J893">
        <v>26.449428692340199</v>
      </c>
      <c r="K893">
        <v>37.629634089438099</v>
      </c>
      <c r="L893">
        <v>42.282582958427803</v>
      </c>
      <c r="M893">
        <v>28.273186840527899</v>
      </c>
      <c r="N893">
        <v>38.876923435786999</v>
      </c>
      <c r="O893">
        <v>37.0875860431996</v>
      </c>
      <c r="P893">
        <v>0</v>
      </c>
      <c r="Q893">
        <v>25.598623817983501</v>
      </c>
      <c r="R893">
        <v>26.588814617466699</v>
      </c>
    </row>
    <row r="894" spans="1:18" x14ac:dyDescent="0.15">
      <c r="A894" t="s">
        <v>1064</v>
      </c>
      <c r="B894">
        <v>207965</v>
      </c>
      <c r="C894" t="s">
        <v>1065</v>
      </c>
      <c r="D894" t="s">
        <v>17</v>
      </c>
      <c r="E894">
        <v>339.38143526678999</v>
      </c>
      <c r="F894">
        <f t="shared" si="26"/>
        <v>339.38143526678948</v>
      </c>
      <c r="G894" s="7">
        <f t="shared" si="27"/>
        <v>30.852857751526315</v>
      </c>
      <c r="H894">
        <v>38.759689922480597</v>
      </c>
      <c r="I894">
        <v>24.4662683558178</v>
      </c>
      <c r="J894">
        <v>32.125004818750703</v>
      </c>
      <c r="K894">
        <v>21.527876447211501</v>
      </c>
      <c r="L894">
        <v>17.213303818255099</v>
      </c>
      <c r="M894">
        <v>33.998803242125902</v>
      </c>
      <c r="N894">
        <v>22.565824510095901</v>
      </c>
      <c r="O894">
        <v>19.718498712382001</v>
      </c>
      <c r="P894">
        <v>50.482104094098602</v>
      </c>
      <c r="Q894">
        <v>43.483554519680702</v>
      </c>
      <c r="R894">
        <v>35.040506825890702</v>
      </c>
    </row>
    <row r="895" spans="1:18" x14ac:dyDescent="0.15">
      <c r="A895" t="s">
        <v>2172</v>
      </c>
      <c r="B895">
        <v>269181</v>
      </c>
      <c r="C895" t="s">
        <v>2173</v>
      </c>
      <c r="D895" t="s">
        <v>1209</v>
      </c>
      <c r="E895">
        <v>339.10650515462601</v>
      </c>
      <c r="F895">
        <f t="shared" si="26"/>
        <v>339.10650515462589</v>
      </c>
      <c r="G895" s="7">
        <f t="shared" si="27"/>
        <v>30.82786410496599</v>
      </c>
      <c r="H895">
        <v>29.944602485402001</v>
      </c>
      <c r="I895">
        <v>34.466832567020802</v>
      </c>
      <c r="J895">
        <v>31.038164527102499</v>
      </c>
      <c r="K895">
        <v>38.6497329303455</v>
      </c>
      <c r="L895">
        <v>35.674025028895997</v>
      </c>
      <c r="M895">
        <v>43.148828940782501</v>
      </c>
      <c r="N895">
        <v>32.970656116056702</v>
      </c>
      <c r="O895">
        <v>30.709135353585001</v>
      </c>
      <c r="P895">
        <v>0</v>
      </c>
      <c r="Q895">
        <v>33.0226998038452</v>
      </c>
      <c r="R895">
        <v>29.481827401589701</v>
      </c>
    </row>
    <row r="896" spans="1:18" x14ac:dyDescent="0.15">
      <c r="A896" t="s">
        <v>2174</v>
      </c>
      <c r="B896">
        <v>70005</v>
      </c>
      <c r="C896" t="s">
        <v>2175</v>
      </c>
      <c r="D896" t="s">
        <v>1209</v>
      </c>
      <c r="E896">
        <v>338.83258638966799</v>
      </c>
      <c r="F896">
        <f t="shared" si="26"/>
        <v>338.83258638966765</v>
      </c>
      <c r="G896" s="7">
        <f t="shared" si="27"/>
        <v>30.802962399060696</v>
      </c>
      <c r="H896">
        <v>29.944602485402001</v>
      </c>
      <c r="I896">
        <v>42.321235102925201</v>
      </c>
      <c r="J896">
        <v>34.023789433571999</v>
      </c>
      <c r="K896">
        <v>31.925626061527101</v>
      </c>
      <c r="L896">
        <v>31.642365330093199</v>
      </c>
      <c r="M896">
        <v>39.760799033017399</v>
      </c>
      <c r="N896">
        <v>30.934659811546101</v>
      </c>
      <c r="O896">
        <v>37.492782639341897</v>
      </c>
      <c r="P896">
        <v>0</v>
      </c>
      <c r="Q896">
        <v>39.231378826040199</v>
      </c>
      <c r="R896">
        <v>21.555347666202501</v>
      </c>
    </row>
    <row r="897" spans="1:18" x14ac:dyDescent="0.15">
      <c r="A897" t="s">
        <v>6829</v>
      </c>
      <c r="B897">
        <v>16408</v>
      </c>
      <c r="C897" t="s">
        <v>6830</v>
      </c>
      <c r="D897" t="s">
        <v>6732</v>
      </c>
      <c r="E897">
        <v>338.546776374628</v>
      </c>
      <c r="F897">
        <f t="shared" si="26"/>
        <v>338.54677637462828</v>
      </c>
      <c r="G897" s="7">
        <f t="shared" si="27"/>
        <v>30.776979670420754</v>
      </c>
      <c r="H897">
        <v>48.845297174788001</v>
      </c>
      <c r="I897">
        <v>0</v>
      </c>
      <c r="J897">
        <v>0</v>
      </c>
      <c r="K897">
        <v>23.997504259557001</v>
      </c>
      <c r="L897">
        <v>27.178639763437101</v>
      </c>
      <c r="M897">
        <v>55.902773895640699</v>
      </c>
      <c r="N897">
        <v>0</v>
      </c>
      <c r="O897">
        <v>19.718498712382001</v>
      </c>
      <c r="P897">
        <v>65.551418532696999</v>
      </c>
      <c r="Q897">
        <v>47.650360713230597</v>
      </c>
      <c r="R897">
        <v>49.702283322895902</v>
      </c>
    </row>
    <row r="898" spans="1:18" x14ac:dyDescent="0.15">
      <c r="A898" t="s">
        <v>2178</v>
      </c>
      <c r="B898">
        <v>14347</v>
      </c>
      <c r="C898" t="s">
        <v>2179</v>
      </c>
      <c r="D898" t="s">
        <v>1209</v>
      </c>
      <c r="E898">
        <v>338.35926788463399</v>
      </c>
      <c r="F898">
        <f t="shared" ref="F898:F961" si="28">SUM(H898:R898)</f>
        <v>338.35926788463422</v>
      </c>
      <c r="G898" s="7">
        <f t="shared" ref="G898:G961" si="29">AVERAGE(H898:R898)</f>
        <v>30.759933444057655</v>
      </c>
      <c r="H898">
        <v>39.850163385669902</v>
      </c>
      <c r="I898">
        <v>28.307761988337202</v>
      </c>
      <c r="J898">
        <v>25.088940293339899</v>
      </c>
      <c r="K898">
        <v>28.854199728770499</v>
      </c>
      <c r="L898">
        <v>21.024834534552198</v>
      </c>
      <c r="M898">
        <v>52.424089917799002</v>
      </c>
      <c r="N898">
        <v>0</v>
      </c>
      <c r="O898">
        <v>16.050591464295501</v>
      </c>
      <c r="P898">
        <v>54.202892266331297</v>
      </c>
      <c r="Q898">
        <v>37.515287479648002</v>
      </c>
      <c r="R898">
        <v>35.040506825890702</v>
      </c>
    </row>
    <row r="899" spans="1:18" x14ac:dyDescent="0.15">
      <c r="A899" t="s">
        <v>1066</v>
      </c>
      <c r="B899">
        <v>11630</v>
      </c>
      <c r="C899" t="s">
        <v>1067</v>
      </c>
      <c r="D899" t="s">
        <v>17</v>
      </c>
      <c r="E899">
        <v>338.259997854213</v>
      </c>
      <c r="F899">
        <f t="shared" si="28"/>
        <v>338.259997854213</v>
      </c>
      <c r="G899" s="7">
        <f t="shared" si="29"/>
        <v>30.750908895837544</v>
      </c>
      <c r="H899">
        <v>32.348640710117401</v>
      </c>
      <c r="I899">
        <v>25.945856187308301</v>
      </c>
      <c r="J899">
        <v>26.048043010528598</v>
      </c>
      <c r="K899">
        <v>28.854199728770499</v>
      </c>
      <c r="L899">
        <v>27.178639763437101</v>
      </c>
      <c r="M899">
        <v>39.949503827162502</v>
      </c>
      <c r="N899">
        <v>23.947851159315501</v>
      </c>
      <c r="O899">
        <v>28.169966308720301</v>
      </c>
      <c r="P899">
        <v>42.128677833574898</v>
      </c>
      <c r="Q899">
        <v>31.0692159994035</v>
      </c>
      <c r="R899">
        <v>32.619403325874401</v>
      </c>
    </row>
    <row r="900" spans="1:18" x14ac:dyDescent="0.15">
      <c r="A900" t="s">
        <v>2182</v>
      </c>
      <c r="B900">
        <v>11432</v>
      </c>
      <c r="C900" t="s">
        <v>2183</v>
      </c>
      <c r="D900" t="s">
        <v>1209</v>
      </c>
      <c r="E900">
        <v>337.98530226494597</v>
      </c>
      <c r="F900">
        <f t="shared" si="28"/>
        <v>337.98530226494654</v>
      </c>
      <c r="G900" s="7">
        <f t="shared" si="29"/>
        <v>30.725936569540593</v>
      </c>
      <c r="H900">
        <v>34.922541802282502</v>
      </c>
      <c r="I900">
        <v>37.675568147567702</v>
      </c>
      <c r="J900">
        <v>40.883408695083403</v>
      </c>
      <c r="K900">
        <v>34.582451480820602</v>
      </c>
      <c r="L900">
        <v>32.7493040772884</v>
      </c>
      <c r="M900">
        <v>30.914003425271599</v>
      </c>
      <c r="N900">
        <v>24.661642268081899</v>
      </c>
      <c r="O900">
        <v>31.342656728954999</v>
      </c>
      <c r="P900">
        <v>0</v>
      </c>
      <c r="Q900">
        <v>41.184465219719101</v>
      </c>
      <c r="R900">
        <v>29.0692604198764</v>
      </c>
    </row>
    <row r="901" spans="1:18" x14ac:dyDescent="0.15">
      <c r="A901" t="s">
        <v>2184</v>
      </c>
      <c r="B901">
        <v>268396</v>
      </c>
      <c r="C901" t="s">
        <v>2185</v>
      </c>
      <c r="D901" t="s">
        <v>1209</v>
      </c>
      <c r="E901">
        <v>337.75089706598402</v>
      </c>
      <c r="F901">
        <f t="shared" si="28"/>
        <v>337.75089706598357</v>
      </c>
      <c r="G901" s="7">
        <f t="shared" si="29"/>
        <v>30.704627005998507</v>
      </c>
      <c r="H901">
        <v>35.915412021606699</v>
      </c>
      <c r="I901">
        <v>36.147278471403901</v>
      </c>
      <c r="J901">
        <v>33.751172853256598</v>
      </c>
      <c r="K901">
        <v>36.532082474829402</v>
      </c>
      <c r="L901">
        <v>39.489791888796702</v>
      </c>
      <c r="M901">
        <v>22.968546871913599</v>
      </c>
      <c r="N901">
        <v>43.8842859148996</v>
      </c>
      <c r="O901">
        <v>30.406781928641401</v>
      </c>
      <c r="P901">
        <v>0</v>
      </c>
      <c r="Q901">
        <v>32.4835633169616</v>
      </c>
      <c r="R901">
        <v>26.1719813236741</v>
      </c>
    </row>
    <row r="902" spans="1:18" x14ac:dyDescent="0.15">
      <c r="A902" t="s">
        <v>1068</v>
      </c>
      <c r="B902">
        <v>219072</v>
      </c>
      <c r="C902" t="s">
        <v>1069</v>
      </c>
      <c r="D902" t="s">
        <v>17</v>
      </c>
      <c r="E902">
        <v>337.70694165160597</v>
      </c>
      <c r="F902">
        <f t="shared" si="28"/>
        <v>337.70694165160666</v>
      </c>
      <c r="G902" s="7">
        <f t="shared" si="29"/>
        <v>30.700631059236969</v>
      </c>
      <c r="H902">
        <v>31.9178816740291</v>
      </c>
      <c r="I902">
        <v>22.754164012014201</v>
      </c>
      <c r="J902">
        <v>29.5063586202827</v>
      </c>
      <c r="K902">
        <v>28.438013661621799</v>
      </c>
      <c r="L902">
        <v>21.852764811804001</v>
      </c>
      <c r="M902">
        <v>41.786803727382903</v>
      </c>
      <c r="N902">
        <v>20.422500694364999</v>
      </c>
      <c r="O902">
        <v>28.989540573761001</v>
      </c>
      <c r="P902">
        <v>48.374144986987403</v>
      </c>
      <c r="Q902">
        <v>37.910954749484397</v>
      </c>
      <c r="R902">
        <v>25.753814139874098</v>
      </c>
    </row>
    <row r="903" spans="1:18" x14ac:dyDescent="0.15">
      <c r="A903" t="s">
        <v>6833</v>
      </c>
      <c r="C903" t="s">
        <v>55</v>
      </c>
      <c r="D903" t="s">
        <v>6732</v>
      </c>
      <c r="E903">
        <v>337.03006959615402</v>
      </c>
      <c r="F903">
        <f t="shared" si="28"/>
        <v>337.03006959615436</v>
      </c>
      <c r="G903" s="7">
        <f t="shared" si="29"/>
        <v>30.639097236014035</v>
      </c>
      <c r="H903">
        <v>31.2353584257379</v>
      </c>
      <c r="I903">
        <v>47.6771683576169</v>
      </c>
      <c r="J903">
        <v>0</v>
      </c>
      <c r="K903">
        <v>42.829487245378701</v>
      </c>
      <c r="L903">
        <v>35.674025028895997</v>
      </c>
      <c r="M903">
        <v>0</v>
      </c>
      <c r="N903">
        <v>40.261863157979498</v>
      </c>
      <c r="O903">
        <v>43.189081800120903</v>
      </c>
      <c r="P903">
        <v>0</v>
      </c>
      <c r="Q903">
        <v>49.8350459977475</v>
      </c>
      <c r="R903">
        <v>46.328039582677</v>
      </c>
    </row>
    <row r="904" spans="1:18" x14ac:dyDescent="0.15">
      <c r="A904" t="s">
        <v>2190</v>
      </c>
      <c r="B904">
        <v>12338</v>
      </c>
      <c r="C904" t="s">
        <v>2191</v>
      </c>
      <c r="D904" t="s">
        <v>1209</v>
      </c>
      <c r="E904">
        <v>337.01133651517603</v>
      </c>
      <c r="F904">
        <f t="shared" si="28"/>
        <v>337.01133651517642</v>
      </c>
      <c r="G904" s="7">
        <f t="shared" si="29"/>
        <v>30.637394228652401</v>
      </c>
      <c r="H904">
        <v>44.286979627989403</v>
      </c>
      <c r="I904">
        <v>24.229619255763001</v>
      </c>
      <c r="J904">
        <v>49.379302171701703</v>
      </c>
      <c r="K904">
        <v>24.701116490465399</v>
      </c>
      <c r="L904">
        <v>33.100307170850499</v>
      </c>
      <c r="M904">
        <v>25.594823702854299</v>
      </c>
      <c r="N904">
        <v>28.178539224526599</v>
      </c>
      <c r="O904">
        <v>20.986711214459</v>
      </c>
      <c r="P904">
        <v>0</v>
      </c>
      <c r="Q904">
        <v>42.475831252017599</v>
      </c>
      <c r="R904">
        <v>44.078106404548898</v>
      </c>
    </row>
    <row r="905" spans="1:18" x14ac:dyDescent="0.15">
      <c r="A905" t="s">
        <v>6834</v>
      </c>
      <c r="B905">
        <v>216859</v>
      </c>
      <c r="C905" t="s">
        <v>6835</v>
      </c>
      <c r="D905" t="s">
        <v>6732</v>
      </c>
      <c r="E905">
        <v>336.32352249021102</v>
      </c>
      <c r="F905">
        <f t="shared" si="28"/>
        <v>336.32352249021091</v>
      </c>
      <c r="G905" s="7">
        <f t="shared" si="29"/>
        <v>30.574865680928266</v>
      </c>
      <c r="H905">
        <v>40.418738126995699</v>
      </c>
      <c r="I905">
        <v>0</v>
      </c>
      <c r="J905">
        <v>0</v>
      </c>
      <c r="K905">
        <v>19.140221260957802</v>
      </c>
      <c r="L905">
        <v>27.856705108919702</v>
      </c>
      <c r="M905">
        <v>57.038558065252097</v>
      </c>
      <c r="N905">
        <v>0</v>
      </c>
      <c r="O905">
        <v>24.714180502488698</v>
      </c>
      <c r="P905">
        <v>67.509181248649796</v>
      </c>
      <c r="Q905">
        <v>50.672423053925598</v>
      </c>
      <c r="R905">
        <v>48.9735151230215</v>
      </c>
    </row>
    <row r="906" spans="1:18" x14ac:dyDescent="0.15">
      <c r="A906" t="s">
        <v>4749</v>
      </c>
      <c r="B906">
        <v>12362</v>
      </c>
      <c r="C906" t="s">
        <v>4750</v>
      </c>
      <c r="D906" t="s">
        <v>4477</v>
      </c>
      <c r="E906">
        <v>336.08608959948498</v>
      </c>
      <c r="F906">
        <f t="shared" si="28"/>
        <v>336.08608959948498</v>
      </c>
      <c r="G906" s="7">
        <f t="shared" si="29"/>
        <v>30.553280872680453</v>
      </c>
      <c r="H906">
        <v>36.081804667542201</v>
      </c>
      <c r="I906">
        <v>23.666510467697599</v>
      </c>
      <c r="J906">
        <v>0</v>
      </c>
      <c r="K906">
        <v>31.111166419851401</v>
      </c>
      <c r="L906">
        <v>29.819769314264601</v>
      </c>
      <c r="M906">
        <v>49.617449464627697</v>
      </c>
      <c r="N906">
        <v>0</v>
      </c>
      <c r="O906">
        <v>34.073872154831697</v>
      </c>
      <c r="P906">
        <v>51.435037547577402</v>
      </c>
      <c r="Q906">
        <v>40.950040950041</v>
      </c>
      <c r="R906">
        <v>39.330438613051399</v>
      </c>
    </row>
    <row r="907" spans="1:18" x14ac:dyDescent="0.15">
      <c r="A907" t="s">
        <v>2194</v>
      </c>
      <c r="B907">
        <v>56489</v>
      </c>
      <c r="C907" t="s">
        <v>2195</v>
      </c>
      <c r="D907" t="s">
        <v>1209</v>
      </c>
      <c r="E907">
        <v>335.445897747564</v>
      </c>
      <c r="F907">
        <f t="shared" si="28"/>
        <v>335.44589774756412</v>
      </c>
      <c r="G907" s="7">
        <f t="shared" si="29"/>
        <v>30.495081613414921</v>
      </c>
      <c r="H907">
        <v>41.202791901179197</v>
      </c>
      <c r="I907">
        <v>29.6291028900227</v>
      </c>
      <c r="J907">
        <v>38.860607002681398</v>
      </c>
      <c r="K907">
        <v>32.588150948315203</v>
      </c>
      <c r="L907">
        <v>39.405761122276097</v>
      </c>
      <c r="M907">
        <v>39.106494806657501</v>
      </c>
      <c r="N907">
        <v>17.8739954814539</v>
      </c>
      <c r="O907">
        <v>29.366160785603501</v>
      </c>
      <c r="P907">
        <v>0</v>
      </c>
      <c r="Q907">
        <v>27.0114042148595</v>
      </c>
      <c r="R907">
        <v>40.401428594515103</v>
      </c>
    </row>
    <row r="908" spans="1:18" x14ac:dyDescent="0.15">
      <c r="A908" t="s">
        <v>2198</v>
      </c>
      <c r="B908">
        <v>26425</v>
      </c>
      <c r="C908" t="s">
        <v>2199</v>
      </c>
      <c r="D908" t="s">
        <v>1209</v>
      </c>
      <c r="E908">
        <v>334.65375486605097</v>
      </c>
      <c r="F908">
        <f t="shared" si="28"/>
        <v>334.65375486605103</v>
      </c>
      <c r="G908" s="7">
        <f t="shared" si="29"/>
        <v>30.423068624186456</v>
      </c>
      <c r="H908">
        <v>31.540965405869098</v>
      </c>
      <c r="I908">
        <v>33.458691898981499</v>
      </c>
      <c r="J908">
        <v>38.203809683901703</v>
      </c>
      <c r="K908">
        <v>32.349268583037301</v>
      </c>
      <c r="L908">
        <v>28.307761988337202</v>
      </c>
      <c r="M908">
        <v>33.278534679560998</v>
      </c>
      <c r="N908">
        <v>41.6927246195539</v>
      </c>
      <c r="O908">
        <v>37.0875860431996</v>
      </c>
      <c r="P908">
        <v>0</v>
      </c>
      <c r="Q908">
        <v>30.031112232272601</v>
      </c>
      <c r="R908">
        <v>28.703299731337101</v>
      </c>
    </row>
    <row r="909" spans="1:18" x14ac:dyDescent="0.15">
      <c r="A909" t="s">
        <v>2206</v>
      </c>
      <c r="B909">
        <v>545260</v>
      </c>
      <c r="C909" t="s">
        <v>2207</v>
      </c>
      <c r="D909" t="s">
        <v>1209</v>
      </c>
      <c r="E909">
        <v>333.79548293622099</v>
      </c>
      <c r="F909">
        <f t="shared" si="28"/>
        <v>333.79548293622133</v>
      </c>
      <c r="G909" s="7">
        <f t="shared" si="29"/>
        <v>30.345043903292847</v>
      </c>
      <c r="H909">
        <v>29.944602485402001</v>
      </c>
      <c r="I909">
        <v>21.067800395231899</v>
      </c>
      <c r="J909">
        <v>41.599068180872798</v>
      </c>
      <c r="K909">
        <v>32.982400591044602</v>
      </c>
      <c r="L909">
        <v>41.2106026638534</v>
      </c>
      <c r="M909">
        <v>37.341578353833903</v>
      </c>
      <c r="N909">
        <v>19.096797848936699</v>
      </c>
      <c r="O909">
        <v>26.793560971427301</v>
      </c>
      <c r="P909">
        <v>0</v>
      </c>
      <c r="Q909">
        <v>39.680965041069797</v>
      </c>
      <c r="R909">
        <v>44.078106404548898</v>
      </c>
    </row>
    <row r="910" spans="1:18" x14ac:dyDescent="0.15">
      <c r="A910" t="s">
        <v>2208</v>
      </c>
      <c r="B910">
        <v>17918</v>
      </c>
      <c r="C910" t="s">
        <v>2209</v>
      </c>
      <c r="D910" t="s">
        <v>1209</v>
      </c>
      <c r="E910">
        <v>332.97567734746298</v>
      </c>
      <c r="F910">
        <f t="shared" si="28"/>
        <v>332.97567734746247</v>
      </c>
      <c r="G910" s="7">
        <f t="shared" si="29"/>
        <v>30.270516122496588</v>
      </c>
      <c r="H910">
        <v>34.922541802282502</v>
      </c>
      <c r="I910">
        <v>30.4868754001402</v>
      </c>
      <c r="J910">
        <v>29.5063586202827</v>
      </c>
      <c r="K910">
        <v>28.307761988337202</v>
      </c>
      <c r="L910">
        <v>24.893456008284499</v>
      </c>
      <c r="M910">
        <v>42.750754550817803</v>
      </c>
      <c r="N910">
        <v>38.569235634888202</v>
      </c>
      <c r="O910">
        <v>28.472993365792501</v>
      </c>
      <c r="P910">
        <v>0</v>
      </c>
      <c r="Q910">
        <v>42.806386712897599</v>
      </c>
      <c r="R910">
        <v>32.259313263739202</v>
      </c>
    </row>
    <row r="911" spans="1:18" x14ac:dyDescent="0.15">
      <c r="A911" t="s">
        <v>2210</v>
      </c>
      <c r="B911">
        <v>319156</v>
      </c>
      <c r="C911" t="s">
        <v>2211</v>
      </c>
      <c r="D911" t="s">
        <v>1209</v>
      </c>
      <c r="E911">
        <v>332.842019294745</v>
      </c>
      <c r="F911">
        <f t="shared" si="28"/>
        <v>332.8420192947446</v>
      </c>
      <c r="G911" s="7">
        <f t="shared" si="29"/>
        <v>30.258365390431326</v>
      </c>
      <c r="H911">
        <v>30.904831661381898</v>
      </c>
      <c r="I911">
        <v>37.860431306033398</v>
      </c>
      <c r="J911">
        <v>47.048196172158796</v>
      </c>
      <c r="K911">
        <v>18.221906375844998</v>
      </c>
      <c r="L911">
        <v>20.788983501862699</v>
      </c>
      <c r="M911">
        <v>34.250094187758997</v>
      </c>
      <c r="N911">
        <v>0</v>
      </c>
      <c r="O911">
        <v>21.6789947883697</v>
      </c>
      <c r="P911">
        <v>61.546036435253598</v>
      </c>
      <c r="Q911">
        <v>30.031112232272601</v>
      </c>
      <c r="R911">
        <v>30.5114326338079</v>
      </c>
    </row>
    <row r="912" spans="1:18" x14ac:dyDescent="0.15">
      <c r="A912" t="s">
        <v>4755</v>
      </c>
      <c r="B912">
        <v>242819</v>
      </c>
      <c r="C912" t="s">
        <v>4756</v>
      </c>
      <c r="D912" t="s">
        <v>4477</v>
      </c>
      <c r="E912">
        <v>332.36081640641203</v>
      </c>
      <c r="F912">
        <f t="shared" si="28"/>
        <v>332.3608164064126</v>
      </c>
      <c r="G912" s="7">
        <f t="shared" si="29"/>
        <v>30.214619673310235</v>
      </c>
      <c r="H912">
        <v>44.603828792663599</v>
      </c>
      <c r="I912">
        <v>29.412802804804901</v>
      </c>
      <c r="J912">
        <v>0</v>
      </c>
      <c r="K912">
        <v>40.793349052370502</v>
      </c>
      <c r="L912">
        <v>43.780536924504901</v>
      </c>
      <c r="M912">
        <v>43.595399813411703</v>
      </c>
      <c r="N912">
        <v>0</v>
      </c>
      <c r="O912">
        <v>27.781481975374501</v>
      </c>
      <c r="P912">
        <v>42.128677833574898</v>
      </c>
      <c r="Q912">
        <v>26.5511162089254</v>
      </c>
      <c r="R912">
        <v>33.713623000782199</v>
      </c>
    </row>
    <row r="913" spans="1:18" x14ac:dyDescent="0.15">
      <c r="A913" t="s">
        <v>2217</v>
      </c>
      <c r="B913">
        <v>13014</v>
      </c>
      <c r="C913" t="s">
        <v>2218</v>
      </c>
      <c r="D913" t="s">
        <v>1209</v>
      </c>
      <c r="E913">
        <v>332.13279773802498</v>
      </c>
      <c r="F913">
        <f t="shared" si="28"/>
        <v>332.13279773802492</v>
      </c>
      <c r="G913" s="7">
        <f t="shared" si="29"/>
        <v>30.193890703456812</v>
      </c>
      <c r="H913">
        <v>28.650503962364699</v>
      </c>
      <c r="I913">
        <v>41.862373261664999</v>
      </c>
      <c r="J913">
        <v>33.751172853256598</v>
      </c>
      <c r="K913">
        <v>36.866359447004598</v>
      </c>
      <c r="L913">
        <v>29.1353219161719</v>
      </c>
      <c r="M913">
        <v>18.435762429391001</v>
      </c>
      <c r="N913">
        <v>52.632687003936901</v>
      </c>
      <c r="O913">
        <v>40.001280040961298</v>
      </c>
      <c r="P913">
        <v>0</v>
      </c>
      <c r="Q913">
        <v>29.2419891570704</v>
      </c>
      <c r="R913">
        <v>21.555347666202501</v>
      </c>
    </row>
    <row r="914" spans="1:18" x14ac:dyDescent="0.15">
      <c r="A914" t="s">
        <v>1072</v>
      </c>
      <c r="B914">
        <v>21781</v>
      </c>
      <c r="C914" t="s">
        <v>1073</v>
      </c>
      <c r="D914" t="s">
        <v>17</v>
      </c>
      <c r="E914">
        <v>331.67372899595898</v>
      </c>
      <c r="F914">
        <f t="shared" si="28"/>
        <v>331.67372899595938</v>
      </c>
      <c r="G914" s="7">
        <f t="shared" si="29"/>
        <v>30.152157181450853</v>
      </c>
      <c r="H914">
        <v>33.640810339839497</v>
      </c>
      <c r="I914">
        <v>28.059148685428902</v>
      </c>
      <c r="J914">
        <v>25.088940293339899</v>
      </c>
      <c r="K914">
        <v>28.101728256287799</v>
      </c>
      <c r="L914">
        <v>24.4468891333578</v>
      </c>
      <c r="M914">
        <v>29.810168844796301</v>
      </c>
      <c r="N914">
        <v>22.108241952599901</v>
      </c>
      <c r="O914">
        <v>28.169966308720301</v>
      </c>
      <c r="P914">
        <v>43.533908561378503</v>
      </c>
      <c r="Q914">
        <v>37.910954749484397</v>
      </c>
      <c r="R914">
        <v>30.8029718707261</v>
      </c>
    </row>
    <row r="915" spans="1:18" x14ac:dyDescent="0.15">
      <c r="A915" t="s">
        <v>1074</v>
      </c>
      <c r="B915">
        <v>56417</v>
      </c>
      <c r="C915" t="s">
        <v>1075</v>
      </c>
      <c r="D915" t="s">
        <v>17</v>
      </c>
      <c r="E915">
        <v>331.62217919167699</v>
      </c>
      <c r="F915">
        <f t="shared" si="28"/>
        <v>331.62217919167745</v>
      </c>
      <c r="G915" s="7">
        <f t="shared" si="29"/>
        <v>30.147470835607042</v>
      </c>
      <c r="H915">
        <v>15.3530118003249</v>
      </c>
      <c r="I915">
        <v>29.412802804804901</v>
      </c>
      <c r="J915">
        <v>35.812001317881702</v>
      </c>
      <c r="K915">
        <v>30.5170193416869</v>
      </c>
      <c r="L915">
        <v>31.395794219406401</v>
      </c>
      <c r="M915">
        <v>20.472086310315898</v>
      </c>
      <c r="N915">
        <v>23.332866675999799</v>
      </c>
      <c r="O915">
        <v>40.455038270466197</v>
      </c>
      <c r="P915">
        <v>44.992351300278997</v>
      </c>
      <c r="Q915">
        <v>20.779134424376402</v>
      </c>
      <c r="R915">
        <v>39.100072726135302</v>
      </c>
    </row>
    <row r="916" spans="1:18" x14ac:dyDescent="0.15">
      <c r="A916" t="s">
        <v>2222</v>
      </c>
      <c r="B916">
        <v>80287</v>
      </c>
      <c r="C916" t="s">
        <v>2223</v>
      </c>
      <c r="D916" t="s">
        <v>1209</v>
      </c>
      <c r="E916">
        <v>331.10905417454899</v>
      </c>
      <c r="F916">
        <f t="shared" si="28"/>
        <v>331.1090541745487</v>
      </c>
      <c r="G916" s="7">
        <f t="shared" si="29"/>
        <v>30.100823106777156</v>
      </c>
      <c r="H916">
        <v>45.941103505306202</v>
      </c>
      <c r="I916">
        <v>20.594946823847302</v>
      </c>
      <c r="J916">
        <v>33.751172853256598</v>
      </c>
      <c r="K916">
        <v>43.2896684877187</v>
      </c>
      <c r="L916">
        <v>40.174518106655299</v>
      </c>
      <c r="M916">
        <v>30.506964740050201</v>
      </c>
      <c r="N916">
        <v>17.073762066881301</v>
      </c>
      <c r="O916">
        <v>34.608303224109498</v>
      </c>
      <c r="P916">
        <v>0</v>
      </c>
      <c r="Q916">
        <v>29.6219059919191</v>
      </c>
      <c r="R916">
        <v>35.546708374804503</v>
      </c>
    </row>
    <row r="917" spans="1:18" x14ac:dyDescent="0.15">
      <c r="A917" t="s">
        <v>2224</v>
      </c>
      <c r="B917">
        <v>108672</v>
      </c>
      <c r="C917" t="s">
        <v>2225</v>
      </c>
      <c r="D917" t="s">
        <v>1209</v>
      </c>
      <c r="E917">
        <v>330.78534432812103</v>
      </c>
      <c r="F917">
        <f t="shared" si="28"/>
        <v>330.78534432812131</v>
      </c>
      <c r="G917" s="7">
        <f t="shared" si="29"/>
        <v>30.071394938920118</v>
      </c>
      <c r="H917">
        <v>45.471493920461299</v>
      </c>
      <c r="I917">
        <v>21.339524640749101</v>
      </c>
      <c r="J917">
        <v>21.940698679608801</v>
      </c>
      <c r="K917">
        <v>46.481793081649897</v>
      </c>
      <c r="L917">
        <v>55.700997047847203</v>
      </c>
      <c r="M917">
        <v>16.731585217309799</v>
      </c>
      <c r="N917">
        <v>15.8963810298947</v>
      </c>
      <c r="O917">
        <v>21.982370139148401</v>
      </c>
      <c r="P917">
        <v>0</v>
      </c>
      <c r="Q917">
        <v>39.9013638286157</v>
      </c>
      <c r="R917">
        <v>45.339136742836402</v>
      </c>
    </row>
    <row r="918" spans="1:18" x14ac:dyDescent="0.15">
      <c r="A918" t="s">
        <v>2228</v>
      </c>
      <c r="B918">
        <v>70415</v>
      </c>
      <c r="C918" t="s">
        <v>2229</v>
      </c>
      <c r="D918" t="s">
        <v>1209</v>
      </c>
      <c r="E918">
        <v>330.37448230669702</v>
      </c>
      <c r="F918">
        <f t="shared" si="28"/>
        <v>330.3744823066973</v>
      </c>
      <c r="G918" s="7">
        <f t="shared" si="29"/>
        <v>30.034043846063391</v>
      </c>
      <c r="H918">
        <v>24.3326763510719</v>
      </c>
      <c r="I918">
        <v>18.902090949300799</v>
      </c>
      <c r="J918">
        <v>32.125004818750703</v>
      </c>
      <c r="K918">
        <v>30.658294908270399</v>
      </c>
      <c r="L918">
        <v>27.322852287196</v>
      </c>
      <c r="M918">
        <v>42.750754550817803</v>
      </c>
      <c r="N918">
        <v>0</v>
      </c>
      <c r="O918">
        <v>20.986711214459</v>
      </c>
      <c r="P918">
        <v>50.482104094098602</v>
      </c>
      <c r="Q918">
        <v>43.483554519680702</v>
      </c>
      <c r="R918">
        <v>39.330438613051399</v>
      </c>
    </row>
    <row r="919" spans="1:18" x14ac:dyDescent="0.15">
      <c r="A919" t="s">
        <v>1076</v>
      </c>
      <c r="B919">
        <v>107435</v>
      </c>
      <c r="C919" t="s">
        <v>1077</v>
      </c>
      <c r="D919" t="s">
        <v>17</v>
      </c>
      <c r="E919">
        <v>330.158603044995</v>
      </c>
      <c r="F919">
        <f t="shared" si="28"/>
        <v>330.15860304499466</v>
      </c>
      <c r="G919" s="7">
        <f t="shared" si="29"/>
        <v>30.014418458635877</v>
      </c>
      <c r="H919">
        <v>29.296989441365</v>
      </c>
      <c r="I919">
        <v>26.269472246302598</v>
      </c>
      <c r="J919">
        <v>25.765492790815099</v>
      </c>
      <c r="K919">
        <v>30.903685573541502</v>
      </c>
      <c r="L919">
        <v>22.554830793659399</v>
      </c>
      <c r="M919">
        <v>27.427919427743898</v>
      </c>
      <c r="N919">
        <v>24.9605623115478</v>
      </c>
      <c r="O919">
        <v>37.0875860431996</v>
      </c>
      <c r="P919">
        <v>52.217685085584797</v>
      </c>
      <c r="Q919">
        <v>30.5114326338079</v>
      </c>
      <c r="R919">
        <v>23.162946697427099</v>
      </c>
    </row>
    <row r="920" spans="1:18" x14ac:dyDescent="0.15">
      <c r="A920" t="s">
        <v>924</v>
      </c>
      <c r="B920">
        <v>50709</v>
      </c>
      <c r="C920" t="s">
        <v>925</v>
      </c>
      <c r="D920" t="s">
        <v>17</v>
      </c>
      <c r="E920">
        <v>439.42516271804999</v>
      </c>
      <c r="F920">
        <f t="shared" si="28"/>
        <v>330.15477122265099</v>
      </c>
      <c r="G920" s="7">
        <f t="shared" si="29"/>
        <v>30.01407011115009</v>
      </c>
      <c r="H920">
        <v>41.202791901179197</v>
      </c>
      <c r="I920">
        <v>-15.964851782316099</v>
      </c>
      <c r="J920">
        <v>66.065034419882906</v>
      </c>
      <c r="K920">
        <v>34.339008426792702</v>
      </c>
      <c r="L920">
        <v>42.495686687801197</v>
      </c>
      <c r="M920">
        <v>36.676520425154202</v>
      </c>
      <c r="N920">
        <v>-27.154727638081798</v>
      </c>
      <c r="O920">
        <v>47.048196172158796</v>
      </c>
      <c r="P920">
        <v>72.358900144717794</v>
      </c>
      <c r="Q920">
        <v>-11.515616327301499</v>
      </c>
      <c r="R920">
        <v>44.603828792663599</v>
      </c>
    </row>
    <row r="921" spans="1:18" x14ac:dyDescent="0.15">
      <c r="A921" t="s">
        <v>4757</v>
      </c>
      <c r="B921">
        <v>67742</v>
      </c>
      <c r="C921" t="s">
        <v>4758</v>
      </c>
      <c r="D921" t="s">
        <v>4477</v>
      </c>
      <c r="E921">
        <v>329.91883381085898</v>
      </c>
      <c r="F921">
        <f t="shared" si="28"/>
        <v>329.91883381085916</v>
      </c>
      <c r="G921" s="7">
        <f t="shared" si="29"/>
        <v>29.992621255532651</v>
      </c>
      <c r="H921">
        <v>40.753781950965099</v>
      </c>
      <c r="I921">
        <v>23.666510467697599</v>
      </c>
      <c r="J921">
        <v>25.088940293339899</v>
      </c>
      <c r="K921">
        <v>0</v>
      </c>
      <c r="L921">
        <v>34.712097860346297</v>
      </c>
      <c r="M921">
        <v>46.226528480164198</v>
      </c>
      <c r="N921">
        <v>0</v>
      </c>
      <c r="O921">
        <v>34.441191665231599</v>
      </c>
      <c r="P921">
        <v>50.482104094098602</v>
      </c>
      <c r="Q921">
        <v>34.320152106914101</v>
      </c>
      <c r="R921">
        <v>40.2275268921017</v>
      </c>
    </row>
    <row r="922" spans="1:18" x14ac:dyDescent="0.15">
      <c r="A922" t="s">
        <v>4763</v>
      </c>
      <c r="B922">
        <v>170706</v>
      </c>
      <c r="C922" t="s">
        <v>4764</v>
      </c>
      <c r="D922" t="s">
        <v>4477</v>
      </c>
      <c r="E922">
        <v>329.19029851557099</v>
      </c>
      <c r="F922">
        <f t="shared" si="28"/>
        <v>329.19029851557116</v>
      </c>
      <c r="G922" s="7">
        <f t="shared" si="29"/>
        <v>29.926390774142831</v>
      </c>
      <c r="H922">
        <v>14.437722882347</v>
      </c>
      <c r="I922">
        <v>49.326690672322798</v>
      </c>
      <c r="J922">
        <v>28.438013661621799</v>
      </c>
      <c r="K922">
        <v>44.474093840338</v>
      </c>
      <c r="L922">
        <v>41.339396444811896</v>
      </c>
      <c r="M922">
        <v>0</v>
      </c>
      <c r="N922">
        <v>69.955508296723295</v>
      </c>
      <c r="O922">
        <v>58.737151248164501</v>
      </c>
      <c r="P922">
        <v>0</v>
      </c>
      <c r="Q922">
        <v>12.2537606791524</v>
      </c>
      <c r="R922">
        <v>10.227960790089501</v>
      </c>
    </row>
    <row r="923" spans="1:18" x14ac:dyDescent="0.15">
      <c r="A923" t="s">
        <v>4765</v>
      </c>
      <c r="B923">
        <v>12504</v>
      </c>
      <c r="C923" t="s">
        <v>4766</v>
      </c>
      <c r="D923" t="s">
        <v>4477</v>
      </c>
      <c r="E923">
        <v>329.13101633352102</v>
      </c>
      <c r="F923">
        <f t="shared" si="28"/>
        <v>329.13101633352102</v>
      </c>
      <c r="G923" s="7">
        <f t="shared" si="29"/>
        <v>29.921001484865545</v>
      </c>
      <c r="H923">
        <v>58.286606903465703</v>
      </c>
      <c r="I923">
        <v>16.80135754969</v>
      </c>
      <c r="J923">
        <v>11.9889988946143</v>
      </c>
      <c r="K923">
        <v>0</v>
      </c>
      <c r="L923">
        <v>0</v>
      </c>
      <c r="M923">
        <v>36.417136447726797</v>
      </c>
      <c r="N923">
        <v>11.6528114738243</v>
      </c>
      <c r="O923">
        <v>26.793560971427301</v>
      </c>
      <c r="P923">
        <v>52.842950750369901</v>
      </c>
      <c r="Q923">
        <v>50.399161357955002</v>
      </c>
      <c r="R923">
        <v>63.948431984447701</v>
      </c>
    </row>
    <row r="924" spans="1:18" x14ac:dyDescent="0.15">
      <c r="A924" t="s">
        <v>4767</v>
      </c>
      <c r="B924">
        <v>20308</v>
      </c>
      <c r="C924" t="s">
        <v>4768</v>
      </c>
      <c r="D924" t="s">
        <v>4477</v>
      </c>
      <c r="E924">
        <v>328.65918378358202</v>
      </c>
      <c r="F924">
        <f t="shared" si="28"/>
        <v>328.65918378358202</v>
      </c>
      <c r="G924" s="7">
        <f t="shared" si="29"/>
        <v>29.878107616689274</v>
      </c>
      <c r="H924">
        <v>49.861385348730501</v>
      </c>
      <c r="I924">
        <v>21.583075415582101</v>
      </c>
      <c r="J924">
        <v>47.119580070302398</v>
      </c>
      <c r="K924">
        <v>28.101728256287799</v>
      </c>
      <c r="L924">
        <v>25.945856187308301</v>
      </c>
      <c r="M924">
        <v>50.647785172354403</v>
      </c>
      <c r="N924">
        <v>42.9287725805344</v>
      </c>
      <c r="O924">
        <v>14.4287235485426</v>
      </c>
      <c r="P924">
        <v>0</v>
      </c>
      <c r="Q924">
        <v>0</v>
      </c>
      <c r="R924">
        <v>48.042277203939499</v>
      </c>
    </row>
    <row r="925" spans="1:18" x14ac:dyDescent="0.15">
      <c r="A925" t="s">
        <v>6840</v>
      </c>
      <c r="B925">
        <v>117167</v>
      </c>
      <c r="C925" t="s">
        <v>6841</v>
      </c>
      <c r="D925" t="s">
        <v>6732</v>
      </c>
      <c r="E925">
        <v>328.29491899558002</v>
      </c>
      <c r="F925">
        <f t="shared" si="28"/>
        <v>328.29491899558042</v>
      </c>
      <c r="G925" s="7">
        <f t="shared" si="29"/>
        <v>29.844992635961855</v>
      </c>
      <c r="H925">
        <v>38.986050791026997</v>
      </c>
      <c r="I925">
        <v>39.272053221486502</v>
      </c>
      <c r="J925">
        <v>34.556638330223201</v>
      </c>
      <c r="K925">
        <v>45.951658854884698</v>
      </c>
      <c r="L925">
        <v>55.936545582690997</v>
      </c>
      <c r="M925">
        <v>0</v>
      </c>
      <c r="N925">
        <v>55.137734059681101</v>
      </c>
      <c r="O925">
        <v>40.721918165233298</v>
      </c>
      <c r="P925">
        <v>0</v>
      </c>
      <c r="Q925">
        <v>0</v>
      </c>
      <c r="R925">
        <v>17.732319990353599</v>
      </c>
    </row>
    <row r="926" spans="1:18" x14ac:dyDescent="0.15">
      <c r="A926" t="s">
        <v>2234</v>
      </c>
      <c r="C926" t="s">
        <v>55</v>
      </c>
      <c r="D926" t="s">
        <v>1209</v>
      </c>
      <c r="E926">
        <v>328.23045871126698</v>
      </c>
      <c r="F926">
        <f t="shared" si="28"/>
        <v>328.23045871126686</v>
      </c>
      <c r="G926" s="7">
        <f t="shared" si="29"/>
        <v>29.839132610115168</v>
      </c>
      <c r="H926">
        <v>41.736227045075097</v>
      </c>
      <c r="I926">
        <v>22.2729054559709</v>
      </c>
      <c r="J926">
        <v>32.7493040772884</v>
      </c>
      <c r="K926">
        <v>30.366892798795</v>
      </c>
      <c r="L926">
        <v>33.702033580706299</v>
      </c>
      <c r="M926">
        <v>41.786803727382903</v>
      </c>
      <c r="N926">
        <v>14.7549207660755</v>
      </c>
      <c r="O926">
        <v>24.337769297417299</v>
      </c>
      <c r="P926">
        <v>0</v>
      </c>
      <c r="Q926">
        <v>41.184465219719101</v>
      </c>
      <c r="R926">
        <v>45.339136742836402</v>
      </c>
    </row>
    <row r="927" spans="1:18" x14ac:dyDescent="0.15">
      <c r="A927" t="s">
        <v>6842</v>
      </c>
      <c r="B927">
        <v>76071</v>
      </c>
      <c r="C927" t="s">
        <v>6843</v>
      </c>
      <c r="D927" t="s">
        <v>6732</v>
      </c>
      <c r="E927">
        <v>328.05896979110599</v>
      </c>
      <c r="F927">
        <f t="shared" si="28"/>
        <v>328.05896979110588</v>
      </c>
      <c r="G927" s="7">
        <f t="shared" si="29"/>
        <v>29.823542708282353</v>
      </c>
      <c r="H927">
        <v>46.885842351043699</v>
      </c>
      <c r="I927">
        <v>18.239854081167401</v>
      </c>
      <c r="J927">
        <v>0</v>
      </c>
      <c r="K927">
        <v>0</v>
      </c>
      <c r="L927">
        <v>37.0875860431996</v>
      </c>
      <c r="M927">
        <v>54.714771894115998</v>
      </c>
      <c r="N927">
        <v>0</v>
      </c>
      <c r="O927">
        <v>19.999360020479301</v>
      </c>
      <c r="P927">
        <v>60.819111797691299</v>
      </c>
      <c r="Q927">
        <v>41.184465219719101</v>
      </c>
      <c r="R927">
        <v>49.127978383689502</v>
      </c>
    </row>
    <row r="928" spans="1:18" x14ac:dyDescent="0.15">
      <c r="A928" t="s">
        <v>2241</v>
      </c>
      <c r="B928">
        <v>24055</v>
      </c>
      <c r="C928" t="s">
        <v>2242</v>
      </c>
      <c r="D928" t="s">
        <v>1209</v>
      </c>
      <c r="E928">
        <v>327.75047381036302</v>
      </c>
      <c r="F928">
        <f t="shared" si="28"/>
        <v>327.75047381036325</v>
      </c>
      <c r="G928" s="7">
        <f t="shared" si="29"/>
        <v>29.795497619123932</v>
      </c>
      <c r="H928">
        <v>33.640810339839497</v>
      </c>
      <c r="I928">
        <v>30.139727777978699</v>
      </c>
      <c r="J928">
        <v>25.088940293339899</v>
      </c>
      <c r="K928">
        <v>37.028259968007603</v>
      </c>
      <c r="L928">
        <v>34.073872154831697</v>
      </c>
      <c r="M928">
        <v>38.172309806466401</v>
      </c>
      <c r="N928">
        <v>28.472993365792501</v>
      </c>
      <c r="O928">
        <v>40.865364968574497</v>
      </c>
      <c r="P928">
        <v>0</v>
      </c>
      <c r="Q928">
        <v>21.700447029208799</v>
      </c>
      <c r="R928">
        <v>38.567748106323599</v>
      </c>
    </row>
    <row r="929" spans="1:18" x14ac:dyDescent="0.15">
      <c r="A929" t="s">
        <v>6844</v>
      </c>
      <c r="B929">
        <v>16644</v>
      </c>
      <c r="C929" t="s">
        <v>6845</v>
      </c>
      <c r="D929" t="s">
        <v>6732</v>
      </c>
      <c r="E929">
        <v>327.44326977139502</v>
      </c>
      <c r="F929">
        <f t="shared" si="28"/>
        <v>327.4432697713948</v>
      </c>
      <c r="G929" s="7">
        <f t="shared" si="29"/>
        <v>29.767569979217708</v>
      </c>
      <c r="H929">
        <v>57.533426921041098</v>
      </c>
      <c r="I929">
        <v>35.633093166285398</v>
      </c>
      <c r="J929">
        <v>24.7538232279976</v>
      </c>
      <c r="K929">
        <v>76.227646242739297</v>
      </c>
      <c r="L929">
        <v>0</v>
      </c>
      <c r="M929">
        <v>0</v>
      </c>
      <c r="N929">
        <v>29.724041994126502</v>
      </c>
      <c r="O929">
        <v>24.714180502488698</v>
      </c>
      <c r="P929">
        <v>0</v>
      </c>
      <c r="Q929">
        <v>25.218772854512899</v>
      </c>
      <c r="R929">
        <v>53.638284862203299</v>
      </c>
    </row>
    <row r="930" spans="1:18" x14ac:dyDescent="0.15">
      <c r="A930" t="s">
        <v>6846</v>
      </c>
      <c r="B930">
        <v>16994</v>
      </c>
      <c r="C930" t="s">
        <v>6847</v>
      </c>
      <c r="D930" t="s">
        <v>6732</v>
      </c>
      <c r="E930">
        <v>327.09528565940502</v>
      </c>
      <c r="F930">
        <f t="shared" si="28"/>
        <v>327.09528565940491</v>
      </c>
      <c r="G930" s="7">
        <f t="shared" si="29"/>
        <v>29.735935059945902</v>
      </c>
      <c r="H930">
        <v>29.593853948412001</v>
      </c>
      <c r="I930">
        <v>0</v>
      </c>
      <c r="J930">
        <v>32.451096198029603</v>
      </c>
      <c r="K930">
        <v>0</v>
      </c>
      <c r="L930">
        <v>33.206925636410702</v>
      </c>
      <c r="M930">
        <v>60.779189205615999</v>
      </c>
      <c r="N930">
        <v>0</v>
      </c>
      <c r="O930">
        <v>11.2921621102793</v>
      </c>
      <c r="P930">
        <v>60.226451457480103</v>
      </c>
      <c r="Q930">
        <v>51.004274158174503</v>
      </c>
      <c r="R930">
        <v>48.541332945002701</v>
      </c>
    </row>
    <row r="931" spans="1:18" x14ac:dyDescent="0.15">
      <c r="A931" t="s">
        <v>4771</v>
      </c>
      <c r="B931">
        <v>52793</v>
      </c>
      <c r="C931" t="s">
        <v>4772</v>
      </c>
      <c r="D931" t="s">
        <v>4477</v>
      </c>
      <c r="E931">
        <v>326.55922600017198</v>
      </c>
      <c r="F931">
        <f t="shared" si="28"/>
        <v>326.55922600017175</v>
      </c>
      <c r="G931" s="7">
        <f t="shared" si="29"/>
        <v>29.687202363651977</v>
      </c>
      <c r="H931">
        <v>39.850163385669902</v>
      </c>
      <c r="I931">
        <v>31.058987228544499</v>
      </c>
      <c r="J931">
        <v>26.778063410454202</v>
      </c>
      <c r="K931">
        <v>33.580034654595799</v>
      </c>
      <c r="L931">
        <v>52.722594795225397</v>
      </c>
      <c r="M931">
        <v>0</v>
      </c>
      <c r="N931">
        <v>40.001280040961298</v>
      </c>
      <c r="O931">
        <v>33.386529203197099</v>
      </c>
      <c r="P931">
        <v>0</v>
      </c>
      <c r="Q931">
        <v>21.700447029208799</v>
      </c>
      <c r="R931">
        <v>47.481126252314702</v>
      </c>
    </row>
    <row r="932" spans="1:18" x14ac:dyDescent="0.15">
      <c r="A932" t="s">
        <v>6848</v>
      </c>
      <c r="B932">
        <v>12508</v>
      </c>
      <c r="C932" t="s">
        <v>6849</v>
      </c>
      <c r="D932" t="s">
        <v>6732</v>
      </c>
      <c r="E932">
        <v>326.55679132679802</v>
      </c>
      <c r="F932">
        <f t="shared" si="28"/>
        <v>326.55679132679757</v>
      </c>
      <c r="G932" s="7">
        <f t="shared" si="29"/>
        <v>29.686981029708871</v>
      </c>
      <c r="H932">
        <v>38.759689922480597</v>
      </c>
      <c r="I932">
        <v>20.151620794860499</v>
      </c>
      <c r="J932">
        <v>0</v>
      </c>
      <c r="K932">
        <v>30.903685573541502</v>
      </c>
      <c r="L932">
        <v>37.266432633469698</v>
      </c>
      <c r="M932">
        <v>0</v>
      </c>
      <c r="N932">
        <v>0</v>
      </c>
      <c r="O932">
        <v>43.0285193025938</v>
      </c>
      <c r="P932">
        <v>57.713395279044299</v>
      </c>
      <c r="Q932">
        <v>52.4054082381302</v>
      </c>
      <c r="R932">
        <v>46.328039582677</v>
      </c>
    </row>
    <row r="933" spans="1:18" x14ac:dyDescent="0.15">
      <c r="A933" t="s">
        <v>4773</v>
      </c>
      <c r="B933">
        <v>71085</v>
      </c>
      <c r="C933" t="s">
        <v>4774</v>
      </c>
      <c r="D933" t="s">
        <v>4477</v>
      </c>
      <c r="E933">
        <v>326.32009842468699</v>
      </c>
      <c r="F933">
        <f t="shared" si="28"/>
        <v>326.32009842468699</v>
      </c>
      <c r="G933" s="7">
        <f t="shared" si="29"/>
        <v>29.665463493153364</v>
      </c>
      <c r="H933">
        <v>32.918126036921002</v>
      </c>
      <c r="I933">
        <v>19.917700063338302</v>
      </c>
      <c r="J933">
        <v>26.778063410454202</v>
      </c>
      <c r="K933">
        <v>37.462443899990298</v>
      </c>
      <c r="L933">
        <v>0</v>
      </c>
      <c r="M933">
        <v>0</v>
      </c>
      <c r="N933">
        <v>23.745411199285702</v>
      </c>
      <c r="O933">
        <v>37.0875860431996</v>
      </c>
      <c r="P933">
        <v>44.992351300278997</v>
      </c>
      <c r="Q933">
        <v>57.746722873476898</v>
      </c>
      <c r="R933">
        <v>45.671693597741999</v>
      </c>
    </row>
    <row r="934" spans="1:18" x14ac:dyDescent="0.15">
      <c r="A934" t="s">
        <v>2243</v>
      </c>
      <c r="B934">
        <v>12984</v>
      </c>
      <c r="C934" t="s">
        <v>2244</v>
      </c>
      <c r="D934" t="s">
        <v>1209</v>
      </c>
      <c r="E934">
        <v>326.14580887355402</v>
      </c>
      <c r="F934">
        <f t="shared" si="28"/>
        <v>326.14580887355442</v>
      </c>
      <c r="G934" s="7">
        <f t="shared" si="29"/>
        <v>29.649618988504947</v>
      </c>
      <c r="H934">
        <v>33.640810339839497</v>
      </c>
      <c r="I934">
        <v>42.7902677814958</v>
      </c>
      <c r="J934">
        <v>40.632567815755699</v>
      </c>
      <c r="K934">
        <v>32.058269109934201</v>
      </c>
      <c r="L934">
        <v>25.945856187308301</v>
      </c>
      <c r="M934">
        <v>40.829325254570797</v>
      </c>
      <c r="N934">
        <v>37.583811900538201</v>
      </c>
      <c r="O934">
        <v>34.441191665231599</v>
      </c>
      <c r="P934">
        <v>0</v>
      </c>
      <c r="Q934">
        <v>18.205452168815501</v>
      </c>
      <c r="R934">
        <v>20.018256650064899</v>
      </c>
    </row>
    <row r="935" spans="1:18" x14ac:dyDescent="0.15">
      <c r="A935" t="s">
        <v>4777</v>
      </c>
      <c r="B935">
        <v>68169</v>
      </c>
      <c r="C935" t="s">
        <v>4778</v>
      </c>
      <c r="D935" t="s">
        <v>4477</v>
      </c>
      <c r="E935">
        <v>325.986950741204</v>
      </c>
      <c r="F935">
        <f t="shared" si="28"/>
        <v>325.98695074120434</v>
      </c>
      <c r="G935" s="7">
        <f t="shared" si="29"/>
        <v>29.635177340109486</v>
      </c>
      <c r="H935">
        <v>22.690761229657699</v>
      </c>
      <c r="I935">
        <v>50.7866857624605</v>
      </c>
      <c r="J935">
        <v>44.883303411131102</v>
      </c>
      <c r="K935">
        <v>38.6497329303455</v>
      </c>
      <c r="L935">
        <v>28.516676552447901</v>
      </c>
      <c r="M935">
        <v>12.142936939299901</v>
      </c>
      <c r="N935">
        <v>0</v>
      </c>
      <c r="O935">
        <v>61.382832449420498</v>
      </c>
      <c r="P935">
        <v>0</v>
      </c>
      <c r="Q935">
        <v>35.318466613453502</v>
      </c>
      <c r="R935">
        <v>31.6155548529877</v>
      </c>
    </row>
    <row r="936" spans="1:18" x14ac:dyDescent="0.15">
      <c r="A936" t="s">
        <v>2251</v>
      </c>
      <c r="B936">
        <v>22154</v>
      </c>
      <c r="C936" t="s">
        <v>2252</v>
      </c>
      <c r="D936" t="s">
        <v>1209</v>
      </c>
      <c r="E936">
        <v>324.76866452807002</v>
      </c>
      <c r="F936">
        <f t="shared" si="28"/>
        <v>324.76866452807053</v>
      </c>
      <c r="G936" s="7">
        <f t="shared" si="29"/>
        <v>29.524424048006413</v>
      </c>
      <c r="H936">
        <v>41.385246987153998</v>
      </c>
      <c r="I936">
        <v>30.267809579156399</v>
      </c>
      <c r="J936">
        <v>40.3144527313042</v>
      </c>
      <c r="K936">
        <v>27.363224920236199</v>
      </c>
      <c r="L936">
        <v>25.225516114059701</v>
      </c>
      <c r="M936">
        <v>35.8953005872471</v>
      </c>
      <c r="N936">
        <v>26.106661375716602</v>
      </c>
      <c r="O936">
        <v>25.902441046044199</v>
      </c>
      <c r="P936">
        <v>0</v>
      </c>
      <c r="Q936">
        <v>34.320152106914101</v>
      </c>
      <c r="R936">
        <v>37.987859080238003</v>
      </c>
    </row>
    <row r="937" spans="1:18" x14ac:dyDescent="0.15">
      <c r="A937" t="s">
        <v>2255</v>
      </c>
      <c r="B937">
        <v>381903</v>
      </c>
      <c r="C937" t="s">
        <v>2256</v>
      </c>
      <c r="D937" t="s">
        <v>1209</v>
      </c>
      <c r="E937">
        <v>324.45576283981001</v>
      </c>
      <c r="F937">
        <f t="shared" si="28"/>
        <v>324.45576283981006</v>
      </c>
      <c r="G937" s="7">
        <f t="shared" si="29"/>
        <v>29.495978439982732</v>
      </c>
      <c r="H937">
        <v>37.9570023077857</v>
      </c>
      <c r="I937">
        <v>25.1706570548318</v>
      </c>
      <c r="J937">
        <v>45.5896566187063</v>
      </c>
      <c r="K937">
        <v>31.2791286885912</v>
      </c>
      <c r="L937">
        <v>17.4138363378006</v>
      </c>
      <c r="M937">
        <v>33.641036682186403</v>
      </c>
      <c r="N937">
        <v>32.703036803997598</v>
      </c>
      <c r="O937">
        <v>26.793560971427301</v>
      </c>
      <c r="P937">
        <v>0</v>
      </c>
      <c r="Q937">
        <v>39.231378826040199</v>
      </c>
      <c r="R937">
        <v>34.676468548442998</v>
      </c>
    </row>
    <row r="938" spans="1:18" x14ac:dyDescent="0.15">
      <c r="A938" t="s">
        <v>2257</v>
      </c>
      <c r="B938">
        <v>22195</v>
      </c>
      <c r="C938" t="s">
        <v>2258</v>
      </c>
      <c r="D938" t="s">
        <v>1209</v>
      </c>
      <c r="E938">
        <v>324.411975173374</v>
      </c>
      <c r="F938">
        <f t="shared" si="28"/>
        <v>324.411975173374</v>
      </c>
      <c r="G938" s="7">
        <f t="shared" si="29"/>
        <v>29.491997743034002</v>
      </c>
      <c r="H938">
        <v>30.235230090100998</v>
      </c>
      <c r="I938">
        <v>35.374438430789901</v>
      </c>
      <c r="J938">
        <v>37.417027740984402</v>
      </c>
      <c r="K938">
        <v>30.366892798795</v>
      </c>
      <c r="L938">
        <v>30.4567909506783</v>
      </c>
      <c r="M938">
        <v>26.525198938991998</v>
      </c>
      <c r="N938">
        <v>44.883303411131102</v>
      </c>
      <c r="O938">
        <v>30.986421749989201</v>
      </c>
      <c r="P938">
        <v>0</v>
      </c>
      <c r="Q938">
        <v>26.5511162089254</v>
      </c>
      <c r="R938">
        <v>31.6155548529877</v>
      </c>
    </row>
    <row r="939" spans="1:18" x14ac:dyDescent="0.15">
      <c r="A939" t="s">
        <v>2259</v>
      </c>
      <c r="B939">
        <v>56722</v>
      </c>
      <c r="C939" t="s">
        <v>2260</v>
      </c>
      <c r="D939" t="s">
        <v>1209</v>
      </c>
      <c r="E939">
        <v>324.29827235959198</v>
      </c>
      <c r="F939">
        <f t="shared" si="28"/>
        <v>324.29827235959203</v>
      </c>
      <c r="G939" s="7">
        <f t="shared" si="29"/>
        <v>29.481661123599277</v>
      </c>
      <c r="H939">
        <v>37.425149700598801</v>
      </c>
      <c r="I939">
        <v>33.812798820609601</v>
      </c>
      <c r="J939">
        <v>46.2727314793392</v>
      </c>
      <c r="K939">
        <v>32.588150948315203</v>
      </c>
      <c r="L939">
        <v>29.375477351507001</v>
      </c>
      <c r="M939">
        <v>29.810168844796301</v>
      </c>
      <c r="N939">
        <v>35.4150287215883</v>
      </c>
      <c r="O939">
        <v>22.358959682323899</v>
      </c>
      <c r="P939">
        <v>0</v>
      </c>
      <c r="Q939">
        <v>29.6219059919191</v>
      </c>
      <c r="R939">
        <v>27.617900818594599</v>
      </c>
    </row>
    <row r="940" spans="1:18" x14ac:dyDescent="0.15">
      <c r="A940" t="s">
        <v>2263</v>
      </c>
      <c r="B940">
        <v>26987</v>
      </c>
      <c r="C940" t="s">
        <v>2264</v>
      </c>
      <c r="D940" t="s">
        <v>1209</v>
      </c>
      <c r="E940">
        <v>323.62748224177</v>
      </c>
      <c r="F940">
        <f t="shared" si="28"/>
        <v>323.62748224177022</v>
      </c>
      <c r="G940" s="7">
        <f t="shared" si="29"/>
        <v>29.420680203797293</v>
      </c>
      <c r="H940">
        <v>29.296989441365</v>
      </c>
      <c r="I940">
        <v>38.958408003615297</v>
      </c>
      <c r="J940">
        <v>29.0623328915859</v>
      </c>
      <c r="K940">
        <v>28.657893530193999</v>
      </c>
      <c r="L940">
        <v>31.9148257131368</v>
      </c>
      <c r="M940">
        <v>32.877216746339101</v>
      </c>
      <c r="N940">
        <v>36.517674554484401</v>
      </c>
      <c r="O940">
        <v>33.386529203197099</v>
      </c>
      <c r="P940">
        <v>0</v>
      </c>
      <c r="Q940">
        <v>29.2419891570704</v>
      </c>
      <c r="R940">
        <v>33.713623000782199</v>
      </c>
    </row>
    <row r="941" spans="1:18" x14ac:dyDescent="0.15">
      <c r="A941" t="s">
        <v>6852</v>
      </c>
      <c r="B941">
        <v>211496</v>
      </c>
      <c r="C941" t="s">
        <v>6853</v>
      </c>
      <c r="D941" t="s">
        <v>6732</v>
      </c>
      <c r="E941">
        <v>323.25782170753502</v>
      </c>
      <c r="F941">
        <f t="shared" si="28"/>
        <v>323.25782170753462</v>
      </c>
      <c r="G941" s="7">
        <f t="shared" si="29"/>
        <v>29.387074700684966</v>
      </c>
      <c r="H941">
        <v>41.202791901179197</v>
      </c>
      <c r="I941">
        <v>26.525198938991998</v>
      </c>
      <c r="J941">
        <v>30.376855266435399</v>
      </c>
      <c r="K941">
        <v>58.849146098890103</v>
      </c>
      <c r="L941">
        <v>0</v>
      </c>
      <c r="M941">
        <v>0</v>
      </c>
      <c r="N941">
        <v>34.086415881542898</v>
      </c>
      <c r="O941">
        <v>46.8577212153019</v>
      </c>
      <c r="P941">
        <v>0</v>
      </c>
      <c r="Q941">
        <v>46.791944298869502</v>
      </c>
      <c r="R941">
        <v>38.567748106323599</v>
      </c>
    </row>
    <row r="942" spans="1:18" x14ac:dyDescent="0.15">
      <c r="A942" t="s">
        <v>2267</v>
      </c>
      <c r="B942">
        <v>14537</v>
      </c>
      <c r="C942" t="s">
        <v>2268</v>
      </c>
      <c r="D942" t="s">
        <v>1209</v>
      </c>
      <c r="E942">
        <v>323.23082039987099</v>
      </c>
      <c r="F942">
        <f t="shared" si="28"/>
        <v>323.23082039987071</v>
      </c>
      <c r="G942" s="7">
        <f t="shared" si="29"/>
        <v>29.384620036351883</v>
      </c>
      <c r="H942">
        <v>43.666215449107</v>
      </c>
      <c r="I942">
        <v>23.152114019531101</v>
      </c>
      <c r="J942">
        <v>25.765492790815099</v>
      </c>
      <c r="K942">
        <v>31.925626061527101</v>
      </c>
      <c r="L942">
        <v>34.712097860346297</v>
      </c>
      <c r="M942">
        <v>42.988565041698898</v>
      </c>
      <c r="N942">
        <v>23.516353272065398</v>
      </c>
      <c r="O942">
        <v>21.6789947883697</v>
      </c>
      <c r="P942">
        <v>0</v>
      </c>
      <c r="Q942">
        <v>34.8575372452785</v>
      </c>
      <c r="R942">
        <v>40.9678238711316</v>
      </c>
    </row>
    <row r="943" spans="1:18" x14ac:dyDescent="0.15">
      <c r="A943" t="s">
        <v>2269</v>
      </c>
      <c r="B943">
        <v>11898</v>
      </c>
      <c r="C943" t="s">
        <v>2270</v>
      </c>
      <c r="D943" t="s">
        <v>1209</v>
      </c>
      <c r="E943">
        <v>323.05601411871203</v>
      </c>
      <c r="F943">
        <f t="shared" si="28"/>
        <v>323.05601411871174</v>
      </c>
      <c r="G943" s="7">
        <f t="shared" si="29"/>
        <v>29.368728556246523</v>
      </c>
      <c r="H943">
        <v>47.074330367650496</v>
      </c>
      <c r="I943">
        <v>35.992715074468897</v>
      </c>
      <c r="J943">
        <v>43.269438795378797</v>
      </c>
      <c r="K943">
        <v>34.048812377424298</v>
      </c>
      <c r="L943">
        <v>32.203007760924898</v>
      </c>
      <c r="M943">
        <v>24.5180968072534</v>
      </c>
      <c r="N943">
        <v>15.6204115041207</v>
      </c>
      <c r="O943">
        <v>36.589560266664698</v>
      </c>
      <c r="P943">
        <v>0</v>
      </c>
      <c r="Q943">
        <v>34.8575372452785</v>
      </c>
      <c r="R943">
        <v>18.882103919547099</v>
      </c>
    </row>
    <row r="944" spans="1:18" x14ac:dyDescent="0.15">
      <c r="A944" t="s">
        <v>4783</v>
      </c>
      <c r="B944">
        <v>16414</v>
      </c>
      <c r="C944" t="s">
        <v>4784</v>
      </c>
      <c r="D944" t="s">
        <v>4477</v>
      </c>
      <c r="E944">
        <v>322.31683814172402</v>
      </c>
      <c r="F944">
        <f t="shared" si="28"/>
        <v>322.31683814172391</v>
      </c>
      <c r="G944" s="7">
        <f t="shared" si="29"/>
        <v>29.301530740156718</v>
      </c>
      <c r="H944">
        <v>41.202791901179197</v>
      </c>
      <c r="I944">
        <v>22.754164012014201</v>
      </c>
      <c r="J944">
        <v>0</v>
      </c>
      <c r="K944">
        <v>0</v>
      </c>
      <c r="L944">
        <v>27.856705108919702</v>
      </c>
      <c r="M944">
        <v>52.041591640038703</v>
      </c>
      <c r="N944">
        <v>19.710103793406599</v>
      </c>
      <c r="O944">
        <v>28.169966308720301</v>
      </c>
      <c r="P944">
        <v>51.435037547577402</v>
      </c>
      <c r="Q944">
        <v>40.192926045016101</v>
      </c>
      <c r="R944">
        <v>38.953551784851697</v>
      </c>
    </row>
    <row r="945" spans="1:18" x14ac:dyDescent="0.15">
      <c r="A945" t="s">
        <v>4785</v>
      </c>
      <c r="C945" t="s">
        <v>55</v>
      </c>
      <c r="D945" t="s">
        <v>4477</v>
      </c>
      <c r="E945">
        <v>322.29796529322903</v>
      </c>
      <c r="F945">
        <f t="shared" si="28"/>
        <v>322.2979652932292</v>
      </c>
      <c r="G945" s="7">
        <f t="shared" si="29"/>
        <v>29.2998150266572</v>
      </c>
      <c r="H945">
        <v>43.666215449107</v>
      </c>
      <c r="I945">
        <v>12.9452519404933</v>
      </c>
      <c r="J945">
        <v>27.347061558235598</v>
      </c>
      <c r="K945">
        <v>29.0623328915859</v>
      </c>
      <c r="L945">
        <v>43.554386362250497</v>
      </c>
      <c r="M945">
        <v>0</v>
      </c>
      <c r="N945">
        <v>0</v>
      </c>
      <c r="O945">
        <v>13.823916481426201</v>
      </c>
      <c r="P945">
        <v>55.335443458243901</v>
      </c>
      <c r="Q945">
        <v>37.910954749484397</v>
      </c>
      <c r="R945">
        <v>58.652402402402402</v>
      </c>
    </row>
    <row r="946" spans="1:18" x14ac:dyDescent="0.15">
      <c r="A946" t="s">
        <v>1082</v>
      </c>
      <c r="B946">
        <v>223433</v>
      </c>
      <c r="C946" t="s">
        <v>1083</v>
      </c>
      <c r="D946" t="s">
        <v>17</v>
      </c>
      <c r="E946">
        <v>321.579384532684</v>
      </c>
      <c r="F946">
        <f t="shared" si="28"/>
        <v>321.5793845326844</v>
      </c>
      <c r="G946" s="7">
        <f t="shared" si="29"/>
        <v>29.234489502971311</v>
      </c>
      <c r="H946">
        <v>30.235230090100998</v>
      </c>
      <c r="I946">
        <v>26.525198938991998</v>
      </c>
      <c r="J946">
        <v>26.048043010528598</v>
      </c>
      <c r="K946">
        <v>24.479204915424301</v>
      </c>
      <c r="L946">
        <v>22.2622943520559</v>
      </c>
      <c r="M946">
        <v>40.614744776943802</v>
      </c>
      <c r="N946">
        <v>18.115023150999601</v>
      </c>
      <c r="O946">
        <v>32.7493040772884</v>
      </c>
      <c r="P946">
        <v>43.533908561378503</v>
      </c>
      <c r="Q946">
        <v>31.939697850458298</v>
      </c>
      <c r="R946">
        <v>25.076734808514001</v>
      </c>
    </row>
    <row r="947" spans="1:18" x14ac:dyDescent="0.15">
      <c r="A947" t="s">
        <v>2281</v>
      </c>
      <c r="B947">
        <v>94214</v>
      </c>
      <c r="C947" t="s">
        <v>2282</v>
      </c>
      <c r="D947" t="s">
        <v>1209</v>
      </c>
      <c r="E947">
        <v>321.06934777062799</v>
      </c>
      <c r="F947">
        <f t="shared" si="28"/>
        <v>321.06934777062799</v>
      </c>
      <c r="G947" s="7">
        <f t="shared" si="29"/>
        <v>29.188122524602544</v>
      </c>
      <c r="H947">
        <v>25.144201998461199</v>
      </c>
      <c r="I947">
        <v>38.5053753503989</v>
      </c>
      <c r="J947">
        <v>40.632567815755699</v>
      </c>
      <c r="K947">
        <v>30.366892798795</v>
      </c>
      <c r="L947">
        <v>39.089985145805599</v>
      </c>
      <c r="M947">
        <v>16.2248109809521</v>
      </c>
      <c r="N947">
        <v>28.178539224526599</v>
      </c>
      <c r="O947">
        <v>45.277961405065703</v>
      </c>
      <c r="P947">
        <v>0</v>
      </c>
      <c r="Q947">
        <v>30.031112232272601</v>
      </c>
      <c r="R947">
        <v>27.617900818594599</v>
      </c>
    </row>
    <row r="948" spans="1:18" x14ac:dyDescent="0.15">
      <c r="A948" t="s">
        <v>4788</v>
      </c>
      <c r="B948">
        <v>18643</v>
      </c>
      <c r="C948" t="s">
        <v>4789</v>
      </c>
      <c r="D948" t="s">
        <v>4477</v>
      </c>
      <c r="E948">
        <v>320.06865187293499</v>
      </c>
      <c r="F948">
        <f t="shared" si="28"/>
        <v>320.06865187293494</v>
      </c>
      <c r="G948" s="7">
        <f t="shared" si="29"/>
        <v>29.097150170266811</v>
      </c>
      <c r="H948">
        <v>38.759689922480597</v>
      </c>
      <c r="I948">
        <v>44.431411230483498</v>
      </c>
      <c r="J948">
        <v>0</v>
      </c>
      <c r="K948">
        <v>25.996849181879199</v>
      </c>
      <c r="L948">
        <v>37.0875860431996</v>
      </c>
      <c r="M948">
        <v>36.969123388146201</v>
      </c>
      <c r="N948">
        <v>23.019833888878701</v>
      </c>
      <c r="O948">
        <v>37.0875860431996</v>
      </c>
      <c r="P948">
        <v>0</v>
      </c>
      <c r="Q948">
        <v>39.231378826040199</v>
      </c>
      <c r="R948">
        <v>37.485193348627298</v>
      </c>
    </row>
    <row r="949" spans="1:18" x14ac:dyDescent="0.15">
      <c r="A949" t="s">
        <v>2293</v>
      </c>
      <c r="B949">
        <v>20492</v>
      </c>
      <c r="C949" t="s">
        <v>2294</v>
      </c>
      <c r="D949" t="s">
        <v>1209</v>
      </c>
      <c r="E949">
        <v>319.87007142399</v>
      </c>
      <c r="F949">
        <f t="shared" si="28"/>
        <v>319.87007142398949</v>
      </c>
      <c r="G949" s="7">
        <f t="shared" si="29"/>
        <v>29.079097402180864</v>
      </c>
      <c r="H949">
        <v>37.727307024824597</v>
      </c>
      <c r="I949">
        <v>22.968546871913599</v>
      </c>
      <c r="J949">
        <v>32.451096198029603</v>
      </c>
      <c r="K949">
        <v>20.120967255137899</v>
      </c>
      <c r="L949">
        <v>0</v>
      </c>
      <c r="M949">
        <v>37.937706286277901</v>
      </c>
      <c r="N949">
        <v>14.0502718727607</v>
      </c>
      <c r="O949">
        <v>19.384428101217701</v>
      </c>
      <c r="P949">
        <v>58.294081984796897</v>
      </c>
      <c r="Q949">
        <v>40.559066168060497</v>
      </c>
      <c r="R949">
        <v>36.376599660970101</v>
      </c>
    </row>
    <row r="950" spans="1:18" x14ac:dyDescent="0.15">
      <c r="A950" t="s">
        <v>8586</v>
      </c>
      <c r="B950">
        <v>21350</v>
      </c>
      <c r="C950" t="s">
        <v>8587</v>
      </c>
      <c r="D950" t="s">
        <v>8556</v>
      </c>
      <c r="E950">
        <v>319.83027874712297</v>
      </c>
      <c r="F950">
        <f t="shared" si="28"/>
        <v>319.8302787471232</v>
      </c>
      <c r="G950" s="7">
        <f t="shared" si="29"/>
        <v>29.075479886102109</v>
      </c>
      <c r="H950">
        <v>31.9178816740291</v>
      </c>
      <c r="I950">
        <v>53.2679912640494</v>
      </c>
      <c r="J950">
        <v>14.198777201307401</v>
      </c>
      <c r="K950">
        <v>72.927757763159804</v>
      </c>
      <c r="L950">
        <v>59.798598320855398</v>
      </c>
      <c r="M950">
        <v>0</v>
      </c>
      <c r="N950">
        <v>41.284100667151101</v>
      </c>
      <c r="O950">
        <v>46.435171856571003</v>
      </c>
      <c r="P950">
        <v>0</v>
      </c>
      <c r="Q950">
        <v>0</v>
      </c>
      <c r="R950">
        <v>0</v>
      </c>
    </row>
    <row r="951" spans="1:18" x14ac:dyDescent="0.15">
      <c r="A951" t="s">
        <v>1084</v>
      </c>
      <c r="B951">
        <v>269378</v>
      </c>
      <c r="C951" t="s">
        <v>1085</v>
      </c>
      <c r="D951" t="s">
        <v>17</v>
      </c>
      <c r="E951">
        <v>319.69035760566499</v>
      </c>
      <c r="F951">
        <f t="shared" si="28"/>
        <v>319.69035760566487</v>
      </c>
      <c r="G951" s="7">
        <f t="shared" si="29"/>
        <v>29.06275978233317</v>
      </c>
      <c r="H951">
        <v>29.944602485402001</v>
      </c>
      <c r="I951">
        <v>27.427919427743898</v>
      </c>
      <c r="J951">
        <v>34.023789433571999</v>
      </c>
      <c r="K951">
        <v>28.854199728770499</v>
      </c>
      <c r="L951">
        <v>29.1353219161719</v>
      </c>
      <c r="M951">
        <v>24.5180968072534</v>
      </c>
      <c r="N951">
        <v>27.965926315377299</v>
      </c>
      <c r="O951">
        <v>26.540405112743599</v>
      </c>
      <c r="P951">
        <v>43.533908561378503</v>
      </c>
      <c r="Q951">
        <v>29.6219059919191</v>
      </c>
      <c r="R951">
        <v>18.124281825332702</v>
      </c>
    </row>
    <row r="952" spans="1:18" x14ac:dyDescent="0.15">
      <c r="A952" t="s">
        <v>4792</v>
      </c>
      <c r="B952">
        <v>74558</v>
      </c>
      <c r="C952" t="s">
        <v>4793</v>
      </c>
      <c r="D952" t="s">
        <v>4477</v>
      </c>
      <c r="E952">
        <v>319.45747635995298</v>
      </c>
      <c r="F952">
        <f t="shared" si="28"/>
        <v>319.45747635995247</v>
      </c>
      <c r="G952" s="7">
        <f t="shared" si="29"/>
        <v>29.04158875999568</v>
      </c>
      <c r="H952">
        <v>36.9663901580683</v>
      </c>
      <c r="I952">
        <v>31.958683813565798</v>
      </c>
      <c r="J952">
        <v>42.573844332995598</v>
      </c>
      <c r="K952">
        <v>51.321002607106898</v>
      </c>
      <c r="L952">
        <v>37.599073558827499</v>
      </c>
      <c r="M952">
        <v>29.810168844796301</v>
      </c>
      <c r="N952">
        <v>35.4150287215883</v>
      </c>
      <c r="O952">
        <v>21.982370139148401</v>
      </c>
      <c r="P952">
        <v>0</v>
      </c>
      <c r="Q952">
        <v>0</v>
      </c>
      <c r="R952">
        <v>31.830914183855398</v>
      </c>
    </row>
    <row r="953" spans="1:18" x14ac:dyDescent="0.15">
      <c r="A953" t="s">
        <v>6858</v>
      </c>
      <c r="B953">
        <v>78906</v>
      </c>
      <c r="C953" t="s">
        <v>6859</v>
      </c>
      <c r="D953" t="s">
        <v>6732</v>
      </c>
      <c r="E953">
        <v>318.31464611885599</v>
      </c>
      <c r="F953">
        <f t="shared" si="28"/>
        <v>318.31464611885633</v>
      </c>
      <c r="G953" s="7">
        <f t="shared" si="29"/>
        <v>28.937695101714212</v>
      </c>
      <c r="H953">
        <v>38.267844295795101</v>
      </c>
      <c r="I953">
        <v>43.636490578881698</v>
      </c>
      <c r="J953">
        <v>27.347061558235598</v>
      </c>
      <c r="K953">
        <v>53.4524967661239</v>
      </c>
      <c r="L953">
        <v>47.263893221412403</v>
      </c>
      <c r="M953">
        <v>12.5439980732419</v>
      </c>
      <c r="N953">
        <v>46.763060922915798</v>
      </c>
      <c r="O953">
        <v>49.039800702249899</v>
      </c>
      <c r="P953">
        <v>0</v>
      </c>
      <c r="Q953">
        <v>0</v>
      </c>
      <c r="R953">
        <v>0</v>
      </c>
    </row>
    <row r="954" spans="1:18" x14ac:dyDescent="0.15">
      <c r="A954" t="s">
        <v>8590</v>
      </c>
      <c r="B954">
        <v>70785</v>
      </c>
      <c r="C954" t="s">
        <v>8591</v>
      </c>
      <c r="D954" t="s">
        <v>8556</v>
      </c>
      <c r="E954">
        <v>318.15271092248997</v>
      </c>
      <c r="F954">
        <f t="shared" si="28"/>
        <v>318.15271092249003</v>
      </c>
      <c r="G954" s="7">
        <f t="shared" si="29"/>
        <v>28.922973720226366</v>
      </c>
      <c r="H954">
        <v>37.9570023077857</v>
      </c>
      <c r="I954">
        <v>0</v>
      </c>
      <c r="J954">
        <v>0</v>
      </c>
      <c r="K954">
        <v>0</v>
      </c>
      <c r="L954">
        <v>22.055580061755599</v>
      </c>
      <c r="M954">
        <v>59.721459114689097</v>
      </c>
      <c r="N954">
        <v>0</v>
      </c>
      <c r="O954">
        <v>23.4806824425545</v>
      </c>
      <c r="P954">
        <v>69.069359450760501</v>
      </c>
      <c r="Q954">
        <v>55.550617722869099</v>
      </c>
      <c r="R954">
        <v>50.318009822075503</v>
      </c>
    </row>
    <row r="955" spans="1:18" x14ac:dyDescent="0.15">
      <c r="A955" t="s">
        <v>4796</v>
      </c>
      <c r="B955">
        <v>16513</v>
      </c>
      <c r="C955" t="s">
        <v>4797</v>
      </c>
      <c r="D955" t="s">
        <v>4477</v>
      </c>
      <c r="E955">
        <v>316.82870223579698</v>
      </c>
      <c r="F955">
        <f t="shared" si="28"/>
        <v>316.82870223579687</v>
      </c>
      <c r="G955" s="7">
        <f t="shared" si="29"/>
        <v>28.80260929416335</v>
      </c>
      <c r="H955">
        <v>41.385246987153998</v>
      </c>
      <c r="I955">
        <v>26.525198938991998</v>
      </c>
      <c r="J955">
        <v>21.583075415582101</v>
      </c>
      <c r="K955">
        <v>40.5258636061535</v>
      </c>
      <c r="L955">
        <v>35.482886603791002</v>
      </c>
      <c r="M955">
        <v>46.435171856571003</v>
      </c>
      <c r="N955">
        <v>0</v>
      </c>
      <c r="O955">
        <v>9.5579815836810802</v>
      </c>
      <c r="P955">
        <v>0</v>
      </c>
      <c r="Q955">
        <v>46.791944298869502</v>
      </c>
      <c r="R955">
        <v>48.541332945002701</v>
      </c>
    </row>
    <row r="956" spans="1:18" x14ac:dyDescent="0.15">
      <c r="A956" t="s">
        <v>1088</v>
      </c>
      <c r="C956" t="s">
        <v>55</v>
      </c>
      <c r="D956" t="s">
        <v>17</v>
      </c>
      <c r="E956">
        <v>316.399193553462</v>
      </c>
      <c r="F956">
        <f t="shared" si="28"/>
        <v>316.39919355346188</v>
      </c>
      <c r="G956" s="7">
        <f t="shared" si="29"/>
        <v>28.763563050314715</v>
      </c>
      <c r="H956">
        <v>20.659791088192499</v>
      </c>
      <c r="I956">
        <v>28.702311110090601</v>
      </c>
      <c r="J956">
        <v>39.506641066363301</v>
      </c>
      <c r="K956">
        <v>30.366892798795</v>
      </c>
      <c r="L956">
        <v>25.630116411988698</v>
      </c>
      <c r="M956">
        <v>15.705145319709599</v>
      </c>
      <c r="N956">
        <v>35.729087764931201</v>
      </c>
      <c r="O956">
        <v>34.441191665231599</v>
      </c>
      <c r="P956">
        <v>43.533908561378503</v>
      </c>
      <c r="Q956">
        <v>25.598623817983501</v>
      </c>
      <c r="R956">
        <v>16.525483948797401</v>
      </c>
    </row>
    <row r="957" spans="1:18" x14ac:dyDescent="0.15">
      <c r="A957" t="s">
        <v>2319</v>
      </c>
      <c r="B957">
        <v>12315</v>
      </c>
      <c r="C957" t="s">
        <v>2320</v>
      </c>
      <c r="D957" t="s">
        <v>1209</v>
      </c>
      <c r="E957">
        <v>315.94980943776</v>
      </c>
      <c r="F957">
        <f t="shared" si="28"/>
        <v>315.94980943775982</v>
      </c>
      <c r="G957" s="7">
        <f t="shared" si="29"/>
        <v>28.722709948887257</v>
      </c>
      <c r="H957">
        <v>23.613531498089699</v>
      </c>
      <c r="I957">
        <v>36.474518901095699</v>
      </c>
      <c r="J957">
        <v>37.236458961698602</v>
      </c>
      <c r="K957">
        <v>27.5094082176104</v>
      </c>
      <c r="L957">
        <v>17.0017137727483</v>
      </c>
      <c r="M957">
        <v>34.686090877558101</v>
      </c>
      <c r="N957">
        <v>0</v>
      </c>
      <c r="O957">
        <v>34.777286258798703</v>
      </c>
      <c r="P957">
        <v>43.533908561378503</v>
      </c>
      <c r="Q957">
        <v>37.515287479648002</v>
      </c>
      <c r="R957">
        <v>23.601604909133801</v>
      </c>
    </row>
    <row r="958" spans="1:18" x14ac:dyDescent="0.15">
      <c r="A958" t="s">
        <v>2321</v>
      </c>
      <c r="B958">
        <v>15016</v>
      </c>
      <c r="C958" t="s">
        <v>2322</v>
      </c>
      <c r="D958" t="s">
        <v>1209</v>
      </c>
      <c r="E958">
        <v>315.944338639036</v>
      </c>
      <c r="F958">
        <f t="shared" si="28"/>
        <v>315.94433863903618</v>
      </c>
      <c r="G958" s="7">
        <f t="shared" si="29"/>
        <v>28.722212603548744</v>
      </c>
      <c r="H958">
        <v>31.2353584257379</v>
      </c>
      <c r="I958">
        <v>10.6940434178163</v>
      </c>
      <c r="J958">
        <v>34.842477160756196</v>
      </c>
      <c r="K958">
        <v>23.5223273931616</v>
      </c>
      <c r="L958">
        <v>26.517602384462801</v>
      </c>
      <c r="M958">
        <v>51.2074721943426</v>
      </c>
      <c r="N958">
        <v>0</v>
      </c>
      <c r="O958">
        <v>14.4287235485426</v>
      </c>
      <c r="P958">
        <v>42.128677833574898</v>
      </c>
      <c r="Q958">
        <v>38.8726919339164</v>
      </c>
      <c r="R958">
        <v>42.494964346724899</v>
      </c>
    </row>
    <row r="959" spans="1:18" x14ac:dyDescent="0.15">
      <c r="A959" t="s">
        <v>2323</v>
      </c>
      <c r="B959">
        <v>233079</v>
      </c>
      <c r="C959" t="s">
        <v>2324</v>
      </c>
      <c r="D959" t="s">
        <v>1209</v>
      </c>
      <c r="E959">
        <v>315.81875834901899</v>
      </c>
      <c r="F959">
        <f t="shared" si="28"/>
        <v>315.81875834901871</v>
      </c>
      <c r="G959" s="7">
        <f t="shared" si="29"/>
        <v>28.710796213547155</v>
      </c>
      <c r="H959">
        <v>43.666215449107</v>
      </c>
      <c r="I959">
        <v>26.525198938991998</v>
      </c>
      <c r="J959">
        <v>20.640857338650399</v>
      </c>
      <c r="K959">
        <v>23.157904487538701</v>
      </c>
      <c r="L959">
        <v>18.960077660478099</v>
      </c>
      <c r="M959">
        <v>49.300426941697303</v>
      </c>
      <c r="N959">
        <v>34.582451480820602</v>
      </c>
      <c r="O959">
        <v>23.745411199285702</v>
      </c>
      <c r="P959">
        <v>0</v>
      </c>
      <c r="Q959">
        <v>41.792042795051799</v>
      </c>
      <c r="R959">
        <v>33.448172057397102</v>
      </c>
    </row>
    <row r="960" spans="1:18" x14ac:dyDescent="0.15">
      <c r="A960" t="s">
        <v>6860</v>
      </c>
      <c r="B960">
        <v>19288</v>
      </c>
      <c r="C960" t="s">
        <v>6861</v>
      </c>
      <c r="D960" t="s">
        <v>6732</v>
      </c>
      <c r="E960">
        <v>315.39364819194299</v>
      </c>
      <c r="F960">
        <f t="shared" si="28"/>
        <v>315.3936481919427</v>
      </c>
      <c r="G960" s="7">
        <f t="shared" si="29"/>
        <v>28.672149835631156</v>
      </c>
      <c r="H960">
        <v>25.144201998461199</v>
      </c>
      <c r="I960">
        <v>28.9442302571405</v>
      </c>
      <c r="J960">
        <v>42.7113142271388</v>
      </c>
      <c r="K960">
        <v>0</v>
      </c>
      <c r="L960">
        <v>42.282582958427803</v>
      </c>
      <c r="M960">
        <v>0</v>
      </c>
      <c r="N960">
        <v>40.001280040961298</v>
      </c>
      <c r="O960">
        <v>58.330805665087802</v>
      </c>
      <c r="P960">
        <v>0</v>
      </c>
      <c r="Q960">
        <v>37.172233828219703</v>
      </c>
      <c r="R960">
        <v>40.806999216505602</v>
      </c>
    </row>
    <row r="961" spans="1:18" x14ac:dyDescent="0.15">
      <c r="A961" t="s">
        <v>4798</v>
      </c>
      <c r="B961">
        <v>382018</v>
      </c>
      <c r="C961" t="s">
        <v>4799</v>
      </c>
      <c r="D961" t="s">
        <v>4477</v>
      </c>
      <c r="E961">
        <v>315.167685475518</v>
      </c>
      <c r="F961">
        <f t="shared" si="28"/>
        <v>315.167685475518</v>
      </c>
      <c r="G961" s="7">
        <f t="shared" si="29"/>
        <v>28.651607770501638</v>
      </c>
      <c r="H961">
        <v>36.763083981588998</v>
      </c>
      <c r="I961">
        <v>36.881043881065999</v>
      </c>
      <c r="J961">
        <v>17.6056957947035</v>
      </c>
      <c r="K961">
        <v>56.8634140793813</v>
      </c>
      <c r="L961">
        <v>65.7842801884062</v>
      </c>
      <c r="M961">
        <v>0</v>
      </c>
      <c r="N961">
        <v>23.332866675999799</v>
      </c>
      <c r="O961">
        <v>26.2175426821595</v>
      </c>
      <c r="P961">
        <v>0</v>
      </c>
      <c r="Q961">
        <v>23.721415694088599</v>
      </c>
      <c r="R961">
        <v>27.998342498124099</v>
      </c>
    </row>
    <row r="962" spans="1:18" x14ac:dyDescent="0.15">
      <c r="A962" t="s">
        <v>2329</v>
      </c>
      <c r="B962">
        <v>233571</v>
      </c>
      <c r="C962" t="s">
        <v>2330</v>
      </c>
      <c r="D962" t="s">
        <v>1209</v>
      </c>
      <c r="E962">
        <v>314.87500757259699</v>
      </c>
      <c r="F962">
        <f t="shared" ref="F962:F1025" si="30">SUM(H962:R962)</f>
        <v>314.87500757259699</v>
      </c>
      <c r="G962" s="7">
        <f t="shared" ref="G962:G1025" si="31">AVERAGE(H962:R962)</f>
        <v>28.625000688417909</v>
      </c>
      <c r="H962">
        <v>18.4607432295224</v>
      </c>
      <c r="I962">
        <v>37.477607129740001</v>
      </c>
      <c r="J962">
        <v>36.4888927810374</v>
      </c>
      <c r="K962">
        <v>31.925626061527101</v>
      </c>
      <c r="L962">
        <v>24.674786316350499</v>
      </c>
      <c r="M962">
        <v>37.937706286277901</v>
      </c>
      <c r="N962">
        <v>32.125004818750703</v>
      </c>
      <c r="O962">
        <v>34.441191665231599</v>
      </c>
      <c r="P962">
        <v>0</v>
      </c>
      <c r="Q962">
        <v>33.0226998038452</v>
      </c>
      <c r="R962">
        <v>28.320749480314198</v>
      </c>
    </row>
    <row r="963" spans="1:18" x14ac:dyDescent="0.15">
      <c r="A963" t="s">
        <v>2331</v>
      </c>
      <c r="B963">
        <v>76448</v>
      </c>
      <c r="C963" t="s">
        <v>2332</v>
      </c>
      <c r="D963" t="s">
        <v>1209</v>
      </c>
      <c r="E963">
        <v>314.38200450571702</v>
      </c>
      <c r="F963">
        <f t="shared" si="30"/>
        <v>314.38200450571719</v>
      </c>
      <c r="G963" s="7">
        <f t="shared" si="31"/>
        <v>28.580182227792474</v>
      </c>
      <c r="H963">
        <v>31.2353584257379</v>
      </c>
      <c r="I963">
        <v>16.80135754969</v>
      </c>
      <c r="J963">
        <v>27.982829735674201</v>
      </c>
      <c r="K963">
        <v>0</v>
      </c>
      <c r="L963">
        <v>24.0597451591793</v>
      </c>
      <c r="M963">
        <v>39.760799033017399</v>
      </c>
      <c r="N963">
        <v>20.896807385767602</v>
      </c>
      <c r="O963">
        <v>23.0141122536339</v>
      </c>
      <c r="P963">
        <v>53.575638085849597</v>
      </c>
      <c r="Q963">
        <v>44.796043613428097</v>
      </c>
      <c r="R963">
        <v>32.259313263739202</v>
      </c>
    </row>
    <row r="964" spans="1:18" x14ac:dyDescent="0.15">
      <c r="A964" t="s">
        <v>1089</v>
      </c>
      <c r="B964">
        <v>80905</v>
      </c>
      <c r="C964" t="s">
        <v>1090</v>
      </c>
      <c r="D964" t="s">
        <v>17</v>
      </c>
      <c r="E964">
        <v>314.35587140948201</v>
      </c>
      <c r="F964">
        <f t="shared" si="30"/>
        <v>314.35587140948206</v>
      </c>
      <c r="G964" s="7">
        <f t="shared" si="31"/>
        <v>28.577806491771096</v>
      </c>
      <c r="H964">
        <v>31.540965405869098</v>
      </c>
      <c r="I964">
        <v>17.235673708013898</v>
      </c>
      <c r="J964">
        <v>26.778063410454202</v>
      </c>
      <c r="K964">
        <v>24.2423067039675</v>
      </c>
      <c r="L964">
        <v>30.986421749989201</v>
      </c>
      <c r="M964">
        <v>29.810168844796301</v>
      </c>
      <c r="N964">
        <v>22.3427739000652</v>
      </c>
      <c r="O964">
        <v>22.358959682323899</v>
      </c>
      <c r="P964">
        <v>46.065542053233301</v>
      </c>
      <c r="Q964">
        <v>32.4835633169616</v>
      </c>
      <c r="R964">
        <v>30.5114326338079</v>
      </c>
    </row>
    <row r="965" spans="1:18" x14ac:dyDescent="0.15">
      <c r="A965" t="s">
        <v>4802</v>
      </c>
      <c r="B965">
        <v>66329</v>
      </c>
      <c r="C965" t="s">
        <v>4803</v>
      </c>
      <c r="D965" t="s">
        <v>4477</v>
      </c>
      <c r="E965">
        <v>313.37298433695702</v>
      </c>
      <c r="F965">
        <f t="shared" si="30"/>
        <v>313.37298433695724</v>
      </c>
      <c r="G965" s="7">
        <f t="shared" si="31"/>
        <v>28.488453121541568</v>
      </c>
      <c r="H965">
        <v>42.017512899376499</v>
      </c>
      <c r="I965">
        <v>0</v>
      </c>
      <c r="J965">
        <v>40.052869788120297</v>
      </c>
      <c r="K965">
        <v>24.479204915424301</v>
      </c>
      <c r="L965">
        <v>36.374217954313998</v>
      </c>
      <c r="M965">
        <v>51.549580386415698</v>
      </c>
      <c r="N965">
        <v>13.028976443610601</v>
      </c>
      <c r="O965">
        <v>26.540405112743599</v>
      </c>
      <c r="P965">
        <v>0</v>
      </c>
      <c r="Q965">
        <v>43.483554519680702</v>
      </c>
      <c r="R965">
        <v>35.846662317271601</v>
      </c>
    </row>
    <row r="966" spans="1:18" x14ac:dyDescent="0.15">
      <c r="A966" t="s">
        <v>2345</v>
      </c>
      <c r="B966">
        <v>67702</v>
      </c>
      <c r="C966" t="s">
        <v>2346</v>
      </c>
      <c r="D966" t="s">
        <v>1209</v>
      </c>
      <c r="E966">
        <v>313.11011140643097</v>
      </c>
      <c r="F966">
        <f t="shared" si="30"/>
        <v>313.11011140643075</v>
      </c>
      <c r="G966" s="7">
        <f t="shared" si="31"/>
        <v>28.464555582402795</v>
      </c>
      <c r="H966">
        <v>24.7448802842692</v>
      </c>
      <c r="I966">
        <v>32.485251695730099</v>
      </c>
      <c r="J966">
        <v>24.505119119383998</v>
      </c>
      <c r="K966">
        <v>34.339008426792702</v>
      </c>
      <c r="L966">
        <v>34.712097860346297</v>
      </c>
      <c r="M966">
        <v>23.5223273931616</v>
      </c>
      <c r="N966">
        <v>50.898355983101702</v>
      </c>
      <c r="O966">
        <v>42.652290001450197</v>
      </c>
      <c r="P966">
        <v>0</v>
      </c>
      <c r="Q966">
        <v>25.598623817983501</v>
      </c>
      <c r="R966">
        <v>19.652156824211499</v>
      </c>
    </row>
    <row r="967" spans="1:18" x14ac:dyDescent="0.15">
      <c r="A967" t="s">
        <v>2347</v>
      </c>
      <c r="B967">
        <v>326619</v>
      </c>
      <c r="C967" t="s">
        <v>2348</v>
      </c>
      <c r="D967" t="s">
        <v>1209</v>
      </c>
      <c r="E967">
        <v>312.837313358811</v>
      </c>
      <c r="F967">
        <f t="shared" si="30"/>
        <v>312.83731335881077</v>
      </c>
      <c r="G967" s="7">
        <f t="shared" si="31"/>
        <v>28.439755759891888</v>
      </c>
      <c r="H967">
        <v>28.988196006586101</v>
      </c>
      <c r="I967">
        <v>34.466832567020802</v>
      </c>
      <c r="J967">
        <v>42.052144659377603</v>
      </c>
      <c r="K967">
        <v>16.356546544188799</v>
      </c>
      <c r="L967">
        <v>22.055580061755599</v>
      </c>
      <c r="M967">
        <v>33.278534679560998</v>
      </c>
      <c r="N967">
        <v>0</v>
      </c>
      <c r="O967">
        <v>17.342143142049501</v>
      </c>
      <c r="P967">
        <v>62.840122161197499</v>
      </c>
      <c r="Q967">
        <v>25.598623817983501</v>
      </c>
      <c r="R967">
        <v>29.8585897190904</v>
      </c>
    </row>
    <row r="968" spans="1:18" x14ac:dyDescent="0.15">
      <c r="A968" t="s">
        <v>2353</v>
      </c>
      <c r="C968" t="s">
        <v>55</v>
      </c>
      <c r="D968" t="s">
        <v>1209</v>
      </c>
      <c r="E968">
        <v>312.55863963845297</v>
      </c>
      <c r="F968">
        <f t="shared" si="30"/>
        <v>312.55863963845349</v>
      </c>
      <c r="G968" s="7">
        <f t="shared" si="31"/>
        <v>28.414421785313952</v>
      </c>
      <c r="H968">
        <v>24.7448802842692</v>
      </c>
      <c r="I968">
        <v>30.139727777978699</v>
      </c>
      <c r="J968">
        <v>38.203809683901703</v>
      </c>
      <c r="K968">
        <v>35.964754540550302</v>
      </c>
      <c r="L968">
        <v>37.0875860431996</v>
      </c>
      <c r="M968">
        <v>16.731585217309799</v>
      </c>
      <c r="N968">
        <v>40.261863157979498</v>
      </c>
      <c r="O968">
        <v>36.589560266664698</v>
      </c>
      <c r="P968">
        <v>0</v>
      </c>
      <c r="Q968">
        <v>36.719616353448302</v>
      </c>
      <c r="R968">
        <v>16.115256313151701</v>
      </c>
    </row>
    <row r="969" spans="1:18" x14ac:dyDescent="0.15">
      <c r="A969" t="s">
        <v>1091</v>
      </c>
      <c r="B969">
        <v>74201</v>
      </c>
      <c r="C969" t="s">
        <v>1092</v>
      </c>
      <c r="D969" t="s">
        <v>17</v>
      </c>
      <c r="E969">
        <v>312.095182776488</v>
      </c>
      <c r="F969">
        <f t="shared" si="30"/>
        <v>312.09518277648772</v>
      </c>
      <c r="G969" s="7">
        <f t="shared" si="31"/>
        <v>28.372289343317064</v>
      </c>
      <c r="H969">
        <v>30.904831661381898</v>
      </c>
      <c r="I969">
        <v>23.152114019531101</v>
      </c>
      <c r="J969">
        <v>18.7112443351708</v>
      </c>
      <c r="K969">
        <v>24.479204915424301</v>
      </c>
      <c r="L969">
        <v>32.7493040772884</v>
      </c>
      <c r="M969">
        <v>39.760799033017399</v>
      </c>
      <c r="N969">
        <v>12.0138591879592</v>
      </c>
      <c r="O969">
        <v>21.6789947883697</v>
      </c>
      <c r="P969">
        <v>42.128677833574898</v>
      </c>
      <c r="Q969">
        <v>32.4835633169616</v>
      </c>
      <c r="R969">
        <v>34.032589607808397</v>
      </c>
    </row>
    <row r="970" spans="1:18" x14ac:dyDescent="0.15">
      <c r="A970" t="s">
        <v>8595</v>
      </c>
      <c r="B970">
        <v>22402</v>
      </c>
      <c r="C970" t="s">
        <v>8596</v>
      </c>
      <c r="D970" t="s">
        <v>8556</v>
      </c>
      <c r="E970">
        <v>311.75641690920298</v>
      </c>
      <c r="F970">
        <f t="shared" si="30"/>
        <v>311.75641690920315</v>
      </c>
      <c r="G970" s="7">
        <f t="shared" si="31"/>
        <v>28.341492446291195</v>
      </c>
      <c r="H970">
        <v>0</v>
      </c>
      <c r="I970">
        <v>61.180789232181098</v>
      </c>
      <c r="J970">
        <v>32.125004818750703</v>
      </c>
      <c r="K970">
        <v>39.794976282194099</v>
      </c>
      <c r="L970">
        <v>19.593474589222801</v>
      </c>
      <c r="M970">
        <v>0</v>
      </c>
      <c r="N970">
        <v>75.054789996697593</v>
      </c>
      <c r="O970">
        <v>72.813059750396803</v>
      </c>
      <c r="P970">
        <v>0</v>
      </c>
      <c r="Q970">
        <v>11.19432223976</v>
      </c>
      <c r="R970">
        <v>0</v>
      </c>
    </row>
    <row r="971" spans="1:18" x14ac:dyDescent="0.15">
      <c r="A971" t="s">
        <v>2358</v>
      </c>
      <c r="B971">
        <v>93685</v>
      </c>
      <c r="C971" t="s">
        <v>2359</v>
      </c>
      <c r="D971" t="s">
        <v>1209</v>
      </c>
      <c r="E971">
        <v>311.627025854284</v>
      </c>
      <c r="F971">
        <f t="shared" si="30"/>
        <v>311.62702585428372</v>
      </c>
      <c r="G971" s="7">
        <f t="shared" si="31"/>
        <v>28.329729623116702</v>
      </c>
      <c r="H971">
        <v>39.850163385669902</v>
      </c>
      <c r="I971">
        <v>39.812086949597898</v>
      </c>
      <c r="J971">
        <v>24.505119119383998</v>
      </c>
      <c r="K971">
        <v>37.891131201830902</v>
      </c>
      <c r="L971">
        <v>41.524790299808998</v>
      </c>
      <c r="M971">
        <v>24.5180968072534</v>
      </c>
      <c r="N971">
        <v>24.9605623115478</v>
      </c>
      <c r="O971">
        <v>24.337769297417299</v>
      </c>
      <c r="P971">
        <v>0</v>
      </c>
      <c r="Q971">
        <v>20.779134424376402</v>
      </c>
      <c r="R971">
        <v>33.448172057397102</v>
      </c>
    </row>
    <row r="972" spans="1:18" x14ac:dyDescent="0.15">
      <c r="A972" t="s">
        <v>6862</v>
      </c>
      <c r="B972">
        <v>20847</v>
      </c>
      <c r="C972" t="s">
        <v>6863</v>
      </c>
      <c r="D972" t="s">
        <v>6732</v>
      </c>
      <c r="E972">
        <v>311.57041110510801</v>
      </c>
      <c r="F972">
        <f t="shared" si="30"/>
        <v>311.57041110510852</v>
      </c>
      <c r="G972" s="7">
        <f t="shared" si="31"/>
        <v>28.324582827737139</v>
      </c>
      <c r="H972">
        <v>32.918126036921002</v>
      </c>
      <c r="I972">
        <v>48.248111086450997</v>
      </c>
      <c r="J972">
        <v>35.812001317881702</v>
      </c>
      <c r="K972">
        <v>40.5258636061535</v>
      </c>
      <c r="L972">
        <v>32.203007760924898</v>
      </c>
      <c r="M972">
        <v>0</v>
      </c>
      <c r="N972">
        <v>45.997313756876601</v>
      </c>
      <c r="O972">
        <v>42.417815482502697</v>
      </c>
      <c r="P972">
        <v>0</v>
      </c>
      <c r="Q972">
        <v>0</v>
      </c>
      <c r="R972">
        <v>33.448172057397102</v>
      </c>
    </row>
    <row r="973" spans="1:18" x14ac:dyDescent="0.15">
      <c r="A973" t="s">
        <v>6864</v>
      </c>
      <c r="B973">
        <v>57778</v>
      </c>
      <c r="C973" t="s">
        <v>6865</v>
      </c>
      <c r="D973" t="s">
        <v>6732</v>
      </c>
      <c r="E973">
        <v>311.40235260508302</v>
      </c>
      <c r="F973">
        <f t="shared" si="30"/>
        <v>311.40235260508291</v>
      </c>
      <c r="G973" s="7">
        <f t="shared" si="31"/>
        <v>28.309304782280265</v>
      </c>
      <c r="H973">
        <v>40.1068446341053</v>
      </c>
      <c r="I973">
        <v>15.964851782316099</v>
      </c>
      <c r="J973">
        <v>0</v>
      </c>
      <c r="K973">
        <v>0</v>
      </c>
      <c r="L973">
        <v>31.9148257131368</v>
      </c>
      <c r="M973">
        <v>53.950236302035002</v>
      </c>
      <c r="N973">
        <v>0</v>
      </c>
      <c r="O973">
        <v>20.986711214459</v>
      </c>
      <c r="P973">
        <v>57.073716412117903</v>
      </c>
      <c r="Q973">
        <v>45.077126964235802</v>
      </c>
      <c r="R973">
        <v>46.328039582677</v>
      </c>
    </row>
    <row r="974" spans="1:18" x14ac:dyDescent="0.15">
      <c r="A974" t="s">
        <v>6866</v>
      </c>
      <c r="B974">
        <v>20315</v>
      </c>
      <c r="C974" t="s">
        <v>6867</v>
      </c>
      <c r="D974" t="s">
        <v>6732</v>
      </c>
      <c r="E974">
        <v>310.99167847388202</v>
      </c>
      <c r="F974">
        <f t="shared" si="30"/>
        <v>310.9916784738819</v>
      </c>
      <c r="G974" s="7">
        <f t="shared" si="31"/>
        <v>28.271970770352901</v>
      </c>
      <c r="H974">
        <v>13.8989270028354</v>
      </c>
      <c r="I974">
        <v>49.4848625805366</v>
      </c>
      <c r="J974">
        <v>32.125004818750703</v>
      </c>
      <c r="K974">
        <v>44.581160001783203</v>
      </c>
      <c r="L974">
        <v>38.6497329303455</v>
      </c>
      <c r="M974">
        <v>0</v>
      </c>
      <c r="N974">
        <v>65.690937278293106</v>
      </c>
      <c r="O974">
        <v>53.950236302035002</v>
      </c>
      <c r="P974">
        <v>0</v>
      </c>
      <c r="Q974">
        <v>12.610817559302401</v>
      </c>
      <c r="R974">
        <v>0</v>
      </c>
    </row>
    <row r="975" spans="1:18" x14ac:dyDescent="0.15">
      <c r="A975" t="s">
        <v>8597</v>
      </c>
      <c r="B975">
        <v>20204</v>
      </c>
      <c r="C975" t="s">
        <v>8598</v>
      </c>
      <c r="D975" t="s">
        <v>8556</v>
      </c>
      <c r="E975">
        <v>310.721175252222</v>
      </c>
      <c r="F975">
        <f t="shared" si="30"/>
        <v>310.72117525222171</v>
      </c>
      <c r="G975" s="7">
        <f t="shared" si="31"/>
        <v>28.247379568383792</v>
      </c>
      <c r="H975">
        <v>0</v>
      </c>
      <c r="I975">
        <v>68.915137899190896</v>
      </c>
      <c r="J975">
        <v>0</v>
      </c>
      <c r="K975">
        <v>46.088471429756602</v>
      </c>
      <c r="L975">
        <v>36.203812985583603</v>
      </c>
      <c r="M975">
        <v>0</v>
      </c>
      <c r="N975">
        <v>83.133812184091497</v>
      </c>
      <c r="O975">
        <v>40.865364968574497</v>
      </c>
      <c r="P975">
        <v>0</v>
      </c>
      <c r="Q975">
        <v>19.3993194718729</v>
      </c>
      <c r="R975">
        <v>16.115256313151701</v>
      </c>
    </row>
    <row r="976" spans="1:18" x14ac:dyDescent="0.15">
      <c r="A976" t="s">
        <v>6868</v>
      </c>
      <c r="B976">
        <v>55948</v>
      </c>
      <c r="C976" t="s">
        <v>6869</v>
      </c>
      <c r="D976" t="s">
        <v>6732</v>
      </c>
      <c r="E976">
        <v>310.19994523356098</v>
      </c>
      <c r="F976">
        <f t="shared" si="30"/>
        <v>310.19994523356127</v>
      </c>
      <c r="G976" s="7">
        <f t="shared" si="31"/>
        <v>28.199995021232841</v>
      </c>
      <c r="H976">
        <v>17.745788037209401</v>
      </c>
      <c r="I976">
        <v>42.515199183708198</v>
      </c>
      <c r="J976">
        <v>39.846352464895404</v>
      </c>
      <c r="K976">
        <v>49.458430189425798</v>
      </c>
      <c r="L976">
        <v>51.321002607106898</v>
      </c>
      <c r="M976">
        <v>0</v>
      </c>
      <c r="N976">
        <v>62.416517907299003</v>
      </c>
      <c r="O976">
        <v>33.677744399391102</v>
      </c>
      <c r="P976">
        <v>0</v>
      </c>
      <c r="Q976">
        <v>0</v>
      </c>
      <c r="R976">
        <v>13.2189104445255</v>
      </c>
    </row>
    <row r="977" spans="1:18" x14ac:dyDescent="0.15">
      <c r="A977" t="s">
        <v>2372</v>
      </c>
      <c r="B977">
        <v>97122</v>
      </c>
      <c r="C977" t="s">
        <v>2373</v>
      </c>
      <c r="D977" t="s">
        <v>1209</v>
      </c>
      <c r="E977">
        <v>309.99687230574199</v>
      </c>
      <c r="F977">
        <f t="shared" si="30"/>
        <v>309.99687230574222</v>
      </c>
      <c r="G977" s="7">
        <f t="shared" si="31"/>
        <v>28.181533845976563</v>
      </c>
      <c r="H977">
        <v>29.296989441365</v>
      </c>
      <c r="I977">
        <v>33.812798820609601</v>
      </c>
      <c r="J977">
        <v>41.881308372073597</v>
      </c>
      <c r="K977">
        <v>16.356546544188799</v>
      </c>
      <c r="L977">
        <v>19.2036625225163</v>
      </c>
      <c r="M977">
        <v>32.588150948315203</v>
      </c>
      <c r="N977">
        <v>0</v>
      </c>
      <c r="O977">
        <v>16.3709526912209</v>
      </c>
      <c r="P977">
        <v>63.616469031502902</v>
      </c>
      <c r="Q977">
        <v>27.0114042148595</v>
      </c>
      <c r="R977">
        <v>29.8585897190904</v>
      </c>
    </row>
    <row r="978" spans="1:18" x14ac:dyDescent="0.15">
      <c r="A978" t="s">
        <v>2380</v>
      </c>
      <c r="B978">
        <v>231699</v>
      </c>
      <c r="C978" t="s">
        <v>2381</v>
      </c>
      <c r="D978" t="s">
        <v>1209</v>
      </c>
      <c r="E978">
        <v>309.208528350785</v>
      </c>
      <c r="F978">
        <f t="shared" si="30"/>
        <v>309.20852835078517</v>
      </c>
      <c r="G978" s="7">
        <f t="shared" si="31"/>
        <v>28.109866213707743</v>
      </c>
      <c r="H978">
        <v>28.650503962364699</v>
      </c>
      <c r="I978">
        <v>31.5991708377572</v>
      </c>
      <c r="J978">
        <v>18.995011909872499</v>
      </c>
      <c r="K978">
        <v>41.805670521149501</v>
      </c>
      <c r="L978">
        <v>38.345910792073099</v>
      </c>
      <c r="M978">
        <v>28.273186840527899</v>
      </c>
      <c r="N978">
        <v>29.724041994126502</v>
      </c>
      <c r="O978">
        <v>43.0285193025938</v>
      </c>
      <c r="P978">
        <v>0</v>
      </c>
      <c r="Q978">
        <v>18.9279224712296</v>
      </c>
      <c r="R978">
        <v>29.8585897190904</v>
      </c>
    </row>
    <row r="979" spans="1:18" x14ac:dyDescent="0.15">
      <c r="A979" t="s">
        <v>1095</v>
      </c>
      <c r="C979" t="s">
        <v>55</v>
      </c>
      <c r="D979" t="s">
        <v>17</v>
      </c>
      <c r="E979">
        <v>308.77848102358797</v>
      </c>
      <c r="F979">
        <f t="shared" si="30"/>
        <v>308.77848102358814</v>
      </c>
      <c r="G979" s="7">
        <f t="shared" si="31"/>
        <v>28.070771002144376</v>
      </c>
      <c r="H979">
        <v>24.7448802842692</v>
      </c>
      <c r="I979">
        <v>28.5342525167211</v>
      </c>
      <c r="J979">
        <v>37.417027740984402</v>
      </c>
      <c r="K979">
        <v>29.0623328915859</v>
      </c>
      <c r="L979">
        <v>25.225516114059701</v>
      </c>
      <c r="M979">
        <v>16.2248109809521</v>
      </c>
      <c r="N979">
        <v>33.911869832678804</v>
      </c>
      <c r="O979">
        <v>32.191811690778302</v>
      </c>
      <c r="P979">
        <v>40.668260862492502</v>
      </c>
      <c r="Q979">
        <v>26.142697298936501</v>
      </c>
      <c r="R979">
        <v>14.655020810129599</v>
      </c>
    </row>
    <row r="980" spans="1:18" x14ac:dyDescent="0.15">
      <c r="A980" t="s">
        <v>2388</v>
      </c>
      <c r="B980">
        <v>53607</v>
      </c>
      <c r="C980" t="s">
        <v>2389</v>
      </c>
      <c r="D980" t="s">
        <v>1209</v>
      </c>
      <c r="E980">
        <v>308.41074779830899</v>
      </c>
      <c r="F980">
        <f t="shared" si="30"/>
        <v>308.41074779830871</v>
      </c>
      <c r="G980" s="7">
        <f t="shared" si="31"/>
        <v>28.037340708937155</v>
      </c>
      <c r="H980">
        <v>36.763083981588998</v>
      </c>
      <c r="I980">
        <v>35.374438430789901</v>
      </c>
      <c r="J980">
        <v>19.576903951793799</v>
      </c>
      <c r="K980">
        <v>38.779229844495298</v>
      </c>
      <c r="L980">
        <v>42.849307555189903</v>
      </c>
      <c r="M980">
        <v>30.914003425271599</v>
      </c>
      <c r="N980">
        <v>20.896807385767602</v>
      </c>
      <c r="O980">
        <v>29.366160785603501</v>
      </c>
      <c r="P980">
        <v>0</v>
      </c>
      <c r="Q980">
        <v>27.0114042148595</v>
      </c>
      <c r="R980">
        <v>26.879408222948602</v>
      </c>
    </row>
    <row r="981" spans="1:18" x14ac:dyDescent="0.15">
      <c r="A981" t="s">
        <v>2394</v>
      </c>
      <c r="B981">
        <v>21934</v>
      </c>
      <c r="C981" t="s">
        <v>2395</v>
      </c>
      <c r="D981" t="s">
        <v>1209</v>
      </c>
      <c r="E981">
        <v>308.12509568276403</v>
      </c>
      <c r="F981">
        <f t="shared" si="30"/>
        <v>308.12509568276403</v>
      </c>
      <c r="G981" s="7">
        <f t="shared" si="31"/>
        <v>28.011372334796729</v>
      </c>
      <c r="H981">
        <v>30.235230090100998</v>
      </c>
      <c r="I981">
        <v>33.041248694870703</v>
      </c>
      <c r="J981">
        <v>27.028049709988998</v>
      </c>
      <c r="K981">
        <v>32.349268583037301</v>
      </c>
      <c r="L981">
        <v>33.961392688791399</v>
      </c>
      <c r="M981">
        <v>34.9872996102415</v>
      </c>
      <c r="N981">
        <v>33.911869832678804</v>
      </c>
      <c r="O981">
        <v>25.902441046044199</v>
      </c>
      <c r="P981">
        <v>0</v>
      </c>
      <c r="Q981">
        <v>26.5511162089254</v>
      </c>
      <c r="R981">
        <v>30.1571792180847</v>
      </c>
    </row>
    <row r="982" spans="1:18" x14ac:dyDescent="0.15">
      <c r="A982" t="s">
        <v>2396</v>
      </c>
      <c r="B982">
        <v>19650</v>
      </c>
      <c r="C982" t="s">
        <v>2397</v>
      </c>
      <c r="D982" t="s">
        <v>1209</v>
      </c>
      <c r="E982">
        <v>307.93955916031302</v>
      </c>
      <c r="F982">
        <f t="shared" si="30"/>
        <v>307.93955916031337</v>
      </c>
      <c r="G982" s="7">
        <f t="shared" si="31"/>
        <v>27.994505378210306</v>
      </c>
      <c r="H982">
        <v>40.753781950965099</v>
      </c>
      <c r="I982">
        <v>22.0398303814654</v>
      </c>
      <c r="J982">
        <v>34.842477160756196</v>
      </c>
      <c r="K982">
        <v>26.525198938991998</v>
      </c>
      <c r="L982">
        <v>23.192708212538001</v>
      </c>
      <c r="M982">
        <v>40.973866867711799</v>
      </c>
      <c r="N982">
        <v>18.115023150999601</v>
      </c>
      <c r="O982">
        <v>21.982370139148401</v>
      </c>
      <c r="P982">
        <v>0</v>
      </c>
      <c r="Q982">
        <v>39.680965041069797</v>
      </c>
      <c r="R982">
        <v>39.833337316667098</v>
      </c>
    </row>
    <row r="983" spans="1:18" x14ac:dyDescent="0.15">
      <c r="A983" t="s">
        <v>6870</v>
      </c>
      <c r="B983">
        <v>321019</v>
      </c>
      <c r="C983" t="s">
        <v>6871</v>
      </c>
      <c r="D983" t="s">
        <v>6732</v>
      </c>
      <c r="E983">
        <v>307.706211689398</v>
      </c>
      <c r="F983">
        <f t="shared" si="30"/>
        <v>307.706211689398</v>
      </c>
      <c r="G983" s="7">
        <f t="shared" si="31"/>
        <v>27.973291971763455</v>
      </c>
      <c r="H983">
        <v>35.655199954361301</v>
      </c>
      <c r="I983">
        <v>0</v>
      </c>
      <c r="J983">
        <v>27.982829735674201</v>
      </c>
      <c r="K983">
        <v>0</v>
      </c>
      <c r="L983">
        <v>22.554830793659399</v>
      </c>
      <c r="M983">
        <v>56.481858027201703</v>
      </c>
      <c r="N983">
        <v>0</v>
      </c>
      <c r="O983">
        <v>19.718498712382001</v>
      </c>
      <c r="P983">
        <v>58.294081984796897</v>
      </c>
      <c r="Q983">
        <v>41.5693251635753</v>
      </c>
      <c r="R983">
        <v>45.449587317747202</v>
      </c>
    </row>
    <row r="984" spans="1:18" x14ac:dyDescent="0.15">
      <c r="A984" t="s">
        <v>6872</v>
      </c>
      <c r="B984">
        <v>225884</v>
      </c>
      <c r="C984" t="s">
        <v>6873</v>
      </c>
      <c r="D984" t="s">
        <v>6732</v>
      </c>
      <c r="E984">
        <v>307.35307307345403</v>
      </c>
      <c r="F984">
        <f t="shared" si="30"/>
        <v>307.35307307345408</v>
      </c>
      <c r="G984" s="7">
        <f t="shared" si="31"/>
        <v>27.941188461223099</v>
      </c>
      <c r="H984">
        <v>47.074330367650496</v>
      </c>
      <c r="I984">
        <v>0</v>
      </c>
      <c r="J984">
        <v>0</v>
      </c>
      <c r="K984">
        <v>20.535651945342298</v>
      </c>
      <c r="L984">
        <v>29.375477351507001</v>
      </c>
      <c r="M984">
        <v>51.924854350783498</v>
      </c>
      <c r="N984">
        <v>0</v>
      </c>
      <c r="O984">
        <v>14.4287235485426</v>
      </c>
      <c r="P984">
        <v>48.374144986987403</v>
      </c>
      <c r="Q984">
        <v>45.077126964235802</v>
      </c>
      <c r="R984">
        <v>50.562763558405003</v>
      </c>
    </row>
    <row r="985" spans="1:18" x14ac:dyDescent="0.15">
      <c r="A985" t="s">
        <v>6874</v>
      </c>
      <c r="B985">
        <v>241627</v>
      </c>
      <c r="C985" t="s">
        <v>6875</v>
      </c>
      <c r="D985" t="s">
        <v>6732</v>
      </c>
      <c r="E985">
        <v>306.952210972454</v>
      </c>
      <c r="F985">
        <f t="shared" si="30"/>
        <v>306.95221097245383</v>
      </c>
      <c r="G985" s="7">
        <f t="shared" si="31"/>
        <v>27.904746452041255</v>
      </c>
      <c r="H985">
        <v>44.603828792663599</v>
      </c>
      <c r="I985">
        <v>0</v>
      </c>
      <c r="J985">
        <v>35.442140705298598</v>
      </c>
      <c r="K985">
        <v>35.633093166285398</v>
      </c>
      <c r="L985">
        <v>26.9415422416441</v>
      </c>
      <c r="M985">
        <v>42.013982253293896</v>
      </c>
      <c r="N985">
        <v>0</v>
      </c>
      <c r="O985">
        <v>35.978729375193403</v>
      </c>
      <c r="P985">
        <v>0</v>
      </c>
      <c r="Q985">
        <v>46.791944298869502</v>
      </c>
      <c r="R985">
        <v>39.5469501392053</v>
      </c>
    </row>
    <row r="986" spans="1:18" x14ac:dyDescent="0.15">
      <c r="A986" t="s">
        <v>2408</v>
      </c>
      <c r="B986">
        <v>12835</v>
      </c>
      <c r="C986" t="s">
        <v>2409</v>
      </c>
      <c r="D986" t="s">
        <v>1209</v>
      </c>
      <c r="E986">
        <v>306.245056429979</v>
      </c>
      <c r="F986">
        <f t="shared" si="30"/>
        <v>306.2450564299798</v>
      </c>
      <c r="G986" s="7">
        <f t="shared" si="31"/>
        <v>27.84045967545271</v>
      </c>
      <c r="H986">
        <v>24.3326763510719</v>
      </c>
      <c r="I986">
        <v>39.966747665941902</v>
      </c>
      <c r="J986">
        <v>18.995011909872499</v>
      </c>
      <c r="K986">
        <v>29.245752054514099</v>
      </c>
      <c r="L986">
        <v>19.412876949538202</v>
      </c>
      <c r="M986">
        <v>28.737779259370001</v>
      </c>
      <c r="N986">
        <v>42.9287725805344</v>
      </c>
      <c r="O986">
        <v>23.4806824425545</v>
      </c>
      <c r="P986">
        <v>0</v>
      </c>
      <c r="Q986">
        <v>33.0226998038452</v>
      </c>
      <c r="R986">
        <v>46.122057412737099</v>
      </c>
    </row>
    <row r="987" spans="1:18" x14ac:dyDescent="0.15">
      <c r="A987" t="s">
        <v>6880</v>
      </c>
      <c r="C987" t="s">
        <v>55</v>
      </c>
      <c r="D987" t="s">
        <v>6732</v>
      </c>
      <c r="E987">
        <v>306.19329788500301</v>
      </c>
      <c r="F987">
        <f t="shared" si="30"/>
        <v>306.19329788500261</v>
      </c>
      <c r="G987" s="7">
        <f t="shared" si="31"/>
        <v>27.835754353182054</v>
      </c>
      <c r="H987">
        <v>47.650360713230597</v>
      </c>
      <c r="I987">
        <v>0</v>
      </c>
      <c r="J987">
        <v>37.236458961698602</v>
      </c>
      <c r="K987">
        <v>41.805670521149501</v>
      </c>
      <c r="L987">
        <v>41.636480218508197</v>
      </c>
      <c r="M987">
        <v>32.588150948315203</v>
      </c>
      <c r="N987">
        <v>0</v>
      </c>
      <c r="O987">
        <v>30.406781928641401</v>
      </c>
      <c r="P987">
        <v>0</v>
      </c>
      <c r="Q987">
        <v>40.192926045016101</v>
      </c>
      <c r="R987">
        <v>34.676468548442998</v>
      </c>
    </row>
    <row r="988" spans="1:18" x14ac:dyDescent="0.15">
      <c r="A988" t="s">
        <v>2410</v>
      </c>
      <c r="B988">
        <v>68763</v>
      </c>
      <c r="C988" t="s">
        <v>2411</v>
      </c>
      <c r="D988" t="s">
        <v>1209</v>
      </c>
      <c r="E988">
        <v>305.96682266647298</v>
      </c>
      <c r="F988">
        <f t="shared" si="30"/>
        <v>305.96682266647304</v>
      </c>
      <c r="G988" s="7">
        <f t="shared" si="31"/>
        <v>27.815165696952093</v>
      </c>
      <c r="H988">
        <v>21.280580193738398</v>
      </c>
      <c r="I988">
        <v>41.862373261664999</v>
      </c>
      <c r="J988">
        <v>27.347061558235598</v>
      </c>
      <c r="K988">
        <v>30.366892798795</v>
      </c>
      <c r="L988">
        <v>24.893456008284499</v>
      </c>
      <c r="M988">
        <v>24.5180968072534</v>
      </c>
      <c r="N988">
        <v>54.425323014292097</v>
      </c>
      <c r="O988">
        <v>42.652290001450197</v>
      </c>
      <c r="P988">
        <v>0</v>
      </c>
      <c r="Q988">
        <v>21.700447029208799</v>
      </c>
      <c r="R988">
        <v>16.920301993550002</v>
      </c>
    </row>
    <row r="989" spans="1:18" x14ac:dyDescent="0.15">
      <c r="A989" t="s">
        <v>1098</v>
      </c>
      <c r="B989">
        <v>78833</v>
      </c>
      <c r="C989" t="s">
        <v>1099</v>
      </c>
      <c r="D989" t="s">
        <v>17</v>
      </c>
      <c r="E989">
        <v>305.89347824577601</v>
      </c>
      <c r="F989">
        <f t="shared" si="30"/>
        <v>305.89347824577607</v>
      </c>
      <c r="G989" s="7">
        <f t="shared" si="31"/>
        <v>27.808498022343279</v>
      </c>
      <c r="H989">
        <v>39.563535080986597</v>
      </c>
      <c r="I989">
        <v>14.9984851529995</v>
      </c>
      <c r="J989">
        <v>31.038164527102499</v>
      </c>
      <c r="K989">
        <v>18.221906375844998</v>
      </c>
      <c r="L989">
        <v>20.5812134683461</v>
      </c>
      <c r="M989">
        <v>29.810168844796301</v>
      </c>
      <c r="N989">
        <v>12.6174367929504</v>
      </c>
      <c r="O989">
        <v>13.823916481426201</v>
      </c>
      <c r="P989">
        <v>48.374144986987403</v>
      </c>
      <c r="Q989">
        <v>37.910954749484397</v>
      </c>
      <c r="R989">
        <v>38.953551784851697</v>
      </c>
    </row>
    <row r="990" spans="1:18" x14ac:dyDescent="0.15">
      <c r="A990" t="s">
        <v>2412</v>
      </c>
      <c r="B990">
        <v>71982</v>
      </c>
      <c r="C990" t="s">
        <v>2413</v>
      </c>
      <c r="D990" t="s">
        <v>1209</v>
      </c>
      <c r="E990">
        <v>305.86827723806698</v>
      </c>
      <c r="F990">
        <f t="shared" si="30"/>
        <v>305.86827723806681</v>
      </c>
      <c r="G990" s="7">
        <f t="shared" si="31"/>
        <v>27.806207021642436</v>
      </c>
      <c r="H990">
        <v>26.106252447461198</v>
      </c>
      <c r="I990">
        <v>38.958408003615297</v>
      </c>
      <c r="J990">
        <v>18.0164598377077</v>
      </c>
      <c r="K990">
        <v>38.844304259666401</v>
      </c>
      <c r="L990">
        <v>28.9442302571405</v>
      </c>
      <c r="M990">
        <v>25.0685625184881</v>
      </c>
      <c r="N990">
        <v>52.543085329970602</v>
      </c>
      <c r="O990">
        <v>43.431807718700902</v>
      </c>
      <c r="P990">
        <v>0</v>
      </c>
      <c r="Q990">
        <v>18.9279224712296</v>
      </c>
      <c r="R990">
        <v>15.0272443940865</v>
      </c>
    </row>
    <row r="991" spans="1:18" x14ac:dyDescent="0.15">
      <c r="A991" t="s">
        <v>4814</v>
      </c>
      <c r="B991">
        <v>217069</v>
      </c>
      <c r="C991" t="s">
        <v>4815</v>
      </c>
      <c r="D991" t="s">
        <v>4477</v>
      </c>
      <c r="E991">
        <v>305.516985930842</v>
      </c>
      <c r="F991">
        <f t="shared" si="30"/>
        <v>305.51698593084194</v>
      </c>
      <c r="G991" s="7">
        <f t="shared" si="31"/>
        <v>27.774271448258357</v>
      </c>
      <c r="H991">
        <v>38.267844295795101</v>
      </c>
      <c r="I991">
        <v>40.561369351829299</v>
      </c>
      <c r="J991">
        <v>37.236458961698602</v>
      </c>
      <c r="K991">
        <v>0</v>
      </c>
      <c r="L991">
        <v>38.9748066849588</v>
      </c>
      <c r="M991">
        <v>22.467366150666201</v>
      </c>
      <c r="N991">
        <v>28.9713994344783</v>
      </c>
      <c r="O991">
        <v>41.1922690349475</v>
      </c>
      <c r="P991">
        <v>0</v>
      </c>
      <c r="Q991">
        <v>28.3636446148784</v>
      </c>
      <c r="R991">
        <v>29.481827401589701</v>
      </c>
    </row>
    <row r="992" spans="1:18" x14ac:dyDescent="0.15">
      <c r="A992" t="s">
        <v>1100</v>
      </c>
      <c r="B992">
        <v>108062</v>
      </c>
      <c r="C992" t="s">
        <v>1101</v>
      </c>
      <c r="D992" t="s">
        <v>17</v>
      </c>
      <c r="E992">
        <v>305.06684524584</v>
      </c>
      <c r="F992">
        <f t="shared" si="30"/>
        <v>305.06684524583954</v>
      </c>
      <c r="G992" s="7">
        <f t="shared" si="31"/>
        <v>27.733349567803597</v>
      </c>
      <c r="H992">
        <v>26.505934678774601</v>
      </c>
      <c r="I992">
        <v>21.583075415582101</v>
      </c>
      <c r="J992">
        <v>18.7112443351708</v>
      </c>
      <c r="K992">
        <v>25.996849181879199</v>
      </c>
      <c r="L992">
        <v>27.648903168011302</v>
      </c>
      <c r="M992">
        <v>26.525198938991998</v>
      </c>
      <c r="N992">
        <v>36.939625875469098</v>
      </c>
      <c r="O992">
        <v>22.358959682323899</v>
      </c>
      <c r="P992">
        <v>46.065542053233301</v>
      </c>
      <c r="Q992">
        <v>26.142697298936501</v>
      </c>
      <c r="R992">
        <v>26.588814617466699</v>
      </c>
    </row>
    <row r="993" spans="1:18" x14ac:dyDescent="0.15">
      <c r="A993" t="s">
        <v>1102</v>
      </c>
      <c r="B993">
        <v>19240</v>
      </c>
      <c r="C993" t="s">
        <v>1103</v>
      </c>
      <c r="D993" t="s">
        <v>17</v>
      </c>
      <c r="E993">
        <v>303.43468458726699</v>
      </c>
      <c r="F993">
        <f t="shared" si="30"/>
        <v>303.43468458726676</v>
      </c>
      <c r="G993" s="7">
        <f t="shared" si="31"/>
        <v>27.584971326115159</v>
      </c>
      <c r="H993">
        <v>26.106252447461198</v>
      </c>
      <c r="I993">
        <v>18.239854081167401</v>
      </c>
      <c r="J993">
        <v>33.386529203197099</v>
      </c>
      <c r="K993">
        <v>14.5968780197291</v>
      </c>
      <c r="L993">
        <v>15.591526940599399</v>
      </c>
      <c r="M993">
        <v>34.250094187758997</v>
      </c>
      <c r="N993">
        <v>18.878966942928901</v>
      </c>
      <c r="O993">
        <v>19.026237181072698</v>
      </c>
      <c r="P993">
        <v>51.435037547577402</v>
      </c>
      <c r="Q993">
        <v>36.376599660970101</v>
      </c>
      <c r="R993">
        <v>35.546708374804503</v>
      </c>
    </row>
    <row r="994" spans="1:18" x14ac:dyDescent="0.15">
      <c r="A994" t="s">
        <v>2436</v>
      </c>
      <c r="B994">
        <v>27756</v>
      </c>
      <c r="C994" t="s">
        <v>2437</v>
      </c>
      <c r="D994" t="s">
        <v>1209</v>
      </c>
      <c r="E994">
        <v>301.86806374142401</v>
      </c>
      <c r="F994">
        <f t="shared" si="30"/>
        <v>301.86806374142407</v>
      </c>
      <c r="G994" s="7">
        <f t="shared" si="31"/>
        <v>27.442551249220369</v>
      </c>
      <c r="H994">
        <v>38.986050791026997</v>
      </c>
      <c r="I994">
        <v>26.801316480665498</v>
      </c>
      <c r="J994">
        <v>29.877502240812699</v>
      </c>
      <c r="K994">
        <v>24.701116490465399</v>
      </c>
      <c r="L994">
        <v>30.986421749989201</v>
      </c>
      <c r="M994">
        <v>30.506964740050201</v>
      </c>
      <c r="N994">
        <v>23.332866675999799</v>
      </c>
      <c r="O994">
        <v>29.695619896065299</v>
      </c>
      <c r="P994">
        <v>0</v>
      </c>
      <c r="Q994">
        <v>31.939697850458298</v>
      </c>
      <c r="R994">
        <v>35.040506825890702</v>
      </c>
    </row>
    <row r="995" spans="1:18" x14ac:dyDescent="0.15">
      <c r="A995" t="s">
        <v>2438</v>
      </c>
      <c r="B995">
        <v>12263</v>
      </c>
      <c r="C995" t="s">
        <v>2439</v>
      </c>
      <c r="D995" t="s">
        <v>1209</v>
      </c>
      <c r="E995">
        <v>301.69263372778499</v>
      </c>
      <c r="F995">
        <f t="shared" si="30"/>
        <v>301.69263372778545</v>
      </c>
      <c r="G995" s="7">
        <f t="shared" si="31"/>
        <v>27.426603066162315</v>
      </c>
      <c r="H995">
        <v>42.553191489361701</v>
      </c>
      <c r="I995">
        <v>21.067800395231899</v>
      </c>
      <c r="J995">
        <v>24.7538232279976</v>
      </c>
      <c r="K995">
        <v>14.244608415714699</v>
      </c>
      <c r="L995">
        <v>30.638005833476299</v>
      </c>
      <c r="M995">
        <v>39.106494806657501</v>
      </c>
      <c r="N995">
        <v>13.630737859101799</v>
      </c>
      <c r="O995">
        <v>31.881858584828102</v>
      </c>
      <c r="P995">
        <v>0</v>
      </c>
      <c r="Q995">
        <v>45.8282540351778</v>
      </c>
      <c r="R995">
        <v>37.987859080238003</v>
      </c>
    </row>
    <row r="996" spans="1:18" x14ac:dyDescent="0.15">
      <c r="A996" t="s">
        <v>6881</v>
      </c>
      <c r="B996">
        <v>226040</v>
      </c>
      <c r="C996" t="s">
        <v>6882</v>
      </c>
      <c r="D996" t="s">
        <v>6732</v>
      </c>
      <c r="E996">
        <v>301.13732664944501</v>
      </c>
      <c r="F996">
        <f t="shared" si="30"/>
        <v>301.1373266494453</v>
      </c>
      <c r="G996" s="7">
        <f t="shared" si="31"/>
        <v>27.376120604495028</v>
      </c>
      <c r="H996">
        <v>33.640810339839497</v>
      </c>
      <c r="I996">
        <v>44.905070680581296</v>
      </c>
      <c r="J996">
        <v>0</v>
      </c>
      <c r="K996">
        <v>44.474093840338</v>
      </c>
      <c r="L996">
        <v>41.749121180999097</v>
      </c>
      <c r="M996">
        <v>0</v>
      </c>
      <c r="N996">
        <v>55.902773895640699</v>
      </c>
      <c r="O996">
        <v>47.874377633090802</v>
      </c>
      <c r="P996">
        <v>0</v>
      </c>
      <c r="Q996">
        <v>14.4667972536232</v>
      </c>
      <c r="R996">
        <v>18.124281825332702</v>
      </c>
    </row>
    <row r="997" spans="1:18" x14ac:dyDescent="0.15">
      <c r="A997" t="s">
        <v>2446</v>
      </c>
      <c r="B997">
        <v>72747</v>
      </c>
      <c r="C997" t="s">
        <v>2447</v>
      </c>
      <c r="D997" t="s">
        <v>1209</v>
      </c>
      <c r="E997">
        <v>301.09091616256399</v>
      </c>
      <c r="F997">
        <f t="shared" si="30"/>
        <v>301.0909161625641</v>
      </c>
      <c r="G997" s="7">
        <f t="shared" si="31"/>
        <v>27.371901469324008</v>
      </c>
      <c r="H997">
        <v>32.348640710117401</v>
      </c>
      <c r="I997">
        <v>36.474518901095699</v>
      </c>
      <c r="J997">
        <v>20.996229077257698</v>
      </c>
      <c r="K997">
        <v>34.339008426792702</v>
      </c>
      <c r="L997">
        <v>30.986421749989201</v>
      </c>
      <c r="M997">
        <v>21.0487320243829</v>
      </c>
      <c r="N997">
        <v>35.729087764931201</v>
      </c>
      <c r="O997">
        <v>30.709135353585001</v>
      </c>
      <c r="P997">
        <v>0</v>
      </c>
      <c r="Q997">
        <v>34.8575372452785</v>
      </c>
      <c r="R997">
        <v>23.601604909133801</v>
      </c>
    </row>
    <row r="998" spans="1:18" x14ac:dyDescent="0.15">
      <c r="A998" t="s">
        <v>2450</v>
      </c>
      <c r="B998">
        <v>14011</v>
      </c>
      <c r="C998" t="s">
        <v>2451</v>
      </c>
      <c r="D998" t="s">
        <v>1209</v>
      </c>
      <c r="E998">
        <v>301.03930194799102</v>
      </c>
      <c r="F998">
        <f t="shared" si="30"/>
        <v>301.03930194799148</v>
      </c>
      <c r="G998" s="7">
        <f t="shared" si="31"/>
        <v>27.367209267999225</v>
      </c>
      <c r="H998">
        <v>34.3074357936339</v>
      </c>
      <c r="I998">
        <v>32.760891358332103</v>
      </c>
      <c r="J998">
        <v>34.023789433571999</v>
      </c>
      <c r="K998">
        <v>37.2964545990258</v>
      </c>
      <c r="L998">
        <v>38.172309806466401</v>
      </c>
      <c r="M998">
        <v>33.998803242125902</v>
      </c>
      <c r="N998">
        <v>19.5027576899374</v>
      </c>
      <c r="O998">
        <v>28.169966308720301</v>
      </c>
      <c r="P998">
        <v>0</v>
      </c>
      <c r="Q998">
        <v>21.251546049975101</v>
      </c>
      <c r="R998">
        <v>21.555347666202501</v>
      </c>
    </row>
    <row r="999" spans="1:18" x14ac:dyDescent="0.15">
      <c r="A999" t="s">
        <v>4824</v>
      </c>
      <c r="B999">
        <v>216197</v>
      </c>
      <c r="C999" t="s">
        <v>4825</v>
      </c>
      <c r="D999" t="s">
        <v>4477</v>
      </c>
      <c r="E999">
        <v>300.85367873575302</v>
      </c>
      <c r="F999">
        <f t="shared" si="30"/>
        <v>300.85367873575331</v>
      </c>
      <c r="G999" s="7">
        <f t="shared" si="31"/>
        <v>27.350334430523027</v>
      </c>
      <c r="H999">
        <v>21.615172121615601</v>
      </c>
      <c r="I999">
        <v>54.171180931744303</v>
      </c>
      <c r="J999">
        <v>0</v>
      </c>
      <c r="K999">
        <v>35.428579526532502</v>
      </c>
      <c r="L999">
        <v>25.945856187308301</v>
      </c>
      <c r="M999">
        <v>13.2963163885077</v>
      </c>
      <c r="N999">
        <v>51.664100682999397</v>
      </c>
      <c r="O999">
        <v>41.786803727382903</v>
      </c>
      <c r="P999">
        <v>0</v>
      </c>
      <c r="Q999">
        <v>26.142697298936501</v>
      </c>
      <c r="R999">
        <v>30.8029718707261</v>
      </c>
    </row>
    <row r="1000" spans="1:18" x14ac:dyDescent="0.15">
      <c r="A1000" t="s">
        <v>2454</v>
      </c>
      <c r="B1000">
        <v>56454</v>
      </c>
      <c r="C1000" t="s">
        <v>2455</v>
      </c>
      <c r="D1000" t="s">
        <v>1209</v>
      </c>
      <c r="E1000">
        <v>300.52105510792097</v>
      </c>
      <c r="F1000">
        <f t="shared" si="30"/>
        <v>300.5210551079212</v>
      </c>
      <c r="G1000" s="7">
        <f t="shared" si="31"/>
        <v>27.320095918901927</v>
      </c>
      <c r="H1000">
        <v>41.202791901179197</v>
      </c>
      <c r="I1000">
        <v>23.409445242966601</v>
      </c>
      <c r="J1000">
        <v>29.5063586202827</v>
      </c>
      <c r="K1000">
        <v>25.335826378648999</v>
      </c>
      <c r="L1000">
        <v>29.610152729167801</v>
      </c>
      <c r="M1000">
        <v>31.2791286885912</v>
      </c>
      <c r="N1000">
        <v>26.840161470411399</v>
      </c>
      <c r="O1000">
        <v>25.095740249050099</v>
      </c>
      <c r="P1000">
        <v>0</v>
      </c>
      <c r="Q1000">
        <v>31.0692159994035</v>
      </c>
      <c r="R1000">
        <v>37.172233828219703</v>
      </c>
    </row>
    <row r="1001" spans="1:18" x14ac:dyDescent="0.15">
      <c r="A1001" t="s">
        <v>6883</v>
      </c>
      <c r="C1001" t="s">
        <v>55</v>
      </c>
      <c r="D1001" t="s">
        <v>6732</v>
      </c>
      <c r="E1001">
        <v>300.31657059665298</v>
      </c>
      <c r="F1001">
        <f t="shared" si="30"/>
        <v>300.31657059665321</v>
      </c>
      <c r="G1001" s="7">
        <f t="shared" si="31"/>
        <v>27.301506417877565</v>
      </c>
      <c r="H1001">
        <v>35.412018839193998</v>
      </c>
      <c r="I1001">
        <v>0</v>
      </c>
      <c r="J1001">
        <v>37.829494900584102</v>
      </c>
      <c r="K1001">
        <v>43.554386362250497</v>
      </c>
      <c r="L1001">
        <v>24.0597451591793</v>
      </c>
      <c r="M1001">
        <v>27.067408674563101</v>
      </c>
      <c r="N1001">
        <v>56.6200117769625</v>
      </c>
      <c r="O1001">
        <v>40.455038270466197</v>
      </c>
      <c r="P1001">
        <v>0</v>
      </c>
      <c r="Q1001">
        <v>0</v>
      </c>
      <c r="R1001">
        <v>35.318466613453502</v>
      </c>
    </row>
    <row r="1002" spans="1:18" x14ac:dyDescent="0.15">
      <c r="A1002" t="s">
        <v>2466</v>
      </c>
      <c r="B1002">
        <v>19229</v>
      </c>
      <c r="C1002" t="s">
        <v>2467</v>
      </c>
      <c r="D1002" t="s">
        <v>1209</v>
      </c>
      <c r="E1002">
        <v>299.04543378301298</v>
      </c>
      <c r="F1002">
        <f t="shared" si="30"/>
        <v>299.04543378301298</v>
      </c>
      <c r="G1002" s="7">
        <f t="shared" si="31"/>
        <v>27.185948525728453</v>
      </c>
      <c r="H1002">
        <v>35.185497945166901</v>
      </c>
      <c r="I1002">
        <v>36.147278471403901</v>
      </c>
      <c r="J1002">
        <v>39.139556000876702</v>
      </c>
      <c r="K1002">
        <v>16.1710247578389</v>
      </c>
      <c r="L1002">
        <v>31.395794219406401</v>
      </c>
      <c r="M1002">
        <v>37.341578353833903</v>
      </c>
      <c r="N1002">
        <v>20.422500694364999</v>
      </c>
      <c r="O1002">
        <v>21.6789947883697</v>
      </c>
      <c r="P1002">
        <v>0</v>
      </c>
      <c r="Q1002">
        <v>24.640495175390999</v>
      </c>
      <c r="R1002">
        <v>36.922713376360598</v>
      </c>
    </row>
    <row r="1003" spans="1:18" x14ac:dyDescent="0.15">
      <c r="A1003" t="s">
        <v>6884</v>
      </c>
      <c r="B1003">
        <v>232941</v>
      </c>
      <c r="C1003" t="s">
        <v>6885</v>
      </c>
      <c r="D1003" t="s">
        <v>6732</v>
      </c>
      <c r="E1003">
        <v>298.83548894161999</v>
      </c>
      <c r="F1003">
        <f t="shared" si="30"/>
        <v>298.83548894162033</v>
      </c>
      <c r="G1003" s="7">
        <f t="shared" si="31"/>
        <v>27.166862631056393</v>
      </c>
      <c r="H1003">
        <v>52.464245616612303</v>
      </c>
      <c r="I1003">
        <v>29.877502240812699</v>
      </c>
      <c r="J1003">
        <v>13.925675882679</v>
      </c>
      <c r="K1003">
        <v>51.179168031444497</v>
      </c>
      <c r="L1003">
        <v>61.382832449420498</v>
      </c>
      <c r="M1003">
        <v>0</v>
      </c>
      <c r="N1003">
        <v>0</v>
      </c>
      <c r="O1003">
        <v>14.4287235485426</v>
      </c>
      <c r="P1003">
        <v>0</v>
      </c>
      <c r="Q1003">
        <v>34.320152106914101</v>
      </c>
      <c r="R1003">
        <v>41.257189065194602</v>
      </c>
    </row>
    <row r="1004" spans="1:18" x14ac:dyDescent="0.15">
      <c r="A1004" t="s">
        <v>2470</v>
      </c>
      <c r="B1004">
        <v>21355</v>
      </c>
      <c r="C1004" t="s">
        <v>2471</v>
      </c>
      <c r="D1004" t="s">
        <v>1209</v>
      </c>
      <c r="E1004">
        <v>298.74873144773102</v>
      </c>
      <c r="F1004">
        <f t="shared" si="30"/>
        <v>298.74873144773142</v>
      </c>
      <c r="G1004" s="7">
        <f t="shared" si="31"/>
        <v>27.1589755861574</v>
      </c>
      <c r="H1004">
        <v>21.022182607087</v>
      </c>
      <c r="I1004">
        <v>26.801316480665498</v>
      </c>
      <c r="J1004">
        <v>38.860607002681398</v>
      </c>
      <c r="K1004">
        <v>35.428579526532502</v>
      </c>
      <c r="L1004">
        <v>30.4567909506783</v>
      </c>
      <c r="M1004">
        <v>30.914003425271599</v>
      </c>
      <c r="N1004">
        <v>30.6786108724997</v>
      </c>
      <c r="O1004">
        <v>30.986421749989201</v>
      </c>
      <c r="P1004">
        <v>0</v>
      </c>
      <c r="Q1004">
        <v>27.0114042148595</v>
      </c>
      <c r="R1004">
        <v>26.588814617466699</v>
      </c>
    </row>
    <row r="1005" spans="1:18" x14ac:dyDescent="0.15">
      <c r="A1005" t="s">
        <v>4828</v>
      </c>
      <c r="B1005">
        <v>230787</v>
      </c>
      <c r="C1005" t="s">
        <v>4829</v>
      </c>
      <c r="D1005" t="s">
        <v>4477</v>
      </c>
      <c r="E1005">
        <v>298.60141906903101</v>
      </c>
      <c r="F1005">
        <f t="shared" si="30"/>
        <v>298.60141906903146</v>
      </c>
      <c r="G1005" s="7">
        <f t="shared" si="31"/>
        <v>27.145583551730134</v>
      </c>
      <c r="H1005">
        <v>26.505934678774601</v>
      </c>
      <c r="I1005">
        <v>29.412802804804901</v>
      </c>
      <c r="J1005">
        <v>33.386529203197099</v>
      </c>
      <c r="K1005">
        <v>0</v>
      </c>
      <c r="L1005">
        <v>30.110505555388301</v>
      </c>
      <c r="M1005">
        <v>45.522829699094103</v>
      </c>
      <c r="N1005">
        <v>27.154727638081798</v>
      </c>
      <c r="O1005">
        <v>30.709135353585001</v>
      </c>
      <c r="P1005">
        <v>0</v>
      </c>
      <c r="Q1005">
        <v>37.515287479648002</v>
      </c>
      <c r="R1005">
        <v>38.283666656457697</v>
      </c>
    </row>
    <row r="1006" spans="1:18" x14ac:dyDescent="0.15">
      <c r="A1006" t="s">
        <v>2472</v>
      </c>
      <c r="C1006" t="s">
        <v>55</v>
      </c>
      <c r="D1006" t="s">
        <v>1209</v>
      </c>
      <c r="E1006">
        <v>298.43862170716102</v>
      </c>
      <c r="F1006">
        <f t="shared" si="30"/>
        <v>298.4386217071613</v>
      </c>
      <c r="G1006" s="7">
        <f t="shared" si="31"/>
        <v>27.13078379156012</v>
      </c>
      <c r="H1006">
        <v>32.608128554285997</v>
      </c>
      <c r="I1006">
        <v>25.482121743384798</v>
      </c>
      <c r="J1006">
        <v>40.052869788120297</v>
      </c>
      <c r="K1006">
        <v>31.925626061527101</v>
      </c>
      <c r="L1006">
        <v>28.7110462879488</v>
      </c>
      <c r="M1006">
        <v>24.5180968072534</v>
      </c>
      <c r="N1006">
        <v>24.661642268081899</v>
      </c>
      <c r="O1006">
        <v>35.633093166285398</v>
      </c>
      <c r="P1006">
        <v>0</v>
      </c>
      <c r="Q1006">
        <v>26.142697298936501</v>
      </c>
      <c r="R1006">
        <v>28.703299731337101</v>
      </c>
    </row>
    <row r="1007" spans="1:18" x14ac:dyDescent="0.15">
      <c r="A1007" t="s">
        <v>2475</v>
      </c>
      <c r="B1007">
        <v>16765</v>
      </c>
      <c r="C1007" t="s">
        <v>2476</v>
      </c>
      <c r="D1007" t="s">
        <v>1209</v>
      </c>
      <c r="E1007">
        <v>298.33405577365801</v>
      </c>
      <c r="F1007">
        <f t="shared" si="30"/>
        <v>298.33405577365778</v>
      </c>
      <c r="G1007" s="7">
        <f t="shared" si="31"/>
        <v>27.121277797605252</v>
      </c>
      <c r="H1007">
        <v>35.915412021606699</v>
      </c>
      <c r="I1007">
        <v>9.4181114049561891</v>
      </c>
      <c r="J1007">
        <v>41.599068180872798</v>
      </c>
      <c r="K1007">
        <v>13.7684531693602</v>
      </c>
      <c r="L1007">
        <v>10.603486850615999</v>
      </c>
      <c r="M1007">
        <v>39.106494806657501</v>
      </c>
      <c r="N1007">
        <v>0</v>
      </c>
      <c r="O1007">
        <v>10.546765412515599</v>
      </c>
      <c r="P1007">
        <v>50.482104094098602</v>
      </c>
      <c r="Q1007">
        <v>43.871194173905401</v>
      </c>
      <c r="R1007">
        <v>43.022965659068802</v>
      </c>
    </row>
    <row r="1008" spans="1:18" x14ac:dyDescent="0.15">
      <c r="A1008" t="s">
        <v>4830</v>
      </c>
      <c r="B1008">
        <v>226409</v>
      </c>
      <c r="C1008" t="s">
        <v>4831</v>
      </c>
      <c r="D1008" t="s">
        <v>4477</v>
      </c>
      <c r="E1008">
        <v>298.12252592050697</v>
      </c>
      <c r="F1008">
        <f t="shared" si="30"/>
        <v>298.12252592050663</v>
      </c>
      <c r="G1008" s="7">
        <f t="shared" si="31"/>
        <v>27.102047810955149</v>
      </c>
      <c r="H1008">
        <v>54.041201011651303</v>
      </c>
      <c r="I1008">
        <v>30.4868754001402</v>
      </c>
      <c r="J1008">
        <v>33.386529203197099</v>
      </c>
      <c r="K1008">
        <v>0</v>
      </c>
      <c r="L1008">
        <v>35.812001317881702</v>
      </c>
      <c r="M1008">
        <v>36.969123388146201</v>
      </c>
      <c r="N1008">
        <v>16.834903468663502</v>
      </c>
      <c r="O1008">
        <v>23.0141122536339</v>
      </c>
      <c r="P1008">
        <v>0</v>
      </c>
      <c r="Q1008">
        <v>35.318466613453502</v>
      </c>
      <c r="R1008">
        <v>32.259313263739202</v>
      </c>
    </row>
    <row r="1009" spans="1:18" x14ac:dyDescent="0.15">
      <c r="A1009" t="s">
        <v>6886</v>
      </c>
      <c r="B1009">
        <v>27528</v>
      </c>
      <c r="C1009" t="s">
        <v>6887</v>
      </c>
      <c r="D1009" t="s">
        <v>6732</v>
      </c>
      <c r="E1009">
        <v>297.77227404154002</v>
      </c>
      <c r="F1009">
        <f t="shared" si="30"/>
        <v>297.7722740415399</v>
      </c>
      <c r="G1009" s="7">
        <f t="shared" si="31"/>
        <v>27.070206731049083</v>
      </c>
      <c r="H1009">
        <v>0</v>
      </c>
      <c r="I1009">
        <v>54.171180931744303</v>
      </c>
      <c r="J1009">
        <v>35.186488388458798</v>
      </c>
      <c r="K1009">
        <v>29.245752054514099</v>
      </c>
      <c r="L1009">
        <v>20.029643872931899</v>
      </c>
      <c r="M1009">
        <v>0</v>
      </c>
      <c r="N1009">
        <v>52.335196466327503</v>
      </c>
      <c r="O1009">
        <v>56.242336981586298</v>
      </c>
      <c r="P1009">
        <v>0</v>
      </c>
      <c r="Q1009">
        <v>19.3993194718729</v>
      </c>
      <c r="R1009">
        <v>31.162355874104101</v>
      </c>
    </row>
    <row r="1010" spans="1:18" x14ac:dyDescent="0.15">
      <c r="A1010" t="s">
        <v>2479</v>
      </c>
      <c r="B1010">
        <v>108673</v>
      </c>
      <c r="C1010" t="s">
        <v>2480</v>
      </c>
      <c r="D1010" t="s">
        <v>1209</v>
      </c>
      <c r="E1010">
        <v>297.62926701915598</v>
      </c>
      <c r="F1010">
        <f t="shared" si="30"/>
        <v>297.62926701915637</v>
      </c>
      <c r="G1010" s="7">
        <f t="shared" si="31"/>
        <v>27.057206092650578</v>
      </c>
      <c r="H1010">
        <v>23.0203638138297</v>
      </c>
      <c r="I1010">
        <v>44.431411230483498</v>
      </c>
      <c r="J1010">
        <v>29.0623328915859</v>
      </c>
      <c r="K1010">
        <v>29.762259074512802</v>
      </c>
      <c r="L1010">
        <v>30.638005833476299</v>
      </c>
      <c r="M1010">
        <v>13.7358109073327</v>
      </c>
      <c r="N1010">
        <v>44.883303411131102</v>
      </c>
      <c r="O1010">
        <v>40.455038270466197</v>
      </c>
      <c r="P1010">
        <v>0</v>
      </c>
      <c r="Q1010">
        <v>18.9279224712296</v>
      </c>
      <c r="R1010">
        <v>22.712819115108601</v>
      </c>
    </row>
    <row r="1011" spans="1:18" x14ac:dyDescent="0.15">
      <c r="A1011" t="s">
        <v>6888</v>
      </c>
      <c r="C1011" t="s">
        <v>55</v>
      </c>
      <c r="D1011" t="s">
        <v>6732</v>
      </c>
      <c r="E1011">
        <v>297.56262479337198</v>
      </c>
      <c r="F1011">
        <f t="shared" si="30"/>
        <v>297.56262479337221</v>
      </c>
      <c r="G1011" s="7">
        <f t="shared" si="31"/>
        <v>27.051147708488383</v>
      </c>
      <c r="H1011">
        <v>34.045102952391296</v>
      </c>
      <c r="I1011">
        <v>0</v>
      </c>
      <c r="J1011">
        <v>37.829494900584102</v>
      </c>
      <c r="K1011">
        <v>37.891131201830902</v>
      </c>
      <c r="L1011">
        <v>29.610152729167801</v>
      </c>
      <c r="M1011">
        <v>39.4393304779258</v>
      </c>
      <c r="N1011">
        <v>0</v>
      </c>
      <c r="O1011">
        <v>49.039800702249899</v>
      </c>
      <c r="P1011">
        <v>0</v>
      </c>
      <c r="Q1011">
        <v>42.475831252017599</v>
      </c>
      <c r="R1011">
        <v>27.231780577204798</v>
      </c>
    </row>
    <row r="1012" spans="1:18" x14ac:dyDescent="0.15">
      <c r="A1012" t="s">
        <v>2481</v>
      </c>
      <c r="B1012">
        <v>69028</v>
      </c>
      <c r="C1012" t="s">
        <v>2482</v>
      </c>
      <c r="D1012" t="s">
        <v>1209</v>
      </c>
      <c r="E1012">
        <v>297.46726252971399</v>
      </c>
      <c r="F1012">
        <f t="shared" si="30"/>
        <v>297.46726252971348</v>
      </c>
      <c r="G1012" s="7">
        <f t="shared" si="31"/>
        <v>27.042478411792136</v>
      </c>
      <c r="H1012">
        <v>34.922541802282502</v>
      </c>
      <c r="I1012">
        <v>29.1996379244897</v>
      </c>
      <c r="J1012">
        <v>21.940698679608801</v>
      </c>
      <c r="K1012">
        <v>28.657893530193999</v>
      </c>
      <c r="L1012">
        <v>31.642365330093199</v>
      </c>
      <c r="M1012">
        <v>17.842995910385302</v>
      </c>
      <c r="N1012">
        <v>40.261863157979498</v>
      </c>
      <c r="O1012">
        <v>36.589560266664698</v>
      </c>
      <c r="P1012">
        <v>0</v>
      </c>
      <c r="Q1012">
        <v>26.5511162089254</v>
      </c>
      <c r="R1012">
        <v>29.8585897190904</v>
      </c>
    </row>
    <row r="1013" spans="1:18" x14ac:dyDescent="0.15">
      <c r="A1013" t="s">
        <v>4832</v>
      </c>
      <c r="B1013">
        <v>12728</v>
      </c>
      <c r="C1013" t="s">
        <v>4833</v>
      </c>
      <c r="D1013" t="s">
        <v>4477</v>
      </c>
      <c r="E1013">
        <v>297.34817392409502</v>
      </c>
      <c r="F1013">
        <f t="shared" si="30"/>
        <v>297.34817392409514</v>
      </c>
      <c r="G1013" s="7">
        <f t="shared" si="31"/>
        <v>27.031652174917738</v>
      </c>
      <c r="H1013">
        <v>18.772080659876199</v>
      </c>
      <c r="I1013">
        <v>33.812798820609601</v>
      </c>
      <c r="J1013">
        <v>25.088940293339899</v>
      </c>
      <c r="K1013">
        <v>50.814557354390899</v>
      </c>
      <c r="L1013">
        <v>44.072278536800397</v>
      </c>
      <c r="M1013">
        <v>0</v>
      </c>
      <c r="N1013">
        <v>59.339433427089602</v>
      </c>
      <c r="O1013">
        <v>40.455038270466197</v>
      </c>
      <c r="P1013">
        <v>0</v>
      </c>
      <c r="Q1013">
        <v>14.4667972536232</v>
      </c>
      <c r="R1013">
        <v>10.5262493078991</v>
      </c>
    </row>
    <row r="1014" spans="1:18" x14ac:dyDescent="0.15">
      <c r="A1014" t="s">
        <v>2485</v>
      </c>
      <c r="C1014" t="s">
        <v>55</v>
      </c>
      <c r="D1014" t="s">
        <v>1209</v>
      </c>
      <c r="E1014">
        <v>297.26601792851</v>
      </c>
      <c r="F1014">
        <f t="shared" si="30"/>
        <v>297.26601792851011</v>
      </c>
      <c r="G1014" s="7">
        <f t="shared" si="31"/>
        <v>27.024183448046372</v>
      </c>
      <c r="H1014">
        <v>30.235230090100998</v>
      </c>
      <c r="I1014">
        <v>25.1706570548318</v>
      </c>
      <c r="J1014">
        <v>28.438013661621799</v>
      </c>
      <c r="K1014">
        <v>28.101728256287799</v>
      </c>
      <c r="L1014">
        <v>27.322852287196</v>
      </c>
      <c r="M1014">
        <v>44.753141670545297</v>
      </c>
      <c r="N1014">
        <v>22.108241952599901</v>
      </c>
      <c r="O1014">
        <v>28.169966308720301</v>
      </c>
      <c r="P1014">
        <v>0</v>
      </c>
      <c r="Q1014">
        <v>33.896926226729803</v>
      </c>
      <c r="R1014">
        <v>29.0692604198764</v>
      </c>
    </row>
    <row r="1015" spans="1:18" x14ac:dyDescent="0.15">
      <c r="A1015" t="s">
        <v>1106</v>
      </c>
      <c r="B1015">
        <v>235559</v>
      </c>
      <c r="C1015" t="s">
        <v>1107</v>
      </c>
      <c r="D1015" t="s">
        <v>17</v>
      </c>
      <c r="E1015">
        <v>296.88439890012199</v>
      </c>
      <c r="F1015">
        <f t="shared" si="30"/>
        <v>296.88439890012239</v>
      </c>
      <c r="G1015" s="7">
        <f t="shared" si="31"/>
        <v>26.989490809102037</v>
      </c>
      <c r="H1015">
        <v>32.348640710117401</v>
      </c>
      <c r="I1015">
        <v>28.5342525167211</v>
      </c>
      <c r="J1015">
        <v>25.088940293339899</v>
      </c>
      <c r="K1015">
        <v>20.925142395594001</v>
      </c>
      <c r="L1015">
        <v>17.0017137727483</v>
      </c>
      <c r="M1015">
        <v>31.2791286885912</v>
      </c>
      <c r="N1015">
        <v>19.295632240686</v>
      </c>
      <c r="O1015">
        <v>19.384428101217701</v>
      </c>
      <c r="P1015">
        <v>44.992351300278997</v>
      </c>
      <c r="Q1015">
        <v>31.4453542633611</v>
      </c>
      <c r="R1015">
        <v>26.588814617466699</v>
      </c>
    </row>
    <row r="1016" spans="1:18" x14ac:dyDescent="0.15">
      <c r="A1016" t="s">
        <v>2488</v>
      </c>
      <c r="B1016">
        <v>26377</v>
      </c>
      <c r="C1016" t="s">
        <v>2489</v>
      </c>
      <c r="D1016" t="s">
        <v>1209</v>
      </c>
      <c r="E1016">
        <v>296.60644836842698</v>
      </c>
      <c r="F1016">
        <f t="shared" si="30"/>
        <v>296.60644836842721</v>
      </c>
      <c r="G1016" s="7">
        <f t="shared" si="31"/>
        <v>26.964222578947929</v>
      </c>
      <c r="H1016">
        <v>36.9663901580683</v>
      </c>
      <c r="I1016">
        <v>26.269472246302598</v>
      </c>
      <c r="J1016">
        <v>22.7151923749642</v>
      </c>
      <c r="K1016">
        <v>32.818950975051003</v>
      </c>
      <c r="L1016">
        <v>32.203007760924898</v>
      </c>
      <c r="M1016">
        <v>37.629634089438099</v>
      </c>
      <c r="N1016">
        <v>25.342760840366001</v>
      </c>
      <c r="O1016">
        <v>28.782445011138801</v>
      </c>
      <c r="P1016">
        <v>0</v>
      </c>
      <c r="Q1016">
        <v>23.721415694088599</v>
      </c>
      <c r="R1016">
        <v>30.1571792180847</v>
      </c>
    </row>
    <row r="1017" spans="1:18" x14ac:dyDescent="0.15">
      <c r="A1017" t="s">
        <v>8601</v>
      </c>
      <c r="B1017">
        <v>12354</v>
      </c>
      <c r="C1017" t="s">
        <v>8602</v>
      </c>
      <c r="D1017" t="s">
        <v>8556</v>
      </c>
      <c r="E1017">
        <v>296.59122943019003</v>
      </c>
      <c r="F1017">
        <f t="shared" si="30"/>
        <v>296.59122943019003</v>
      </c>
      <c r="G1017" s="7">
        <f t="shared" si="31"/>
        <v>26.962839039108186</v>
      </c>
      <c r="H1017">
        <v>35.185497945166901</v>
      </c>
      <c r="I1017">
        <v>0</v>
      </c>
      <c r="J1017">
        <v>49.117843530197703</v>
      </c>
      <c r="K1017">
        <v>0</v>
      </c>
      <c r="L1017">
        <v>0</v>
      </c>
      <c r="M1017">
        <v>41.228952619687597</v>
      </c>
      <c r="N1017">
        <v>34.086415881542898</v>
      </c>
      <c r="O1017">
        <v>35.633093166285398</v>
      </c>
      <c r="P1017">
        <v>0</v>
      </c>
      <c r="Q1017">
        <v>61.7924761481042</v>
      </c>
      <c r="R1017">
        <v>39.5469501392053</v>
      </c>
    </row>
    <row r="1018" spans="1:18" x14ac:dyDescent="0.15">
      <c r="A1018" t="s">
        <v>6889</v>
      </c>
      <c r="B1018">
        <v>64136</v>
      </c>
      <c r="C1018" t="s">
        <v>6890</v>
      </c>
      <c r="D1018" t="s">
        <v>6732</v>
      </c>
      <c r="E1018">
        <v>296.39656385706201</v>
      </c>
      <c r="F1018">
        <f t="shared" si="30"/>
        <v>296.3965638570624</v>
      </c>
      <c r="G1018" s="7">
        <f t="shared" si="31"/>
        <v>26.945142168823853</v>
      </c>
      <c r="H1018">
        <v>38.267844295795101</v>
      </c>
      <c r="I1018">
        <v>29.1996379244897</v>
      </c>
      <c r="J1018">
        <v>38.585308258027702</v>
      </c>
      <c r="K1018">
        <v>36.532082474829402</v>
      </c>
      <c r="L1018">
        <v>35.812001317881702</v>
      </c>
      <c r="M1018">
        <v>34.250094187758997</v>
      </c>
      <c r="N1018">
        <v>0</v>
      </c>
      <c r="O1018">
        <v>0</v>
      </c>
      <c r="P1018">
        <v>0</v>
      </c>
      <c r="Q1018">
        <v>44.796043613428097</v>
      </c>
      <c r="R1018">
        <v>38.953551784851697</v>
      </c>
    </row>
    <row r="1019" spans="1:18" x14ac:dyDescent="0.15">
      <c r="A1019" t="s">
        <v>2492</v>
      </c>
      <c r="B1019">
        <v>16907</v>
      </c>
      <c r="C1019" t="s">
        <v>2493</v>
      </c>
      <c r="D1019" t="s">
        <v>1209</v>
      </c>
      <c r="E1019">
        <v>296.15176159135302</v>
      </c>
      <c r="F1019">
        <f t="shared" si="30"/>
        <v>296.15176159135279</v>
      </c>
      <c r="G1019" s="7">
        <f t="shared" si="31"/>
        <v>26.92288741739571</v>
      </c>
      <c r="H1019">
        <v>39.563535080986597</v>
      </c>
      <c r="I1019">
        <v>19.6766729107309</v>
      </c>
      <c r="J1019">
        <v>38.585308258027702</v>
      </c>
      <c r="K1019">
        <v>20.535651945342298</v>
      </c>
      <c r="L1019">
        <v>16.356546544188799</v>
      </c>
      <c r="M1019">
        <v>27.427919427743898</v>
      </c>
      <c r="N1019">
        <v>21.344443827827199</v>
      </c>
      <c r="O1019">
        <v>19.384428101217701</v>
      </c>
      <c r="P1019">
        <v>0</v>
      </c>
      <c r="Q1019">
        <v>50.075112669003502</v>
      </c>
      <c r="R1019">
        <v>43.202142826284202</v>
      </c>
    </row>
    <row r="1020" spans="1:18" x14ac:dyDescent="0.15">
      <c r="A1020" t="s">
        <v>4836</v>
      </c>
      <c r="B1020">
        <v>24088</v>
      </c>
      <c r="C1020" t="s">
        <v>4837</v>
      </c>
      <c r="D1020" t="s">
        <v>4477</v>
      </c>
      <c r="E1020">
        <v>296.04855752379098</v>
      </c>
      <c r="F1020">
        <f t="shared" si="30"/>
        <v>296.0485575237912</v>
      </c>
      <c r="G1020" s="7">
        <f t="shared" si="31"/>
        <v>26.913505229435565</v>
      </c>
      <c r="H1020">
        <v>28.988196006586101</v>
      </c>
      <c r="I1020">
        <v>38.958408003615297</v>
      </c>
      <c r="J1020">
        <v>26.449428692340199</v>
      </c>
      <c r="K1020">
        <v>41.506176119006497</v>
      </c>
      <c r="L1020">
        <v>27.178639763437101</v>
      </c>
      <c r="M1020">
        <v>40.2969076153096</v>
      </c>
      <c r="N1020">
        <v>0</v>
      </c>
      <c r="O1020">
        <v>39.692620348024903</v>
      </c>
      <c r="P1020">
        <v>0</v>
      </c>
      <c r="Q1020">
        <v>28.3636446148784</v>
      </c>
      <c r="R1020">
        <v>24.6145363605931</v>
      </c>
    </row>
    <row r="1021" spans="1:18" x14ac:dyDescent="0.15">
      <c r="A1021" t="s">
        <v>2498</v>
      </c>
      <c r="B1021">
        <v>224860</v>
      </c>
      <c r="C1021" t="s">
        <v>2499</v>
      </c>
      <c r="D1021" t="s">
        <v>1209</v>
      </c>
      <c r="E1021">
        <v>295.79658672598498</v>
      </c>
      <c r="F1021">
        <f t="shared" si="30"/>
        <v>295.79658672598435</v>
      </c>
      <c r="G1021" s="7">
        <f t="shared" si="31"/>
        <v>26.890598793271305</v>
      </c>
      <c r="H1021">
        <v>29.944602485402001</v>
      </c>
      <c r="I1021">
        <v>19.1877444038943</v>
      </c>
      <c r="J1021">
        <v>22.321229274738599</v>
      </c>
      <c r="K1021">
        <v>21.9875902040888</v>
      </c>
      <c r="L1021">
        <v>23.350519315549601</v>
      </c>
      <c r="M1021">
        <v>43.739174554297797</v>
      </c>
      <c r="N1021">
        <v>0</v>
      </c>
      <c r="O1021">
        <v>25.5383483839333</v>
      </c>
      <c r="P1021">
        <v>46.065542053233301</v>
      </c>
      <c r="Q1021">
        <v>27.815173733575101</v>
      </c>
      <c r="R1021">
        <v>35.846662317271601</v>
      </c>
    </row>
    <row r="1022" spans="1:18" x14ac:dyDescent="0.15">
      <c r="A1022" t="s">
        <v>2500</v>
      </c>
      <c r="B1022">
        <v>56418</v>
      </c>
      <c r="C1022" t="s">
        <v>2501</v>
      </c>
      <c r="D1022" t="s">
        <v>1209</v>
      </c>
      <c r="E1022">
        <v>295.72846091553498</v>
      </c>
      <c r="F1022">
        <f t="shared" si="30"/>
        <v>295.72846091553521</v>
      </c>
      <c r="G1022" s="7">
        <f t="shared" si="31"/>
        <v>26.88440553777593</v>
      </c>
      <c r="H1022">
        <v>28.057259254687001</v>
      </c>
      <c r="I1022">
        <v>39.089985145805599</v>
      </c>
      <c r="J1022">
        <v>41.599068180872798</v>
      </c>
      <c r="K1022">
        <v>30.139727777978699</v>
      </c>
      <c r="L1022">
        <v>29.610152729167801</v>
      </c>
      <c r="M1022">
        <v>18.917466875515501</v>
      </c>
      <c r="N1022">
        <v>32.473858543872197</v>
      </c>
      <c r="O1022">
        <v>28.472993365792501</v>
      </c>
      <c r="P1022">
        <v>0</v>
      </c>
      <c r="Q1022">
        <v>20.779134424376402</v>
      </c>
      <c r="R1022">
        <v>26.588814617466699</v>
      </c>
    </row>
    <row r="1023" spans="1:18" x14ac:dyDescent="0.15">
      <c r="A1023" t="s">
        <v>4838</v>
      </c>
      <c r="B1023">
        <v>231821</v>
      </c>
      <c r="C1023" t="s">
        <v>4839</v>
      </c>
      <c r="D1023" t="s">
        <v>4477</v>
      </c>
      <c r="E1023">
        <v>295.61775474779898</v>
      </c>
      <c r="F1023">
        <f t="shared" si="30"/>
        <v>295.61775474779921</v>
      </c>
      <c r="G1023" s="7">
        <f t="shared" si="31"/>
        <v>26.874341340709019</v>
      </c>
      <c r="H1023">
        <v>23.613531498089699</v>
      </c>
      <c r="I1023">
        <v>30.267809579156399</v>
      </c>
      <c r="J1023">
        <v>44.261496923826002</v>
      </c>
      <c r="K1023">
        <v>39.658618610996498</v>
      </c>
      <c r="L1023">
        <v>0</v>
      </c>
      <c r="M1023">
        <v>40.614744776943802</v>
      </c>
      <c r="N1023">
        <v>25.851817382762</v>
      </c>
      <c r="O1023">
        <v>30.709135353585001</v>
      </c>
      <c r="P1023">
        <v>0</v>
      </c>
      <c r="Q1023">
        <v>33.0226998038452</v>
      </c>
      <c r="R1023">
        <v>27.617900818594599</v>
      </c>
    </row>
    <row r="1024" spans="1:18" x14ac:dyDescent="0.15">
      <c r="A1024" t="s">
        <v>2502</v>
      </c>
      <c r="B1024">
        <v>76117</v>
      </c>
      <c r="C1024" t="s">
        <v>2503</v>
      </c>
      <c r="D1024" t="s">
        <v>1209</v>
      </c>
      <c r="E1024">
        <v>295.01103873172298</v>
      </c>
      <c r="F1024">
        <f t="shared" si="30"/>
        <v>295.01103873172337</v>
      </c>
      <c r="G1024" s="7">
        <f t="shared" si="31"/>
        <v>26.819185339247579</v>
      </c>
      <c r="H1024">
        <v>24.7448802842692</v>
      </c>
      <c r="I1024">
        <v>18.051519035326798</v>
      </c>
      <c r="J1024">
        <v>20.640857338650399</v>
      </c>
      <c r="K1024">
        <v>20.723928262049899</v>
      </c>
      <c r="L1024">
        <v>21.024834534552198</v>
      </c>
      <c r="M1024">
        <v>44.093266076404802</v>
      </c>
      <c r="N1024">
        <v>0</v>
      </c>
      <c r="O1024">
        <v>28.989540573761001</v>
      </c>
      <c r="P1024">
        <v>48.374144986987403</v>
      </c>
      <c r="Q1024">
        <v>31.4453542633611</v>
      </c>
      <c r="R1024">
        <v>36.922713376360598</v>
      </c>
    </row>
    <row r="1025" spans="1:18" x14ac:dyDescent="0.15">
      <c r="A1025" t="s">
        <v>4842</v>
      </c>
      <c r="B1025">
        <v>24047</v>
      </c>
      <c r="C1025" t="s">
        <v>4843</v>
      </c>
      <c r="D1025" t="s">
        <v>4477</v>
      </c>
      <c r="E1025">
        <v>294.711532829953</v>
      </c>
      <c r="F1025">
        <f t="shared" si="30"/>
        <v>294.71153282995351</v>
      </c>
      <c r="G1025" s="7">
        <f t="shared" si="31"/>
        <v>26.791957529995774</v>
      </c>
      <c r="H1025">
        <v>39.264343264594601</v>
      </c>
      <c r="I1025">
        <v>28.059148685428902</v>
      </c>
      <c r="J1025">
        <v>39.846352464895404</v>
      </c>
      <c r="K1025">
        <v>25.531306488015598</v>
      </c>
      <c r="L1025">
        <v>26.517602384462801</v>
      </c>
      <c r="M1025">
        <v>33.998803242125902</v>
      </c>
      <c r="N1025">
        <v>0</v>
      </c>
      <c r="O1025">
        <v>30.406781928641401</v>
      </c>
      <c r="P1025">
        <v>51.435037547577402</v>
      </c>
      <c r="Q1025">
        <v>0</v>
      </c>
      <c r="R1025">
        <v>19.652156824211499</v>
      </c>
    </row>
    <row r="1026" spans="1:18" x14ac:dyDescent="0.15">
      <c r="A1026" t="s">
        <v>1108</v>
      </c>
      <c r="C1026" t="s">
        <v>55</v>
      </c>
      <c r="D1026" t="s">
        <v>17</v>
      </c>
      <c r="E1026">
        <v>293.87355306475803</v>
      </c>
      <c r="F1026">
        <f t="shared" ref="F1026:F1089" si="32">SUM(H1026:R1026)</f>
        <v>293.87355306475746</v>
      </c>
      <c r="G1026" s="7">
        <f t="shared" ref="G1026:G1089" si="33">AVERAGE(H1026:R1026)</f>
        <v>26.715777551341588</v>
      </c>
      <c r="H1026">
        <v>32.348640710117401</v>
      </c>
      <c r="I1026">
        <v>21.339524640749101</v>
      </c>
      <c r="J1026">
        <v>28.438013661621799</v>
      </c>
      <c r="K1026">
        <v>26.965080221113698</v>
      </c>
      <c r="L1026">
        <v>22.055580061755599</v>
      </c>
      <c r="M1026">
        <v>18.917466875515501</v>
      </c>
      <c r="N1026">
        <v>28.472993365792501</v>
      </c>
      <c r="O1026">
        <v>28.472993365792501</v>
      </c>
      <c r="P1026">
        <v>46.065542053233301</v>
      </c>
      <c r="Q1026">
        <v>26.142697298936501</v>
      </c>
      <c r="R1026">
        <v>14.655020810129599</v>
      </c>
    </row>
    <row r="1027" spans="1:18" x14ac:dyDescent="0.15">
      <c r="A1027" t="s">
        <v>1109</v>
      </c>
      <c r="B1027">
        <v>433022</v>
      </c>
      <c r="C1027" t="s">
        <v>1110</v>
      </c>
      <c r="D1027" t="s">
        <v>17</v>
      </c>
      <c r="E1027">
        <v>293.81032455452998</v>
      </c>
      <c r="F1027">
        <f t="shared" si="32"/>
        <v>293.81032455453044</v>
      </c>
      <c r="G1027" s="7">
        <f t="shared" si="33"/>
        <v>26.710029504957312</v>
      </c>
      <c r="H1027">
        <v>40.418738126995699</v>
      </c>
      <c r="I1027">
        <v>15.5002232032141</v>
      </c>
      <c r="J1027">
        <v>21.583075415582101</v>
      </c>
      <c r="K1027">
        <v>21.760417800021798</v>
      </c>
      <c r="L1027">
        <v>23.192708212538001</v>
      </c>
      <c r="M1027">
        <v>46.0201752448273</v>
      </c>
      <c r="N1027">
        <v>9.4209861888342505</v>
      </c>
      <c r="O1027">
        <v>14.4287235485426</v>
      </c>
      <c r="P1027">
        <v>43.533908561378503</v>
      </c>
      <c r="Q1027">
        <v>20.779134424376402</v>
      </c>
      <c r="R1027">
        <v>37.172233828219703</v>
      </c>
    </row>
    <row r="1028" spans="1:18" x14ac:dyDescent="0.15">
      <c r="A1028" t="s">
        <v>4846</v>
      </c>
      <c r="B1028">
        <v>623121</v>
      </c>
      <c r="C1028" t="s">
        <v>4847</v>
      </c>
      <c r="D1028" t="s">
        <v>4477</v>
      </c>
      <c r="E1028">
        <v>293.74218874940902</v>
      </c>
      <c r="F1028">
        <f t="shared" si="32"/>
        <v>293.74218874940891</v>
      </c>
      <c r="G1028" s="7">
        <f t="shared" si="33"/>
        <v>26.703835340855356</v>
      </c>
      <c r="H1028">
        <v>29.944602485402001</v>
      </c>
      <c r="I1028">
        <v>30.4868754001402</v>
      </c>
      <c r="J1028">
        <v>24.505119119383998</v>
      </c>
      <c r="K1028">
        <v>45.255831213851899</v>
      </c>
      <c r="L1028">
        <v>43.128730635199901</v>
      </c>
      <c r="M1028">
        <v>0</v>
      </c>
      <c r="N1028">
        <v>26.106661375716602</v>
      </c>
      <c r="O1028">
        <v>40.721918165233298</v>
      </c>
      <c r="P1028">
        <v>0</v>
      </c>
      <c r="Q1028">
        <v>17.745788037209401</v>
      </c>
      <c r="R1028">
        <v>35.846662317271601</v>
      </c>
    </row>
    <row r="1029" spans="1:18" x14ac:dyDescent="0.15">
      <c r="A1029" t="s">
        <v>2508</v>
      </c>
      <c r="B1029">
        <v>107684</v>
      </c>
      <c r="C1029" t="s">
        <v>2509</v>
      </c>
      <c r="D1029" t="s">
        <v>1209</v>
      </c>
      <c r="E1029">
        <v>293.38130533713701</v>
      </c>
      <c r="F1029">
        <f t="shared" si="32"/>
        <v>293.38130533713741</v>
      </c>
      <c r="G1029" s="7">
        <f t="shared" si="33"/>
        <v>26.671027757921582</v>
      </c>
      <c r="H1029">
        <v>30.235230090100998</v>
      </c>
      <c r="I1029">
        <v>31.816128231723201</v>
      </c>
      <c r="J1029">
        <v>24.505119119383998</v>
      </c>
      <c r="K1029">
        <v>35.240055256406599</v>
      </c>
      <c r="L1029">
        <v>29.1353219161719</v>
      </c>
      <c r="M1029">
        <v>27.427919427743898</v>
      </c>
      <c r="N1029">
        <v>18.115023150999601</v>
      </c>
      <c r="O1029">
        <v>39.239075841285803</v>
      </c>
      <c r="P1029">
        <v>0</v>
      </c>
      <c r="Q1029">
        <v>35.318466613453502</v>
      </c>
      <c r="R1029">
        <v>22.348965689867899</v>
      </c>
    </row>
    <row r="1030" spans="1:18" x14ac:dyDescent="0.15">
      <c r="A1030" t="s">
        <v>2510</v>
      </c>
      <c r="B1030">
        <v>27984</v>
      </c>
      <c r="C1030" t="s">
        <v>2511</v>
      </c>
      <c r="D1030" t="s">
        <v>1209</v>
      </c>
      <c r="E1030">
        <v>293.379891079429</v>
      </c>
      <c r="F1030">
        <f t="shared" si="32"/>
        <v>293.3798910794294</v>
      </c>
      <c r="G1030" s="7">
        <f t="shared" si="33"/>
        <v>26.670899189039037</v>
      </c>
      <c r="H1030">
        <v>31.2353584257379</v>
      </c>
      <c r="I1030">
        <v>31.5991708377572</v>
      </c>
      <c r="J1030">
        <v>30.698953779655199</v>
      </c>
      <c r="K1030">
        <v>29.0623328915859</v>
      </c>
      <c r="L1030">
        <v>26.7009863344352</v>
      </c>
      <c r="M1030">
        <v>32.588150948315203</v>
      </c>
      <c r="N1030">
        <v>24.9605623115478</v>
      </c>
      <c r="O1030">
        <v>31.881858584828102</v>
      </c>
      <c r="P1030">
        <v>0</v>
      </c>
      <c r="Q1030">
        <v>31.939697850458298</v>
      </c>
      <c r="R1030">
        <v>22.712819115108601</v>
      </c>
    </row>
    <row r="1031" spans="1:18" x14ac:dyDescent="0.15">
      <c r="A1031" t="s">
        <v>2524</v>
      </c>
      <c r="B1031">
        <v>73671</v>
      </c>
      <c r="C1031" t="s">
        <v>2525</v>
      </c>
      <c r="D1031" t="s">
        <v>1209</v>
      </c>
      <c r="E1031">
        <v>292.217935376654</v>
      </c>
      <c r="F1031">
        <f t="shared" si="32"/>
        <v>292.21793537665417</v>
      </c>
      <c r="G1031" s="7">
        <f t="shared" si="33"/>
        <v>26.565266852423107</v>
      </c>
      <c r="H1031">
        <v>32.608128554285997</v>
      </c>
      <c r="I1031">
        <v>26.525198938991998</v>
      </c>
      <c r="J1031">
        <v>17.6056957947035</v>
      </c>
      <c r="K1031">
        <v>31.111166419851401</v>
      </c>
      <c r="L1031">
        <v>37.0875860431996</v>
      </c>
      <c r="M1031">
        <v>31.6856780735108</v>
      </c>
      <c r="N1031">
        <v>21.144778296999601</v>
      </c>
      <c r="O1031">
        <v>30.709135353585001</v>
      </c>
      <c r="P1031">
        <v>0</v>
      </c>
      <c r="Q1031">
        <v>24.640495175390999</v>
      </c>
      <c r="R1031">
        <v>39.100072726135302</v>
      </c>
    </row>
    <row r="1032" spans="1:18" x14ac:dyDescent="0.15">
      <c r="A1032" t="s">
        <v>4850</v>
      </c>
      <c r="B1032">
        <v>15013</v>
      </c>
      <c r="C1032" t="s">
        <v>4851</v>
      </c>
      <c r="D1032" t="s">
        <v>4477</v>
      </c>
      <c r="E1032">
        <v>291.967829885735</v>
      </c>
      <c r="F1032">
        <f t="shared" si="32"/>
        <v>291.96782988573511</v>
      </c>
      <c r="G1032" s="7">
        <f t="shared" si="33"/>
        <v>26.542529989612284</v>
      </c>
      <c r="H1032">
        <v>39.563535080986597</v>
      </c>
      <c r="I1032">
        <v>13.957162676313899</v>
      </c>
      <c r="J1032">
        <v>43.048524296587097</v>
      </c>
      <c r="K1032">
        <v>24.479204915424301</v>
      </c>
      <c r="L1032">
        <v>28.307761988337202</v>
      </c>
      <c r="M1032">
        <v>51.377956801413902</v>
      </c>
      <c r="N1032">
        <v>0</v>
      </c>
      <c r="O1032">
        <v>16.050591464295501</v>
      </c>
      <c r="P1032">
        <v>0</v>
      </c>
      <c r="Q1032">
        <v>29.2419891570704</v>
      </c>
      <c r="R1032">
        <v>45.941103505306202</v>
      </c>
    </row>
    <row r="1033" spans="1:18" x14ac:dyDescent="0.15">
      <c r="A1033" t="s">
        <v>1115</v>
      </c>
      <c r="B1033">
        <v>108671</v>
      </c>
      <c r="C1033" t="s">
        <v>1116</v>
      </c>
      <c r="D1033" t="s">
        <v>17</v>
      </c>
      <c r="E1033">
        <v>291.23348674881299</v>
      </c>
      <c r="F1033">
        <f t="shared" si="32"/>
        <v>291.23348674881277</v>
      </c>
      <c r="G1033" s="7">
        <f t="shared" si="33"/>
        <v>26.475771522619343</v>
      </c>
      <c r="H1033">
        <v>29.296989441365</v>
      </c>
      <c r="I1033">
        <v>16.151279342836698</v>
      </c>
      <c r="J1033">
        <v>25.454101164779701</v>
      </c>
      <c r="K1033">
        <v>15.615142941018499</v>
      </c>
      <c r="L1033">
        <v>15.017946446003</v>
      </c>
      <c r="M1033">
        <v>35.8953005872471</v>
      </c>
      <c r="N1033">
        <v>11.4767607072439</v>
      </c>
      <c r="O1033">
        <v>18.684813357399399</v>
      </c>
      <c r="P1033">
        <v>55.335443458243901</v>
      </c>
      <c r="Q1033">
        <v>34.8575372452785</v>
      </c>
      <c r="R1033">
        <v>33.448172057397102</v>
      </c>
    </row>
    <row r="1034" spans="1:18" x14ac:dyDescent="0.15">
      <c r="A1034" t="s">
        <v>4854</v>
      </c>
      <c r="B1034">
        <v>69769</v>
      </c>
      <c r="C1034" t="s">
        <v>4855</v>
      </c>
      <c r="D1034" t="s">
        <v>4477</v>
      </c>
      <c r="E1034">
        <v>291.17241349447602</v>
      </c>
      <c r="F1034">
        <f t="shared" si="32"/>
        <v>291.17241349447579</v>
      </c>
      <c r="G1034" s="7">
        <f t="shared" si="33"/>
        <v>26.470219408588708</v>
      </c>
      <c r="H1034">
        <v>34.3074357936339</v>
      </c>
      <c r="I1034">
        <v>26.801316480665498</v>
      </c>
      <c r="J1034">
        <v>29.5063586202827</v>
      </c>
      <c r="K1034">
        <v>23.303504847128998</v>
      </c>
      <c r="L1034">
        <v>25.945856187308301</v>
      </c>
      <c r="M1034">
        <v>50.181657600513901</v>
      </c>
      <c r="N1034">
        <v>0</v>
      </c>
      <c r="O1034">
        <v>29.366160785603501</v>
      </c>
      <c r="P1034">
        <v>0</v>
      </c>
      <c r="Q1034">
        <v>36.719616353448302</v>
      </c>
      <c r="R1034">
        <v>35.040506825890702</v>
      </c>
    </row>
    <row r="1035" spans="1:18" x14ac:dyDescent="0.15">
      <c r="A1035" t="s">
        <v>1117</v>
      </c>
      <c r="B1035">
        <v>228765</v>
      </c>
      <c r="C1035" t="s">
        <v>1118</v>
      </c>
      <c r="D1035" t="s">
        <v>17</v>
      </c>
      <c r="E1035">
        <v>291.04026249459997</v>
      </c>
      <c r="F1035">
        <f t="shared" si="32"/>
        <v>291.04026249460026</v>
      </c>
      <c r="G1035" s="7">
        <f t="shared" si="33"/>
        <v>26.458205681327296</v>
      </c>
      <c r="H1035">
        <v>35.915412021606699</v>
      </c>
      <c r="I1035">
        <v>16.368112298344901</v>
      </c>
      <c r="J1035">
        <v>25.765492790815099</v>
      </c>
      <c r="K1035">
        <v>19.769018784521599</v>
      </c>
      <c r="L1035">
        <v>28.9442302571405</v>
      </c>
      <c r="M1035">
        <v>34.686090877558101</v>
      </c>
      <c r="N1035">
        <v>14.7549207660755</v>
      </c>
      <c r="O1035">
        <v>17.007959725151402</v>
      </c>
      <c r="P1035">
        <v>44.992351300278997</v>
      </c>
      <c r="Q1035">
        <v>25.218772854512899</v>
      </c>
      <c r="R1035">
        <v>27.617900818594599</v>
      </c>
    </row>
    <row r="1036" spans="1:18" x14ac:dyDescent="0.15">
      <c r="A1036" t="s">
        <v>4858</v>
      </c>
      <c r="B1036">
        <v>57248</v>
      </c>
      <c r="C1036" t="s">
        <v>4859</v>
      </c>
      <c r="D1036" t="s">
        <v>4477</v>
      </c>
      <c r="E1036">
        <v>290.67242403055099</v>
      </c>
      <c r="F1036">
        <f t="shared" si="32"/>
        <v>290.6724240305507</v>
      </c>
      <c r="G1036" s="7">
        <f t="shared" si="33"/>
        <v>26.424765820959156</v>
      </c>
      <c r="H1036">
        <v>31.9178816740291</v>
      </c>
      <c r="I1036">
        <v>33.041248694870703</v>
      </c>
      <c r="J1036">
        <v>34.842477160756196</v>
      </c>
      <c r="K1036">
        <v>44.282665107916898</v>
      </c>
      <c r="L1036">
        <v>33.100307170850499</v>
      </c>
      <c r="M1036">
        <v>0</v>
      </c>
      <c r="N1036">
        <v>37.117320426403801</v>
      </c>
      <c r="O1036">
        <v>34.073872154831697</v>
      </c>
      <c r="P1036">
        <v>0</v>
      </c>
      <c r="Q1036">
        <v>20.336198025761899</v>
      </c>
      <c r="R1036">
        <v>21.9604536151299</v>
      </c>
    </row>
    <row r="1037" spans="1:18" x14ac:dyDescent="0.15">
      <c r="A1037" t="s">
        <v>2528</v>
      </c>
      <c r="B1037">
        <v>18141</v>
      </c>
      <c r="C1037" t="s">
        <v>2529</v>
      </c>
      <c r="D1037" t="s">
        <v>1209</v>
      </c>
      <c r="E1037">
        <v>290.56257221286899</v>
      </c>
      <c r="F1037">
        <f t="shared" si="32"/>
        <v>290.56257221286893</v>
      </c>
      <c r="G1037" s="7">
        <f t="shared" si="33"/>
        <v>26.414779292078993</v>
      </c>
      <c r="H1037">
        <v>28.988196006586101</v>
      </c>
      <c r="I1037">
        <v>25.482121743384798</v>
      </c>
      <c r="J1037">
        <v>31.3745176167916</v>
      </c>
      <c r="K1037">
        <v>31.4916987881994</v>
      </c>
      <c r="L1037">
        <v>25.945856187308301</v>
      </c>
      <c r="M1037">
        <v>28.737779259370001</v>
      </c>
      <c r="N1037">
        <v>32.3266805024859</v>
      </c>
      <c r="O1037">
        <v>35.978729375193403</v>
      </c>
      <c r="P1037">
        <v>0</v>
      </c>
      <c r="Q1037">
        <v>26.142697298936501</v>
      </c>
      <c r="R1037">
        <v>24.094295434612899</v>
      </c>
    </row>
    <row r="1038" spans="1:18" x14ac:dyDescent="0.15">
      <c r="A1038" t="s">
        <v>2530</v>
      </c>
      <c r="B1038">
        <v>12631</v>
      </c>
      <c r="C1038" t="s">
        <v>2531</v>
      </c>
      <c r="D1038" t="s">
        <v>1209</v>
      </c>
      <c r="E1038">
        <v>290.449780770129</v>
      </c>
      <c r="F1038">
        <f t="shared" si="32"/>
        <v>290.44978077012911</v>
      </c>
      <c r="G1038" s="7">
        <f t="shared" si="33"/>
        <v>26.40452552455719</v>
      </c>
      <c r="H1038">
        <v>26.505934678774601</v>
      </c>
      <c r="I1038">
        <v>28.5342525167211</v>
      </c>
      <c r="J1038">
        <v>52.513285861322899</v>
      </c>
      <c r="K1038">
        <v>11.5453709989517</v>
      </c>
      <c r="L1038">
        <v>20.213127213337401</v>
      </c>
      <c r="M1038">
        <v>25.0685625184881</v>
      </c>
      <c r="N1038">
        <v>0</v>
      </c>
      <c r="O1038">
        <v>27.444178540847901</v>
      </c>
      <c r="P1038">
        <v>44.992351300278997</v>
      </c>
      <c r="Q1038">
        <v>30.031112232272601</v>
      </c>
      <c r="R1038">
        <v>23.601604909133801</v>
      </c>
    </row>
    <row r="1039" spans="1:18" x14ac:dyDescent="0.15">
      <c r="A1039" t="s">
        <v>1121</v>
      </c>
      <c r="B1039">
        <v>544963</v>
      </c>
      <c r="C1039" t="s">
        <v>1122</v>
      </c>
      <c r="D1039" t="s">
        <v>17</v>
      </c>
      <c r="E1039">
        <v>289.73197323611402</v>
      </c>
      <c r="F1039">
        <f t="shared" si="32"/>
        <v>289.73197323611441</v>
      </c>
      <c r="G1039" s="7">
        <f t="shared" si="33"/>
        <v>26.339270294192218</v>
      </c>
      <c r="H1039">
        <v>20.659791088192499</v>
      </c>
      <c r="I1039">
        <v>19.1877444038943</v>
      </c>
      <c r="J1039">
        <v>20.996229077257698</v>
      </c>
      <c r="K1039">
        <v>20.301683009521501</v>
      </c>
      <c r="L1039">
        <v>26.9415422416441</v>
      </c>
      <c r="M1039">
        <v>42.244001351808002</v>
      </c>
      <c r="N1039">
        <v>16.3796407617188</v>
      </c>
      <c r="O1039">
        <v>17.342143142049501</v>
      </c>
      <c r="P1039">
        <v>48.374144986987403</v>
      </c>
      <c r="Q1039">
        <v>26.142697298936501</v>
      </c>
      <c r="R1039">
        <v>31.162355874104101</v>
      </c>
    </row>
    <row r="1040" spans="1:18" x14ac:dyDescent="0.15">
      <c r="A1040" t="s">
        <v>2536</v>
      </c>
      <c r="B1040">
        <v>18950</v>
      </c>
      <c r="C1040" t="s">
        <v>2537</v>
      </c>
      <c r="D1040" t="s">
        <v>1209</v>
      </c>
      <c r="E1040">
        <v>289.615878161468</v>
      </c>
      <c r="F1040">
        <f t="shared" si="32"/>
        <v>289.61587816146829</v>
      </c>
      <c r="G1040" s="7">
        <f t="shared" si="33"/>
        <v>26.328716196497115</v>
      </c>
      <c r="H1040">
        <v>26.106252447461198</v>
      </c>
      <c r="I1040">
        <v>35.159765976597697</v>
      </c>
      <c r="J1040">
        <v>20.213127213337401</v>
      </c>
      <c r="K1040">
        <v>38.779229844495298</v>
      </c>
      <c r="L1040">
        <v>30.110505555388301</v>
      </c>
      <c r="M1040">
        <v>17.842995910385302</v>
      </c>
      <c r="N1040">
        <v>38.140861830913899</v>
      </c>
      <c r="O1040">
        <v>43.595399813411703</v>
      </c>
      <c r="P1040">
        <v>0</v>
      </c>
      <c r="Q1040">
        <v>24.640495175390999</v>
      </c>
      <c r="R1040">
        <v>15.0272443940865</v>
      </c>
    </row>
    <row r="1041" spans="1:18" x14ac:dyDescent="0.15">
      <c r="A1041" t="s">
        <v>4862</v>
      </c>
      <c r="B1041">
        <v>18636</v>
      </c>
      <c r="C1041" t="s">
        <v>4863</v>
      </c>
      <c r="D1041" t="s">
        <v>4477</v>
      </c>
      <c r="E1041">
        <v>289.27555753086602</v>
      </c>
      <c r="F1041">
        <f t="shared" si="32"/>
        <v>289.27555753086614</v>
      </c>
      <c r="G1041" s="7">
        <f t="shared" si="33"/>
        <v>26.297777957351467</v>
      </c>
      <c r="H1041">
        <v>48.947626040137102</v>
      </c>
      <c r="I1041">
        <v>20.594946823847302</v>
      </c>
      <c r="J1041">
        <v>46.111423644093598</v>
      </c>
      <c r="K1041">
        <v>16.356546544188799</v>
      </c>
      <c r="L1041">
        <v>14.8352104819663</v>
      </c>
      <c r="M1041">
        <v>49.617449464627697</v>
      </c>
      <c r="N1041">
        <v>9.7326442621195799</v>
      </c>
      <c r="O1041">
        <v>0</v>
      </c>
      <c r="P1041">
        <v>0</v>
      </c>
      <c r="Q1041">
        <v>44.796043613428097</v>
      </c>
      <c r="R1041">
        <v>38.283666656457697</v>
      </c>
    </row>
    <row r="1042" spans="1:18" x14ac:dyDescent="0.15">
      <c r="A1042" t="s">
        <v>6897</v>
      </c>
      <c r="B1042">
        <v>320791</v>
      </c>
      <c r="C1042" t="s">
        <v>6898</v>
      </c>
      <c r="D1042" t="s">
        <v>6732</v>
      </c>
      <c r="E1042">
        <v>288.65961981775399</v>
      </c>
      <c r="F1042">
        <f t="shared" si="32"/>
        <v>288.65961981775359</v>
      </c>
      <c r="G1042" s="7">
        <f t="shared" si="33"/>
        <v>26.241783619795783</v>
      </c>
      <c r="H1042">
        <v>40.418738126995699</v>
      </c>
      <c r="I1042">
        <v>0</v>
      </c>
      <c r="J1042">
        <v>0</v>
      </c>
      <c r="K1042">
        <v>18.9756201232656</v>
      </c>
      <c r="L1042">
        <v>37.752374624363902</v>
      </c>
      <c r="M1042">
        <v>51.692943913155901</v>
      </c>
      <c r="N1042">
        <v>0</v>
      </c>
      <c r="O1042">
        <v>17.342143142049501</v>
      </c>
      <c r="P1042">
        <v>42.128677833574898</v>
      </c>
      <c r="Q1042">
        <v>30.031112232272601</v>
      </c>
      <c r="R1042">
        <v>50.318009822075503</v>
      </c>
    </row>
    <row r="1043" spans="1:18" x14ac:dyDescent="0.15">
      <c r="A1043" t="s">
        <v>4864</v>
      </c>
      <c r="B1043">
        <v>13435</v>
      </c>
      <c r="C1043" t="s">
        <v>4865</v>
      </c>
      <c r="D1043" t="s">
        <v>4477</v>
      </c>
      <c r="E1043">
        <v>288.53603755763203</v>
      </c>
      <c r="F1043">
        <f t="shared" si="32"/>
        <v>288.53603755763169</v>
      </c>
      <c r="G1043" s="7">
        <f t="shared" si="33"/>
        <v>26.230548868875609</v>
      </c>
      <c r="H1043">
        <v>39.850163385669902</v>
      </c>
      <c r="I1043">
        <v>34.466832567020802</v>
      </c>
      <c r="J1043">
        <v>37.417027740984402</v>
      </c>
      <c r="K1043">
        <v>0</v>
      </c>
      <c r="L1043">
        <v>37.0875860431996</v>
      </c>
      <c r="M1043">
        <v>39.4393304779258</v>
      </c>
      <c r="N1043">
        <v>10.902890138117799</v>
      </c>
      <c r="O1043">
        <v>23.0141122536339</v>
      </c>
      <c r="P1043">
        <v>0</v>
      </c>
      <c r="Q1043">
        <v>30.5114326338079</v>
      </c>
      <c r="R1043">
        <v>35.846662317271601</v>
      </c>
    </row>
    <row r="1044" spans="1:18" x14ac:dyDescent="0.15">
      <c r="A1044" t="s">
        <v>4866</v>
      </c>
      <c r="B1044">
        <v>56460</v>
      </c>
      <c r="C1044" t="s">
        <v>4867</v>
      </c>
      <c r="D1044" t="s">
        <v>4477</v>
      </c>
      <c r="E1044">
        <v>288.32923035248598</v>
      </c>
      <c r="F1044">
        <f t="shared" si="32"/>
        <v>288.32923035248552</v>
      </c>
      <c r="G1044" s="7">
        <f t="shared" si="33"/>
        <v>26.211748213862322</v>
      </c>
      <c r="H1044">
        <v>34.573842813481001</v>
      </c>
      <c r="I1044">
        <v>34.634193646703501</v>
      </c>
      <c r="J1044">
        <v>33.076658463655399</v>
      </c>
      <c r="K1044">
        <v>0</v>
      </c>
      <c r="L1044">
        <v>28.516676552447901</v>
      </c>
      <c r="M1044">
        <v>41.228952619687597</v>
      </c>
      <c r="N1044">
        <v>18.115023150999601</v>
      </c>
      <c r="O1044">
        <v>25.5383483839333</v>
      </c>
      <c r="P1044">
        <v>0</v>
      </c>
      <c r="Q1044">
        <v>39.680965041069797</v>
      </c>
      <c r="R1044">
        <v>32.964569680507402</v>
      </c>
    </row>
    <row r="1045" spans="1:18" x14ac:dyDescent="0.15">
      <c r="A1045" t="s">
        <v>2544</v>
      </c>
      <c r="B1045">
        <v>70361</v>
      </c>
      <c r="C1045" t="s">
        <v>2545</v>
      </c>
      <c r="D1045" t="s">
        <v>1209</v>
      </c>
      <c r="E1045">
        <v>287.956762868358</v>
      </c>
      <c r="F1045">
        <f t="shared" si="32"/>
        <v>287.9567628683576</v>
      </c>
      <c r="G1045" s="7">
        <f t="shared" si="33"/>
        <v>26.177887533487056</v>
      </c>
      <c r="H1045">
        <v>20.0612268643901</v>
      </c>
      <c r="I1045">
        <v>37.675568147567702</v>
      </c>
      <c r="J1045">
        <v>24.210612964298999</v>
      </c>
      <c r="K1045">
        <v>35.633093166285398</v>
      </c>
      <c r="L1045">
        <v>27.322852287196</v>
      </c>
      <c r="M1045">
        <v>13.2963163885077</v>
      </c>
      <c r="N1045">
        <v>47.1675864346021</v>
      </c>
      <c r="O1045">
        <v>35.633093166285398</v>
      </c>
      <c r="P1045">
        <v>0</v>
      </c>
      <c r="Q1045">
        <v>29.6219059919191</v>
      </c>
      <c r="R1045">
        <v>17.334507457305101</v>
      </c>
    </row>
    <row r="1046" spans="1:18" x14ac:dyDescent="0.15">
      <c r="A1046" t="s">
        <v>4870</v>
      </c>
      <c r="B1046">
        <v>56710</v>
      </c>
      <c r="C1046" t="s">
        <v>4871</v>
      </c>
      <c r="D1046" t="s">
        <v>4477</v>
      </c>
      <c r="E1046">
        <v>287.91381529481703</v>
      </c>
      <c r="F1046">
        <f t="shared" si="32"/>
        <v>287.91381529481669</v>
      </c>
      <c r="G1046" s="7">
        <f t="shared" si="33"/>
        <v>26.173983208619699</v>
      </c>
      <c r="H1046">
        <v>23.0203638138297</v>
      </c>
      <c r="I1046">
        <v>29.1996379244897</v>
      </c>
      <c r="J1046">
        <v>29.877502240812699</v>
      </c>
      <c r="K1046">
        <v>42.359957978921699</v>
      </c>
      <c r="L1046">
        <v>28.9442302571405</v>
      </c>
      <c r="M1046">
        <v>0</v>
      </c>
      <c r="N1046">
        <v>47.652631378304697</v>
      </c>
      <c r="O1046">
        <v>28.782445011138801</v>
      </c>
      <c r="P1046">
        <v>0</v>
      </c>
      <c r="Q1046">
        <v>21.700447029208799</v>
      </c>
      <c r="R1046">
        <v>36.376599660970101</v>
      </c>
    </row>
    <row r="1047" spans="1:18" x14ac:dyDescent="0.15">
      <c r="A1047" t="s">
        <v>4872</v>
      </c>
      <c r="B1047">
        <v>170743</v>
      </c>
      <c r="C1047" t="s">
        <v>4873</v>
      </c>
      <c r="D1047" t="s">
        <v>4477</v>
      </c>
      <c r="E1047">
        <v>287.80230135631899</v>
      </c>
      <c r="F1047">
        <f t="shared" si="32"/>
        <v>287.80230135631928</v>
      </c>
      <c r="G1047" s="7">
        <f t="shared" si="33"/>
        <v>26.163845577847209</v>
      </c>
      <c r="H1047">
        <v>32.608128554285997</v>
      </c>
      <c r="I1047">
        <v>22.489193942310699</v>
      </c>
      <c r="J1047">
        <v>0</v>
      </c>
      <c r="K1047">
        <v>22.776552905377098</v>
      </c>
      <c r="L1047">
        <v>26.9415422416441</v>
      </c>
      <c r="M1047">
        <v>42.244001351808002</v>
      </c>
      <c r="N1047">
        <v>31.417099699024199</v>
      </c>
      <c r="O1047">
        <v>33.064846777500001</v>
      </c>
      <c r="P1047">
        <v>0</v>
      </c>
      <c r="Q1047">
        <v>40.192926045016101</v>
      </c>
      <c r="R1047">
        <v>36.068009839353103</v>
      </c>
    </row>
    <row r="1048" spans="1:18" x14ac:dyDescent="0.15">
      <c r="A1048" t="s">
        <v>2546</v>
      </c>
      <c r="B1048">
        <v>101187</v>
      </c>
      <c r="C1048" t="s">
        <v>2547</v>
      </c>
      <c r="D1048" t="s">
        <v>1209</v>
      </c>
      <c r="E1048">
        <v>287.76031160278097</v>
      </c>
      <c r="F1048">
        <f t="shared" si="32"/>
        <v>287.76031160278052</v>
      </c>
      <c r="G1048" s="7">
        <f t="shared" si="33"/>
        <v>26.160028327525502</v>
      </c>
      <c r="H1048">
        <v>29.944602485402001</v>
      </c>
      <c r="I1048">
        <v>31.5991708377572</v>
      </c>
      <c r="J1048">
        <v>28.438013661621799</v>
      </c>
      <c r="K1048">
        <v>31.111166419851401</v>
      </c>
      <c r="L1048">
        <v>31.1635212285907</v>
      </c>
      <c r="M1048">
        <v>20.472086310315898</v>
      </c>
      <c r="N1048">
        <v>32.970656116056702</v>
      </c>
      <c r="O1048">
        <v>41.1922690349475</v>
      </c>
      <c r="P1048">
        <v>0</v>
      </c>
      <c r="Q1048">
        <v>17.267220599103499</v>
      </c>
      <c r="R1048">
        <v>23.601604909133801</v>
      </c>
    </row>
    <row r="1049" spans="1:18" x14ac:dyDescent="0.15">
      <c r="A1049" t="s">
        <v>2552</v>
      </c>
      <c r="B1049">
        <v>27056</v>
      </c>
      <c r="C1049" t="s">
        <v>2553</v>
      </c>
      <c r="D1049" t="s">
        <v>1209</v>
      </c>
      <c r="E1049">
        <v>287.51157461376602</v>
      </c>
      <c r="F1049">
        <f t="shared" si="32"/>
        <v>287.5115746137663</v>
      </c>
      <c r="G1049" s="7">
        <f t="shared" si="33"/>
        <v>26.137415873978753</v>
      </c>
      <c r="H1049">
        <v>25.753814139874098</v>
      </c>
      <c r="I1049">
        <v>15.5002232032141</v>
      </c>
      <c r="J1049">
        <v>25.454101164779701</v>
      </c>
      <c r="K1049">
        <v>24.8800780239247</v>
      </c>
      <c r="L1049">
        <v>28.307761988337202</v>
      </c>
      <c r="M1049">
        <v>40.829325254570797</v>
      </c>
      <c r="N1049">
        <v>29.915936219224001</v>
      </c>
      <c r="O1049">
        <v>23.745411199285702</v>
      </c>
      <c r="P1049">
        <v>0</v>
      </c>
      <c r="Q1049">
        <v>42.321951549829897</v>
      </c>
      <c r="R1049">
        <v>30.8029718707261</v>
      </c>
    </row>
    <row r="1050" spans="1:18" x14ac:dyDescent="0.15">
      <c r="A1050" t="s">
        <v>6899</v>
      </c>
      <c r="B1050">
        <v>98388</v>
      </c>
      <c r="C1050" t="s">
        <v>6900</v>
      </c>
      <c r="D1050" t="s">
        <v>6732</v>
      </c>
      <c r="E1050">
        <v>286.55270811477402</v>
      </c>
      <c r="F1050">
        <f t="shared" si="32"/>
        <v>286.55270811477453</v>
      </c>
      <c r="G1050" s="7">
        <f t="shared" si="33"/>
        <v>26.050246192252231</v>
      </c>
      <c r="H1050">
        <v>43.261951113995202</v>
      </c>
      <c r="I1050">
        <v>0</v>
      </c>
      <c r="J1050">
        <v>0</v>
      </c>
      <c r="K1050">
        <v>20.723928262049899</v>
      </c>
      <c r="L1050">
        <v>28.516676552447901</v>
      </c>
      <c r="M1050">
        <v>53.668799106951198</v>
      </c>
      <c r="N1050">
        <v>0</v>
      </c>
      <c r="O1050">
        <v>15.0937928286372</v>
      </c>
      <c r="P1050">
        <v>52.842950750369901</v>
      </c>
      <c r="Q1050">
        <v>36.376599660970101</v>
      </c>
      <c r="R1050">
        <v>36.068009839353103</v>
      </c>
    </row>
    <row r="1051" spans="1:18" x14ac:dyDescent="0.15">
      <c r="A1051" t="s">
        <v>1123</v>
      </c>
      <c r="B1051">
        <v>69780</v>
      </c>
      <c r="C1051" t="s">
        <v>1124</v>
      </c>
      <c r="D1051" t="s">
        <v>17</v>
      </c>
      <c r="E1051">
        <v>286.52627434473499</v>
      </c>
      <c r="F1051">
        <f t="shared" si="32"/>
        <v>286.52627434473538</v>
      </c>
      <c r="G1051" s="7">
        <f t="shared" si="33"/>
        <v>26.047843122248672</v>
      </c>
      <c r="H1051">
        <v>25.144201998461199</v>
      </c>
      <c r="I1051">
        <v>13.1584834058366</v>
      </c>
      <c r="J1051">
        <v>19.8963004818884</v>
      </c>
      <c r="K1051">
        <v>16.5789089751582</v>
      </c>
      <c r="L1051">
        <v>22.979947697638998</v>
      </c>
      <c r="M1051">
        <v>36.104993320576199</v>
      </c>
      <c r="N1051">
        <v>13.630737859101799</v>
      </c>
      <c r="O1051">
        <v>17.007959725151402</v>
      </c>
      <c r="P1051">
        <v>50.482104094098602</v>
      </c>
      <c r="Q1051">
        <v>37.172233828219703</v>
      </c>
      <c r="R1051">
        <v>34.370402958604302</v>
      </c>
    </row>
    <row r="1052" spans="1:18" x14ac:dyDescent="0.15">
      <c r="A1052" t="s">
        <v>2562</v>
      </c>
      <c r="B1052">
        <v>74044</v>
      </c>
      <c r="C1052" t="s">
        <v>2563</v>
      </c>
      <c r="D1052" t="s">
        <v>1209</v>
      </c>
      <c r="E1052">
        <v>286.421760559718</v>
      </c>
      <c r="F1052">
        <f t="shared" si="32"/>
        <v>286.4217605597176</v>
      </c>
      <c r="G1052" s="7">
        <f t="shared" si="33"/>
        <v>26.038341869065235</v>
      </c>
      <c r="H1052">
        <v>34.3074357936339</v>
      </c>
      <c r="I1052">
        <v>23.152114019531101</v>
      </c>
      <c r="J1052">
        <v>32.7493040772884</v>
      </c>
      <c r="K1052">
        <v>24.8800780239247</v>
      </c>
      <c r="L1052">
        <v>19.836704250608999</v>
      </c>
      <c r="M1052">
        <v>40.614744776943802</v>
      </c>
      <c r="N1052">
        <v>15.8963810298947</v>
      </c>
      <c r="O1052">
        <v>19.999360020479301</v>
      </c>
      <c r="P1052">
        <v>0</v>
      </c>
      <c r="Q1052">
        <v>35.655199954361301</v>
      </c>
      <c r="R1052">
        <v>39.330438613051399</v>
      </c>
    </row>
    <row r="1053" spans="1:18" x14ac:dyDescent="0.15">
      <c r="A1053" t="s">
        <v>6901</v>
      </c>
      <c r="B1053">
        <v>26411</v>
      </c>
      <c r="C1053" t="s">
        <v>6902</v>
      </c>
      <c r="D1053" t="s">
        <v>6732</v>
      </c>
      <c r="E1053">
        <v>285.97249311981801</v>
      </c>
      <c r="F1053">
        <f t="shared" si="32"/>
        <v>285.97249311981824</v>
      </c>
      <c r="G1053" s="7">
        <f t="shared" si="33"/>
        <v>25.997499374528932</v>
      </c>
      <c r="H1053">
        <v>30.904831661381898</v>
      </c>
      <c r="I1053">
        <v>0</v>
      </c>
      <c r="J1053">
        <v>27.706817539523801</v>
      </c>
      <c r="K1053">
        <v>0</v>
      </c>
      <c r="L1053">
        <v>23.8124720203454</v>
      </c>
      <c r="M1053">
        <v>49.617449464627697</v>
      </c>
      <c r="N1053">
        <v>0</v>
      </c>
      <c r="O1053">
        <v>25.902441046044199</v>
      </c>
      <c r="P1053">
        <v>60.226451457480103</v>
      </c>
      <c r="Q1053">
        <v>32.4835633169616</v>
      </c>
      <c r="R1053">
        <v>35.318466613453502</v>
      </c>
    </row>
    <row r="1054" spans="1:18" x14ac:dyDescent="0.15">
      <c r="A1054" t="s">
        <v>1127</v>
      </c>
      <c r="B1054">
        <v>67153</v>
      </c>
      <c r="C1054" t="s">
        <v>1128</v>
      </c>
      <c r="D1054" t="s">
        <v>17</v>
      </c>
      <c r="E1054">
        <v>285.26122944365898</v>
      </c>
      <c r="F1054">
        <f t="shared" si="32"/>
        <v>285.26122944365932</v>
      </c>
      <c r="G1054" s="7">
        <f t="shared" si="33"/>
        <v>25.932839040332667</v>
      </c>
      <c r="H1054">
        <v>24.3326763510719</v>
      </c>
      <c r="I1054">
        <v>26.269472246302598</v>
      </c>
      <c r="J1054">
        <v>23.1060010906033</v>
      </c>
      <c r="K1054">
        <v>26.3442134935061</v>
      </c>
      <c r="L1054">
        <v>18.7718692276502</v>
      </c>
      <c r="M1054">
        <v>17.2936179632269</v>
      </c>
      <c r="N1054">
        <v>22.108241952599901</v>
      </c>
      <c r="O1054">
        <v>46.435171856571003</v>
      </c>
      <c r="P1054">
        <v>52.217685085584797</v>
      </c>
      <c r="Q1054">
        <v>14.4667972536232</v>
      </c>
      <c r="R1054">
        <v>13.9154829229194</v>
      </c>
    </row>
    <row r="1055" spans="1:18" x14ac:dyDescent="0.15">
      <c r="A1055" t="s">
        <v>2574</v>
      </c>
      <c r="B1055">
        <v>72776</v>
      </c>
      <c r="C1055" t="s">
        <v>2575</v>
      </c>
      <c r="D1055" t="s">
        <v>1209</v>
      </c>
      <c r="E1055">
        <v>284.485696054502</v>
      </c>
      <c r="F1055">
        <f t="shared" si="32"/>
        <v>284.48569605450211</v>
      </c>
      <c r="G1055" s="7">
        <f t="shared" si="33"/>
        <v>25.862336004954738</v>
      </c>
      <c r="H1055">
        <v>28.406831274784999</v>
      </c>
      <c r="I1055">
        <v>28.702311110090601</v>
      </c>
      <c r="J1055">
        <v>32.7493040772884</v>
      </c>
      <c r="K1055">
        <v>26.525198938991998</v>
      </c>
      <c r="L1055">
        <v>28.067654273861699</v>
      </c>
      <c r="M1055">
        <v>27.067408674563101</v>
      </c>
      <c r="N1055">
        <v>22.108241952599901</v>
      </c>
      <c r="O1055">
        <v>24.714180502488698</v>
      </c>
      <c r="P1055">
        <v>0</v>
      </c>
      <c r="Q1055">
        <v>28.6593719012054</v>
      </c>
      <c r="R1055">
        <v>37.485193348627298</v>
      </c>
    </row>
    <row r="1056" spans="1:18" x14ac:dyDescent="0.15">
      <c r="A1056" t="s">
        <v>4886</v>
      </c>
      <c r="C1056" t="s">
        <v>55</v>
      </c>
      <c r="D1056" t="s">
        <v>4477</v>
      </c>
      <c r="E1056">
        <v>284.164648685163</v>
      </c>
      <c r="F1056">
        <f t="shared" si="32"/>
        <v>284.16464868516323</v>
      </c>
      <c r="G1056" s="7">
        <f t="shared" si="33"/>
        <v>25.833149880469385</v>
      </c>
      <c r="H1056">
        <v>0</v>
      </c>
      <c r="I1056">
        <v>0</v>
      </c>
      <c r="J1056">
        <v>38.203809683901703</v>
      </c>
      <c r="K1056">
        <v>36.532082474829402</v>
      </c>
      <c r="L1056">
        <v>28.9442302571405</v>
      </c>
      <c r="M1056">
        <v>15.705145319709599</v>
      </c>
      <c r="N1056">
        <v>40.901468362714198</v>
      </c>
      <c r="O1056">
        <v>32.7493040772884</v>
      </c>
      <c r="P1056">
        <v>43.533908561378503</v>
      </c>
      <c r="Q1056">
        <v>31.0692159994035</v>
      </c>
      <c r="R1056">
        <v>16.525483948797401</v>
      </c>
    </row>
    <row r="1057" spans="1:18" x14ac:dyDescent="0.15">
      <c r="A1057" t="s">
        <v>4887</v>
      </c>
      <c r="C1057" t="s">
        <v>55</v>
      </c>
      <c r="D1057" t="s">
        <v>4477</v>
      </c>
      <c r="E1057">
        <v>284.157934602002</v>
      </c>
      <c r="F1057">
        <f t="shared" si="32"/>
        <v>284.1579346020024</v>
      </c>
      <c r="G1057" s="7">
        <f t="shared" si="33"/>
        <v>25.832539509272944</v>
      </c>
      <c r="H1057">
        <v>38.504189255790997</v>
      </c>
      <c r="I1057">
        <v>21.067800395231899</v>
      </c>
      <c r="J1057">
        <v>17.0017137727483</v>
      </c>
      <c r="K1057">
        <v>36.317150411110099</v>
      </c>
      <c r="L1057">
        <v>46.739455578821399</v>
      </c>
      <c r="M1057">
        <v>0</v>
      </c>
      <c r="N1057">
        <v>14.532771399505901</v>
      </c>
      <c r="O1057">
        <v>21.6789947883697</v>
      </c>
      <c r="P1057">
        <v>0</v>
      </c>
      <c r="Q1057">
        <v>43.282173803897102</v>
      </c>
      <c r="R1057">
        <v>45.033685196527003</v>
      </c>
    </row>
    <row r="1058" spans="1:18" x14ac:dyDescent="0.15">
      <c r="A1058" t="s">
        <v>2580</v>
      </c>
      <c r="B1058">
        <v>66634</v>
      </c>
      <c r="C1058" t="s">
        <v>2581</v>
      </c>
      <c r="D1058" t="s">
        <v>1209</v>
      </c>
      <c r="E1058">
        <v>283.893802869068</v>
      </c>
      <c r="F1058">
        <f t="shared" si="32"/>
        <v>283.89380286906822</v>
      </c>
      <c r="G1058" s="7">
        <f t="shared" si="33"/>
        <v>25.808527533551658</v>
      </c>
      <c r="H1058">
        <v>37.231468036784698</v>
      </c>
      <c r="I1058">
        <v>22.489193942310699</v>
      </c>
      <c r="J1058">
        <v>30.698953779655199</v>
      </c>
      <c r="K1058">
        <v>22.776552905377098</v>
      </c>
      <c r="L1058">
        <v>34.364497350497302</v>
      </c>
      <c r="M1058">
        <v>32.588150948315203</v>
      </c>
      <c r="N1058">
        <v>22.3427739000652</v>
      </c>
      <c r="O1058">
        <v>20.622468591980301</v>
      </c>
      <c r="P1058">
        <v>0</v>
      </c>
      <c r="Q1058">
        <v>27.815173733575101</v>
      </c>
      <c r="R1058">
        <v>32.964569680507402</v>
      </c>
    </row>
    <row r="1059" spans="1:18" x14ac:dyDescent="0.15">
      <c r="A1059" t="s">
        <v>4890</v>
      </c>
      <c r="B1059">
        <v>630499</v>
      </c>
      <c r="C1059" t="s">
        <v>4891</v>
      </c>
      <c r="D1059" t="s">
        <v>4477</v>
      </c>
      <c r="E1059">
        <v>283.20277533631401</v>
      </c>
      <c r="F1059">
        <f t="shared" si="32"/>
        <v>283.20277533631452</v>
      </c>
      <c r="G1059" s="7">
        <f t="shared" si="33"/>
        <v>25.745706848755866</v>
      </c>
      <c r="H1059">
        <v>42.017512899376499</v>
      </c>
      <c r="I1059">
        <v>11.1000850266513</v>
      </c>
      <c r="J1059">
        <v>34.556638330223201</v>
      </c>
      <c r="K1059">
        <v>22.637443236611102</v>
      </c>
      <c r="L1059">
        <v>22.554830793659399</v>
      </c>
      <c r="M1059">
        <v>52.662622177283502</v>
      </c>
      <c r="N1059">
        <v>0</v>
      </c>
      <c r="O1059">
        <v>16.050591464295501</v>
      </c>
      <c r="P1059">
        <v>0</v>
      </c>
      <c r="Q1059">
        <v>39.680965041069797</v>
      </c>
      <c r="R1059">
        <v>41.942086367144199</v>
      </c>
    </row>
    <row r="1060" spans="1:18" x14ac:dyDescent="0.15">
      <c r="A1060" t="s">
        <v>2584</v>
      </c>
      <c r="B1060">
        <v>98267</v>
      </c>
      <c r="C1060" t="s">
        <v>2585</v>
      </c>
      <c r="D1060" t="s">
        <v>1209</v>
      </c>
      <c r="E1060">
        <v>282.99104372806602</v>
      </c>
      <c r="F1060">
        <f t="shared" si="32"/>
        <v>282.99104372806636</v>
      </c>
      <c r="G1060" s="7">
        <f t="shared" si="33"/>
        <v>25.726458520733306</v>
      </c>
      <c r="H1060">
        <v>28.988196006586101</v>
      </c>
      <c r="I1060">
        <v>15.964851782316099</v>
      </c>
      <c r="J1060">
        <v>0</v>
      </c>
      <c r="K1060">
        <v>18.6022977558188</v>
      </c>
      <c r="L1060">
        <v>17.884288652418899</v>
      </c>
      <c r="M1060">
        <v>42.244001351808002</v>
      </c>
      <c r="N1060">
        <v>15.8963810298947</v>
      </c>
      <c r="O1060">
        <v>29.366160785603501</v>
      </c>
      <c r="P1060">
        <v>52.217685085584797</v>
      </c>
      <c r="Q1060">
        <v>35.655199954361301</v>
      </c>
      <c r="R1060">
        <v>26.1719813236741</v>
      </c>
    </row>
    <row r="1061" spans="1:18" x14ac:dyDescent="0.15">
      <c r="A1061" t="s">
        <v>4892</v>
      </c>
      <c r="B1061">
        <v>94352</v>
      </c>
      <c r="C1061" t="s">
        <v>4893</v>
      </c>
      <c r="D1061" t="s">
        <v>4477</v>
      </c>
      <c r="E1061">
        <v>282.86733367565603</v>
      </c>
      <c r="F1061">
        <f t="shared" si="32"/>
        <v>282.86733367565648</v>
      </c>
      <c r="G1061" s="7">
        <f t="shared" si="33"/>
        <v>25.715212152332409</v>
      </c>
      <c r="H1061">
        <v>20.376060573952898</v>
      </c>
      <c r="I1061">
        <v>56.242336981586298</v>
      </c>
      <c r="J1061">
        <v>0</v>
      </c>
      <c r="K1061">
        <v>36.532082474829402</v>
      </c>
      <c r="L1061">
        <v>23.192708212538001</v>
      </c>
      <c r="M1061">
        <v>15.162910308352901</v>
      </c>
      <c r="N1061">
        <v>52.812810275260397</v>
      </c>
      <c r="O1061">
        <v>30.709135353585001</v>
      </c>
      <c r="P1061">
        <v>0</v>
      </c>
      <c r="Q1061">
        <v>22.7625546870376</v>
      </c>
      <c r="R1061">
        <v>25.076734808514001</v>
      </c>
    </row>
    <row r="1062" spans="1:18" x14ac:dyDescent="0.15">
      <c r="A1062" t="s">
        <v>8606</v>
      </c>
      <c r="B1062">
        <v>57816</v>
      </c>
      <c r="C1062" t="s">
        <v>8607</v>
      </c>
      <c r="D1062" t="s">
        <v>8556</v>
      </c>
      <c r="E1062">
        <v>282.31527494442702</v>
      </c>
      <c r="F1062">
        <f t="shared" si="32"/>
        <v>282.31527494442679</v>
      </c>
      <c r="G1062" s="7">
        <f t="shared" si="33"/>
        <v>25.665024994947888</v>
      </c>
      <c r="H1062">
        <v>51.060005718720603</v>
      </c>
      <c r="I1062">
        <v>0</v>
      </c>
      <c r="J1062">
        <v>0</v>
      </c>
      <c r="K1062">
        <v>16.5789089751582</v>
      </c>
      <c r="L1062">
        <v>31.642365330093199</v>
      </c>
      <c r="M1062">
        <v>58.330805665087802</v>
      </c>
      <c r="N1062">
        <v>0</v>
      </c>
      <c r="O1062">
        <v>11.8253071032255</v>
      </c>
      <c r="P1062">
        <v>0</v>
      </c>
      <c r="Q1062">
        <v>58.836681140490199</v>
      </c>
      <c r="R1062">
        <v>54.041201011651303</v>
      </c>
    </row>
    <row r="1063" spans="1:18" x14ac:dyDescent="0.15">
      <c r="A1063" t="s">
        <v>1133</v>
      </c>
      <c r="B1063">
        <v>19057</v>
      </c>
      <c r="C1063" t="s">
        <v>1134</v>
      </c>
      <c r="D1063" t="s">
        <v>17</v>
      </c>
      <c r="E1063">
        <v>282.174647514811</v>
      </c>
      <c r="F1063">
        <f t="shared" si="32"/>
        <v>282.17464751481134</v>
      </c>
      <c r="G1063" s="7">
        <f t="shared" si="33"/>
        <v>25.652240683164667</v>
      </c>
      <c r="H1063">
        <v>26.106252447461198</v>
      </c>
      <c r="I1063">
        <v>15.758553742971699</v>
      </c>
      <c r="J1063">
        <v>20.213127213337401</v>
      </c>
      <c r="K1063">
        <v>23.5223273931616</v>
      </c>
      <c r="L1063">
        <v>24.0597451591793</v>
      </c>
      <c r="M1063">
        <v>33.278534679560998</v>
      </c>
      <c r="N1063">
        <v>15.8963810298947</v>
      </c>
      <c r="O1063">
        <v>20.986711214459</v>
      </c>
      <c r="P1063">
        <v>43.533908561378503</v>
      </c>
      <c r="Q1063">
        <v>31.939697850458298</v>
      </c>
      <c r="R1063">
        <v>26.879408222948602</v>
      </c>
    </row>
    <row r="1064" spans="1:18" x14ac:dyDescent="0.15">
      <c r="A1064" t="s">
        <v>8608</v>
      </c>
      <c r="B1064">
        <v>14967</v>
      </c>
      <c r="C1064" t="s">
        <v>8609</v>
      </c>
      <c r="D1064" t="s">
        <v>8556</v>
      </c>
      <c r="E1064">
        <v>281.90819604448598</v>
      </c>
      <c r="F1064">
        <f t="shared" si="32"/>
        <v>281.90819604448541</v>
      </c>
      <c r="G1064" s="7">
        <f t="shared" si="33"/>
        <v>25.628017822225946</v>
      </c>
      <c r="H1064">
        <v>47.074330367650496</v>
      </c>
      <c r="I1064">
        <v>0</v>
      </c>
      <c r="J1064">
        <v>47.119580070302398</v>
      </c>
      <c r="K1064">
        <v>0</v>
      </c>
      <c r="L1064">
        <v>25.630116411988698</v>
      </c>
      <c r="M1064">
        <v>57.108918128654999</v>
      </c>
      <c r="N1064">
        <v>0</v>
      </c>
      <c r="O1064">
        <v>16.659392065464701</v>
      </c>
      <c r="P1064">
        <v>0</v>
      </c>
      <c r="Q1064">
        <v>43.282173803897102</v>
      </c>
      <c r="R1064">
        <v>45.033685196527003</v>
      </c>
    </row>
    <row r="1065" spans="1:18" x14ac:dyDescent="0.15">
      <c r="A1065" t="s">
        <v>2599</v>
      </c>
      <c r="C1065" t="s">
        <v>55</v>
      </c>
      <c r="D1065" t="s">
        <v>1209</v>
      </c>
      <c r="E1065">
        <v>281.09538846109001</v>
      </c>
      <c r="F1065">
        <f t="shared" si="32"/>
        <v>281.09538846109018</v>
      </c>
      <c r="G1065" s="7">
        <f t="shared" si="33"/>
        <v>25.554126223735469</v>
      </c>
      <c r="H1065">
        <v>28.988196006586101</v>
      </c>
      <c r="I1065">
        <v>31.058987228544499</v>
      </c>
      <c r="J1065">
        <v>31.038164527102499</v>
      </c>
      <c r="K1065">
        <v>23.5223273931616</v>
      </c>
      <c r="L1065">
        <v>29.819769314264601</v>
      </c>
      <c r="M1065">
        <v>37.341578353833903</v>
      </c>
      <c r="N1065">
        <v>22.108241952599901</v>
      </c>
      <c r="O1065">
        <v>23.4806824425545</v>
      </c>
      <c r="P1065">
        <v>0</v>
      </c>
      <c r="Q1065">
        <v>33.0226998038452</v>
      </c>
      <c r="R1065">
        <v>20.7147414385974</v>
      </c>
    </row>
    <row r="1066" spans="1:18" x14ac:dyDescent="0.15">
      <c r="A1066" t="s">
        <v>2602</v>
      </c>
      <c r="B1066">
        <v>14991</v>
      </c>
      <c r="C1066" t="s">
        <v>2603</v>
      </c>
      <c r="D1066" t="s">
        <v>1209</v>
      </c>
      <c r="E1066">
        <v>280.74302899046302</v>
      </c>
      <c r="F1066">
        <f t="shared" si="32"/>
        <v>280.74302899046268</v>
      </c>
      <c r="G1066" s="7">
        <f t="shared" si="33"/>
        <v>25.522093544587516</v>
      </c>
      <c r="H1066">
        <v>34.045102952391296</v>
      </c>
      <c r="I1066">
        <v>18.239854081167401</v>
      </c>
      <c r="J1066">
        <v>28.438013661621799</v>
      </c>
      <c r="K1066">
        <v>32.058269109934201</v>
      </c>
      <c r="L1066">
        <v>25.0685625184881</v>
      </c>
      <c r="M1066">
        <v>44.753141670545297</v>
      </c>
      <c r="N1066">
        <v>13.216674156115401</v>
      </c>
      <c r="O1066">
        <v>17.943206163850199</v>
      </c>
      <c r="P1066">
        <v>0</v>
      </c>
      <c r="Q1066">
        <v>31.939697850458298</v>
      </c>
      <c r="R1066">
        <v>35.040506825890702</v>
      </c>
    </row>
    <row r="1067" spans="1:18" x14ac:dyDescent="0.15">
      <c r="A1067" t="s">
        <v>6905</v>
      </c>
      <c r="B1067">
        <v>213439</v>
      </c>
      <c r="C1067" t="s">
        <v>6906</v>
      </c>
      <c r="D1067" t="s">
        <v>6732</v>
      </c>
      <c r="E1067">
        <v>280.60334994186098</v>
      </c>
      <c r="F1067">
        <f t="shared" si="32"/>
        <v>280.6033499418607</v>
      </c>
      <c r="G1067" s="7">
        <f t="shared" si="33"/>
        <v>25.509395449260065</v>
      </c>
      <c r="H1067">
        <v>20.659791088192499</v>
      </c>
      <c r="I1067">
        <v>11.9257455379823</v>
      </c>
      <c r="J1067">
        <v>0</v>
      </c>
      <c r="K1067">
        <v>0</v>
      </c>
      <c r="L1067">
        <v>37.752374624363902</v>
      </c>
      <c r="M1067">
        <v>61.586973123444899</v>
      </c>
      <c r="N1067">
        <v>0</v>
      </c>
      <c r="O1067">
        <v>11.8253071032255</v>
      </c>
      <c r="P1067">
        <v>43.533908561378503</v>
      </c>
      <c r="Q1067">
        <v>39.680965041069797</v>
      </c>
      <c r="R1067">
        <v>53.638284862203299</v>
      </c>
    </row>
    <row r="1068" spans="1:18" x14ac:dyDescent="0.15">
      <c r="A1068" t="s">
        <v>2612</v>
      </c>
      <c r="B1068">
        <v>15368</v>
      </c>
      <c r="C1068" t="s">
        <v>2613</v>
      </c>
      <c r="D1068" t="s">
        <v>1209</v>
      </c>
      <c r="E1068">
        <v>280.05447191897599</v>
      </c>
      <c r="F1068">
        <f t="shared" si="32"/>
        <v>280.05447191897656</v>
      </c>
      <c r="G1068" s="7">
        <f t="shared" si="33"/>
        <v>25.459497447179686</v>
      </c>
      <c r="H1068">
        <v>35.185497945166901</v>
      </c>
      <c r="I1068">
        <v>17.842995910385302</v>
      </c>
      <c r="J1068">
        <v>41.599068180872798</v>
      </c>
      <c r="K1068">
        <v>24.701116490465399</v>
      </c>
      <c r="L1068">
        <v>23.8124720203454</v>
      </c>
      <c r="M1068">
        <v>21.0487320243829</v>
      </c>
      <c r="N1068">
        <v>37.721614485099998</v>
      </c>
      <c r="O1068">
        <v>32.7493040772884</v>
      </c>
      <c r="P1068">
        <v>0</v>
      </c>
      <c r="Q1068">
        <v>20.779134424376402</v>
      </c>
      <c r="R1068">
        <v>24.6145363605931</v>
      </c>
    </row>
    <row r="1069" spans="1:18" x14ac:dyDescent="0.15">
      <c r="A1069" t="s">
        <v>2614</v>
      </c>
      <c r="B1069">
        <v>99382</v>
      </c>
      <c r="C1069" t="s">
        <v>2615</v>
      </c>
      <c r="D1069" t="s">
        <v>1209</v>
      </c>
      <c r="E1069">
        <v>279.83154824351101</v>
      </c>
      <c r="F1069">
        <f t="shared" si="32"/>
        <v>279.83154824351084</v>
      </c>
      <c r="G1069" s="7">
        <f t="shared" si="33"/>
        <v>25.439231658500987</v>
      </c>
      <c r="H1069">
        <v>30.235230090100998</v>
      </c>
      <c r="I1069">
        <v>17.645958546114201</v>
      </c>
      <c r="J1069">
        <v>29.877502240812699</v>
      </c>
      <c r="K1069">
        <v>25.1229769722793</v>
      </c>
      <c r="L1069">
        <v>31.642365330093199</v>
      </c>
      <c r="M1069">
        <v>40.2969076153096</v>
      </c>
      <c r="N1069">
        <v>22.7877638823058</v>
      </c>
      <c r="O1069">
        <v>11.0577146357699</v>
      </c>
      <c r="P1069">
        <v>0</v>
      </c>
      <c r="Q1069">
        <v>35.318466613453502</v>
      </c>
      <c r="R1069">
        <v>35.846662317271601</v>
      </c>
    </row>
    <row r="1070" spans="1:18" x14ac:dyDescent="0.15">
      <c r="A1070" t="s">
        <v>4908</v>
      </c>
      <c r="C1070" t="s">
        <v>55</v>
      </c>
      <c r="D1070" t="s">
        <v>4477</v>
      </c>
      <c r="E1070">
        <v>279.780958798293</v>
      </c>
      <c r="F1070">
        <f t="shared" si="32"/>
        <v>279.78095879829323</v>
      </c>
      <c r="G1070" s="7">
        <f t="shared" si="33"/>
        <v>25.434632618026658</v>
      </c>
      <c r="H1070">
        <v>24.7448802842692</v>
      </c>
      <c r="I1070">
        <v>0</v>
      </c>
      <c r="J1070">
        <v>29.877502240812699</v>
      </c>
      <c r="K1070">
        <v>19.335926925664999</v>
      </c>
      <c r="L1070">
        <v>18.7718692276502</v>
      </c>
      <c r="M1070">
        <v>47.000432403978103</v>
      </c>
      <c r="N1070">
        <v>0</v>
      </c>
      <c r="O1070">
        <v>13.2185609745781</v>
      </c>
      <c r="P1070">
        <v>49.432026021018501</v>
      </c>
      <c r="Q1070">
        <v>37.172233828219703</v>
      </c>
      <c r="R1070">
        <v>40.2275268921017</v>
      </c>
    </row>
    <row r="1071" spans="1:18" x14ac:dyDescent="0.15">
      <c r="A1071" t="s">
        <v>1135</v>
      </c>
      <c r="B1071">
        <v>67102</v>
      </c>
      <c r="C1071" t="s">
        <v>1136</v>
      </c>
      <c r="D1071" t="s">
        <v>17</v>
      </c>
      <c r="E1071">
        <v>279.33885263116599</v>
      </c>
      <c r="F1071">
        <f t="shared" si="32"/>
        <v>279.33885263116559</v>
      </c>
      <c r="G1071" s="7">
        <f t="shared" si="33"/>
        <v>25.394441148287783</v>
      </c>
      <c r="H1071">
        <v>11.952943651432999</v>
      </c>
      <c r="I1071">
        <v>14.8375877643316</v>
      </c>
      <c r="J1071">
        <v>18.0164598377077</v>
      </c>
      <c r="K1071">
        <v>23.157904487538701</v>
      </c>
      <c r="L1071">
        <v>29.915936219224001</v>
      </c>
      <c r="M1071">
        <v>38.172309806466401</v>
      </c>
      <c r="N1071">
        <v>19.990724303922999</v>
      </c>
      <c r="O1071">
        <v>25.095740249050099</v>
      </c>
      <c r="P1071">
        <v>42.128677833574898</v>
      </c>
      <c r="Q1071">
        <v>27.3672687465791</v>
      </c>
      <c r="R1071">
        <v>28.703299731337101</v>
      </c>
    </row>
    <row r="1072" spans="1:18" x14ac:dyDescent="0.15">
      <c r="A1072" t="s">
        <v>2624</v>
      </c>
      <c r="B1072">
        <v>215280</v>
      </c>
      <c r="C1072" t="s">
        <v>2625</v>
      </c>
      <c r="D1072" t="s">
        <v>1209</v>
      </c>
      <c r="E1072">
        <v>278.84933403563502</v>
      </c>
      <c r="F1072">
        <f t="shared" si="32"/>
        <v>278.84933403563525</v>
      </c>
      <c r="G1072" s="7">
        <f t="shared" si="33"/>
        <v>25.349939457785023</v>
      </c>
      <c r="H1072">
        <v>23.613531498089699</v>
      </c>
      <c r="I1072">
        <v>16.368112298344901</v>
      </c>
      <c r="J1072">
        <v>21.2757809275389</v>
      </c>
      <c r="K1072">
        <v>19.769018784521599</v>
      </c>
      <c r="L1072">
        <v>17.635875603587799</v>
      </c>
      <c r="M1072">
        <v>39.4393304779258</v>
      </c>
      <c r="N1072">
        <v>0</v>
      </c>
      <c r="O1072">
        <v>16.659392065464701</v>
      </c>
      <c r="P1072">
        <v>54.7471230386843</v>
      </c>
      <c r="Q1072">
        <v>36.376599660970101</v>
      </c>
      <c r="R1072">
        <v>32.964569680507402</v>
      </c>
    </row>
    <row r="1073" spans="1:18" x14ac:dyDescent="0.15">
      <c r="A1073" t="s">
        <v>2628</v>
      </c>
      <c r="B1073">
        <v>17535</v>
      </c>
      <c r="C1073" t="s">
        <v>2629</v>
      </c>
      <c r="D1073" t="s">
        <v>1209</v>
      </c>
      <c r="E1073">
        <v>278.79100305952301</v>
      </c>
      <c r="F1073">
        <f t="shared" si="32"/>
        <v>278.79100305952329</v>
      </c>
      <c r="G1073" s="7">
        <f t="shared" si="33"/>
        <v>25.344636641774844</v>
      </c>
      <c r="H1073">
        <v>29.593853948412001</v>
      </c>
      <c r="I1073">
        <v>23.666510467697599</v>
      </c>
      <c r="J1073">
        <v>29.877502240812699</v>
      </c>
      <c r="K1073">
        <v>29.245752054514099</v>
      </c>
      <c r="L1073">
        <v>24.674786316350499</v>
      </c>
      <c r="M1073">
        <v>28.273186840527899</v>
      </c>
      <c r="N1073">
        <v>24.2169450808119</v>
      </c>
      <c r="O1073">
        <v>27.444178540847901</v>
      </c>
      <c r="P1073">
        <v>0</v>
      </c>
      <c r="Q1073">
        <v>31.939697850458298</v>
      </c>
      <c r="R1073">
        <v>29.8585897190904</v>
      </c>
    </row>
    <row r="1074" spans="1:18" x14ac:dyDescent="0.15">
      <c r="A1074" t="s">
        <v>2632</v>
      </c>
      <c r="B1074">
        <v>69700</v>
      </c>
      <c r="C1074" t="s">
        <v>2633</v>
      </c>
      <c r="D1074" t="s">
        <v>1209</v>
      </c>
      <c r="E1074">
        <v>278.61178044392199</v>
      </c>
      <c r="F1074">
        <f t="shared" si="32"/>
        <v>278.6117804439217</v>
      </c>
      <c r="G1074" s="7">
        <f t="shared" si="33"/>
        <v>25.328343676720156</v>
      </c>
      <c r="H1074">
        <v>37.231468036784698</v>
      </c>
      <c r="I1074">
        <v>21.583075415582101</v>
      </c>
      <c r="J1074">
        <v>20.996229077257698</v>
      </c>
      <c r="K1074">
        <v>17.0548928782178</v>
      </c>
      <c r="L1074">
        <v>41.2106026638534</v>
      </c>
      <c r="M1074">
        <v>55.236411842686699</v>
      </c>
      <c r="N1074">
        <v>14.268754851376601</v>
      </c>
      <c r="O1074">
        <v>19.718498712382001</v>
      </c>
      <c r="P1074">
        <v>0</v>
      </c>
      <c r="Q1074">
        <v>22.242586545904299</v>
      </c>
      <c r="R1074">
        <v>29.0692604198764</v>
      </c>
    </row>
    <row r="1075" spans="1:18" x14ac:dyDescent="0.15">
      <c r="A1075" t="s">
        <v>4917</v>
      </c>
      <c r="B1075">
        <v>240047</v>
      </c>
      <c r="C1075" t="s">
        <v>4918</v>
      </c>
      <c r="D1075" t="s">
        <v>4477</v>
      </c>
      <c r="E1075">
        <v>278.38209080582999</v>
      </c>
      <c r="F1075">
        <f t="shared" si="32"/>
        <v>278.38209080582993</v>
      </c>
      <c r="G1075" s="7">
        <f t="shared" si="33"/>
        <v>25.307462800529994</v>
      </c>
      <c r="H1075">
        <v>48.743395269940898</v>
      </c>
      <c r="I1075">
        <v>22.754164012014201</v>
      </c>
      <c r="J1075">
        <v>20.996229077257698</v>
      </c>
      <c r="K1075">
        <v>41.994927012816902</v>
      </c>
      <c r="L1075">
        <v>47.143571031218499</v>
      </c>
      <c r="M1075">
        <v>0</v>
      </c>
      <c r="N1075">
        <v>11.2756605845753</v>
      </c>
      <c r="O1075">
        <v>20.622468591980301</v>
      </c>
      <c r="P1075">
        <v>0</v>
      </c>
      <c r="Q1075">
        <v>23.721415694088599</v>
      </c>
      <c r="R1075">
        <v>41.130259531937597</v>
      </c>
    </row>
    <row r="1076" spans="1:18" x14ac:dyDescent="0.15">
      <c r="A1076" t="s">
        <v>4919</v>
      </c>
      <c r="B1076">
        <v>71586</v>
      </c>
      <c r="C1076" t="s">
        <v>4920</v>
      </c>
      <c r="D1076" t="s">
        <v>4477</v>
      </c>
      <c r="E1076">
        <v>277.37640681665101</v>
      </c>
      <c r="F1076">
        <f t="shared" si="32"/>
        <v>277.37640681665073</v>
      </c>
      <c r="G1076" s="7">
        <f t="shared" si="33"/>
        <v>25.216036983331886</v>
      </c>
      <c r="H1076">
        <v>22.316945256533302</v>
      </c>
      <c r="I1076">
        <v>31.816128231723201</v>
      </c>
      <c r="J1076">
        <v>29.5063586202827</v>
      </c>
      <c r="K1076">
        <v>36.532082474829402</v>
      </c>
      <c r="L1076">
        <v>37.0875860431996</v>
      </c>
      <c r="M1076">
        <v>15.162910308352901</v>
      </c>
      <c r="N1076">
        <v>37.583811900538201</v>
      </c>
      <c r="O1076">
        <v>45.815236314988901</v>
      </c>
      <c r="P1076">
        <v>0</v>
      </c>
      <c r="Q1076">
        <v>0</v>
      </c>
      <c r="R1076">
        <v>21.555347666202501</v>
      </c>
    </row>
    <row r="1077" spans="1:18" x14ac:dyDescent="0.15">
      <c r="A1077" t="s">
        <v>4923</v>
      </c>
      <c r="B1077">
        <v>18106</v>
      </c>
      <c r="C1077" t="s">
        <v>4924</v>
      </c>
      <c r="D1077" t="s">
        <v>4477</v>
      </c>
      <c r="E1077">
        <v>277.31267485847798</v>
      </c>
      <c r="F1077">
        <f t="shared" si="32"/>
        <v>277.31267485847769</v>
      </c>
      <c r="G1077" s="7">
        <f t="shared" si="33"/>
        <v>25.210243168952516</v>
      </c>
      <c r="H1077">
        <v>26.106252447461198</v>
      </c>
      <c r="I1077">
        <v>20.873253430519199</v>
      </c>
      <c r="J1077">
        <v>18.344517374092401</v>
      </c>
      <c r="K1077">
        <v>34.339008426792702</v>
      </c>
      <c r="L1077">
        <v>33.961392688791399</v>
      </c>
      <c r="M1077">
        <v>37.341578353833903</v>
      </c>
      <c r="N1077">
        <v>0</v>
      </c>
      <c r="O1077">
        <v>46.203461563340298</v>
      </c>
      <c r="P1077">
        <v>0</v>
      </c>
      <c r="Q1077">
        <v>23.220497197286001</v>
      </c>
      <c r="R1077">
        <v>36.922713376360598</v>
      </c>
    </row>
    <row r="1078" spans="1:18" x14ac:dyDescent="0.15">
      <c r="A1078" t="s">
        <v>2640</v>
      </c>
      <c r="B1078">
        <v>17969</v>
      </c>
      <c r="C1078" t="s">
        <v>2641</v>
      </c>
      <c r="D1078" t="s">
        <v>1209</v>
      </c>
      <c r="E1078">
        <v>276.98282092460698</v>
      </c>
      <c r="F1078">
        <f t="shared" si="32"/>
        <v>276.98282092460704</v>
      </c>
      <c r="G1078" s="7">
        <f t="shared" si="33"/>
        <v>25.180256447691548</v>
      </c>
      <c r="H1078">
        <v>29.593853948412001</v>
      </c>
      <c r="I1078">
        <v>25.1706570548318</v>
      </c>
      <c r="J1078">
        <v>37.417027740984402</v>
      </c>
      <c r="K1078">
        <v>25.531306488015598</v>
      </c>
      <c r="L1078">
        <v>22.554830793659399</v>
      </c>
      <c r="M1078">
        <v>36.969123388146201</v>
      </c>
      <c r="N1078">
        <v>23.019833888878701</v>
      </c>
      <c r="O1078">
        <v>15.705145319709599</v>
      </c>
      <c r="P1078">
        <v>0</v>
      </c>
      <c r="Q1078">
        <v>33.0226998038452</v>
      </c>
      <c r="R1078">
        <v>27.998342498124099</v>
      </c>
    </row>
    <row r="1079" spans="1:18" x14ac:dyDescent="0.15">
      <c r="A1079" t="s">
        <v>2646</v>
      </c>
      <c r="B1079">
        <v>19063</v>
      </c>
      <c r="C1079" t="s">
        <v>2647</v>
      </c>
      <c r="D1079" t="s">
        <v>1209</v>
      </c>
      <c r="E1079">
        <v>276.58245578875801</v>
      </c>
      <c r="F1079">
        <f t="shared" si="32"/>
        <v>276.58245578875761</v>
      </c>
      <c r="G1079" s="7">
        <f t="shared" si="33"/>
        <v>25.143859617159784</v>
      </c>
      <c r="H1079">
        <v>36.619037505218202</v>
      </c>
      <c r="I1079">
        <v>22.489193942310699</v>
      </c>
      <c r="J1079">
        <v>21.583075415582101</v>
      </c>
      <c r="K1079">
        <v>40.650406504065003</v>
      </c>
      <c r="L1079">
        <v>41.028334167576098</v>
      </c>
      <c r="M1079">
        <v>22.050327667869102</v>
      </c>
      <c r="N1079">
        <v>11.831351187631</v>
      </c>
      <c r="O1079">
        <v>17.645958546114201</v>
      </c>
      <c r="P1079">
        <v>0</v>
      </c>
      <c r="Q1079">
        <v>31.0692159994035</v>
      </c>
      <c r="R1079">
        <v>31.6155548529877</v>
      </c>
    </row>
    <row r="1080" spans="1:18" x14ac:dyDescent="0.15">
      <c r="A1080" t="s">
        <v>1143</v>
      </c>
      <c r="B1080">
        <v>19428</v>
      </c>
      <c r="C1080" t="s">
        <v>1144</v>
      </c>
      <c r="D1080" t="s">
        <v>17</v>
      </c>
      <c r="E1080">
        <v>276.479426778213</v>
      </c>
      <c r="F1080">
        <f t="shared" si="32"/>
        <v>276.47942677821283</v>
      </c>
      <c r="G1080" s="7">
        <f t="shared" si="33"/>
        <v>25.134493343473892</v>
      </c>
      <c r="H1080">
        <v>20.659791088192499</v>
      </c>
      <c r="I1080">
        <v>18.692357442736</v>
      </c>
      <c r="J1080">
        <v>23.1060010906033</v>
      </c>
      <c r="K1080">
        <v>21.760417800021798</v>
      </c>
      <c r="L1080">
        <v>19.412876949538202</v>
      </c>
      <c r="M1080">
        <v>24.0037253781787</v>
      </c>
      <c r="N1080">
        <v>26.548014739457798</v>
      </c>
      <c r="O1080">
        <v>19.384428101217701</v>
      </c>
      <c r="P1080">
        <v>50.482104094098602</v>
      </c>
      <c r="Q1080">
        <v>27.815173733575101</v>
      </c>
      <c r="R1080">
        <v>24.6145363605931</v>
      </c>
    </row>
    <row r="1081" spans="1:18" x14ac:dyDescent="0.15">
      <c r="A1081" t="s">
        <v>4931</v>
      </c>
      <c r="B1081">
        <v>547253</v>
      </c>
      <c r="C1081" t="s">
        <v>4932</v>
      </c>
      <c r="D1081" t="s">
        <v>4477</v>
      </c>
      <c r="E1081">
        <v>276.19668494296099</v>
      </c>
      <c r="F1081">
        <f t="shared" si="32"/>
        <v>276.19668494296059</v>
      </c>
      <c r="G1081" s="7">
        <f t="shared" si="33"/>
        <v>25.108789540269143</v>
      </c>
      <c r="H1081">
        <v>27.359331994550001</v>
      </c>
      <c r="I1081">
        <v>39.272053221486502</v>
      </c>
      <c r="J1081">
        <v>31.038164527102499</v>
      </c>
      <c r="K1081">
        <v>36.317150411110099</v>
      </c>
      <c r="L1081">
        <v>30.790642108050498</v>
      </c>
      <c r="M1081">
        <v>15.705145319709599</v>
      </c>
      <c r="N1081">
        <v>37.341578353833903</v>
      </c>
      <c r="O1081">
        <v>30.051869526803301</v>
      </c>
      <c r="P1081">
        <v>0</v>
      </c>
      <c r="Q1081">
        <v>0</v>
      </c>
      <c r="R1081">
        <v>28.320749480314198</v>
      </c>
    </row>
    <row r="1082" spans="1:18" x14ac:dyDescent="0.15">
      <c r="A1082" t="s">
        <v>4933</v>
      </c>
      <c r="B1082">
        <v>320209</v>
      </c>
      <c r="C1082" t="s">
        <v>4934</v>
      </c>
      <c r="D1082" t="s">
        <v>4477</v>
      </c>
      <c r="E1082">
        <v>275.83649817960401</v>
      </c>
      <c r="F1082">
        <f t="shared" si="32"/>
        <v>275.83649817960418</v>
      </c>
      <c r="G1082" s="7">
        <f t="shared" si="33"/>
        <v>25.076045289054925</v>
      </c>
      <c r="H1082">
        <v>37.727307024824597</v>
      </c>
      <c r="I1082">
        <v>13.547051619685501</v>
      </c>
      <c r="J1082">
        <v>27.706817539523801</v>
      </c>
      <c r="K1082">
        <v>0</v>
      </c>
      <c r="L1082">
        <v>27.856705108919702</v>
      </c>
      <c r="M1082">
        <v>34.686090877558101</v>
      </c>
      <c r="N1082">
        <v>0</v>
      </c>
      <c r="O1082">
        <v>15.705145319709599</v>
      </c>
      <c r="P1082">
        <v>42.128677833574898</v>
      </c>
      <c r="Q1082">
        <v>37.910954749484397</v>
      </c>
      <c r="R1082">
        <v>38.567748106323599</v>
      </c>
    </row>
    <row r="1083" spans="1:18" x14ac:dyDescent="0.15">
      <c r="A1083" t="s">
        <v>2654</v>
      </c>
      <c r="B1083">
        <v>94181</v>
      </c>
      <c r="C1083" t="s">
        <v>2655</v>
      </c>
      <c r="D1083" t="s">
        <v>1209</v>
      </c>
      <c r="E1083">
        <v>275.23644855019899</v>
      </c>
      <c r="F1083">
        <f t="shared" si="32"/>
        <v>275.23644855019933</v>
      </c>
      <c r="G1083" s="7">
        <f t="shared" si="33"/>
        <v>25.021495322745395</v>
      </c>
      <c r="H1083">
        <v>28.650503962364699</v>
      </c>
      <c r="I1083">
        <v>35.770496494491297</v>
      </c>
      <c r="J1083">
        <v>32.451096198029603</v>
      </c>
      <c r="K1083">
        <v>29.245752054514099</v>
      </c>
      <c r="L1083">
        <v>19.412876949538202</v>
      </c>
      <c r="M1083">
        <v>27.067408674563101</v>
      </c>
      <c r="N1083">
        <v>27.419797093501501</v>
      </c>
      <c r="O1083">
        <v>21.6789947883697</v>
      </c>
      <c r="P1083">
        <v>0</v>
      </c>
      <c r="Q1083">
        <v>25.218772854512899</v>
      </c>
      <c r="R1083">
        <v>28.320749480314198</v>
      </c>
    </row>
    <row r="1084" spans="1:18" x14ac:dyDescent="0.15">
      <c r="A1084" t="s">
        <v>2656</v>
      </c>
      <c r="B1084">
        <v>73420</v>
      </c>
      <c r="C1084" t="s">
        <v>2657</v>
      </c>
      <c r="D1084" t="s">
        <v>1209</v>
      </c>
      <c r="E1084">
        <v>275.10448459703002</v>
      </c>
      <c r="F1084">
        <f t="shared" si="32"/>
        <v>275.10448459703019</v>
      </c>
      <c r="G1084" s="7">
        <f t="shared" si="33"/>
        <v>25.009498599730019</v>
      </c>
      <c r="H1084">
        <v>39.850163385669902</v>
      </c>
      <c r="I1084">
        <v>13.3384197173856</v>
      </c>
      <c r="J1084">
        <v>21.2757809275389</v>
      </c>
      <c r="K1084">
        <v>31.925626061527101</v>
      </c>
      <c r="L1084">
        <v>32.417012448132802</v>
      </c>
      <c r="M1084">
        <v>0</v>
      </c>
      <c r="N1084">
        <v>10.0558097440796</v>
      </c>
      <c r="O1084">
        <v>15.0937928286372</v>
      </c>
      <c r="P1084">
        <v>43.533908561378503</v>
      </c>
      <c r="Q1084">
        <v>35.998416069692901</v>
      </c>
      <c r="R1084">
        <v>31.6155548529877</v>
      </c>
    </row>
    <row r="1085" spans="1:18" x14ac:dyDescent="0.15">
      <c r="A1085" t="s">
        <v>2662</v>
      </c>
      <c r="B1085">
        <v>16648</v>
      </c>
      <c r="C1085" t="s">
        <v>2663</v>
      </c>
      <c r="D1085" t="s">
        <v>1209</v>
      </c>
      <c r="E1085">
        <v>275.003161652644</v>
      </c>
      <c r="F1085">
        <f t="shared" si="32"/>
        <v>275.00316165264383</v>
      </c>
      <c r="G1085" s="7">
        <f t="shared" si="33"/>
        <v>25.00028742296762</v>
      </c>
      <c r="H1085">
        <v>34.922541802282502</v>
      </c>
      <c r="I1085">
        <v>23.152114019531101</v>
      </c>
      <c r="J1085">
        <v>22.7151923749642</v>
      </c>
      <c r="K1085">
        <v>36.317150411110099</v>
      </c>
      <c r="L1085">
        <v>34.960878776648897</v>
      </c>
      <c r="M1085">
        <v>24.0037253781787</v>
      </c>
      <c r="N1085">
        <v>23.745411199285702</v>
      </c>
      <c r="O1085">
        <v>33.386529203197099</v>
      </c>
      <c r="P1085">
        <v>0</v>
      </c>
      <c r="Q1085">
        <v>15.6276371637714</v>
      </c>
      <c r="R1085">
        <v>26.1719813236741</v>
      </c>
    </row>
    <row r="1086" spans="1:18" x14ac:dyDescent="0.15">
      <c r="A1086" t="s">
        <v>1147</v>
      </c>
      <c r="B1086">
        <v>57912</v>
      </c>
      <c r="C1086" t="s">
        <v>1148</v>
      </c>
      <c r="D1086" t="s">
        <v>17</v>
      </c>
      <c r="E1086">
        <v>274.61802041043802</v>
      </c>
      <c r="F1086">
        <f t="shared" si="32"/>
        <v>274.61802041043762</v>
      </c>
      <c r="G1086" s="7">
        <f t="shared" si="33"/>
        <v>24.965274582767055</v>
      </c>
      <c r="H1086">
        <v>21.939832204163299</v>
      </c>
      <c r="I1086">
        <v>16.5729741196436</v>
      </c>
      <c r="J1086">
        <v>28.438013661621799</v>
      </c>
      <c r="K1086">
        <v>19.913416465209298</v>
      </c>
      <c r="L1086">
        <v>24.674786316350499</v>
      </c>
      <c r="M1086">
        <v>27.067408674563101</v>
      </c>
      <c r="N1086">
        <v>13.216674156115401</v>
      </c>
      <c r="O1086">
        <v>23.745411199285702</v>
      </c>
      <c r="P1086">
        <v>48.374144986987403</v>
      </c>
      <c r="Q1086">
        <v>25.598623817983501</v>
      </c>
      <c r="R1086">
        <v>25.076734808514001</v>
      </c>
    </row>
    <row r="1087" spans="1:18" x14ac:dyDescent="0.15">
      <c r="A1087" t="s">
        <v>1149</v>
      </c>
      <c r="B1087">
        <v>230257</v>
      </c>
      <c r="C1087" t="s">
        <v>1150</v>
      </c>
      <c r="D1087" t="s">
        <v>17</v>
      </c>
      <c r="E1087">
        <v>273.86244985737397</v>
      </c>
      <c r="F1087">
        <f t="shared" si="32"/>
        <v>273.8624498573738</v>
      </c>
      <c r="G1087" s="7">
        <f t="shared" si="33"/>
        <v>24.896586350670347</v>
      </c>
      <c r="H1087">
        <v>18.772080659876199</v>
      </c>
      <c r="I1087">
        <v>22.0398303814654</v>
      </c>
      <c r="J1087">
        <v>17.3161972245599</v>
      </c>
      <c r="K1087">
        <v>23.5223273931616</v>
      </c>
      <c r="L1087">
        <v>19.593474589222801</v>
      </c>
      <c r="M1087">
        <v>27.067408674563101</v>
      </c>
      <c r="N1087">
        <v>27.7151108327282</v>
      </c>
      <c r="O1087">
        <v>28.169966308720301</v>
      </c>
      <c r="P1087">
        <v>46.065542053233301</v>
      </c>
      <c r="Q1087">
        <v>21.251546049975101</v>
      </c>
      <c r="R1087">
        <v>22.348965689867899</v>
      </c>
    </row>
    <row r="1088" spans="1:18" x14ac:dyDescent="0.15">
      <c r="A1088" t="s">
        <v>6909</v>
      </c>
      <c r="B1088">
        <v>12531</v>
      </c>
      <c r="C1088" t="s">
        <v>6910</v>
      </c>
      <c r="D1088" t="s">
        <v>6732</v>
      </c>
      <c r="E1088">
        <v>273.76565853264202</v>
      </c>
      <c r="F1088">
        <f t="shared" si="32"/>
        <v>273.76565853264208</v>
      </c>
      <c r="G1088" s="7">
        <f t="shared" si="33"/>
        <v>24.887787139331099</v>
      </c>
      <c r="H1088">
        <v>35.185497945166901</v>
      </c>
      <c r="I1088">
        <v>0</v>
      </c>
      <c r="J1088">
        <v>22.7151923749642</v>
      </c>
      <c r="K1088">
        <v>15.992425987052499</v>
      </c>
      <c r="L1088">
        <v>16.590791447115201</v>
      </c>
      <c r="M1088">
        <v>45.792577938967703</v>
      </c>
      <c r="N1088">
        <v>0</v>
      </c>
      <c r="O1088">
        <v>0</v>
      </c>
      <c r="P1088">
        <v>61.546036435253598</v>
      </c>
      <c r="Q1088">
        <v>33.448172057397102</v>
      </c>
      <c r="R1088">
        <v>42.494964346724899</v>
      </c>
    </row>
    <row r="1089" spans="1:18" x14ac:dyDescent="0.15">
      <c r="A1089" t="s">
        <v>2676</v>
      </c>
      <c r="B1089">
        <v>56193</v>
      </c>
      <c r="C1089" t="s">
        <v>2677</v>
      </c>
      <c r="D1089" t="s">
        <v>1209</v>
      </c>
      <c r="E1089">
        <v>273.10358556375201</v>
      </c>
      <c r="F1089">
        <f t="shared" si="32"/>
        <v>273.10358556375195</v>
      </c>
      <c r="G1089" s="7">
        <f t="shared" si="33"/>
        <v>24.827598687613815</v>
      </c>
      <c r="H1089">
        <v>28.057259254687001</v>
      </c>
      <c r="I1089">
        <v>22.754164012014201</v>
      </c>
      <c r="J1089">
        <v>22.321229274738599</v>
      </c>
      <c r="K1089">
        <v>28.657893530193999</v>
      </c>
      <c r="L1089">
        <v>22.055580061755599</v>
      </c>
      <c r="M1089">
        <v>39.760799033017399</v>
      </c>
      <c r="N1089">
        <v>28.178539224526599</v>
      </c>
      <c r="O1089">
        <v>33.386529203197099</v>
      </c>
      <c r="P1089">
        <v>0</v>
      </c>
      <c r="Q1089">
        <v>25.218772854512899</v>
      </c>
      <c r="R1089">
        <v>22.712819115108601</v>
      </c>
    </row>
    <row r="1090" spans="1:18" x14ac:dyDescent="0.15">
      <c r="A1090" t="s">
        <v>2680</v>
      </c>
      <c r="B1090">
        <v>69639</v>
      </c>
      <c r="C1090" t="s">
        <v>2681</v>
      </c>
      <c r="D1090" t="s">
        <v>1209</v>
      </c>
      <c r="E1090">
        <v>272.94490303166998</v>
      </c>
      <c r="F1090">
        <f t="shared" ref="F1090:F1153" si="34">SUM(H1090:R1090)</f>
        <v>272.94490303167021</v>
      </c>
      <c r="G1090" s="7">
        <f t="shared" ref="G1090:G1153" si="35">AVERAGE(H1090:R1090)</f>
        <v>24.813173002879111</v>
      </c>
      <c r="H1090">
        <v>29.944602485402001</v>
      </c>
      <c r="I1090">
        <v>24.733985980776701</v>
      </c>
      <c r="J1090">
        <v>25.088940293339899</v>
      </c>
      <c r="K1090">
        <v>0</v>
      </c>
      <c r="L1090">
        <v>23.192708212538001</v>
      </c>
      <c r="M1090">
        <v>30.506964740050201</v>
      </c>
      <c r="N1090">
        <v>17.364909685104699</v>
      </c>
      <c r="O1090">
        <v>23.4806824425545</v>
      </c>
      <c r="P1090">
        <v>47.0716713267621</v>
      </c>
      <c r="Q1090">
        <v>26.142697298936501</v>
      </c>
      <c r="R1090">
        <v>25.417740566205602</v>
      </c>
    </row>
    <row r="1091" spans="1:18" x14ac:dyDescent="0.15">
      <c r="A1091" t="s">
        <v>2690</v>
      </c>
      <c r="B1091">
        <v>12450</v>
      </c>
      <c r="C1091" t="s">
        <v>2691</v>
      </c>
      <c r="D1091" t="s">
        <v>1209</v>
      </c>
      <c r="E1091">
        <v>272.52459416344698</v>
      </c>
      <c r="F1091">
        <f t="shared" si="34"/>
        <v>272.52459416344738</v>
      </c>
      <c r="G1091" s="7">
        <f t="shared" si="35"/>
        <v>24.774963105767942</v>
      </c>
      <c r="H1091">
        <v>25.753814139874098</v>
      </c>
      <c r="I1091">
        <v>27.848326872521501</v>
      </c>
      <c r="J1091">
        <v>26.449428692340199</v>
      </c>
      <c r="K1091">
        <v>29.0623328915859</v>
      </c>
      <c r="L1091">
        <v>34.187099156262398</v>
      </c>
      <c r="M1091">
        <v>22.467366150666201</v>
      </c>
      <c r="N1091">
        <v>26.840161470411399</v>
      </c>
      <c r="O1091">
        <v>27.444178540847901</v>
      </c>
      <c r="P1091">
        <v>0</v>
      </c>
      <c r="Q1091">
        <v>30.5114326338079</v>
      </c>
      <c r="R1091">
        <v>21.9604536151299</v>
      </c>
    </row>
    <row r="1092" spans="1:18" x14ac:dyDescent="0.15">
      <c r="A1092" t="s">
        <v>1151</v>
      </c>
      <c r="B1092">
        <v>12581</v>
      </c>
      <c r="C1092" t="s">
        <v>1152</v>
      </c>
      <c r="D1092" t="s">
        <v>17</v>
      </c>
      <c r="E1092">
        <v>272.481885419001</v>
      </c>
      <c r="F1092">
        <f t="shared" si="34"/>
        <v>272.48188541900134</v>
      </c>
      <c r="G1092" s="7">
        <f t="shared" si="35"/>
        <v>24.771080492636486</v>
      </c>
      <c r="H1092">
        <v>23.613531498089699</v>
      </c>
      <c r="I1092">
        <v>22.754164012014201</v>
      </c>
      <c r="J1092">
        <v>24.210612964298999</v>
      </c>
      <c r="K1092">
        <v>22.968546871913599</v>
      </c>
      <c r="L1092">
        <v>17.4138363378006</v>
      </c>
      <c r="M1092">
        <v>27.067408674563101</v>
      </c>
      <c r="N1092">
        <v>14.9742741969297</v>
      </c>
      <c r="O1092">
        <v>23.0141122536339</v>
      </c>
      <c r="P1092">
        <v>40.668260862492502</v>
      </c>
      <c r="Q1092">
        <v>33.448172057397102</v>
      </c>
      <c r="R1092">
        <v>22.348965689867899</v>
      </c>
    </row>
    <row r="1093" spans="1:18" x14ac:dyDescent="0.15">
      <c r="A1093" t="s">
        <v>6911</v>
      </c>
      <c r="B1093">
        <v>56620</v>
      </c>
      <c r="C1093" t="s">
        <v>6912</v>
      </c>
      <c r="D1093" t="s">
        <v>6732</v>
      </c>
      <c r="E1093">
        <v>272.208925612222</v>
      </c>
      <c r="F1093">
        <f t="shared" si="34"/>
        <v>272.20892561222229</v>
      </c>
      <c r="G1093" s="7">
        <f t="shared" si="35"/>
        <v>24.746265964747479</v>
      </c>
      <c r="H1093">
        <v>37.9570023077857</v>
      </c>
      <c r="I1093">
        <v>34.199726402188801</v>
      </c>
      <c r="J1093">
        <v>0</v>
      </c>
      <c r="K1093">
        <v>35.742880018300397</v>
      </c>
      <c r="L1093">
        <v>29.819769314264601</v>
      </c>
      <c r="M1093">
        <v>50.454595909141403</v>
      </c>
      <c r="N1093">
        <v>0</v>
      </c>
      <c r="O1093">
        <v>33.677744399391102</v>
      </c>
      <c r="P1093">
        <v>0</v>
      </c>
      <c r="Q1093">
        <v>33.0226998038452</v>
      </c>
      <c r="R1093">
        <v>17.334507457305101</v>
      </c>
    </row>
    <row r="1094" spans="1:18" x14ac:dyDescent="0.15">
      <c r="A1094" t="s">
        <v>6913</v>
      </c>
      <c r="B1094">
        <v>14058</v>
      </c>
      <c r="C1094" t="s">
        <v>6914</v>
      </c>
      <c r="D1094" t="s">
        <v>6732</v>
      </c>
      <c r="E1094">
        <v>272.047336964794</v>
      </c>
      <c r="F1094">
        <f t="shared" si="34"/>
        <v>272.04733696479411</v>
      </c>
      <c r="G1094" s="7">
        <f t="shared" si="35"/>
        <v>24.731576087708557</v>
      </c>
      <c r="H1094">
        <v>35.915412021606699</v>
      </c>
      <c r="I1094">
        <v>33.812798820609601</v>
      </c>
      <c r="J1094">
        <v>0</v>
      </c>
      <c r="K1094">
        <v>39.040539696420801</v>
      </c>
      <c r="L1094">
        <v>34.712097860346297</v>
      </c>
      <c r="M1094">
        <v>28.273186840527899</v>
      </c>
      <c r="N1094">
        <v>52.1001573424752</v>
      </c>
      <c r="O1094">
        <v>27.781481975374501</v>
      </c>
      <c r="P1094">
        <v>0</v>
      </c>
      <c r="Q1094">
        <v>0</v>
      </c>
      <c r="R1094">
        <v>20.411662407433099</v>
      </c>
    </row>
    <row r="1095" spans="1:18" x14ac:dyDescent="0.15">
      <c r="A1095" t="s">
        <v>6917</v>
      </c>
      <c r="B1095">
        <v>18751</v>
      </c>
      <c r="C1095" t="s">
        <v>6918</v>
      </c>
      <c r="D1095" t="s">
        <v>6732</v>
      </c>
      <c r="E1095">
        <v>271.79768442450398</v>
      </c>
      <c r="F1095">
        <f t="shared" si="34"/>
        <v>271.79768442450347</v>
      </c>
      <c r="G1095" s="7">
        <f t="shared" si="35"/>
        <v>24.708880402227589</v>
      </c>
      <c r="H1095">
        <v>34.573842813481001</v>
      </c>
      <c r="I1095">
        <v>0</v>
      </c>
      <c r="J1095">
        <v>0</v>
      </c>
      <c r="K1095">
        <v>13.934058461735701</v>
      </c>
      <c r="L1095">
        <v>13.9550591275855</v>
      </c>
      <c r="M1095">
        <v>53.4524967661239</v>
      </c>
      <c r="N1095">
        <v>0</v>
      </c>
      <c r="O1095">
        <v>11.8253071032255</v>
      </c>
      <c r="P1095">
        <v>53.575638085849597</v>
      </c>
      <c r="Q1095">
        <v>42.806386712897599</v>
      </c>
      <c r="R1095">
        <v>47.674895353604697</v>
      </c>
    </row>
    <row r="1096" spans="1:18" x14ac:dyDescent="0.15">
      <c r="A1096" t="s">
        <v>2694</v>
      </c>
      <c r="B1096">
        <v>192174</v>
      </c>
      <c r="C1096" t="s">
        <v>2695</v>
      </c>
      <c r="D1096" t="s">
        <v>1209</v>
      </c>
      <c r="E1096">
        <v>271.672904479186</v>
      </c>
      <c r="F1096">
        <f t="shared" si="34"/>
        <v>271.67290447918572</v>
      </c>
      <c r="G1096" s="7">
        <f t="shared" si="35"/>
        <v>24.697536770835065</v>
      </c>
      <c r="H1096">
        <v>22.690761229657699</v>
      </c>
      <c r="I1096">
        <v>22.0398303814654</v>
      </c>
      <c r="J1096">
        <v>0</v>
      </c>
      <c r="K1096">
        <v>28.657893530193999</v>
      </c>
      <c r="L1096">
        <v>21.633408906041801</v>
      </c>
      <c r="M1096">
        <v>18.917466875515501</v>
      </c>
      <c r="N1096">
        <v>34.582451480820602</v>
      </c>
      <c r="O1096">
        <v>32.405877129876302</v>
      </c>
      <c r="P1096">
        <v>44.992351300278997</v>
      </c>
      <c r="Q1096">
        <v>24.640495175390999</v>
      </c>
      <c r="R1096">
        <v>21.1123684699444</v>
      </c>
    </row>
    <row r="1097" spans="1:18" x14ac:dyDescent="0.15">
      <c r="A1097" t="s">
        <v>6919</v>
      </c>
      <c r="B1097">
        <v>18392</v>
      </c>
      <c r="C1097" t="s">
        <v>6920</v>
      </c>
      <c r="D1097" t="s">
        <v>6732</v>
      </c>
      <c r="E1097">
        <v>271.57495921378802</v>
      </c>
      <c r="F1097">
        <f t="shared" si="34"/>
        <v>271.57495921378757</v>
      </c>
      <c r="G1097" s="7">
        <f t="shared" si="35"/>
        <v>24.68863265579887</v>
      </c>
      <c r="H1097">
        <v>40.418738126995699</v>
      </c>
      <c r="I1097">
        <v>27.848326872521501</v>
      </c>
      <c r="J1097">
        <v>29.0623328915859</v>
      </c>
      <c r="K1097">
        <v>0</v>
      </c>
      <c r="L1097">
        <v>0</v>
      </c>
      <c r="M1097">
        <v>0</v>
      </c>
      <c r="N1097">
        <v>24.9605623115478</v>
      </c>
      <c r="O1097">
        <v>27.781481975374501</v>
      </c>
      <c r="P1097">
        <v>46.065542053233301</v>
      </c>
      <c r="Q1097">
        <v>28.3636446148784</v>
      </c>
      <c r="R1097">
        <v>47.074330367650496</v>
      </c>
    </row>
    <row r="1098" spans="1:18" x14ac:dyDescent="0.15">
      <c r="A1098" t="s">
        <v>8616</v>
      </c>
      <c r="B1098">
        <v>239337</v>
      </c>
      <c r="C1098" t="s">
        <v>8617</v>
      </c>
      <c r="D1098" t="s">
        <v>8556</v>
      </c>
      <c r="E1098">
        <v>271.54043191665198</v>
      </c>
      <c r="F1098">
        <f t="shared" si="34"/>
        <v>271.54043191665221</v>
      </c>
      <c r="G1098" s="7">
        <f t="shared" si="35"/>
        <v>24.685493810604747</v>
      </c>
      <c r="H1098">
        <v>0</v>
      </c>
      <c r="I1098">
        <v>63.311976093397803</v>
      </c>
      <c r="J1098">
        <v>30.081158966892701</v>
      </c>
      <c r="K1098">
        <v>0</v>
      </c>
      <c r="L1098">
        <v>28.9442302571405</v>
      </c>
      <c r="M1098">
        <v>34.686090877558101</v>
      </c>
      <c r="N1098">
        <v>58.737151248164501</v>
      </c>
      <c r="O1098">
        <v>27.781481975374501</v>
      </c>
      <c r="P1098">
        <v>0</v>
      </c>
      <c r="Q1098">
        <v>0</v>
      </c>
      <c r="R1098">
        <v>27.998342498124099</v>
      </c>
    </row>
    <row r="1099" spans="1:18" x14ac:dyDescent="0.15">
      <c r="A1099" t="s">
        <v>2704</v>
      </c>
      <c r="B1099">
        <v>22153</v>
      </c>
      <c r="C1099" t="s">
        <v>2705</v>
      </c>
      <c r="D1099" t="s">
        <v>1209</v>
      </c>
      <c r="E1099">
        <v>271.26622637583898</v>
      </c>
      <c r="F1099">
        <f t="shared" si="34"/>
        <v>271.26622637583944</v>
      </c>
      <c r="G1099" s="7">
        <f t="shared" si="35"/>
        <v>24.660566034167221</v>
      </c>
      <c r="H1099">
        <v>36.263943486270499</v>
      </c>
      <c r="I1099">
        <v>20.364110292021302</v>
      </c>
      <c r="J1099">
        <v>45.906094493104902</v>
      </c>
      <c r="K1099">
        <v>23.303504847128998</v>
      </c>
      <c r="L1099">
        <v>18.960077660478099</v>
      </c>
      <c r="M1099">
        <v>29.3103852557038</v>
      </c>
      <c r="N1099">
        <v>21.598085545697199</v>
      </c>
      <c r="O1099">
        <v>22.6929238924718</v>
      </c>
      <c r="P1099">
        <v>0</v>
      </c>
      <c r="Q1099">
        <v>21.251546049975101</v>
      </c>
      <c r="R1099">
        <v>31.6155548529877</v>
      </c>
    </row>
    <row r="1100" spans="1:18" x14ac:dyDescent="0.15">
      <c r="A1100">
        <v>545342</v>
      </c>
      <c r="B1100">
        <v>545342</v>
      </c>
      <c r="C1100" t="s">
        <v>55</v>
      </c>
      <c r="D1100" t="s">
        <v>1209</v>
      </c>
      <c r="E1100">
        <v>271.14030315795497</v>
      </c>
      <c r="F1100">
        <f t="shared" si="34"/>
        <v>271.14030315795515</v>
      </c>
      <c r="G1100" s="7">
        <f t="shared" si="35"/>
        <v>24.649118468905012</v>
      </c>
      <c r="H1100">
        <v>33.116311107873102</v>
      </c>
      <c r="I1100">
        <v>23.9292841793931</v>
      </c>
      <c r="J1100">
        <v>33.751172853256598</v>
      </c>
      <c r="K1100">
        <v>26.7393978287609</v>
      </c>
      <c r="L1100">
        <v>20.788983501862699</v>
      </c>
      <c r="M1100">
        <v>28.737779259370001</v>
      </c>
      <c r="N1100">
        <v>18.617258943731201</v>
      </c>
      <c r="O1100">
        <v>31.342656728954999</v>
      </c>
      <c r="P1100">
        <v>0</v>
      </c>
      <c r="Q1100">
        <v>28.3636446148784</v>
      </c>
      <c r="R1100">
        <v>25.753814139874098</v>
      </c>
    </row>
    <row r="1101" spans="1:18" x14ac:dyDescent="0.15">
      <c r="A1101" t="s">
        <v>2707</v>
      </c>
      <c r="B1101">
        <v>13032</v>
      </c>
      <c r="C1101" t="s">
        <v>2708</v>
      </c>
      <c r="D1101" t="s">
        <v>1209</v>
      </c>
      <c r="E1101">
        <v>270.65355345167802</v>
      </c>
      <c r="F1101">
        <f t="shared" si="34"/>
        <v>270.65355345167779</v>
      </c>
      <c r="G1101" s="7">
        <f t="shared" si="35"/>
        <v>24.604868495607072</v>
      </c>
      <c r="H1101">
        <v>28.650503962364699</v>
      </c>
      <c r="I1101">
        <v>24.4662683558178</v>
      </c>
      <c r="J1101">
        <v>24.505119119383998</v>
      </c>
      <c r="K1101">
        <v>26.965080221113698</v>
      </c>
      <c r="L1101">
        <v>12.7441134939771</v>
      </c>
      <c r="M1101">
        <v>33.998803242125902</v>
      </c>
      <c r="N1101">
        <v>18.617258943731201</v>
      </c>
      <c r="O1101">
        <v>24.714180502488698</v>
      </c>
      <c r="P1101">
        <v>0</v>
      </c>
      <c r="Q1101">
        <v>47.288925879337597</v>
      </c>
      <c r="R1101">
        <v>28.703299731337101</v>
      </c>
    </row>
    <row r="1102" spans="1:18" x14ac:dyDescent="0.15">
      <c r="A1102" t="s">
        <v>6921</v>
      </c>
      <c r="B1102">
        <v>12266</v>
      </c>
      <c r="C1102" t="s">
        <v>6922</v>
      </c>
      <c r="D1102" t="s">
        <v>6732</v>
      </c>
      <c r="E1102">
        <v>270.56067375494501</v>
      </c>
      <c r="F1102">
        <f t="shared" si="34"/>
        <v>270.56067375494541</v>
      </c>
      <c r="G1102" s="7">
        <f t="shared" si="35"/>
        <v>24.596424886813221</v>
      </c>
      <c r="H1102">
        <v>49.649474708557598</v>
      </c>
      <c r="I1102">
        <v>21.339524640749101</v>
      </c>
      <c r="J1102">
        <v>43.554386362250497</v>
      </c>
      <c r="K1102">
        <v>0</v>
      </c>
      <c r="L1102">
        <v>24.4468891333578</v>
      </c>
      <c r="M1102">
        <v>41.786803727382903</v>
      </c>
      <c r="N1102">
        <v>12.6174367929504</v>
      </c>
      <c r="O1102">
        <v>0</v>
      </c>
      <c r="P1102">
        <v>0</v>
      </c>
      <c r="Q1102">
        <v>39.680965041069797</v>
      </c>
      <c r="R1102">
        <v>37.485193348627298</v>
      </c>
    </row>
    <row r="1103" spans="1:18" x14ac:dyDescent="0.15">
      <c r="A1103" t="s">
        <v>8620</v>
      </c>
      <c r="B1103">
        <v>50931</v>
      </c>
      <c r="C1103" t="s">
        <v>8621</v>
      </c>
      <c r="D1103" t="s">
        <v>8556</v>
      </c>
      <c r="E1103">
        <v>270.02493710242697</v>
      </c>
      <c r="F1103">
        <f t="shared" si="34"/>
        <v>270.02493710242669</v>
      </c>
      <c r="G1103" s="7">
        <f t="shared" si="35"/>
        <v>24.547721554766063</v>
      </c>
      <c r="H1103">
        <v>24.7448802842692</v>
      </c>
      <c r="I1103">
        <v>0</v>
      </c>
      <c r="J1103">
        <v>0</v>
      </c>
      <c r="K1103">
        <v>0</v>
      </c>
      <c r="L1103">
        <v>27.856705108919702</v>
      </c>
      <c r="M1103">
        <v>54.974052247339301</v>
      </c>
      <c r="N1103">
        <v>0</v>
      </c>
      <c r="O1103">
        <v>16.659392065464701</v>
      </c>
      <c r="P1103">
        <v>60.819111797691299</v>
      </c>
      <c r="Q1103">
        <v>42.475831252017599</v>
      </c>
      <c r="R1103">
        <v>42.494964346724899</v>
      </c>
    </row>
    <row r="1104" spans="1:18" x14ac:dyDescent="0.15">
      <c r="A1104" t="s">
        <v>4951</v>
      </c>
      <c r="B1104">
        <v>234577</v>
      </c>
      <c r="C1104" t="s">
        <v>4952</v>
      </c>
      <c r="D1104" t="s">
        <v>4477</v>
      </c>
      <c r="E1104">
        <v>269.59280323182901</v>
      </c>
      <c r="F1104">
        <f t="shared" si="34"/>
        <v>269.59280323182952</v>
      </c>
      <c r="G1104" s="7">
        <f t="shared" si="35"/>
        <v>24.508436657439049</v>
      </c>
      <c r="H1104">
        <v>0</v>
      </c>
      <c r="I1104">
        <v>34.036296306381097</v>
      </c>
      <c r="J1104">
        <v>18.995011909872499</v>
      </c>
      <c r="K1104">
        <v>33.738874606098598</v>
      </c>
      <c r="L1104">
        <v>22.979947697638998</v>
      </c>
      <c r="M1104">
        <v>25.594823702854299</v>
      </c>
      <c r="N1104">
        <v>46.928968313560603</v>
      </c>
      <c r="O1104">
        <v>30.709135353585001</v>
      </c>
      <c r="P1104">
        <v>0</v>
      </c>
      <c r="Q1104">
        <v>33.896926226729803</v>
      </c>
      <c r="R1104">
        <v>22.712819115108601</v>
      </c>
    </row>
    <row r="1105" spans="1:18" x14ac:dyDescent="0.15">
      <c r="A1105" t="s">
        <v>8622</v>
      </c>
      <c r="B1105">
        <v>227659</v>
      </c>
      <c r="C1105" t="s">
        <v>8623</v>
      </c>
      <c r="D1105" t="s">
        <v>8556</v>
      </c>
      <c r="E1105">
        <v>269.40030259242201</v>
      </c>
      <c r="F1105">
        <f t="shared" si="34"/>
        <v>269.40030259242229</v>
      </c>
      <c r="G1105" s="7">
        <f t="shared" si="35"/>
        <v>24.490936599311116</v>
      </c>
      <c r="H1105">
        <v>34.3074357936339</v>
      </c>
      <c r="I1105">
        <v>45.3666990282453</v>
      </c>
      <c r="J1105">
        <v>0</v>
      </c>
      <c r="K1105">
        <v>0</v>
      </c>
      <c r="L1105">
        <v>36.881043881065999</v>
      </c>
      <c r="M1105">
        <v>39.106494806657501</v>
      </c>
      <c r="N1105">
        <v>45.997313756876601</v>
      </c>
      <c r="O1105">
        <v>33.064846777500001</v>
      </c>
      <c r="P1105">
        <v>0</v>
      </c>
      <c r="Q1105">
        <v>0</v>
      </c>
      <c r="R1105">
        <v>34.676468548442998</v>
      </c>
    </row>
    <row r="1106" spans="1:18" x14ac:dyDescent="0.15">
      <c r="A1106" t="s">
        <v>1155</v>
      </c>
      <c r="B1106">
        <v>238673</v>
      </c>
      <c r="C1106" t="s">
        <v>1156</v>
      </c>
      <c r="D1106" t="s">
        <v>17</v>
      </c>
      <c r="E1106">
        <v>268.74981897505501</v>
      </c>
      <c r="F1106">
        <f t="shared" si="34"/>
        <v>268.74981897505495</v>
      </c>
      <c r="G1106" s="7">
        <f t="shared" si="35"/>
        <v>24.431801725004995</v>
      </c>
      <c r="H1106">
        <v>38.504189255790997</v>
      </c>
      <c r="I1106">
        <v>10.3373704210618</v>
      </c>
      <c r="J1106">
        <v>23.1060010906033</v>
      </c>
      <c r="K1106">
        <v>15.992425987052499</v>
      </c>
      <c r="L1106">
        <v>16.000716832114101</v>
      </c>
      <c r="M1106">
        <v>29.3103852557038</v>
      </c>
      <c r="N1106">
        <v>10.902890138117799</v>
      </c>
      <c r="O1106">
        <v>13.823916481426201</v>
      </c>
      <c r="P1106">
        <v>48.374144986987403</v>
      </c>
      <c r="Q1106">
        <v>26.5511162089254</v>
      </c>
      <c r="R1106">
        <v>35.846662317271601</v>
      </c>
    </row>
    <row r="1107" spans="1:18" x14ac:dyDescent="0.15">
      <c r="A1107" t="s">
        <v>8624</v>
      </c>
      <c r="B1107">
        <v>217151</v>
      </c>
      <c r="C1107" t="s">
        <v>8625</v>
      </c>
      <c r="D1107" t="s">
        <v>8556</v>
      </c>
      <c r="E1107">
        <v>268.740838141636</v>
      </c>
      <c r="F1107">
        <f t="shared" si="34"/>
        <v>268.74083814163629</v>
      </c>
      <c r="G1107" s="7">
        <f t="shared" si="35"/>
        <v>24.430985285603299</v>
      </c>
      <c r="H1107">
        <v>36.619037505218202</v>
      </c>
      <c r="I1107">
        <v>0</v>
      </c>
      <c r="J1107">
        <v>10.858187725035901</v>
      </c>
      <c r="K1107">
        <v>0</v>
      </c>
      <c r="L1107">
        <v>0</v>
      </c>
      <c r="M1107">
        <v>54.974052247339301</v>
      </c>
      <c r="N1107">
        <v>0</v>
      </c>
      <c r="O1107">
        <v>15.705145319709599</v>
      </c>
      <c r="P1107">
        <v>64.100098714151997</v>
      </c>
      <c r="Q1107">
        <v>43.282173803897102</v>
      </c>
      <c r="R1107">
        <v>43.202142826284202</v>
      </c>
    </row>
    <row r="1108" spans="1:18" x14ac:dyDescent="0.15">
      <c r="A1108" t="s">
        <v>4953</v>
      </c>
      <c r="B1108">
        <v>78826</v>
      </c>
      <c r="C1108" t="s">
        <v>4954</v>
      </c>
      <c r="D1108" t="s">
        <v>4477</v>
      </c>
      <c r="E1108">
        <v>268.56576800240401</v>
      </c>
      <c r="F1108">
        <f t="shared" si="34"/>
        <v>268.56576800240373</v>
      </c>
      <c r="G1108" s="7">
        <f t="shared" si="35"/>
        <v>24.41506981840034</v>
      </c>
      <c r="H1108">
        <v>30.235230090100998</v>
      </c>
      <c r="I1108">
        <v>13.547051619685501</v>
      </c>
      <c r="J1108">
        <v>0</v>
      </c>
      <c r="K1108">
        <v>18.023473772241001</v>
      </c>
      <c r="L1108">
        <v>23.606284937301702</v>
      </c>
      <c r="M1108">
        <v>46.0201752448273</v>
      </c>
      <c r="N1108">
        <v>0</v>
      </c>
      <c r="O1108">
        <v>17.007959725151402</v>
      </c>
      <c r="P1108">
        <v>51.435037547577402</v>
      </c>
      <c r="Q1108">
        <v>34.320152106914101</v>
      </c>
      <c r="R1108">
        <v>34.370402958604302</v>
      </c>
    </row>
    <row r="1109" spans="1:18" x14ac:dyDescent="0.15">
      <c r="A1109" t="s">
        <v>2737</v>
      </c>
      <c r="C1109" t="s">
        <v>55</v>
      </c>
      <c r="D1109" t="s">
        <v>1209</v>
      </c>
      <c r="E1109">
        <v>268.484391203732</v>
      </c>
      <c r="F1109">
        <f t="shared" si="34"/>
        <v>268.48439120373166</v>
      </c>
      <c r="G1109" s="7">
        <f t="shared" si="35"/>
        <v>24.407671927611968</v>
      </c>
      <c r="H1109">
        <v>30.904831661381898</v>
      </c>
      <c r="I1109">
        <v>24.920255183413101</v>
      </c>
      <c r="J1109">
        <v>23.830858101538499</v>
      </c>
      <c r="K1109">
        <v>23.157904487538701</v>
      </c>
      <c r="L1109">
        <v>20.029643872931899</v>
      </c>
      <c r="M1109">
        <v>42.013982253293896</v>
      </c>
      <c r="N1109">
        <v>12.6174367929504</v>
      </c>
      <c r="O1109">
        <v>21.324780674630802</v>
      </c>
      <c r="P1109">
        <v>0</v>
      </c>
      <c r="Q1109">
        <v>33.0226998038452</v>
      </c>
      <c r="R1109">
        <v>36.6619983722073</v>
      </c>
    </row>
    <row r="1110" spans="1:18" x14ac:dyDescent="0.15">
      <c r="A1110" t="s">
        <v>4955</v>
      </c>
      <c r="B1110">
        <v>108723</v>
      </c>
      <c r="C1110" t="s">
        <v>4956</v>
      </c>
      <c r="D1110" t="s">
        <v>4477</v>
      </c>
      <c r="E1110">
        <v>268.30664511720698</v>
      </c>
      <c r="F1110">
        <f t="shared" si="34"/>
        <v>268.30664511720715</v>
      </c>
      <c r="G1110" s="7">
        <f t="shared" si="35"/>
        <v>24.391513192473379</v>
      </c>
      <c r="H1110">
        <v>26.106252447461198</v>
      </c>
      <c r="I1110">
        <v>0</v>
      </c>
      <c r="J1110">
        <v>22.7151923749642</v>
      </c>
      <c r="K1110">
        <v>16.902455926846201</v>
      </c>
      <c r="L1110">
        <v>22.055580061755599</v>
      </c>
      <c r="M1110">
        <v>44.325062276712501</v>
      </c>
      <c r="N1110">
        <v>0</v>
      </c>
      <c r="O1110">
        <v>12.0875135984528</v>
      </c>
      <c r="P1110">
        <v>51.435037547577402</v>
      </c>
      <c r="Q1110">
        <v>39.231378826040199</v>
      </c>
      <c r="R1110">
        <v>33.448172057397102</v>
      </c>
    </row>
    <row r="1111" spans="1:18" x14ac:dyDescent="0.15">
      <c r="A1111" t="s">
        <v>6925</v>
      </c>
      <c r="B1111">
        <v>100503460</v>
      </c>
      <c r="C1111" t="s">
        <v>6926</v>
      </c>
      <c r="D1111" t="s">
        <v>6732</v>
      </c>
      <c r="E1111">
        <v>268.00235881749899</v>
      </c>
      <c r="F1111">
        <f t="shared" si="34"/>
        <v>268.0023588174987</v>
      </c>
      <c r="G1111" s="7">
        <f t="shared" si="35"/>
        <v>24.36385080159079</v>
      </c>
      <c r="H1111">
        <v>0</v>
      </c>
      <c r="I1111">
        <v>41.862373261664999</v>
      </c>
      <c r="J1111">
        <v>18.0164598377077</v>
      </c>
      <c r="K1111">
        <v>51.321002607106898</v>
      </c>
      <c r="L1111">
        <v>49.4848625805366</v>
      </c>
      <c r="M1111">
        <v>0</v>
      </c>
      <c r="N1111">
        <v>27.7151108327282</v>
      </c>
      <c r="O1111">
        <v>28.989540573761001</v>
      </c>
      <c r="P1111">
        <v>0</v>
      </c>
      <c r="Q1111">
        <v>27.0114042148595</v>
      </c>
      <c r="R1111">
        <v>23.601604909133801</v>
      </c>
    </row>
    <row r="1112" spans="1:18" x14ac:dyDescent="0.15">
      <c r="A1112" t="s">
        <v>6927</v>
      </c>
      <c r="B1112">
        <v>215632</v>
      </c>
      <c r="C1112" t="s">
        <v>6928</v>
      </c>
      <c r="D1112" t="s">
        <v>6732</v>
      </c>
      <c r="E1112">
        <v>267.40332352183299</v>
      </c>
      <c r="F1112">
        <f t="shared" si="34"/>
        <v>267.40332352183339</v>
      </c>
      <c r="G1112" s="7">
        <f t="shared" si="35"/>
        <v>24.3093930474394</v>
      </c>
      <c r="H1112">
        <v>40.1068446341053</v>
      </c>
      <c r="I1112">
        <v>0</v>
      </c>
      <c r="J1112">
        <v>0</v>
      </c>
      <c r="K1112">
        <v>19.913416465209298</v>
      </c>
      <c r="L1112">
        <v>31.1635212285907</v>
      </c>
      <c r="M1112">
        <v>45.522829699094103</v>
      </c>
      <c r="N1112">
        <v>0</v>
      </c>
      <c r="O1112">
        <v>15.0937928286372</v>
      </c>
      <c r="P1112">
        <v>42.128677833574898</v>
      </c>
      <c r="Q1112">
        <v>30.031112232272601</v>
      </c>
      <c r="R1112">
        <v>43.443128600349297</v>
      </c>
    </row>
    <row r="1113" spans="1:18" x14ac:dyDescent="0.15">
      <c r="A1113" t="s">
        <v>2748</v>
      </c>
      <c r="B1113">
        <v>66471</v>
      </c>
      <c r="C1113" t="s">
        <v>2749</v>
      </c>
      <c r="D1113" t="s">
        <v>1209</v>
      </c>
      <c r="E1113">
        <v>267.28284562378002</v>
      </c>
      <c r="F1113">
        <f t="shared" si="34"/>
        <v>267.28284562377951</v>
      </c>
      <c r="G1113" s="7">
        <f t="shared" si="35"/>
        <v>24.298440511252682</v>
      </c>
      <c r="H1113">
        <v>22.316945256533302</v>
      </c>
      <c r="I1113">
        <v>30.852199453299001</v>
      </c>
      <c r="J1113">
        <v>30.376855266435399</v>
      </c>
      <c r="K1113">
        <v>31.4916987881994</v>
      </c>
      <c r="L1113">
        <v>18.0903140840331</v>
      </c>
      <c r="M1113">
        <v>24.0037253781787</v>
      </c>
      <c r="N1113">
        <v>32.3266805024859</v>
      </c>
      <c r="O1113">
        <v>35.978729375193403</v>
      </c>
      <c r="P1113">
        <v>0</v>
      </c>
      <c r="Q1113">
        <v>23.721415694088599</v>
      </c>
      <c r="R1113">
        <v>18.124281825332702</v>
      </c>
    </row>
    <row r="1114" spans="1:18" x14ac:dyDescent="0.15">
      <c r="A1114" t="s">
        <v>2750</v>
      </c>
      <c r="B1114">
        <v>171212</v>
      </c>
      <c r="C1114" t="s">
        <v>2751</v>
      </c>
      <c r="D1114" t="s">
        <v>1209</v>
      </c>
      <c r="E1114">
        <v>267.01771052171802</v>
      </c>
      <c r="F1114">
        <f t="shared" si="34"/>
        <v>267.01771052171739</v>
      </c>
      <c r="G1114" s="7">
        <f t="shared" si="35"/>
        <v>24.274337320156125</v>
      </c>
      <c r="H1114">
        <v>36.263943486270499</v>
      </c>
      <c r="I1114">
        <v>17.842995910385302</v>
      </c>
      <c r="J1114">
        <v>24.505119119383998</v>
      </c>
      <c r="K1114">
        <v>24.701116490465399</v>
      </c>
      <c r="L1114">
        <v>22.2622943520559</v>
      </c>
      <c r="M1114">
        <v>36.676520425154202</v>
      </c>
      <c r="N1114">
        <v>18.617258943731201</v>
      </c>
      <c r="O1114">
        <v>18.330058362905799</v>
      </c>
      <c r="P1114">
        <v>0</v>
      </c>
      <c r="Q1114">
        <v>27.0114042148595</v>
      </c>
      <c r="R1114">
        <v>40.806999216505602</v>
      </c>
    </row>
    <row r="1115" spans="1:18" x14ac:dyDescent="0.15">
      <c r="A1115" t="s">
        <v>4957</v>
      </c>
      <c r="B1115">
        <v>76905</v>
      </c>
      <c r="C1115" t="s">
        <v>4958</v>
      </c>
      <c r="D1115" t="s">
        <v>4477</v>
      </c>
      <c r="E1115">
        <v>266.494588212878</v>
      </c>
      <c r="F1115">
        <f t="shared" si="34"/>
        <v>266.49458821287823</v>
      </c>
      <c r="G1115" s="7">
        <f t="shared" si="35"/>
        <v>24.226780746625295</v>
      </c>
      <c r="H1115">
        <v>30.5513292883373</v>
      </c>
      <c r="I1115">
        <v>0</v>
      </c>
      <c r="J1115">
        <v>40.883408695083403</v>
      </c>
      <c r="K1115">
        <v>20.535651945342298</v>
      </c>
      <c r="L1115">
        <v>13.9550591275855</v>
      </c>
      <c r="M1115">
        <v>24.0037253781787</v>
      </c>
      <c r="N1115">
        <v>43.8842859148996</v>
      </c>
      <c r="O1115">
        <v>17.007959725151402</v>
      </c>
      <c r="P1115">
        <v>0</v>
      </c>
      <c r="Q1115">
        <v>36.719616353448302</v>
      </c>
      <c r="R1115">
        <v>38.953551784851697</v>
      </c>
    </row>
    <row r="1116" spans="1:18" x14ac:dyDescent="0.15">
      <c r="A1116" t="s">
        <v>2766</v>
      </c>
      <c r="B1116">
        <v>64138</v>
      </c>
      <c r="C1116" t="s">
        <v>2767</v>
      </c>
      <c r="D1116" t="s">
        <v>1209</v>
      </c>
      <c r="E1116">
        <v>265.52542890251101</v>
      </c>
      <c r="F1116">
        <f t="shared" si="34"/>
        <v>265.52542890251061</v>
      </c>
      <c r="G1116" s="7">
        <f t="shared" si="35"/>
        <v>24.138675354773692</v>
      </c>
      <c r="H1116">
        <v>28.988196006586101</v>
      </c>
      <c r="I1116">
        <v>28.059148685428902</v>
      </c>
      <c r="J1116">
        <v>36.189662784722202</v>
      </c>
      <c r="K1116">
        <v>24.479204915424301</v>
      </c>
      <c r="L1116">
        <v>21.633408906041801</v>
      </c>
      <c r="M1116">
        <v>30.179021958256399</v>
      </c>
      <c r="N1116">
        <v>19.5027576899374</v>
      </c>
      <c r="O1116">
        <v>22.358959682323899</v>
      </c>
      <c r="P1116">
        <v>0</v>
      </c>
      <c r="Q1116">
        <v>33.0226998038452</v>
      </c>
      <c r="R1116">
        <v>21.1123684699444</v>
      </c>
    </row>
    <row r="1117" spans="1:18" x14ac:dyDescent="0.15">
      <c r="A1117" t="s">
        <v>2770</v>
      </c>
      <c r="B1117">
        <v>71770</v>
      </c>
      <c r="C1117" t="s">
        <v>2771</v>
      </c>
      <c r="D1117" t="s">
        <v>1209</v>
      </c>
      <c r="E1117">
        <v>265.369254052933</v>
      </c>
      <c r="F1117">
        <f t="shared" si="34"/>
        <v>265.36925405293334</v>
      </c>
      <c r="G1117" s="7">
        <f t="shared" si="35"/>
        <v>24.124477641175758</v>
      </c>
      <c r="H1117">
        <v>26.802322153191401</v>
      </c>
      <c r="I1117">
        <v>23.666510467697599</v>
      </c>
      <c r="J1117">
        <v>31.038164527102499</v>
      </c>
      <c r="K1117">
        <v>30.5170193416869</v>
      </c>
      <c r="L1117">
        <v>27.856705108919702</v>
      </c>
      <c r="M1117">
        <v>19.498650693371999</v>
      </c>
      <c r="N1117">
        <v>26.548014739457798</v>
      </c>
      <c r="O1117">
        <v>28.472993365792501</v>
      </c>
      <c r="P1117">
        <v>0</v>
      </c>
      <c r="Q1117">
        <v>27.3672687465791</v>
      </c>
      <c r="R1117">
        <v>23.601604909133801</v>
      </c>
    </row>
    <row r="1118" spans="1:18" x14ac:dyDescent="0.15">
      <c r="A1118" t="s">
        <v>4961</v>
      </c>
      <c r="B1118">
        <v>64296</v>
      </c>
      <c r="C1118" t="s">
        <v>4962</v>
      </c>
      <c r="D1118" t="s">
        <v>4477</v>
      </c>
      <c r="E1118">
        <v>265.35313063725903</v>
      </c>
      <c r="F1118">
        <f t="shared" si="34"/>
        <v>265.35313063725891</v>
      </c>
      <c r="G1118" s="7">
        <f t="shared" si="35"/>
        <v>24.123011876114447</v>
      </c>
      <c r="H1118">
        <v>20.659791088192499</v>
      </c>
      <c r="I1118">
        <v>24.4662683558178</v>
      </c>
      <c r="J1118">
        <v>0</v>
      </c>
      <c r="K1118">
        <v>44.581160001783203</v>
      </c>
      <c r="L1118">
        <v>31.9148257131368</v>
      </c>
      <c r="M1118">
        <v>26.525198938991998</v>
      </c>
      <c r="N1118">
        <v>33.338445228268299</v>
      </c>
      <c r="O1118">
        <v>32.405877129876302</v>
      </c>
      <c r="P1118">
        <v>0</v>
      </c>
      <c r="Q1118">
        <v>27.3672687465791</v>
      </c>
      <c r="R1118">
        <v>24.094295434612899</v>
      </c>
    </row>
    <row r="1119" spans="1:18" x14ac:dyDescent="0.15">
      <c r="A1119" t="s">
        <v>4963</v>
      </c>
      <c r="B1119">
        <v>628900</v>
      </c>
      <c r="C1119" t="s">
        <v>4964</v>
      </c>
      <c r="D1119" t="s">
        <v>4477</v>
      </c>
      <c r="E1119">
        <v>265.24239874669303</v>
      </c>
      <c r="F1119">
        <f t="shared" si="34"/>
        <v>265.24239874669269</v>
      </c>
      <c r="G1119" s="7">
        <f t="shared" si="35"/>
        <v>24.112945340608427</v>
      </c>
      <c r="H1119">
        <v>23.983115886416002</v>
      </c>
      <c r="I1119">
        <v>23.152114019531101</v>
      </c>
      <c r="J1119">
        <v>15.3462262095128</v>
      </c>
      <c r="K1119">
        <v>56.550850524791898</v>
      </c>
      <c r="L1119">
        <v>50.290680131158098</v>
      </c>
      <c r="M1119">
        <v>0</v>
      </c>
      <c r="N1119">
        <v>28.9713994344783</v>
      </c>
      <c r="O1119">
        <v>31.342656728954999</v>
      </c>
      <c r="P1119">
        <v>0</v>
      </c>
      <c r="Q1119">
        <v>10.5286210033355</v>
      </c>
      <c r="R1119">
        <v>25.076734808514001</v>
      </c>
    </row>
    <row r="1120" spans="1:18" x14ac:dyDescent="0.15">
      <c r="A1120" t="s">
        <v>4965</v>
      </c>
      <c r="B1120">
        <v>18726</v>
      </c>
      <c r="C1120" t="s">
        <v>4966</v>
      </c>
      <c r="D1120" t="s">
        <v>4477</v>
      </c>
      <c r="E1120">
        <v>265.03161802502802</v>
      </c>
      <c r="F1120">
        <f t="shared" si="34"/>
        <v>265.03161802502774</v>
      </c>
      <c r="G1120" s="7">
        <f t="shared" si="35"/>
        <v>24.093783456820702</v>
      </c>
      <c r="H1120">
        <v>32.608128554285997</v>
      </c>
      <c r="I1120">
        <v>25.945856187308301</v>
      </c>
      <c r="J1120">
        <v>17.0017137727483</v>
      </c>
      <c r="K1120">
        <v>26.7393978287609</v>
      </c>
      <c r="L1120">
        <v>30.986421749989201</v>
      </c>
      <c r="M1120">
        <v>44.325062276712501</v>
      </c>
      <c r="N1120">
        <v>31.664006890087901</v>
      </c>
      <c r="O1120">
        <v>25.902441046044199</v>
      </c>
      <c r="P1120">
        <v>0</v>
      </c>
      <c r="Q1120">
        <v>0</v>
      </c>
      <c r="R1120">
        <v>29.8585897190904</v>
      </c>
    </row>
    <row r="1121" spans="1:18" x14ac:dyDescent="0.15">
      <c r="A1121" t="s">
        <v>4967</v>
      </c>
      <c r="B1121">
        <v>20375</v>
      </c>
      <c r="C1121" t="s">
        <v>4968</v>
      </c>
      <c r="D1121" t="s">
        <v>4477</v>
      </c>
      <c r="E1121">
        <v>265.008930218827</v>
      </c>
      <c r="F1121">
        <f t="shared" si="34"/>
        <v>265.00893021882683</v>
      </c>
      <c r="G1121" s="7">
        <f t="shared" si="35"/>
        <v>24.091720928984259</v>
      </c>
      <c r="H1121">
        <v>36.619037505218202</v>
      </c>
      <c r="I1121">
        <v>19.917700063338302</v>
      </c>
      <c r="J1121">
        <v>0</v>
      </c>
      <c r="K1121">
        <v>25.335826378648999</v>
      </c>
      <c r="L1121">
        <v>27.856705108919702</v>
      </c>
      <c r="M1121">
        <v>47.482028052382198</v>
      </c>
      <c r="N1121">
        <v>21.144778296999601</v>
      </c>
      <c r="O1121">
        <v>25.902441046044199</v>
      </c>
      <c r="P1121">
        <v>0</v>
      </c>
      <c r="Q1121">
        <v>22.7625546870376</v>
      </c>
      <c r="R1121">
        <v>37.987859080238003</v>
      </c>
    </row>
    <row r="1122" spans="1:18" x14ac:dyDescent="0.15">
      <c r="A1122" t="s">
        <v>2776</v>
      </c>
      <c r="B1122">
        <v>68040</v>
      </c>
      <c r="C1122" t="s">
        <v>2777</v>
      </c>
      <c r="D1122" t="s">
        <v>1209</v>
      </c>
      <c r="E1122">
        <v>264.72499507161399</v>
      </c>
      <c r="F1122">
        <f t="shared" si="34"/>
        <v>264.72499507161376</v>
      </c>
      <c r="G1122" s="7">
        <f t="shared" si="35"/>
        <v>24.065908642873978</v>
      </c>
      <c r="H1122">
        <v>21.022182607087</v>
      </c>
      <c r="I1122">
        <v>30.267809579156399</v>
      </c>
      <c r="J1122">
        <v>27.347061558235598</v>
      </c>
      <c r="K1122">
        <v>30.139727777978699</v>
      </c>
      <c r="L1122">
        <v>24.4468891333578</v>
      </c>
      <c r="M1122">
        <v>17.2936179632269</v>
      </c>
      <c r="N1122">
        <v>41.881308372073597</v>
      </c>
      <c r="O1122">
        <v>32.7493040772884</v>
      </c>
      <c r="P1122">
        <v>0</v>
      </c>
      <c r="Q1122">
        <v>22.242586545904299</v>
      </c>
      <c r="R1122">
        <v>17.334507457305101</v>
      </c>
    </row>
    <row r="1123" spans="1:18" x14ac:dyDescent="0.15">
      <c r="A1123" t="s">
        <v>2778</v>
      </c>
      <c r="B1123">
        <v>70233</v>
      </c>
      <c r="C1123" t="s">
        <v>2779</v>
      </c>
      <c r="D1123" t="s">
        <v>1209</v>
      </c>
      <c r="E1123">
        <v>264.54661133244298</v>
      </c>
      <c r="F1123">
        <f t="shared" si="34"/>
        <v>264.54661133244309</v>
      </c>
      <c r="G1123" s="7">
        <f t="shared" si="35"/>
        <v>24.049691939313007</v>
      </c>
      <c r="H1123">
        <v>30.5513292883373</v>
      </c>
      <c r="I1123">
        <v>24.4662683558178</v>
      </c>
      <c r="J1123">
        <v>26.449428692340199</v>
      </c>
      <c r="K1123">
        <v>25.996849181879199</v>
      </c>
      <c r="L1123">
        <v>24.4468891333578</v>
      </c>
      <c r="M1123">
        <v>35.8953005872471</v>
      </c>
      <c r="N1123">
        <v>14.0502718727607</v>
      </c>
      <c r="O1123">
        <v>17.943206163850199</v>
      </c>
      <c r="P1123">
        <v>0</v>
      </c>
      <c r="Q1123">
        <v>37.515287479648002</v>
      </c>
      <c r="R1123">
        <v>27.231780577204798</v>
      </c>
    </row>
    <row r="1124" spans="1:18" x14ac:dyDescent="0.15">
      <c r="A1124" t="s">
        <v>2784</v>
      </c>
      <c r="B1124">
        <v>108707</v>
      </c>
      <c r="C1124" t="s">
        <v>2785</v>
      </c>
      <c r="D1124" t="s">
        <v>1209</v>
      </c>
      <c r="E1124">
        <v>264.483594224939</v>
      </c>
      <c r="F1124">
        <f t="shared" si="34"/>
        <v>264.48359422493928</v>
      </c>
      <c r="G1124" s="7">
        <f t="shared" si="35"/>
        <v>24.043963111358117</v>
      </c>
      <c r="H1124">
        <v>25.753814139874098</v>
      </c>
      <c r="I1124">
        <v>30.139727777978699</v>
      </c>
      <c r="J1124">
        <v>27.706817539523801</v>
      </c>
      <c r="K1124">
        <v>28.438013661621799</v>
      </c>
      <c r="L1124">
        <v>25.945856187308301</v>
      </c>
      <c r="M1124">
        <v>22.467366150666201</v>
      </c>
      <c r="N1124">
        <v>32.970656116056702</v>
      </c>
      <c r="O1124">
        <v>29.695619896065299</v>
      </c>
      <c r="P1124">
        <v>0</v>
      </c>
      <c r="Q1124">
        <v>19.810375089641902</v>
      </c>
      <c r="R1124">
        <v>21.555347666202501</v>
      </c>
    </row>
    <row r="1125" spans="1:18" x14ac:dyDescent="0.15">
      <c r="A1125" t="s">
        <v>8628</v>
      </c>
      <c r="B1125">
        <v>246177</v>
      </c>
      <c r="C1125" t="s">
        <v>8629</v>
      </c>
      <c r="D1125" t="s">
        <v>8556</v>
      </c>
      <c r="E1125">
        <v>264.279172910851</v>
      </c>
      <c r="F1125">
        <f t="shared" si="34"/>
        <v>264.27917291085072</v>
      </c>
      <c r="G1125" s="7">
        <f t="shared" si="35"/>
        <v>24.025379355531882</v>
      </c>
      <c r="H1125">
        <v>28.057259254687001</v>
      </c>
      <c r="I1125">
        <v>0</v>
      </c>
      <c r="J1125">
        <v>0</v>
      </c>
      <c r="K1125">
        <v>0</v>
      </c>
      <c r="L1125">
        <v>20.213127213337401</v>
      </c>
      <c r="M1125">
        <v>51.692943913155901</v>
      </c>
      <c r="N1125">
        <v>0</v>
      </c>
      <c r="O1125">
        <v>18.684813357399399</v>
      </c>
      <c r="P1125">
        <v>69.069359450760501</v>
      </c>
      <c r="Q1125">
        <v>32.4835633169616</v>
      </c>
      <c r="R1125">
        <v>44.078106404548898</v>
      </c>
    </row>
    <row r="1126" spans="1:18" x14ac:dyDescent="0.15">
      <c r="A1126" t="s">
        <v>8631</v>
      </c>
      <c r="B1126">
        <v>15442</v>
      </c>
      <c r="C1126" t="s">
        <v>8632</v>
      </c>
      <c r="D1126" t="s">
        <v>8556</v>
      </c>
      <c r="E1126">
        <v>264.12533893050102</v>
      </c>
      <c r="F1126">
        <f t="shared" si="34"/>
        <v>264.12533893050067</v>
      </c>
      <c r="G1126" s="7">
        <f t="shared" si="35"/>
        <v>24.011394448227335</v>
      </c>
      <c r="H1126">
        <v>39.264343264594601</v>
      </c>
      <c r="I1126">
        <v>39.272053221486502</v>
      </c>
      <c r="J1126">
        <v>0</v>
      </c>
      <c r="K1126">
        <v>52.6925914216461</v>
      </c>
      <c r="L1126">
        <v>49.644052146112401</v>
      </c>
      <c r="M1126">
        <v>0</v>
      </c>
      <c r="N1126">
        <v>22.3427739000652</v>
      </c>
      <c r="O1126">
        <v>33.677744399391102</v>
      </c>
      <c r="P1126">
        <v>0</v>
      </c>
      <c r="Q1126">
        <v>0</v>
      </c>
      <c r="R1126">
        <v>27.231780577204798</v>
      </c>
    </row>
    <row r="1127" spans="1:18" x14ac:dyDescent="0.15">
      <c r="A1127" t="s">
        <v>4971</v>
      </c>
      <c r="B1127">
        <v>67369</v>
      </c>
      <c r="C1127" t="s">
        <v>4972</v>
      </c>
      <c r="D1127" t="s">
        <v>4477</v>
      </c>
      <c r="E1127">
        <v>262.94503119918397</v>
      </c>
      <c r="F1127">
        <f t="shared" si="34"/>
        <v>262.9450311991842</v>
      </c>
      <c r="G1127" s="7">
        <f t="shared" si="35"/>
        <v>23.904093745380383</v>
      </c>
      <c r="H1127">
        <v>21.939832204163299</v>
      </c>
      <c r="I1127">
        <v>29.877502240812699</v>
      </c>
      <c r="J1127">
        <v>24.210612964298999</v>
      </c>
      <c r="K1127">
        <v>34.582451480820602</v>
      </c>
      <c r="L1127">
        <v>31.772458362193301</v>
      </c>
      <c r="M1127">
        <v>0</v>
      </c>
      <c r="N1127">
        <v>42.052144659377603</v>
      </c>
      <c r="O1127">
        <v>34.073872154831697</v>
      </c>
      <c r="P1127">
        <v>0</v>
      </c>
      <c r="Q1127">
        <v>23.721415694088599</v>
      </c>
      <c r="R1127">
        <v>20.7147414385974</v>
      </c>
    </row>
    <row r="1128" spans="1:18" x14ac:dyDescent="0.15">
      <c r="A1128" t="s">
        <v>4973</v>
      </c>
      <c r="B1128">
        <v>13057</v>
      </c>
      <c r="C1128" t="s">
        <v>4974</v>
      </c>
      <c r="D1128" t="s">
        <v>4477</v>
      </c>
      <c r="E1128">
        <v>262.82693196977402</v>
      </c>
      <c r="F1128">
        <f t="shared" si="34"/>
        <v>262.82693196977385</v>
      </c>
      <c r="G1128" s="7">
        <f t="shared" si="35"/>
        <v>23.893357451797623</v>
      </c>
      <c r="H1128">
        <v>29.593853948412001</v>
      </c>
      <c r="I1128">
        <v>31.816128231723201</v>
      </c>
      <c r="J1128">
        <v>0</v>
      </c>
      <c r="K1128">
        <v>23.997504259557001</v>
      </c>
      <c r="L1128">
        <v>28.307761988337202</v>
      </c>
      <c r="M1128">
        <v>40.2969076153096</v>
      </c>
      <c r="N1128">
        <v>16.156915967880099</v>
      </c>
      <c r="O1128">
        <v>22.6929238924718</v>
      </c>
      <c r="P1128">
        <v>0</v>
      </c>
      <c r="Q1128">
        <v>33.896926226729803</v>
      </c>
      <c r="R1128">
        <v>36.068009839353103</v>
      </c>
    </row>
    <row r="1129" spans="1:18" x14ac:dyDescent="0.15">
      <c r="A1129" t="s">
        <v>8633</v>
      </c>
      <c r="B1129">
        <v>20723</v>
      </c>
      <c r="C1129" t="s">
        <v>8634</v>
      </c>
      <c r="D1129" t="s">
        <v>8556</v>
      </c>
      <c r="E1129">
        <v>262.82677256209502</v>
      </c>
      <c r="F1129">
        <f t="shared" si="34"/>
        <v>262.82677256209462</v>
      </c>
      <c r="G1129" s="7">
        <f t="shared" si="35"/>
        <v>23.89334296019042</v>
      </c>
      <c r="H1129">
        <v>33.340890601869802</v>
      </c>
      <c r="I1129">
        <v>33.812798820609601</v>
      </c>
      <c r="J1129">
        <v>45.5896566187063</v>
      </c>
      <c r="K1129">
        <v>37.462443899990298</v>
      </c>
      <c r="L1129">
        <v>38.345910792073099</v>
      </c>
      <c r="M1129">
        <v>0</v>
      </c>
      <c r="N1129">
        <v>34.582451480820602</v>
      </c>
      <c r="O1129">
        <v>39.692620348024903</v>
      </c>
      <c r="P1129">
        <v>0</v>
      </c>
      <c r="Q1129">
        <v>0</v>
      </c>
      <c r="R1129">
        <v>0</v>
      </c>
    </row>
    <row r="1130" spans="1:18" x14ac:dyDescent="0.15">
      <c r="A1130" t="s">
        <v>6939</v>
      </c>
      <c r="B1130">
        <v>217303</v>
      </c>
      <c r="C1130" t="s">
        <v>6940</v>
      </c>
      <c r="D1130" t="s">
        <v>6732</v>
      </c>
      <c r="E1130">
        <v>261.58419895721499</v>
      </c>
      <c r="F1130">
        <f t="shared" si="34"/>
        <v>261.58419895721516</v>
      </c>
      <c r="G1130" s="7">
        <f t="shared" si="35"/>
        <v>23.780381723383197</v>
      </c>
      <c r="H1130">
        <v>36.476115439610098</v>
      </c>
      <c r="I1130">
        <v>0</v>
      </c>
      <c r="J1130">
        <v>32.451096198029603</v>
      </c>
      <c r="K1130">
        <v>0</v>
      </c>
      <c r="L1130">
        <v>28.7110462879488</v>
      </c>
      <c r="M1130">
        <v>54.171180931744303</v>
      </c>
      <c r="N1130">
        <v>14.7549207660755</v>
      </c>
      <c r="O1130">
        <v>13.2185609745781</v>
      </c>
      <c r="P1130">
        <v>0</v>
      </c>
      <c r="Q1130">
        <v>34.320152106914101</v>
      </c>
      <c r="R1130">
        <v>47.481126252314702</v>
      </c>
    </row>
    <row r="1131" spans="1:18" x14ac:dyDescent="0.15">
      <c r="A1131" t="s">
        <v>1163</v>
      </c>
      <c r="B1131">
        <v>73381</v>
      </c>
      <c r="C1131" t="s">
        <v>1164</v>
      </c>
      <c r="D1131" t="s">
        <v>17</v>
      </c>
      <c r="E1131">
        <v>261.22697588923302</v>
      </c>
      <c r="F1131">
        <f t="shared" si="34"/>
        <v>261.2269758892329</v>
      </c>
      <c r="G1131" s="7">
        <f t="shared" si="35"/>
        <v>23.747906899021174</v>
      </c>
      <c r="H1131">
        <v>31.2353584257379</v>
      </c>
      <c r="I1131">
        <v>16.151279342836698</v>
      </c>
      <c r="J1131">
        <v>22.7151923749642</v>
      </c>
      <c r="K1131">
        <v>18.221906375844998</v>
      </c>
      <c r="L1131">
        <v>18.7718692276502</v>
      </c>
      <c r="M1131">
        <v>33.641036682186403</v>
      </c>
      <c r="N1131">
        <v>9.5688468965358897</v>
      </c>
      <c r="O1131">
        <v>13.2185609745781</v>
      </c>
      <c r="P1131">
        <v>43.533908561378503</v>
      </c>
      <c r="Q1131">
        <v>26.5511162089254</v>
      </c>
      <c r="R1131">
        <v>27.617900818594599</v>
      </c>
    </row>
    <row r="1132" spans="1:18" x14ac:dyDescent="0.15">
      <c r="A1132" t="s">
        <v>6941</v>
      </c>
      <c r="C1132" t="s">
        <v>55</v>
      </c>
      <c r="D1132" t="s">
        <v>6732</v>
      </c>
      <c r="E1132">
        <v>261.21343834041102</v>
      </c>
      <c r="F1132">
        <f t="shared" si="34"/>
        <v>261.21343834041141</v>
      </c>
      <c r="G1132" s="7">
        <f t="shared" si="35"/>
        <v>23.746676212764672</v>
      </c>
      <c r="H1132">
        <v>50.4535776631921</v>
      </c>
      <c r="I1132">
        <v>19.917700063338302</v>
      </c>
      <c r="J1132">
        <v>23.1060010906033</v>
      </c>
      <c r="K1132">
        <v>0</v>
      </c>
      <c r="L1132">
        <v>0</v>
      </c>
      <c r="M1132">
        <v>0</v>
      </c>
      <c r="N1132">
        <v>12.1956871172079</v>
      </c>
      <c r="O1132">
        <v>24.337769297417299</v>
      </c>
      <c r="P1132">
        <v>48.374144986987403</v>
      </c>
      <c r="Q1132">
        <v>30.5114326338079</v>
      </c>
      <c r="R1132">
        <v>52.317125487857197</v>
      </c>
    </row>
    <row r="1133" spans="1:18" x14ac:dyDescent="0.15">
      <c r="A1133" t="s">
        <v>8637</v>
      </c>
      <c r="B1133">
        <v>269799</v>
      </c>
      <c r="C1133" t="s">
        <v>8638</v>
      </c>
      <c r="D1133" t="s">
        <v>8556</v>
      </c>
      <c r="E1133">
        <v>261.05681742115303</v>
      </c>
      <c r="F1133">
        <f t="shared" si="34"/>
        <v>261.05681742115269</v>
      </c>
      <c r="G1133" s="7">
        <f t="shared" si="35"/>
        <v>23.732437947377516</v>
      </c>
      <c r="H1133">
        <v>56.764642439517303</v>
      </c>
      <c r="I1133">
        <v>14.8375877643316</v>
      </c>
      <c r="J1133">
        <v>21.940698679608801</v>
      </c>
      <c r="K1133">
        <v>50.982431454120899</v>
      </c>
      <c r="L1133">
        <v>0</v>
      </c>
      <c r="M1133">
        <v>0</v>
      </c>
      <c r="N1133">
        <v>0</v>
      </c>
      <c r="O1133">
        <v>19.999360020479301</v>
      </c>
      <c r="P1133">
        <v>0</v>
      </c>
      <c r="Q1133">
        <v>37.172233828219703</v>
      </c>
      <c r="R1133">
        <v>59.3598632348751</v>
      </c>
    </row>
    <row r="1134" spans="1:18" x14ac:dyDescent="0.15">
      <c r="A1134" t="s">
        <v>2796</v>
      </c>
      <c r="B1134">
        <v>76082</v>
      </c>
      <c r="C1134" t="s">
        <v>2797</v>
      </c>
      <c r="D1134" t="s">
        <v>1209</v>
      </c>
      <c r="E1134">
        <v>261.04680310381002</v>
      </c>
      <c r="F1134">
        <f t="shared" si="34"/>
        <v>261.04680310381008</v>
      </c>
      <c r="G1134" s="7">
        <f t="shared" si="35"/>
        <v>23.731527554891827</v>
      </c>
      <c r="H1134">
        <v>12.4529279324155</v>
      </c>
      <c r="I1134">
        <v>17.0142102684162</v>
      </c>
      <c r="J1134">
        <v>21.940698679608801</v>
      </c>
      <c r="K1134">
        <v>0</v>
      </c>
      <c r="L1134">
        <v>29.375477351507001</v>
      </c>
      <c r="M1134">
        <v>38.698192794396498</v>
      </c>
      <c r="N1134">
        <v>20.896807385767602</v>
      </c>
      <c r="O1134">
        <v>26.540405112743599</v>
      </c>
      <c r="P1134">
        <v>48.374144986987403</v>
      </c>
      <c r="Q1134">
        <v>20.336198025761899</v>
      </c>
      <c r="R1134">
        <v>25.417740566205602</v>
      </c>
    </row>
    <row r="1135" spans="1:18" x14ac:dyDescent="0.15">
      <c r="A1135" t="s">
        <v>2798</v>
      </c>
      <c r="B1135">
        <v>235283</v>
      </c>
      <c r="C1135" t="s">
        <v>2799</v>
      </c>
      <c r="D1135" t="s">
        <v>1209</v>
      </c>
      <c r="E1135">
        <v>260.93721128386801</v>
      </c>
      <c r="F1135">
        <f t="shared" si="34"/>
        <v>260.93721128386812</v>
      </c>
      <c r="G1135" s="7">
        <f t="shared" si="35"/>
        <v>23.721564662169829</v>
      </c>
      <c r="H1135">
        <v>30.5513292883373</v>
      </c>
      <c r="I1135">
        <v>26.801316480665498</v>
      </c>
      <c r="J1135">
        <v>26.048043010528598</v>
      </c>
      <c r="K1135">
        <v>20.535651945342298</v>
      </c>
      <c r="L1135">
        <v>21.433286751656802</v>
      </c>
      <c r="M1135">
        <v>37.341578353833903</v>
      </c>
      <c r="N1135">
        <v>12.6174367929504</v>
      </c>
      <c r="O1135">
        <v>22.6929238924718</v>
      </c>
      <c r="P1135">
        <v>0</v>
      </c>
      <c r="Q1135">
        <v>25.218772854512899</v>
      </c>
      <c r="R1135">
        <v>37.6968719135686</v>
      </c>
    </row>
    <row r="1136" spans="1:18" x14ac:dyDescent="0.15">
      <c r="A1136" t="s">
        <v>4983</v>
      </c>
      <c r="B1136">
        <v>19253</v>
      </c>
      <c r="C1136" t="s">
        <v>4984</v>
      </c>
      <c r="D1136" t="s">
        <v>4477</v>
      </c>
      <c r="E1136">
        <v>260.90155923620199</v>
      </c>
      <c r="F1136">
        <f t="shared" si="34"/>
        <v>260.9015592362025</v>
      </c>
      <c r="G1136" s="7">
        <f t="shared" si="35"/>
        <v>23.718323566927499</v>
      </c>
      <c r="H1136">
        <v>29.593853948412001</v>
      </c>
      <c r="I1136">
        <v>0</v>
      </c>
      <c r="J1136">
        <v>24.505119119383998</v>
      </c>
      <c r="K1136">
        <v>0</v>
      </c>
      <c r="L1136">
        <v>15.242740644767901</v>
      </c>
      <c r="M1136">
        <v>47.482028052382198</v>
      </c>
      <c r="N1136">
        <v>10.2019371438249</v>
      </c>
      <c r="O1136">
        <v>14.4287235485426</v>
      </c>
      <c r="P1136">
        <v>46.065542053233301</v>
      </c>
      <c r="Q1136">
        <v>36.719616353448302</v>
      </c>
      <c r="R1136">
        <v>36.6619983722073</v>
      </c>
    </row>
    <row r="1137" spans="1:18" x14ac:dyDescent="0.15">
      <c r="A1137">
        <v>670106</v>
      </c>
      <c r="B1137">
        <v>670106</v>
      </c>
      <c r="C1137" t="s">
        <v>55</v>
      </c>
      <c r="D1137" t="s">
        <v>4477</v>
      </c>
      <c r="E1137">
        <v>260.75207414759399</v>
      </c>
      <c r="F1137">
        <f t="shared" si="34"/>
        <v>260.7520741475941</v>
      </c>
      <c r="G1137" s="7">
        <f t="shared" si="35"/>
        <v>23.704734013417646</v>
      </c>
      <c r="H1137">
        <v>28.988196006586101</v>
      </c>
      <c r="I1137">
        <v>41.4875786189615</v>
      </c>
      <c r="J1137">
        <v>40.052869788120297</v>
      </c>
      <c r="K1137">
        <v>0</v>
      </c>
      <c r="L1137">
        <v>22.2622943520559</v>
      </c>
      <c r="M1137">
        <v>17.2936179632269</v>
      </c>
      <c r="N1137">
        <v>35.909221488078103</v>
      </c>
      <c r="O1137">
        <v>37.814045649115897</v>
      </c>
      <c r="P1137">
        <v>0</v>
      </c>
      <c r="Q1137">
        <v>24.640495175390999</v>
      </c>
      <c r="R1137">
        <v>12.3037551060584</v>
      </c>
    </row>
    <row r="1138" spans="1:18" x14ac:dyDescent="0.15">
      <c r="A1138" t="s">
        <v>6942</v>
      </c>
      <c r="B1138">
        <v>15006</v>
      </c>
      <c r="C1138" t="s">
        <v>6943</v>
      </c>
      <c r="D1138" t="s">
        <v>6732</v>
      </c>
      <c r="E1138">
        <v>260.75158682549898</v>
      </c>
      <c r="F1138">
        <f t="shared" si="34"/>
        <v>260.75158682549926</v>
      </c>
      <c r="G1138" s="7">
        <f t="shared" si="35"/>
        <v>23.704689711409024</v>
      </c>
      <c r="H1138">
        <v>30.904831661381898</v>
      </c>
      <c r="I1138">
        <v>0</v>
      </c>
      <c r="J1138">
        <v>30.376855266435399</v>
      </c>
      <c r="K1138">
        <v>0</v>
      </c>
      <c r="L1138">
        <v>20.029643872931899</v>
      </c>
      <c r="M1138">
        <v>45.792577938967703</v>
      </c>
      <c r="N1138">
        <v>0</v>
      </c>
      <c r="O1138">
        <v>9.7891993805394595</v>
      </c>
      <c r="P1138">
        <v>44.992351300278997</v>
      </c>
      <c r="Q1138">
        <v>38.236531181891202</v>
      </c>
      <c r="R1138">
        <v>40.629596223072703</v>
      </c>
    </row>
    <row r="1139" spans="1:18" x14ac:dyDescent="0.15">
      <c r="A1139" t="s">
        <v>2804</v>
      </c>
      <c r="B1139">
        <v>74211</v>
      </c>
      <c r="C1139" t="s">
        <v>2805</v>
      </c>
      <c r="D1139" t="s">
        <v>1209</v>
      </c>
      <c r="E1139">
        <v>260.51077963166898</v>
      </c>
      <c r="F1139">
        <f t="shared" si="34"/>
        <v>260.51077963166927</v>
      </c>
      <c r="G1139" s="7">
        <f t="shared" si="35"/>
        <v>23.682798148333571</v>
      </c>
      <c r="H1139">
        <v>22.316945256533302</v>
      </c>
      <c r="I1139">
        <v>27.020162445216599</v>
      </c>
      <c r="J1139">
        <v>33.076658463655399</v>
      </c>
      <c r="K1139">
        <v>28.101728256287799</v>
      </c>
      <c r="L1139">
        <v>25.630116411988698</v>
      </c>
      <c r="M1139">
        <v>23.5223273931616</v>
      </c>
      <c r="N1139">
        <v>31.664006890087901</v>
      </c>
      <c r="O1139">
        <v>23.4806824425545</v>
      </c>
      <c r="P1139">
        <v>0</v>
      </c>
      <c r="Q1139">
        <v>28.3636446148784</v>
      </c>
      <c r="R1139">
        <v>17.334507457305101</v>
      </c>
    </row>
    <row r="1140" spans="1:18" x14ac:dyDescent="0.15">
      <c r="A1140" t="s">
        <v>2808</v>
      </c>
      <c r="B1140">
        <v>67458</v>
      </c>
      <c r="C1140" t="s">
        <v>2809</v>
      </c>
      <c r="D1140" t="s">
        <v>1209</v>
      </c>
      <c r="E1140">
        <v>260.05444981944498</v>
      </c>
      <c r="F1140">
        <f t="shared" si="34"/>
        <v>260.05444981944441</v>
      </c>
      <c r="G1140" s="7">
        <f t="shared" si="35"/>
        <v>23.641313619949493</v>
      </c>
      <c r="H1140">
        <v>28.988196006586101</v>
      </c>
      <c r="I1140">
        <v>29.1996379244897</v>
      </c>
      <c r="J1140">
        <v>30.081158966892701</v>
      </c>
      <c r="K1140">
        <v>27.1388095832564</v>
      </c>
      <c r="L1140">
        <v>28.9442302571405</v>
      </c>
      <c r="M1140">
        <v>12.9181942431359</v>
      </c>
      <c r="N1140">
        <v>36.939625875469098</v>
      </c>
      <c r="O1140">
        <v>23.4806824425545</v>
      </c>
      <c r="P1140">
        <v>0</v>
      </c>
      <c r="Q1140">
        <v>21.251546049975101</v>
      </c>
      <c r="R1140">
        <v>21.1123684699444</v>
      </c>
    </row>
    <row r="1141" spans="1:18" x14ac:dyDescent="0.15">
      <c r="A1141" t="s">
        <v>4988</v>
      </c>
      <c r="B1141">
        <v>207839</v>
      </c>
      <c r="C1141" t="s">
        <v>4989</v>
      </c>
      <c r="D1141" t="s">
        <v>4477</v>
      </c>
      <c r="E1141">
        <v>259.39228234702898</v>
      </c>
      <c r="F1141">
        <f t="shared" si="34"/>
        <v>259.39228234702887</v>
      </c>
      <c r="G1141" s="7">
        <f t="shared" si="35"/>
        <v>23.581116577002625</v>
      </c>
      <c r="H1141">
        <v>34.573842813481001</v>
      </c>
      <c r="I1141">
        <v>27.848326872521501</v>
      </c>
      <c r="J1141">
        <v>0</v>
      </c>
      <c r="K1141">
        <v>20.723928262049899</v>
      </c>
      <c r="L1141">
        <v>26.9415422416441</v>
      </c>
      <c r="M1141">
        <v>44.325062276712501</v>
      </c>
      <c r="N1141">
        <v>21.598085545697199</v>
      </c>
      <c r="O1141">
        <v>28.782445011138801</v>
      </c>
      <c r="P1141">
        <v>0</v>
      </c>
      <c r="Q1141">
        <v>27.3672687465791</v>
      </c>
      <c r="R1141">
        <v>27.231780577204798</v>
      </c>
    </row>
    <row r="1142" spans="1:18" x14ac:dyDescent="0.15">
      <c r="A1142" t="s">
        <v>2812</v>
      </c>
      <c r="B1142">
        <v>15194</v>
      </c>
      <c r="C1142" t="s">
        <v>2813</v>
      </c>
      <c r="D1142" t="s">
        <v>1209</v>
      </c>
      <c r="E1142">
        <v>259.07086776006201</v>
      </c>
      <c r="F1142">
        <f t="shared" si="34"/>
        <v>259.07086776006162</v>
      </c>
      <c r="G1142" s="7">
        <f t="shared" si="35"/>
        <v>23.551897069096512</v>
      </c>
      <c r="H1142">
        <v>26.106252447461198</v>
      </c>
      <c r="I1142">
        <v>20.873253430519199</v>
      </c>
      <c r="J1142">
        <v>33.076658463655399</v>
      </c>
      <c r="K1142">
        <v>25.531306488015598</v>
      </c>
      <c r="L1142">
        <v>26.3442134935061</v>
      </c>
      <c r="M1142">
        <v>24.0037253781787</v>
      </c>
      <c r="N1142">
        <v>20.422500694364999</v>
      </c>
      <c r="O1142">
        <v>19.384428101217701</v>
      </c>
      <c r="P1142">
        <v>0</v>
      </c>
      <c r="Q1142">
        <v>31.0692159994035</v>
      </c>
      <c r="R1142">
        <v>32.259313263739202</v>
      </c>
    </row>
    <row r="1143" spans="1:18" x14ac:dyDescent="0.15">
      <c r="A1143" t="s">
        <v>2820</v>
      </c>
      <c r="B1143">
        <v>69912</v>
      </c>
      <c r="C1143" t="s">
        <v>2821</v>
      </c>
      <c r="D1143" t="s">
        <v>1209</v>
      </c>
      <c r="E1143">
        <v>258.285648519186</v>
      </c>
      <c r="F1143">
        <f t="shared" si="34"/>
        <v>258.28564851918577</v>
      </c>
      <c r="G1143" s="7">
        <f t="shared" si="35"/>
        <v>23.480513501744159</v>
      </c>
      <c r="H1143">
        <v>42.340946235466497</v>
      </c>
      <c r="I1143">
        <v>21.583075415582101</v>
      </c>
      <c r="J1143">
        <v>16.496314723290801</v>
      </c>
      <c r="K1143">
        <v>27.363224920236199</v>
      </c>
      <c r="L1143">
        <v>24.674786316350499</v>
      </c>
      <c r="M1143">
        <v>27.8650883880604</v>
      </c>
      <c r="N1143">
        <v>25.5806814693543</v>
      </c>
      <c r="O1143">
        <v>26.793560971427301</v>
      </c>
      <c r="P1143">
        <v>0</v>
      </c>
      <c r="Q1143">
        <v>17.267220599103499</v>
      </c>
      <c r="R1143">
        <v>28.320749480314198</v>
      </c>
    </row>
    <row r="1144" spans="1:18" x14ac:dyDescent="0.15">
      <c r="A1144" t="s">
        <v>4994</v>
      </c>
      <c r="B1144">
        <v>14421</v>
      </c>
      <c r="C1144" t="s">
        <v>4995</v>
      </c>
      <c r="D1144" t="s">
        <v>4477</v>
      </c>
      <c r="E1144">
        <v>257.96801004506102</v>
      </c>
      <c r="F1144">
        <f t="shared" si="34"/>
        <v>257.96801004506062</v>
      </c>
      <c r="G1144" s="7">
        <f t="shared" si="35"/>
        <v>23.451637276823693</v>
      </c>
      <c r="H1144">
        <v>34.922541802282502</v>
      </c>
      <c r="I1144">
        <v>0</v>
      </c>
      <c r="J1144">
        <v>10.0492614797739</v>
      </c>
      <c r="K1144">
        <v>11.1134078820734</v>
      </c>
      <c r="L1144">
        <v>15.4408199693036</v>
      </c>
      <c r="M1144">
        <v>42.750754550817803</v>
      </c>
      <c r="N1144">
        <v>0</v>
      </c>
      <c r="O1144">
        <v>13.5193597231235</v>
      </c>
      <c r="P1144">
        <v>60.226451457480103</v>
      </c>
      <c r="Q1144">
        <v>33.0226998038452</v>
      </c>
      <c r="R1144">
        <v>36.922713376360598</v>
      </c>
    </row>
    <row r="1145" spans="1:18" x14ac:dyDescent="0.15">
      <c r="A1145" t="s">
        <v>2824</v>
      </c>
      <c r="B1145">
        <v>17874</v>
      </c>
      <c r="C1145" t="s">
        <v>2825</v>
      </c>
      <c r="D1145" t="s">
        <v>1209</v>
      </c>
      <c r="E1145">
        <v>257.58469401520802</v>
      </c>
      <c r="F1145">
        <f t="shared" si="34"/>
        <v>257.58469401520819</v>
      </c>
      <c r="G1145" s="7">
        <f t="shared" si="35"/>
        <v>23.416790365018926</v>
      </c>
      <c r="H1145">
        <v>21.615172121615601</v>
      </c>
      <c r="I1145">
        <v>27.020162445216599</v>
      </c>
      <c r="J1145">
        <v>29.5063586202827</v>
      </c>
      <c r="K1145">
        <v>27.723409092169199</v>
      </c>
      <c r="L1145">
        <v>19.836704250608999</v>
      </c>
      <c r="M1145">
        <v>19.498650693371999</v>
      </c>
      <c r="N1145">
        <v>40.001280040961298</v>
      </c>
      <c r="O1145">
        <v>28.782445011138801</v>
      </c>
      <c r="P1145">
        <v>0</v>
      </c>
      <c r="Q1145">
        <v>21.251546049975101</v>
      </c>
      <c r="R1145">
        <v>22.348965689867899</v>
      </c>
    </row>
    <row r="1146" spans="1:18" x14ac:dyDescent="0.15">
      <c r="A1146" t="s">
        <v>8645</v>
      </c>
      <c r="B1146">
        <v>22778</v>
      </c>
      <c r="C1146" t="s">
        <v>8646</v>
      </c>
      <c r="D1146" t="s">
        <v>8556</v>
      </c>
      <c r="E1146">
        <v>257.44661077605002</v>
      </c>
      <c r="F1146">
        <f t="shared" si="34"/>
        <v>257.44661077605019</v>
      </c>
      <c r="G1146" s="7">
        <f t="shared" si="35"/>
        <v>23.404237343277291</v>
      </c>
      <c r="H1146">
        <v>30.235230090100998</v>
      </c>
      <c r="I1146">
        <v>0</v>
      </c>
      <c r="J1146">
        <v>0</v>
      </c>
      <c r="K1146">
        <v>0</v>
      </c>
      <c r="L1146">
        <v>30.110505555388301</v>
      </c>
      <c r="M1146">
        <v>46.6923163124276</v>
      </c>
      <c r="N1146">
        <v>0</v>
      </c>
      <c r="O1146">
        <v>20.319503878993299</v>
      </c>
      <c r="P1146">
        <v>57.073716412117903</v>
      </c>
      <c r="Q1146">
        <v>35.318466613453502</v>
      </c>
      <c r="R1146">
        <v>37.6968719135686</v>
      </c>
    </row>
    <row r="1147" spans="1:18" x14ac:dyDescent="0.15">
      <c r="A1147" t="s">
        <v>2834</v>
      </c>
      <c r="B1147">
        <v>27401</v>
      </c>
      <c r="C1147" t="s">
        <v>2835</v>
      </c>
      <c r="D1147" t="s">
        <v>1209</v>
      </c>
      <c r="E1147">
        <v>256.45618564069503</v>
      </c>
      <c r="F1147">
        <f t="shared" si="34"/>
        <v>256.4561856406948</v>
      </c>
      <c r="G1147" s="7">
        <f t="shared" si="35"/>
        <v>23.314198694608617</v>
      </c>
      <c r="H1147">
        <v>47.650360713230597</v>
      </c>
      <c r="I1147">
        <v>15.2502722173591</v>
      </c>
      <c r="J1147">
        <v>21.940698679608801</v>
      </c>
      <c r="K1147">
        <v>21.9875902040888</v>
      </c>
      <c r="L1147">
        <v>29.1353219161719</v>
      </c>
      <c r="M1147">
        <v>31.6856780735108</v>
      </c>
      <c r="N1147">
        <v>15.4023399234812</v>
      </c>
      <c r="O1147">
        <v>16.3709526912209</v>
      </c>
      <c r="P1147">
        <v>0</v>
      </c>
      <c r="Q1147">
        <v>34.320152106914101</v>
      </c>
      <c r="R1147">
        <v>22.712819115108601</v>
      </c>
    </row>
    <row r="1148" spans="1:18" x14ac:dyDescent="0.15">
      <c r="A1148" t="s">
        <v>5000</v>
      </c>
      <c r="B1148">
        <v>66988</v>
      </c>
      <c r="C1148" t="s">
        <v>5001</v>
      </c>
      <c r="D1148" t="s">
        <v>4477</v>
      </c>
      <c r="E1148">
        <v>256.40910706402201</v>
      </c>
      <c r="F1148">
        <f t="shared" si="34"/>
        <v>256.40910706402178</v>
      </c>
      <c r="G1148" s="7">
        <f t="shared" si="35"/>
        <v>23.309918824001979</v>
      </c>
      <c r="H1148">
        <v>25.144201998461199</v>
      </c>
      <c r="I1148">
        <v>31.363890126020099</v>
      </c>
      <c r="J1148">
        <v>29.877502240812699</v>
      </c>
      <c r="K1148">
        <v>37.2964545990258</v>
      </c>
      <c r="L1148">
        <v>24.4468891333578</v>
      </c>
      <c r="M1148">
        <v>12.9181942431359</v>
      </c>
      <c r="N1148">
        <v>46.928968313560603</v>
      </c>
      <c r="O1148">
        <v>33.064846777500001</v>
      </c>
      <c r="P1148">
        <v>0</v>
      </c>
      <c r="Q1148">
        <v>0</v>
      </c>
      <c r="R1148">
        <v>15.3681596321477</v>
      </c>
    </row>
    <row r="1149" spans="1:18" x14ac:dyDescent="0.15">
      <c r="A1149" t="s">
        <v>1169</v>
      </c>
      <c r="B1149">
        <v>244745</v>
      </c>
      <c r="C1149" t="s">
        <v>1170</v>
      </c>
      <c r="D1149" t="s">
        <v>17</v>
      </c>
      <c r="E1149">
        <v>256.34620324943802</v>
      </c>
      <c r="F1149">
        <f t="shared" si="34"/>
        <v>256.34620324943802</v>
      </c>
      <c r="G1149" s="7">
        <f t="shared" si="35"/>
        <v>23.304200295403458</v>
      </c>
      <c r="H1149">
        <v>26.505934678774601</v>
      </c>
      <c r="I1149">
        <v>21.339524640749101</v>
      </c>
      <c r="J1149">
        <v>17.6056957947035</v>
      </c>
      <c r="K1149">
        <v>20.723928262049899</v>
      </c>
      <c r="L1149">
        <v>26.3442134935061</v>
      </c>
      <c r="M1149">
        <v>21.0487320243829</v>
      </c>
      <c r="N1149">
        <v>19.710103793406599</v>
      </c>
      <c r="O1149">
        <v>19.026237181072698</v>
      </c>
      <c r="P1149">
        <v>40.668260862492502</v>
      </c>
      <c r="Q1149">
        <v>23.721415694088599</v>
      </c>
      <c r="R1149">
        <v>19.652156824211499</v>
      </c>
    </row>
    <row r="1150" spans="1:18" x14ac:dyDescent="0.15">
      <c r="A1150" t="s">
        <v>5002</v>
      </c>
      <c r="B1150">
        <v>57781</v>
      </c>
      <c r="C1150" t="s">
        <v>5003</v>
      </c>
      <c r="D1150" t="s">
        <v>4477</v>
      </c>
      <c r="E1150">
        <v>256.29557045253199</v>
      </c>
      <c r="F1150">
        <f t="shared" si="34"/>
        <v>256.2955704525321</v>
      </c>
      <c r="G1150" s="7">
        <f t="shared" si="35"/>
        <v>23.299597313866556</v>
      </c>
      <c r="H1150">
        <v>29.944602485402001</v>
      </c>
      <c r="I1150">
        <v>24.229619255763001</v>
      </c>
      <c r="J1150">
        <v>0</v>
      </c>
      <c r="K1150">
        <v>27.363224920236199</v>
      </c>
      <c r="L1150">
        <v>22.554830793659399</v>
      </c>
      <c r="M1150">
        <v>43.946771670153097</v>
      </c>
      <c r="N1150">
        <v>25.851817382762</v>
      </c>
      <c r="O1150">
        <v>21.324780674630802</v>
      </c>
      <c r="P1150">
        <v>40.668260862492502</v>
      </c>
      <c r="Q1150">
        <v>0</v>
      </c>
      <c r="R1150">
        <v>20.411662407433099</v>
      </c>
    </row>
    <row r="1151" spans="1:18" x14ac:dyDescent="0.15">
      <c r="A1151" t="s">
        <v>5004</v>
      </c>
      <c r="C1151" t="s">
        <v>55</v>
      </c>
      <c r="D1151" t="s">
        <v>4477</v>
      </c>
      <c r="E1151">
        <v>255.97874788524899</v>
      </c>
      <c r="F1151">
        <f t="shared" si="34"/>
        <v>255.97874788524928</v>
      </c>
      <c r="G1151" s="7">
        <f t="shared" si="35"/>
        <v>23.27079526229539</v>
      </c>
      <c r="H1151">
        <v>31.2353584257379</v>
      </c>
      <c r="I1151">
        <v>35.633093166285398</v>
      </c>
      <c r="J1151">
        <v>0</v>
      </c>
      <c r="K1151">
        <v>35.428579526532502</v>
      </c>
      <c r="L1151">
        <v>23.606284937301702</v>
      </c>
      <c r="M1151">
        <v>16.2248109809521</v>
      </c>
      <c r="N1151">
        <v>40.261863157979498</v>
      </c>
      <c r="O1151">
        <v>30.051869526803301</v>
      </c>
      <c r="P1151">
        <v>0</v>
      </c>
      <c r="Q1151">
        <v>27.0114042148595</v>
      </c>
      <c r="R1151">
        <v>16.525483948797401</v>
      </c>
    </row>
    <row r="1152" spans="1:18" x14ac:dyDescent="0.15">
      <c r="A1152" t="s">
        <v>6950</v>
      </c>
      <c r="B1152">
        <v>16411</v>
      </c>
      <c r="C1152" t="s">
        <v>6951</v>
      </c>
      <c r="D1152" t="s">
        <v>6732</v>
      </c>
      <c r="E1152">
        <v>255.87587236819201</v>
      </c>
      <c r="F1152">
        <f t="shared" si="34"/>
        <v>255.87587236819161</v>
      </c>
      <c r="G1152" s="7">
        <f t="shared" si="35"/>
        <v>23.261442942562873</v>
      </c>
      <c r="H1152">
        <v>34.922541802282502</v>
      </c>
      <c r="I1152">
        <v>0</v>
      </c>
      <c r="J1152">
        <v>0</v>
      </c>
      <c r="K1152">
        <v>17.0548928782178</v>
      </c>
      <c r="L1152">
        <v>17.213303818255099</v>
      </c>
      <c r="M1152">
        <v>51.750727097715703</v>
      </c>
      <c r="N1152">
        <v>0</v>
      </c>
      <c r="O1152">
        <v>11.0577146357699</v>
      </c>
      <c r="P1152">
        <v>50.482104094098602</v>
      </c>
      <c r="Q1152">
        <v>39.680965041069797</v>
      </c>
      <c r="R1152">
        <v>33.713623000782199</v>
      </c>
    </row>
    <row r="1153" spans="1:18" x14ac:dyDescent="0.15">
      <c r="A1153" t="s">
        <v>6952</v>
      </c>
      <c r="B1153">
        <v>12519</v>
      </c>
      <c r="C1153" t="s">
        <v>6953</v>
      </c>
      <c r="D1153" t="s">
        <v>6732</v>
      </c>
      <c r="E1153">
        <v>255.80728294106501</v>
      </c>
      <c r="F1153">
        <f t="shared" si="34"/>
        <v>255.8072829410651</v>
      </c>
      <c r="G1153" s="7">
        <f t="shared" si="35"/>
        <v>23.255207540096826</v>
      </c>
      <c r="H1153">
        <v>40.753781950965099</v>
      </c>
      <c r="I1153">
        <v>31.816128231723201</v>
      </c>
      <c r="J1153">
        <v>21.2757809275389</v>
      </c>
      <c r="K1153">
        <v>0</v>
      </c>
      <c r="L1153">
        <v>46.319026929882298</v>
      </c>
      <c r="M1153">
        <v>0</v>
      </c>
      <c r="N1153">
        <v>31.417099699024199</v>
      </c>
      <c r="O1153">
        <v>25.5383483839333</v>
      </c>
      <c r="P1153">
        <v>0</v>
      </c>
      <c r="Q1153">
        <v>31.0692159994035</v>
      </c>
      <c r="R1153">
        <v>27.617900818594599</v>
      </c>
    </row>
    <row r="1154" spans="1:18" x14ac:dyDescent="0.15">
      <c r="A1154" t="s">
        <v>2840</v>
      </c>
      <c r="B1154">
        <v>72075</v>
      </c>
      <c r="C1154" t="s">
        <v>2841</v>
      </c>
      <c r="D1154" t="s">
        <v>1209</v>
      </c>
      <c r="E1154">
        <v>255.75398647396599</v>
      </c>
      <c r="F1154">
        <f t="shared" ref="F1154:F1217" si="36">SUM(H1154:R1154)</f>
        <v>255.75398647396608</v>
      </c>
      <c r="G1154" s="7">
        <f t="shared" ref="G1154:G1217" si="37">AVERAGE(H1154:R1154)</f>
        <v>23.250362406724189</v>
      </c>
      <c r="H1154">
        <v>21.615172121615601</v>
      </c>
      <c r="I1154">
        <v>31.5991708377572</v>
      </c>
      <c r="J1154">
        <v>29.0623328915859</v>
      </c>
      <c r="K1154">
        <v>25.1229769722793</v>
      </c>
      <c r="L1154">
        <v>29.610152729167801</v>
      </c>
      <c r="M1154">
        <v>16.2248109809521</v>
      </c>
      <c r="N1154">
        <v>30.6786108724997</v>
      </c>
      <c r="O1154">
        <v>36.589560266664698</v>
      </c>
      <c r="P1154">
        <v>0</v>
      </c>
      <c r="Q1154">
        <v>15.2329421513789</v>
      </c>
      <c r="R1154">
        <v>20.018256650064899</v>
      </c>
    </row>
    <row r="1155" spans="1:18" x14ac:dyDescent="0.15">
      <c r="A1155" t="s">
        <v>6954</v>
      </c>
      <c r="B1155">
        <v>140488</v>
      </c>
      <c r="C1155" t="s">
        <v>6955</v>
      </c>
      <c r="D1155" t="s">
        <v>6732</v>
      </c>
      <c r="E1155">
        <v>255.592447430367</v>
      </c>
      <c r="F1155">
        <f t="shared" si="36"/>
        <v>255.59244743036712</v>
      </c>
      <c r="G1155" s="7">
        <f t="shared" si="37"/>
        <v>23.235677039124283</v>
      </c>
      <c r="H1155">
        <v>47.650360713230597</v>
      </c>
      <c r="I1155">
        <v>22.489193942310699</v>
      </c>
      <c r="J1155">
        <v>18.0164598377077</v>
      </c>
      <c r="K1155">
        <v>0</v>
      </c>
      <c r="L1155">
        <v>0</v>
      </c>
      <c r="M1155">
        <v>0</v>
      </c>
      <c r="N1155">
        <v>13.4098229635172</v>
      </c>
      <c r="O1155">
        <v>18.330058362905799</v>
      </c>
      <c r="P1155">
        <v>54.202892266331297</v>
      </c>
      <c r="Q1155">
        <v>27.0114042148595</v>
      </c>
      <c r="R1155">
        <v>54.482255129504303</v>
      </c>
    </row>
    <row r="1156" spans="1:18" x14ac:dyDescent="0.15">
      <c r="A1156" t="s">
        <v>1171</v>
      </c>
      <c r="B1156">
        <v>15950</v>
      </c>
      <c r="C1156" t="s">
        <v>1172</v>
      </c>
      <c r="D1156" t="s">
        <v>17</v>
      </c>
      <c r="E1156">
        <v>255.468418332742</v>
      </c>
      <c r="F1156">
        <f t="shared" si="36"/>
        <v>255.46841833274212</v>
      </c>
      <c r="G1156" s="7">
        <f t="shared" si="37"/>
        <v>23.22440166661292</v>
      </c>
      <c r="H1156">
        <v>16.587048832271801</v>
      </c>
      <c r="I1156">
        <v>16.5729741196436</v>
      </c>
      <c r="J1156">
        <v>21.583075415582101</v>
      </c>
      <c r="K1156">
        <v>11.5453709989517</v>
      </c>
      <c r="L1156">
        <v>14.6430035728929</v>
      </c>
      <c r="M1156">
        <v>26.525198938991998</v>
      </c>
      <c r="N1156">
        <v>19.295632240686</v>
      </c>
      <c r="O1156">
        <v>26.793560971427301</v>
      </c>
      <c r="P1156">
        <v>47.0716713267621</v>
      </c>
      <c r="Q1156">
        <v>19.810375089641902</v>
      </c>
      <c r="R1156">
        <v>35.040506825890702</v>
      </c>
    </row>
    <row r="1157" spans="1:18" x14ac:dyDescent="0.15">
      <c r="A1157" t="s">
        <v>2846</v>
      </c>
      <c r="C1157" t="s">
        <v>55</v>
      </c>
      <c r="D1157" t="s">
        <v>1209</v>
      </c>
      <c r="E1157">
        <v>255.419299736309</v>
      </c>
      <c r="F1157">
        <f t="shared" si="36"/>
        <v>255.41929973630877</v>
      </c>
      <c r="G1157" s="7">
        <f t="shared" si="37"/>
        <v>23.219936339664432</v>
      </c>
      <c r="H1157">
        <v>25.753814139874098</v>
      </c>
      <c r="I1157">
        <v>29.6291028900227</v>
      </c>
      <c r="J1157">
        <v>0</v>
      </c>
      <c r="K1157">
        <v>25.531306488015598</v>
      </c>
      <c r="L1157">
        <v>24.674786316350499</v>
      </c>
      <c r="M1157">
        <v>14.216217292038101</v>
      </c>
      <c r="N1157">
        <v>28.472993365792501</v>
      </c>
      <c r="O1157">
        <v>30.051869526803301</v>
      </c>
      <c r="P1157">
        <v>43.533908561378503</v>
      </c>
      <c r="Q1157">
        <v>21.251546049975101</v>
      </c>
      <c r="R1157">
        <v>12.3037551060584</v>
      </c>
    </row>
    <row r="1158" spans="1:18" x14ac:dyDescent="0.15">
      <c r="A1158" t="s">
        <v>5011</v>
      </c>
      <c r="B1158">
        <v>19387</v>
      </c>
      <c r="C1158" t="s">
        <v>5012</v>
      </c>
      <c r="D1158" t="s">
        <v>4477</v>
      </c>
      <c r="E1158">
        <v>255.004118757844</v>
      </c>
      <c r="F1158">
        <f t="shared" si="36"/>
        <v>255.00411875784371</v>
      </c>
      <c r="G1158" s="7">
        <f t="shared" si="37"/>
        <v>23.182192614349429</v>
      </c>
      <c r="H1158">
        <v>36.263943486270499</v>
      </c>
      <c r="I1158">
        <v>24.733985980776701</v>
      </c>
      <c r="J1158">
        <v>41.599068180872798</v>
      </c>
      <c r="K1158">
        <v>21.527876447211501</v>
      </c>
      <c r="L1158">
        <v>25.630116411988698</v>
      </c>
      <c r="M1158">
        <v>22.467366150666201</v>
      </c>
      <c r="N1158">
        <v>0</v>
      </c>
      <c r="O1158">
        <v>17.342143142049501</v>
      </c>
      <c r="P1158">
        <v>0</v>
      </c>
      <c r="Q1158">
        <v>31.0692159994035</v>
      </c>
      <c r="R1158">
        <v>34.370402958604302</v>
      </c>
    </row>
    <row r="1159" spans="1:18" x14ac:dyDescent="0.15">
      <c r="A1159" t="s">
        <v>6956</v>
      </c>
      <c r="C1159" t="s">
        <v>55</v>
      </c>
      <c r="D1159" t="s">
        <v>6732</v>
      </c>
      <c r="E1159">
        <v>254.67911170899899</v>
      </c>
      <c r="F1159">
        <f t="shared" si="36"/>
        <v>254.6791117089995</v>
      </c>
      <c r="G1159" s="7">
        <f t="shared" si="37"/>
        <v>23.152646518999955</v>
      </c>
      <c r="H1159">
        <v>0</v>
      </c>
      <c r="I1159">
        <v>20.594946823847302</v>
      </c>
      <c r="J1159">
        <v>13.429272052879099</v>
      </c>
      <c r="K1159">
        <v>57.391444083515999</v>
      </c>
      <c r="L1159">
        <v>49.830576041458997</v>
      </c>
      <c r="M1159">
        <v>0</v>
      </c>
      <c r="N1159">
        <v>26.548014739457798</v>
      </c>
      <c r="O1159">
        <v>21.982370139148401</v>
      </c>
      <c r="P1159">
        <v>0</v>
      </c>
      <c r="Q1159">
        <v>18.574448246014899</v>
      </c>
      <c r="R1159">
        <v>46.328039582677</v>
      </c>
    </row>
    <row r="1160" spans="1:18" x14ac:dyDescent="0.15">
      <c r="A1160" t="s">
        <v>6957</v>
      </c>
      <c r="B1160">
        <v>76924</v>
      </c>
      <c r="C1160" t="s">
        <v>6958</v>
      </c>
      <c r="D1160" t="s">
        <v>6732</v>
      </c>
      <c r="E1160">
        <v>254.42235497225201</v>
      </c>
      <c r="F1160">
        <f t="shared" si="36"/>
        <v>254.42235497225221</v>
      </c>
      <c r="G1160" s="7">
        <f t="shared" si="37"/>
        <v>23.129304997477472</v>
      </c>
      <c r="H1160">
        <v>36.9663901580683</v>
      </c>
      <c r="I1160">
        <v>32.485251695730099</v>
      </c>
      <c r="J1160">
        <v>18.0164598377077</v>
      </c>
      <c r="K1160">
        <v>0</v>
      </c>
      <c r="L1160">
        <v>78.553361298329904</v>
      </c>
      <c r="M1160">
        <v>0</v>
      </c>
      <c r="N1160">
        <v>11.4767607072439</v>
      </c>
      <c r="O1160">
        <v>16.659392065464701</v>
      </c>
      <c r="P1160">
        <v>0</v>
      </c>
      <c r="Q1160">
        <v>26.5511162089254</v>
      </c>
      <c r="R1160">
        <v>33.713623000782199</v>
      </c>
    </row>
    <row r="1161" spans="1:18" x14ac:dyDescent="0.15">
      <c r="A1161" t="s">
        <v>8649</v>
      </c>
      <c r="B1161">
        <v>216188</v>
      </c>
      <c r="C1161" t="s">
        <v>8650</v>
      </c>
      <c r="D1161" t="s">
        <v>8556</v>
      </c>
      <c r="E1161">
        <v>254.291392320592</v>
      </c>
      <c r="F1161">
        <f t="shared" si="36"/>
        <v>254.29139232059251</v>
      </c>
      <c r="G1161" s="7">
        <f t="shared" si="37"/>
        <v>23.117399301872045</v>
      </c>
      <c r="H1161">
        <v>23.613531498089699</v>
      </c>
      <c r="I1161">
        <v>37.675568147567702</v>
      </c>
      <c r="J1161">
        <v>10.444540534217399</v>
      </c>
      <c r="K1161">
        <v>48.526257557964598</v>
      </c>
      <c r="L1161">
        <v>47.530776177575</v>
      </c>
      <c r="M1161">
        <v>0</v>
      </c>
      <c r="N1161">
        <v>49.9111581385134</v>
      </c>
      <c r="O1161">
        <v>36.589560266664698</v>
      </c>
      <c r="P1161">
        <v>0</v>
      </c>
      <c r="Q1161">
        <v>0</v>
      </c>
      <c r="R1161">
        <v>0</v>
      </c>
    </row>
    <row r="1162" spans="1:18" x14ac:dyDescent="0.15">
      <c r="A1162" t="s">
        <v>2854</v>
      </c>
      <c r="B1162">
        <v>15162</v>
      </c>
      <c r="C1162" t="s">
        <v>2855</v>
      </c>
      <c r="D1162" t="s">
        <v>1209</v>
      </c>
      <c r="E1162">
        <v>254.27263883673101</v>
      </c>
      <c r="F1162">
        <f t="shared" si="36"/>
        <v>254.27263883673092</v>
      </c>
      <c r="G1162" s="7">
        <f t="shared" si="37"/>
        <v>23.115694439702811</v>
      </c>
      <c r="H1162">
        <v>24.7448802842692</v>
      </c>
      <c r="I1162">
        <v>24.4662683558178</v>
      </c>
      <c r="J1162">
        <v>30.698953779655199</v>
      </c>
      <c r="K1162">
        <v>20.120967255137899</v>
      </c>
      <c r="L1162">
        <v>23.606284937301702</v>
      </c>
      <c r="M1162">
        <v>30.914003425271599</v>
      </c>
      <c r="N1162">
        <v>26.106661375716602</v>
      </c>
      <c r="O1162">
        <v>35.053526735324802</v>
      </c>
      <c r="P1162">
        <v>0</v>
      </c>
      <c r="Q1162">
        <v>14.4667972536232</v>
      </c>
      <c r="R1162">
        <v>24.094295434612899</v>
      </c>
    </row>
    <row r="1163" spans="1:18" x14ac:dyDescent="0.15">
      <c r="A1163" t="s">
        <v>1173</v>
      </c>
      <c r="B1163">
        <v>110355</v>
      </c>
      <c r="C1163" t="s">
        <v>1174</v>
      </c>
      <c r="D1163" t="s">
        <v>17</v>
      </c>
      <c r="E1163">
        <v>254.21575791036699</v>
      </c>
      <c r="F1163">
        <f t="shared" si="36"/>
        <v>254.2157579103667</v>
      </c>
      <c r="G1163" s="7">
        <f t="shared" si="37"/>
        <v>23.110523446396972</v>
      </c>
      <c r="H1163">
        <v>30.5513292883373</v>
      </c>
      <c r="I1163">
        <v>11.6969461612962</v>
      </c>
      <c r="J1163">
        <v>21.2757809275389</v>
      </c>
      <c r="K1163">
        <v>15.1085245317113</v>
      </c>
      <c r="L1163">
        <v>17.884288652418899</v>
      </c>
      <c r="M1163">
        <v>29.810168844796301</v>
      </c>
      <c r="N1163">
        <v>12.8305469662172</v>
      </c>
      <c r="O1163">
        <v>19.026237181072698</v>
      </c>
      <c r="P1163">
        <v>52.842950750369901</v>
      </c>
      <c r="Q1163">
        <v>18.574448246014899</v>
      </c>
      <c r="R1163">
        <v>24.6145363605931</v>
      </c>
    </row>
    <row r="1164" spans="1:18" x14ac:dyDescent="0.15">
      <c r="A1164" t="s">
        <v>2518</v>
      </c>
      <c r="B1164">
        <v>320743</v>
      </c>
      <c r="C1164" t="s">
        <v>2519</v>
      </c>
      <c r="D1164" t="s">
        <v>1209</v>
      </c>
      <c r="E1164">
        <v>292.56283699366702</v>
      </c>
      <c r="F1164">
        <f t="shared" si="36"/>
        <v>253.7939807912316</v>
      </c>
      <c r="G1164" s="7">
        <f t="shared" si="37"/>
        <v>23.072180071930145</v>
      </c>
      <c r="H1164">
        <v>30.235230090100998</v>
      </c>
      <c r="I1164">
        <v>12.752857277673099</v>
      </c>
      <c r="J1164">
        <v>18.344517374092401</v>
      </c>
      <c r="K1164">
        <v>0</v>
      </c>
      <c r="L1164">
        <v>31.772458362193301</v>
      </c>
      <c r="M1164">
        <v>46.574883097043397</v>
      </c>
      <c r="N1164">
        <v>21.144778296999601</v>
      </c>
      <c r="O1164">
        <v>-19.384428101217701</v>
      </c>
      <c r="P1164">
        <v>47.0716713267621</v>
      </c>
      <c r="Q1164">
        <v>33.0226998038452</v>
      </c>
      <c r="R1164">
        <v>32.259313263739202</v>
      </c>
    </row>
    <row r="1165" spans="1:18" x14ac:dyDescent="0.15">
      <c r="A1165" t="s">
        <v>6959</v>
      </c>
      <c r="C1165" t="s">
        <v>55</v>
      </c>
      <c r="D1165" t="s">
        <v>6732</v>
      </c>
      <c r="E1165">
        <v>253.72938744872701</v>
      </c>
      <c r="F1165">
        <f t="shared" si="36"/>
        <v>253.72938744872729</v>
      </c>
      <c r="G1165" s="7">
        <f t="shared" si="37"/>
        <v>23.066307949884301</v>
      </c>
      <c r="H1165">
        <v>0</v>
      </c>
      <c r="I1165">
        <v>44.581160001783203</v>
      </c>
      <c r="J1165">
        <v>25.454101164779701</v>
      </c>
      <c r="K1165">
        <v>37.629634089438099</v>
      </c>
      <c r="L1165">
        <v>48.730093756700398</v>
      </c>
      <c r="M1165">
        <v>12.5439980732419</v>
      </c>
      <c r="N1165">
        <v>27.154727638081798</v>
      </c>
      <c r="O1165">
        <v>31.881858584828102</v>
      </c>
      <c r="P1165">
        <v>0</v>
      </c>
      <c r="Q1165">
        <v>0</v>
      </c>
      <c r="R1165">
        <v>25.753814139874098</v>
      </c>
    </row>
    <row r="1166" spans="1:18" x14ac:dyDescent="0.15">
      <c r="A1166" t="s">
        <v>2866</v>
      </c>
      <c r="B1166">
        <v>11637</v>
      </c>
      <c r="C1166" t="s">
        <v>2867</v>
      </c>
      <c r="D1166" t="s">
        <v>1209</v>
      </c>
      <c r="E1166">
        <v>253.67404984504199</v>
      </c>
      <c r="F1166">
        <f t="shared" si="36"/>
        <v>253.67404984504168</v>
      </c>
      <c r="G1166" s="7">
        <f t="shared" si="37"/>
        <v>23.061277258640153</v>
      </c>
      <c r="H1166">
        <v>23.983115886416002</v>
      </c>
      <c r="I1166">
        <v>31.363890126020099</v>
      </c>
      <c r="J1166">
        <v>31.761559619623601</v>
      </c>
      <c r="K1166">
        <v>24.701116490465399</v>
      </c>
      <c r="L1166">
        <v>26.3442134935061</v>
      </c>
      <c r="M1166">
        <v>21.0487320243829</v>
      </c>
      <c r="N1166">
        <v>30.110505555388301</v>
      </c>
      <c r="O1166">
        <v>25.5383483839333</v>
      </c>
      <c r="P1166">
        <v>0</v>
      </c>
      <c r="Q1166">
        <v>17.267220599103499</v>
      </c>
      <c r="R1166">
        <v>21.555347666202501</v>
      </c>
    </row>
    <row r="1167" spans="1:18" x14ac:dyDescent="0.15">
      <c r="A1167" t="s">
        <v>2868</v>
      </c>
      <c r="B1167">
        <v>14466</v>
      </c>
      <c r="C1167" t="s">
        <v>2869</v>
      </c>
      <c r="D1167" t="s">
        <v>1209</v>
      </c>
      <c r="E1167">
        <v>253.66591102518601</v>
      </c>
      <c r="F1167">
        <f t="shared" si="36"/>
        <v>253.66591102518589</v>
      </c>
      <c r="G1167" s="7">
        <f t="shared" si="37"/>
        <v>23.060537365925992</v>
      </c>
      <c r="H1167">
        <v>23.983115886416002</v>
      </c>
      <c r="I1167">
        <v>29.412802804804901</v>
      </c>
      <c r="J1167">
        <v>32.7493040772884</v>
      </c>
      <c r="K1167">
        <v>28.657893530193999</v>
      </c>
      <c r="L1167">
        <v>24.1916364674405</v>
      </c>
      <c r="M1167">
        <v>18.917466875515501</v>
      </c>
      <c r="N1167">
        <v>26.306789782442799</v>
      </c>
      <c r="O1167">
        <v>30.986421749989201</v>
      </c>
      <c r="P1167">
        <v>0</v>
      </c>
      <c r="Q1167">
        <v>20.336198025761899</v>
      </c>
      <c r="R1167">
        <v>18.124281825332702</v>
      </c>
    </row>
    <row r="1168" spans="1:18" x14ac:dyDescent="0.15">
      <c r="A1168" t="s">
        <v>6960</v>
      </c>
      <c r="B1168">
        <v>414271</v>
      </c>
      <c r="C1168" t="s">
        <v>6961</v>
      </c>
      <c r="D1168" t="s">
        <v>6732</v>
      </c>
      <c r="E1168">
        <v>253.63680364482201</v>
      </c>
      <c r="F1168">
        <f t="shared" si="36"/>
        <v>253.63680364482238</v>
      </c>
      <c r="G1168" s="7">
        <f t="shared" si="37"/>
        <v>23.057891240438398</v>
      </c>
      <c r="H1168">
        <v>30.235230090100998</v>
      </c>
      <c r="I1168">
        <v>18.4909874926961</v>
      </c>
      <c r="J1168">
        <v>0</v>
      </c>
      <c r="K1168">
        <v>0</v>
      </c>
      <c r="L1168">
        <v>20.213127213337401</v>
      </c>
      <c r="M1168">
        <v>45.522829699094103</v>
      </c>
      <c r="N1168">
        <v>0</v>
      </c>
      <c r="O1168">
        <v>12.655344351919799</v>
      </c>
      <c r="P1168">
        <v>50.482104094098602</v>
      </c>
      <c r="Q1168">
        <v>38.551987354948103</v>
      </c>
      <c r="R1168">
        <v>37.485193348627298</v>
      </c>
    </row>
    <row r="1169" spans="1:18" x14ac:dyDescent="0.15">
      <c r="A1169" t="s">
        <v>6962</v>
      </c>
      <c r="B1169">
        <v>100340</v>
      </c>
      <c r="C1169" t="s">
        <v>6963</v>
      </c>
      <c r="D1169" t="s">
        <v>6732</v>
      </c>
      <c r="E1169">
        <v>253.06040650160301</v>
      </c>
      <c r="F1169">
        <f t="shared" si="36"/>
        <v>253.06040650160313</v>
      </c>
      <c r="G1169" s="7">
        <f t="shared" si="37"/>
        <v>23.005491500145737</v>
      </c>
      <c r="H1169">
        <v>40.1068446341053</v>
      </c>
      <c r="I1169">
        <v>23.666510467697599</v>
      </c>
      <c r="J1169">
        <v>0</v>
      </c>
      <c r="K1169">
        <v>43.452189555831701</v>
      </c>
      <c r="L1169">
        <v>37.752374624363902</v>
      </c>
      <c r="M1169">
        <v>34.250094187758997</v>
      </c>
      <c r="N1169">
        <v>16.156915967880099</v>
      </c>
      <c r="O1169">
        <v>34.073872154831697</v>
      </c>
      <c r="P1169">
        <v>0</v>
      </c>
      <c r="Q1169">
        <v>0</v>
      </c>
      <c r="R1169">
        <v>23.601604909133801</v>
      </c>
    </row>
    <row r="1170" spans="1:18" x14ac:dyDescent="0.15">
      <c r="A1170" t="s">
        <v>2878</v>
      </c>
      <c r="B1170">
        <v>12457</v>
      </c>
      <c r="C1170" t="s">
        <v>2879</v>
      </c>
      <c r="D1170" t="s">
        <v>1209</v>
      </c>
      <c r="E1170">
        <v>252.74562804057101</v>
      </c>
      <c r="F1170">
        <f t="shared" si="36"/>
        <v>252.74562804057101</v>
      </c>
      <c r="G1170" s="7">
        <f t="shared" si="37"/>
        <v>22.976875276415544</v>
      </c>
      <c r="H1170">
        <v>26.106252447461198</v>
      </c>
      <c r="I1170">
        <v>31.816128231723201</v>
      </c>
      <c r="J1170">
        <v>19.243573608593401</v>
      </c>
      <c r="K1170">
        <v>27.5094082176104</v>
      </c>
      <c r="L1170">
        <v>26.173077325739701</v>
      </c>
      <c r="M1170">
        <v>18.917466875515501</v>
      </c>
      <c r="N1170">
        <v>41.284100667151101</v>
      </c>
      <c r="O1170">
        <v>24.714180502488698</v>
      </c>
      <c r="P1170">
        <v>0</v>
      </c>
      <c r="Q1170">
        <v>17.745788037209401</v>
      </c>
      <c r="R1170">
        <v>19.235652127078399</v>
      </c>
    </row>
    <row r="1171" spans="1:18" x14ac:dyDescent="0.15">
      <c r="A1171" t="s">
        <v>2884</v>
      </c>
      <c r="B1171">
        <v>18971</v>
      </c>
      <c r="C1171" t="s">
        <v>2885</v>
      </c>
      <c r="D1171" t="s">
        <v>1209</v>
      </c>
      <c r="E1171">
        <v>252.392241968148</v>
      </c>
      <c r="F1171">
        <f t="shared" si="36"/>
        <v>252.39224196814797</v>
      </c>
      <c r="G1171" s="7">
        <f t="shared" si="37"/>
        <v>22.944749269831632</v>
      </c>
      <c r="H1171">
        <v>28.650503962364699</v>
      </c>
      <c r="I1171">
        <v>10.3373704210618</v>
      </c>
      <c r="J1171">
        <v>33.076658463655399</v>
      </c>
      <c r="K1171">
        <v>21.344443827827199</v>
      </c>
      <c r="L1171">
        <v>15.591526940599399</v>
      </c>
      <c r="M1171">
        <v>29.3103852557038</v>
      </c>
      <c r="N1171">
        <v>0</v>
      </c>
      <c r="O1171">
        <v>10.2788867554488</v>
      </c>
      <c r="P1171">
        <v>42.128677833574898</v>
      </c>
      <c r="Q1171">
        <v>30.5114326338079</v>
      </c>
      <c r="R1171">
        <v>31.162355874104101</v>
      </c>
    </row>
    <row r="1172" spans="1:18" x14ac:dyDescent="0.15">
      <c r="A1172" t="s">
        <v>8651</v>
      </c>
      <c r="B1172">
        <v>170733</v>
      </c>
      <c r="C1172" t="s">
        <v>8652</v>
      </c>
      <c r="D1172" t="s">
        <v>8556</v>
      </c>
      <c r="E1172">
        <v>252.329565530595</v>
      </c>
      <c r="F1172">
        <f t="shared" si="36"/>
        <v>252.32956553059483</v>
      </c>
      <c r="G1172" s="7">
        <f t="shared" si="37"/>
        <v>22.939051411872256</v>
      </c>
      <c r="H1172">
        <v>47.336829947172099</v>
      </c>
      <c r="I1172">
        <v>26.525198938991998</v>
      </c>
      <c r="J1172">
        <v>15.3462262095128</v>
      </c>
      <c r="K1172">
        <v>47.701730618786897</v>
      </c>
      <c r="L1172">
        <v>58.700603442203402</v>
      </c>
      <c r="M1172">
        <v>0</v>
      </c>
      <c r="N1172">
        <v>0</v>
      </c>
      <c r="O1172">
        <v>19.999360020479301</v>
      </c>
      <c r="P1172">
        <v>0</v>
      </c>
      <c r="Q1172">
        <v>36.719616353448302</v>
      </c>
      <c r="R1172">
        <v>0</v>
      </c>
    </row>
    <row r="1173" spans="1:18" x14ac:dyDescent="0.15">
      <c r="A1173" t="s">
        <v>2888</v>
      </c>
      <c r="B1173">
        <v>53893</v>
      </c>
      <c r="C1173" t="s">
        <v>2889</v>
      </c>
      <c r="D1173" t="s">
        <v>1209</v>
      </c>
      <c r="E1173">
        <v>252.11350706231599</v>
      </c>
      <c r="F1173">
        <f t="shared" si="36"/>
        <v>252.11350706231622</v>
      </c>
      <c r="G1173" s="7">
        <f t="shared" si="37"/>
        <v>22.919409732937837</v>
      </c>
      <c r="H1173">
        <v>36.9663901580683</v>
      </c>
      <c r="I1173">
        <v>19.461765415664399</v>
      </c>
      <c r="J1173">
        <v>23.516353272065398</v>
      </c>
      <c r="K1173">
        <v>28.101728256287799</v>
      </c>
      <c r="L1173">
        <v>33.206925636410702</v>
      </c>
      <c r="M1173">
        <v>22.050327667869102</v>
      </c>
      <c r="N1173">
        <v>18.359066625052801</v>
      </c>
      <c r="O1173">
        <v>21.982370139148401</v>
      </c>
      <c r="P1173">
        <v>0</v>
      </c>
      <c r="Q1173">
        <v>19.3993194718729</v>
      </c>
      <c r="R1173">
        <v>29.0692604198764</v>
      </c>
    </row>
    <row r="1174" spans="1:18" x14ac:dyDescent="0.15">
      <c r="A1174" t="s">
        <v>2890</v>
      </c>
      <c r="B1174">
        <v>75458</v>
      </c>
      <c r="C1174" t="s">
        <v>2891</v>
      </c>
      <c r="D1174" t="s">
        <v>1209</v>
      </c>
      <c r="E1174">
        <v>252.093578511304</v>
      </c>
      <c r="F1174">
        <f t="shared" si="36"/>
        <v>252.09357851130386</v>
      </c>
      <c r="G1174" s="7">
        <f t="shared" si="37"/>
        <v>22.917598046482169</v>
      </c>
      <c r="H1174">
        <v>27.359331994550001</v>
      </c>
      <c r="I1174">
        <v>15.758553742971699</v>
      </c>
      <c r="J1174">
        <v>26.778063410454202</v>
      </c>
      <c r="K1174">
        <v>0</v>
      </c>
      <c r="L1174">
        <v>17.0017137727483</v>
      </c>
      <c r="M1174">
        <v>35.361179083155299</v>
      </c>
      <c r="N1174">
        <v>9.7326442621195799</v>
      </c>
      <c r="O1174">
        <v>11.8253071032255</v>
      </c>
      <c r="P1174">
        <v>43.533908561378503</v>
      </c>
      <c r="Q1174">
        <v>32.4835633169616</v>
      </c>
      <c r="R1174">
        <v>32.259313263739202</v>
      </c>
    </row>
    <row r="1175" spans="1:18" x14ac:dyDescent="0.15">
      <c r="A1175" t="s">
        <v>6964</v>
      </c>
      <c r="B1175">
        <v>665270</v>
      </c>
      <c r="C1175" t="s">
        <v>6965</v>
      </c>
      <c r="D1175" t="s">
        <v>6732</v>
      </c>
      <c r="E1175">
        <v>251.94495076227099</v>
      </c>
      <c r="F1175">
        <f t="shared" si="36"/>
        <v>251.94495076227159</v>
      </c>
      <c r="G1175" s="7">
        <f t="shared" si="37"/>
        <v>22.904086432933781</v>
      </c>
      <c r="H1175">
        <v>21.615172121615601</v>
      </c>
      <c r="I1175">
        <v>38.062468122683001</v>
      </c>
      <c r="J1175">
        <v>29.877502240812699</v>
      </c>
      <c r="K1175">
        <v>28.307761988337202</v>
      </c>
      <c r="L1175">
        <v>33.702033580706299</v>
      </c>
      <c r="M1175">
        <v>0</v>
      </c>
      <c r="N1175">
        <v>46.551467302249399</v>
      </c>
      <c r="O1175">
        <v>41.524790299808998</v>
      </c>
      <c r="P1175">
        <v>0</v>
      </c>
      <c r="Q1175">
        <v>0</v>
      </c>
      <c r="R1175">
        <v>12.3037551060584</v>
      </c>
    </row>
    <row r="1176" spans="1:18" x14ac:dyDescent="0.15">
      <c r="A1176" t="s">
        <v>2898</v>
      </c>
      <c r="B1176">
        <v>16782</v>
      </c>
      <c r="C1176" t="s">
        <v>2899</v>
      </c>
      <c r="D1176" t="s">
        <v>1209</v>
      </c>
      <c r="E1176">
        <v>251.64619648385801</v>
      </c>
      <c r="F1176">
        <f t="shared" si="36"/>
        <v>251.64619648385818</v>
      </c>
      <c r="G1176" s="7">
        <f t="shared" si="37"/>
        <v>22.876926953078016</v>
      </c>
      <c r="H1176">
        <v>13.0110073121861</v>
      </c>
      <c r="I1176">
        <v>27.848326872521501</v>
      </c>
      <c r="J1176">
        <v>20.640857338650399</v>
      </c>
      <c r="K1176">
        <v>30.903685573541502</v>
      </c>
      <c r="L1176">
        <v>28.307761988337202</v>
      </c>
      <c r="M1176">
        <v>11.3572092156938</v>
      </c>
      <c r="N1176">
        <v>43.148828940782501</v>
      </c>
      <c r="O1176">
        <v>38.876923435786999</v>
      </c>
      <c r="P1176">
        <v>0</v>
      </c>
      <c r="Q1176">
        <v>14.838776691249601</v>
      </c>
      <c r="R1176">
        <v>22.712819115108601</v>
      </c>
    </row>
    <row r="1177" spans="1:18" x14ac:dyDescent="0.15">
      <c r="A1177" t="s">
        <v>8657</v>
      </c>
      <c r="B1177">
        <v>171207</v>
      </c>
      <c r="C1177" t="s">
        <v>8658</v>
      </c>
      <c r="D1177" t="s">
        <v>8556</v>
      </c>
      <c r="E1177">
        <v>251.452534379111</v>
      </c>
      <c r="F1177">
        <f t="shared" si="36"/>
        <v>251.4525343791114</v>
      </c>
      <c r="G1177" s="7">
        <f t="shared" si="37"/>
        <v>22.859321307191944</v>
      </c>
      <c r="H1177">
        <v>26.106252447461198</v>
      </c>
      <c r="I1177">
        <v>0</v>
      </c>
      <c r="J1177">
        <v>0</v>
      </c>
      <c r="K1177">
        <v>0</v>
      </c>
      <c r="L1177">
        <v>16.590791447115201</v>
      </c>
      <c r="M1177">
        <v>50.982431454120899</v>
      </c>
      <c r="N1177">
        <v>0</v>
      </c>
      <c r="O1177">
        <v>10.030774415908001</v>
      </c>
      <c r="P1177">
        <v>56.242336981586298</v>
      </c>
      <c r="Q1177">
        <v>45.8282540351778</v>
      </c>
      <c r="R1177">
        <v>45.671693597741999</v>
      </c>
    </row>
    <row r="1178" spans="1:18" x14ac:dyDescent="0.15">
      <c r="A1178" t="s">
        <v>1177</v>
      </c>
      <c r="B1178">
        <v>72657</v>
      </c>
      <c r="C1178" t="s">
        <v>1178</v>
      </c>
      <c r="D1178" t="s">
        <v>17</v>
      </c>
      <c r="E1178">
        <v>251.27608726965701</v>
      </c>
      <c r="F1178">
        <f t="shared" si="36"/>
        <v>251.27608726965701</v>
      </c>
      <c r="G1178" s="7">
        <f t="shared" si="37"/>
        <v>22.843280660877909</v>
      </c>
      <c r="H1178">
        <v>23.0203638138297</v>
      </c>
      <c r="I1178">
        <v>17.235673708013898</v>
      </c>
      <c r="J1178">
        <v>26.778063410454202</v>
      </c>
      <c r="K1178">
        <v>13.4722229706791</v>
      </c>
      <c r="L1178">
        <v>13.9550591275855</v>
      </c>
      <c r="M1178">
        <v>27.067408674563101</v>
      </c>
      <c r="N1178">
        <v>13.028976443610601</v>
      </c>
      <c r="O1178">
        <v>19.026237181072698</v>
      </c>
      <c r="P1178">
        <v>43.533908561378503</v>
      </c>
      <c r="Q1178">
        <v>31.4453542633611</v>
      </c>
      <c r="R1178">
        <v>22.712819115108601</v>
      </c>
    </row>
    <row r="1179" spans="1:18" x14ac:dyDescent="0.15">
      <c r="A1179" t="s">
        <v>2902</v>
      </c>
      <c r="B1179">
        <v>210544</v>
      </c>
      <c r="C1179" t="s">
        <v>2903</v>
      </c>
      <c r="D1179" t="s">
        <v>1209</v>
      </c>
      <c r="E1179">
        <v>251.23810525283801</v>
      </c>
      <c r="F1179">
        <f t="shared" si="36"/>
        <v>251.23810525283835</v>
      </c>
      <c r="G1179" s="7">
        <f t="shared" si="37"/>
        <v>22.839827750258031</v>
      </c>
      <c r="H1179">
        <v>35.655199954361301</v>
      </c>
      <c r="I1179">
        <v>14.6014817583688</v>
      </c>
      <c r="J1179">
        <v>22.7151923749642</v>
      </c>
      <c r="K1179">
        <v>21.760417800021798</v>
      </c>
      <c r="L1179">
        <v>22.7375046043447</v>
      </c>
      <c r="M1179">
        <v>37.629634089438099</v>
      </c>
      <c r="N1179">
        <v>10.5515729229756</v>
      </c>
      <c r="O1179">
        <v>9.3261658639946603</v>
      </c>
      <c r="P1179">
        <v>0</v>
      </c>
      <c r="Q1179">
        <v>40.192926045016101</v>
      </c>
      <c r="R1179">
        <v>36.068009839353103</v>
      </c>
    </row>
    <row r="1180" spans="1:18" x14ac:dyDescent="0.15">
      <c r="A1180" t="s">
        <v>8659</v>
      </c>
      <c r="B1180">
        <v>14289</v>
      </c>
      <c r="C1180" t="s">
        <v>8660</v>
      </c>
      <c r="D1180" t="s">
        <v>8556</v>
      </c>
      <c r="E1180">
        <v>251.000322976577</v>
      </c>
      <c r="F1180">
        <f t="shared" si="36"/>
        <v>251.00032297657719</v>
      </c>
      <c r="G1180" s="7">
        <f t="shared" si="37"/>
        <v>22.818211179688834</v>
      </c>
      <c r="H1180">
        <v>0</v>
      </c>
      <c r="I1180">
        <v>35.374438430789901</v>
      </c>
      <c r="J1180">
        <v>0</v>
      </c>
      <c r="K1180">
        <v>34.048812377424298</v>
      </c>
      <c r="L1180">
        <v>38.779229844495298</v>
      </c>
      <c r="M1180">
        <v>42.013982253293896</v>
      </c>
      <c r="N1180">
        <v>41.284100667151101</v>
      </c>
      <c r="O1180">
        <v>31.881858584828102</v>
      </c>
      <c r="P1180">
        <v>0</v>
      </c>
      <c r="Q1180">
        <v>0</v>
      </c>
      <c r="R1180">
        <v>27.617900818594599</v>
      </c>
    </row>
    <row r="1181" spans="1:18" x14ac:dyDescent="0.15">
      <c r="A1181" t="s">
        <v>2909</v>
      </c>
      <c r="B1181">
        <v>56494</v>
      </c>
      <c r="C1181" t="s">
        <v>2910</v>
      </c>
      <c r="D1181" t="s">
        <v>1209</v>
      </c>
      <c r="E1181">
        <v>250.70387754066601</v>
      </c>
      <c r="F1181">
        <f t="shared" si="36"/>
        <v>250.70387754066633</v>
      </c>
      <c r="G1181" s="7">
        <f t="shared" si="37"/>
        <v>22.791261594606031</v>
      </c>
      <c r="H1181">
        <v>28.988196006586101</v>
      </c>
      <c r="I1181">
        <v>24.920255183413101</v>
      </c>
      <c r="J1181">
        <v>27.028049709988998</v>
      </c>
      <c r="K1181">
        <v>26.965080221113698</v>
      </c>
      <c r="L1181">
        <v>25.945856187308301</v>
      </c>
      <c r="M1181">
        <v>16.731585217309799</v>
      </c>
      <c r="N1181">
        <v>32.703036803997598</v>
      </c>
      <c r="O1181">
        <v>31.881858584828102</v>
      </c>
      <c r="P1181">
        <v>0</v>
      </c>
      <c r="Q1181">
        <v>18.205452168815501</v>
      </c>
      <c r="R1181">
        <v>17.334507457305101</v>
      </c>
    </row>
    <row r="1182" spans="1:18" x14ac:dyDescent="0.15">
      <c r="A1182" t="s">
        <v>6966</v>
      </c>
      <c r="B1182">
        <v>68521</v>
      </c>
      <c r="C1182" t="s">
        <v>6967</v>
      </c>
      <c r="D1182" t="s">
        <v>6732</v>
      </c>
      <c r="E1182">
        <v>250.37446683195199</v>
      </c>
      <c r="F1182">
        <f t="shared" si="36"/>
        <v>250.37446683195211</v>
      </c>
      <c r="G1182" s="7">
        <f t="shared" si="37"/>
        <v>22.761315166541099</v>
      </c>
      <c r="H1182">
        <v>31.540965405869098</v>
      </c>
      <c r="I1182">
        <v>11.6969461612962</v>
      </c>
      <c r="J1182">
        <v>0</v>
      </c>
      <c r="K1182">
        <v>0</v>
      </c>
      <c r="L1182">
        <v>17.0017137727483</v>
      </c>
      <c r="M1182">
        <v>43.595399813411703</v>
      </c>
      <c r="N1182">
        <v>0</v>
      </c>
      <c r="O1182">
        <v>11.8253071032255</v>
      </c>
      <c r="P1182">
        <v>57.073716412117903</v>
      </c>
      <c r="Q1182">
        <v>42.321951549829897</v>
      </c>
      <c r="R1182">
        <v>35.318466613453502</v>
      </c>
    </row>
    <row r="1183" spans="1:18" x14ac:dyDescent="0.15">
      <c r="A1183" t="s">
        <v>2917</v>
      </c>
      <c r="B1183">
        <v>70316</v>
      </c>
      <c r="C1183" t="s">
        <v>2918</v>
      </c>
      <c r="D1183" t="s">
        <v>1209</v>
      </c>
      <c r="E1183">
        <v>249.72425911871201</v>
      </c>
      <c r="F1183">
        <f t="shared" si="36"/>
        <v>249.7242591187117</v>
      </c>
      <c r="G1183" s="7">
        <f t="shared" si="37"/>
        <v>22.702205374428335</v>
      </c>
      <c r="H1183">
        <v>34.045102952391296</v>
      </c>
      <c r="I1183">
        <v>23.409445242966601</v>
      </c>
      <c r="J1183">
        <v>29.5063586202827</v>
      </c>
      <c r="K1183">
        <v>30.903685573541502</v>
      </c>
      <c r="L1183">
        <v>26.517602384462801</v>
      </c>
      <c r="M1183">
        <v>17.842995910385302</v>
      </c>
      <c r="N1183">
        <v>20.195492366103899</v>
      </c>
      <c r="O1183">
        <v>17.943206163850199</v>
      </c>
      <c r="P1183">
        <v>0</v>
      </c>
      <c r="Q1183">
        <v>27.0114042148595</v>
      </c>
      <c r="R1183">
        <v>22.348965689867899</v>
      </c>
    </row>
    <row r="1184" spans="1:18" x14ac:dyDescent="0.15">
      <c r="A1184" t="s">
        <v>2919</v>
      </c>
      <c r="B1184">
        <v>69860</v>
      </c>
      <c r="C1184" t="s">
        <v>2920</v>
      </c>
      <c r="D1184" t="s">
        <v>1209</v>
      </c>
      <c r="E1184">
        <v>249.55510148987199</v>
      </c>
      <c r="F1184">
        <f t="shared" si="36"/>
        <v>249.55510148987162</v>
      </c>
      <c r="G1184" s="7">
        <f t="shared" si="37"/>
        <v>22.686827408170146</v>
      </c>
      <c r="H1184">
        <v>20.376060573952898</v>
      </c>
      <c r="I1184">
        <v>24.920255183413101</v>
      </c>
      <c r="J1184">
        <v>25.454101164779701</v>
      </c>
      <c r="K1184">
        <v>27.363224920236199</v>
      </c>
      <c r="L1184">
        <v>22.2622943520559</v>
      </c>
      <c r="M1184">
        <v>19.498650693371999</v>
      </c>
      <c r="N1184">
        <v>39.489791888796702</v>
      </c>
      <c r="O1184">
        <v>31.342656728954999</v>
      </c>
      <c r="P1184">
        <v>0</v>
      </c>
      <c r="Q1184">
        <v>20.336198025761899</v>
      </c>
      <c r="R1184">
        <v>18.511867958548201</v>
      </c>
    </row>
    <row r="1185" spans="1:18" x14ac:dyDescent="0.15">
      <c r="A1185" t="s">
        <v>2921</v>
      </c>
      <c r="B1185">
        <v>231123</v>
      </c>
      <c r="C1185" t="s">
        <v>2922</v>
      </c>
      <c r="D1185" t="s">
        <v>1209</v>
      </c>
      <c r="E1185">
        <v>249.482617557992</v>
      </c>
      <c r="F1185">
        <f t="shared" si="36"/>
        <v>249.4826175579916</v>
      </c>
      <c r="G1185" s="7">
        <f t="shared" si="37"/>
        <v>22.680237959817418</v>
      </c>
      <c r="H1185">
        <v>34.922541802282502</v>
      </c>
      <c r="I1185">
        <v>23.409445242966601</v>
      </c>
      <c r="J1185">
        <v>18.0164598377077</v>
      </c>
      <c r="K1185">
        <v>18.4028531783568</v>
      </c>
      <c r="L1185">
        <v>18.0903140840331</v>
      </c>
      <c r="M1185">
        <v>27.427919427743898</v>
      </c>
      <c r="N1185">
        <v>17.629160041040699</v>
      </c>
      <c r="O1185">
        <v>26.793560971427301</v>
      </c>
      <c r="P1185">
        <v>0</v>
      </c>
      <c r="Q1185">
        <v>37.910954749484397</v>
      </c>
      <c r="R1185">
        <v>26.879408222948602</v>
      </c>
    </row>
    <row r="1186" spans="1:18" x14ac:dyDescent="0.15">
      <c r="A1186" t="s">
        <v>5029</v>
      </c>
      <c r="B1186">
        <v>72925</v>
      </c>
      <c r="C1186" t="s">
        <v>5030</v>
      </c>
      <c r="D1186" t="s">
        <v>4477</v>
      </c>
      <c r="E1186">
        <v>249.15876865272</v>
      </c>
      <c r="F1186">
        <f t="shared" si="36"/>
        <v>249.15876865271969</v>
      </c>
      <c r="G1186" s="7">
        <f t="shared" si="37"/>
        <v>22.650797150247243</v>
      </c>
      <c r="H1186">
        <v>25.438431364568299</v>
      </c>
      <c r="I1186">
        <v>15.758553742971699</v>
      </c>
      <c r="J1186">
        <v>16.204934078328201</v>
      </c>
      <c r="K1186">
        <v>0</v>
      </c>
      <c r="L1186">
        <v>25.945856187308301</v>
      </c>
      <c r="M1186">
        <v>39.949503827162502</v>
      </c>
      <c r="N1186">
        <v>31.903829097568298</v>
      </c>
      <c r="O1186">
        <v>32.7493040772884</v>
      </c>
      <c r="P1186">
        <v>0</v>
      </c>
      <c r="Q1186">
        <v>23.220497197286001</v>
      </c>
      <c r="R1186">
        <v>37.987859080238003</v>
      </c>
    </row>
    <row r="1187" spans="1:18" x14ac:dyDescent="0.15">
      <c r="A1187" t="s">
        <v>2925</v>
      </c>
      <c r="C1187" t="s">
        <v>55</v>
      </c>
      <c r="D1187" t="s">
        <v>1209</v>
      </c>
      <c r="E1187">
        <v>248.99256780339701</v>
      </c>
      <c r="F1187">
        <f t="shared" si="36"/>
        <v>248.99256780339729</v>
      </c>
      <c r="G1187" s="7">
        <f t="shared" si="37"/>
        <v>22.635687982127028</v>
      </c>
      <c r="H1187">
        <v>27.0817761312058</v>
      </c>
      <c r="I1187">
        <v>27.632400647703498</v>
      </c>
      <c r="J1187">
        <v>35.186488388458798</v>
      </c>
      <c r="K1187">
        <v>25.531306488015598</v>
      </c>
      <c r="L1187">
        <v>27.856705108919702</v>
      </c>
      <c r="M1187">
        <v>14.694083867953101</v>
      </c>
      <c r="N1187">
        <v>27.965926315377299</v>
      </c>
      <c r="O1187">
        <v>28.989540573761001</v>
      </c>
      <c r="P1187">
        <v>0</v>
      </c>
      <c r="Q1187">
        <v>19.3993194718729</v>
      </c>
      <c r="R1187">
        <v>14.655020810129599</v>
      </c>
    </row>
    <row r="1188" spans="1:18" x14ac:dyDescent="0.15">
      <c r="A1188" t="s">
        <v>8661</v>
      </c>
      <c r="B1188">
        <v>16565</v>
      </c>
      <c r="C1188" t="s">
        <v>8662</v>
      </c>
      <c r="D1188" t="s">
        <v>8556</v>
      </c>
      <c r="E1188">
        <v>248.88287146548299</v>
      </c>
      <c r="F1188">
        <f t="shared" si="36"/>
        <v>248.8828714654833</v>
      </c>
      <c r="G1188" s="7">
        <f t="shared" si="37"/>
        <v>22.625715587771211</v>
      </c>
      <c r="H1188">
        <v>28.057259254687001</v>
      </c>
      <c r="I1188">
        <v>0</v>
      </c>
      <c r="J1188">
        <v>0</v>
      </c>
      <c r="K1188">
        <v>0</v>
      </c>
      <c r="L1188">
        <v>16.000716832114101</v>
      </c>
      <c r="M1188">
        <v>54.297659770863902</v>
      </c>
      <c r="N1188">
        <v>0</v>
      </c>
      <c r="O1188">
        <v>15.705145319709599</v>
      </c>
      <c r="P1188">
        <v>59.491938842286899</v>
      </c>
      <c r="Q1188">
        <v>36.376599660970101</v>
      </c>
      <c r="R1188">
        <v>38.953551784851697</v>
      </c>
    </row>
    <row r="1189" spans="1:18" x14ac:dyDescent="0.15">
      <c r="A1189" t="s">
        <v>5035</v>
      </c>
      <c r="B1189">
        <v>15212</v>
      </c>
      <c r="C1189" t="s">
        <v>5036</v>
      </c>
      <c r="D1189" t="s">
        <v>4477</v>
      </c>
      <c r="E1189">
        <v>248.62587323675299</v>
      </c>
      <c r="F1189">
        <f t="shared" si="36"/>
        <v>248.62587323675319</v>
      </c>
      <c r="G1189" s="7">
        <f t="shared" si="37"/>
        <v>22.602352112432108</v>
      </c>
      <c r="H1189">
        <v>21.022182607087</v>
      </c>
      <c r="I1189">
        <v>27.427919427743898</v>
      </c>
      <c r="J1189">
        <v>21.940698679608801</v>
      </c>
      <c r="K1189">
        <v>25.531306488015598</v>
      </c>
      <c r="L1189">
        <v>21.433286751656802</v>
      </c>
      <c r="M1189">
        <v>42.5347296067239</v>
      </c>
      <c r="N1189">
        <v>0</v>
      </c>
      <c r="O1189">
        <v>20.319503878993299</v>
      </c>
      <c r="P1189">
        <v>0</v>
      </c>
      <c r="Q1189">
        <v>41.184465219719101</v>
      </c>
      <c r="R1189">
        <v>27.231780577204798</v>
      </c>
    </row>
    <row r="1190" spans="1:18" x14ac:dyDescent="0.15">
      <c r="A1190" t="s">
        <v>5039</v>
      </c>
      <c r="B1190">
        <v>219144</v>
      </c>
      <c r="C1190" t="s">
        <v>5040</v>
      </c>
      <c r="D1190" t="s">
        <v>4477</v>
      </c>
      <c r="E1190">
        <v>248.47828917109899</v>
      </c>
      <c r="F1190">
        <f t="shared" si="36"/>
        <v>248.47828917109942</v>
      </c>
      <c r="G1190" s="7">
        <f t="shared" si="37"/>
        <v>22.588935379190858</v>
      </c>
      <c r="H1190">
        <v>19.726822955709299</v>
      </c>
      <c r="I1190">
        <v>36.147278471403901</v>
      </c>
      <c r="J1190">
        <v>0</v>
      </c>
      <c r="K1190">
        <v>28.438013661621799</v>
      </c>
      <c r="L1190">
        <v>25.225516114059701</v>
      </c>
      <c r="M1190">
        <v>34.9872996102415</v>
      </c>
      <c r="N1190">
        <v>32.3266805024859</v>
      </c>
      <c r="O1190">
        <v>25.902441046044199</v>
      </c>
      <c r="P1190">
        <v>0</v>
      </c>
      <c r="Q1190">
        <v>31.0692159994035</v>
      </c>
      <c r="R1190">
        <v>14.655020810129599</v>
      </c>
    </row>
    <row r="1191" spans="1:18" x14ac:dyDescent="0.15">
      <c r="A1191" t="s">
        <v>5045</v>
      </c>
      <c r="B1191">
        <v>23886</v>
      </c>
      <c r="C1191" t="s">
        <v>5046</v>
      </c>
      <c r="D1191" t="s">
        <v>4477</v>
      </c>
      <c r="E1191">
        <v>247.95412143869501</v>
      </c>
      <c r="F1191">
        <f t="shared" si="36"/>
        <v>247.95412143869481</v>
      </c>
      <c r="G1191" s="7">
        <f t="shared" si="37"/>
        <v>22.541283767154074</v>
      </c>
      <c r="H1191">
        <v>34.922541802282502</v>
      </c>
      <c r="I1191">
        <v>33.041248694870703</v>
      </c>
      <c r="J1191">
        <v>35.186488388458798</v>
      </c>
      <c r="K1191">
        <v>0</v>
      </c>
      <c r="L1191">
        <v>30.638005833476299</v>
      </c>
      <c r="M1191">
        <v>30.506964740050201</v>
      </c>
      <c r="N1191">
        <v>14.532771399505901</v>
      </c>
      <c r="O1191">
        <v>17.342143142049501</v>
      </c>
      <c r="P1191">
        <v>0</v>
      </c>
      <c r="Q1191">
        <v>31.0692159994035</v>
      </c>
      <c r="R1191">
        <v>20.7147414385974</v>
      </c>
    </row>
    <row r="1192" spans="1:18" x14ac:dyDescent="0.15">
      <c r="A1192" t="s">
        <v>2934</v>
      </c>
      <c r="B1192">
        <v>110175</v>
      </c>
      <c r="C1192" t="s">
        <v>2935</v>
      </c>
      <c r="D1192" t="s">
        <v>1209</v>
      </c>
      <c r="E1192">
        <v>247.739674321601</v>
      </c>
      <c r="F1192">
        <f t="shared" si="36"/>
        <v>247.7396743216014</v>
      </c>
      <c r="G1192" s="7">
        <f t="shared" si="37"/>
        <v>22.521788574691037</v>
      </c>
      <c r="H1192">
        <v>26.802322153191401</v>
      </c>
      <c r="I1192">
        <v>24.733985980776701</v>
      </c>
      <c r="J1192">
        <v>22.7151923749642</v>
      </c>
      <c r="K1192">
        <v>29.762259074512802</v>
      </c>
      <c r="L1192">
        <v>21.633408906041801</v>
      </c>
      <c r="M1192">
        <v>21.497886757731699</v>
      </c>
      <c r="N1192">
        <v>30.376855266435399</v>
      </c>
      <c r="O1192">
        <v>30.406781928641401</v>
      </c>
      <c r="P1192">
        <v>0</v>
      </c>
      <c r="Q1192">
        <v>19.3993194718729</v>
      </c>
      <c r="R1192">
        <v>20.411662407433099</v>
      </c>
    </row>
    <row r="1193" spans="1:18" x14ac:dyDescent="0.15">
      <c r="A1193" t="s">
        <v>2936</v>
      </c>
      <c r="B1193">
        <v>387524</v>
      </c>
      <c r="C1193" t="s">
        <v>2937</v>
      </c>
      <c r="D1193" t="s">
        <v>1209</v>
      </c>
      <c r="E1193">
        <v>247.564995119332</v>
      </c>
      <c r="F1193">
        <f t="shared" si="36"/>
        <v>247.5649951193322</v>
      </c>
      <c r="G1193" s="7">
        <f t="shared" si="37"/>
        <v>22.505908647212017</v>
      </c>
      <c r="H1193">
        <v>28.650503962364699</v>
      </c>
      <c r="I1193">
        <v>14.6014817583688</v>
      </c>
      <c r="J1193">
        <v>25.088940293339899</v>
      </c>
      <c r="K1193">
        <v>18.221906375844998</v>
      </c>
      <c r="L1193">
        <v>0</v>
      </c>
      <c r="M1193">
        <v>31.2791286885912</v>
      </c>
      <c r="N1193">
        <v>13.630737859101799</v>
      </c>
      <c r="O1193">
        <v>21.324780674630802</v>
      </c>
      <c r="P1193">
        <v>42.128677833574898</v>
      </c>
      <c r="Q1193">
        <v>24.640495175390999</v>
      </c>
      <c r="R1193">
        <v>27.998342498124099</v>
      </c>
    </row>
    <row r="1194" spans="1:18" x14ac:dyDescent="0.15">
      <c r="A1194" t="s">
        <v>5047</v>
      </c>
      <c r="B1194">
        <v>20401</v>
      </c>
      <c r="C1194" t="s">
        <v>5048</v>
      </c>
      <c r="D1194" t="s">
        <v>4477</v>
      </c>
      <c r="E1194">
        <v>247.55030265908101</v>
      </c>
      <c r="F1194">
        <f t="shared" si="36"/>
        <v>247.55030265908101</v>
      </c>
      <c r="G1194" s="7">
        <f t="shared" si="37"/>
        <v>22.504572969007366</v>
      </c>
      <c r="H1194">
        <v>31.540965405869098</v>
      </c>
      <c r="I1194">
        <v>23.152114019531101</v>
      </c>
      <c r="J1194">
        <v>22.7151923749642</v>
      </c>
      <c r="K1194">
        <v>22.968546871913599</v>
      </c>
      <c r="L1194">
        <v>0</v>
      </c>
      <c r="M1194">
        <v>35.8953005872471</v>
      </c>
      <c r="N1194">
        <v>17.8739954814539</v>
      </c>
      <c r="O1194">
        <v>27.162693670005901</v>
      </c>
      <c r="P1194">
        <v>0</v>
      </c>
      <c r="Q1194">
        <v>37.172233828219703</v>
      </c>
      <c r="R1194">
        <v>29.0692604198764</v>
      </c>
    </row>
    <row r="1195" spans="1:18" x14ac:dyDescent="0.15">
      <c r="A1195" t="s">
        <v>8663</v>
      </c>
      <c r="B1195">
        <v>270685</v>
      </c>
      <c r="C1195" t="s">
        <v>8664</v>
      </c>
      <c r="D1195" t="s">
        <v>8556</v>
      </c>
      <c r="E1195">
        <v>246.47392287812499</v>
      </c>
      <c r="F1195">
        <f t="shared" si="36"/>
        <v>246.4739228781248</v>
      </c>
      <c r="G1195" s="7">
        <f t="shared" si="37"/>
        <v>22.40672026164771</v>
      </c>
      <c r="H1195">
        <v>15.3530118003249</v>
      </c>
      <c r="I1195">
        <v>33.812798820609601</v>
      </c>
      <c r="J1195">
        <v>0</v>
      </c>
      <c r="K1195">
        <v>40.3144527313042</v>
      </c>
      <c r="L1195">
        <v>17.213303818255099</v>
      </c>
      <c r="M1195">
        <v>0</v>
      </c>
      <c r="N1195">
        <v>23.745411199285702</v>
      </c>
      <c r="O1195">
        <v>60.699501050101397</v>
      </c>
      <c r="P1195">
        <v>55.335443458243901</v>
      </c>
      <c r="Q1195">
        <v>0</v>
      </c>
      <c r="R1195">
        <v>0</v>
      </c>
    </row>
    <row r="1196" spans="1:18" x14ac:dyDescent="0.15">
      <c r="A1196" t="s">
        <v>8665</v>
      </c>
      <c r="B1196">
        <v>54396</v>
      </c>
      <c r="C1196" t="s">
        <v>8666</v>
      </c>
      <c r="D1196" t="s">
        <v>8556</v>
      </c>
      <c r="E1196">
        <v>246.450073297047</v>
      </c>
      <c r="F1196">
        <f t="shared" si="36"/>
        <v>246.45007329704708</v>
      </c>
      <c r="G1196" s="7">
        <f t="shared" si="37"/>
        <v>22.404552117913372</v>
      </c>
      <c r="H1196">
        <v>38.986050791026997</v>
      </c>
      <c r="I1196">
        <v>33.041248694870703</v>
      </c>
      <c r="J1196">
        <v>33.751172853256598</v>
      </c>
      <c r="K1196">
        <v>50.5924374424511</v>
      </c>
      <c r="L1196">
        <v>39.489791888796702</v>
      </c>
      <c r="M1196">
        <v>0</v>
      </c>
      <c r="N1196">
        <v>0</v>
      </c>
      <c r="O1196">
        <v>18.330058362905799</v>
      </c>
      <c r="P1196">
        <v>0</v>
      </c>
      <c r="Q1196">
        <v>0</v>
      </c>
      <c r="R1196">
        <v>32.259313263739202</v>
      </c>
    </row>
    <row r="1197" spans="1:18" x14ac:dyDescent="0.15">
      <c r="A1197" t="s">
        <v>2948</v>
      </c>
      <c r="C1197" t="s">
        <v>55</v>
      </c>
      <c r="D1197" t="s">
        <v>1209</v>
      </c>
      <c r="E1197">
        <v>246.342198965389</v>
      </c>
      <c r="F1197">
        <f t="shared" si="36"/>
        <v>246.34219896538937</v>
      </c>
      <c r="G1197" s="7">
        <f t="shared" si="37"/>
        <v>22.394745360489942</v>
      </c>
      <c r="H1197">
        <v>20.0612268643901</v>
      </c>
      <c r="I1197">
        <v>33.041248694870703</v>
      </c>
      <c r="J1197">
        <v>30.376855266435399</v>
      </c>
      <c r="K1197">
        <v>24.2423067039675</v>
      </c>
      <c r="L1197">
        <v>23.606284937301702</v>
      </c>
      <c r="M1197">
        <v>28.273186840527899</v>
      </c>
      <c r="N1197">
        <v>17.364909685104699</v>
      </c>
      <c r="O1197">
        <v>22.358959682323899</v>
      </c>
      <c r="P1197">
        <v>0</v>
      </c>
      <c r="Q1197">
        <v>19.3993194718729</v>
      </c>
      <c r="R1197">
        <v>27.617900818594599</v>
      </c>
    </row>
    <row r="1198" spans="1:18" x14ac:dyDescent="0.15">
      <c r="A1198" t="s">
        <v>1181</v>
      </c>
      <c r="B1198">
        <v>217578</v>
      </c>
      <c r="C1198" t="s">
        <v>1182</v>
      </c>
      <c r="D1198" t="s">
        <v>17</v>
      </c>
      <c r="E1198">
        <v>246.295706405179</v>
      </c>
      <c r="F1198">
        <f t="shared" si="36"/>
        <v>246.29570640517872</v>
      </c>
      <c r="G1198" s="7">
        <f t="shared" si="37"/>
        <v>22.390518764107156</v>
      </c>
      <c r="H1198">
        <v>20.376060573952898</v>
      </c>
      <c r="I1198">
        <v>21.583075415582101</v>
      </c>
      <c r="J1198">
        <v>15.071680914429001</v>
      </c>
      <c r="K1198">
        <v>16.5789089751582</v>
      </c>
      <c r="L1198">
        <v>20.029643872931899</v>
      </c>
      <c r="M1198">
        <v>24.5180968072534</v>
      </c>
      <c r="N1198">
        <v>14.532771399505901</v>
      </c>
      <c r="O1198">
        <v>19.026237181072698</v>
      </c>
      <c r="P1198">
        <v>42.128677833574898</v>
      </c>
      <c r="Q1198">
        <v>25.218772854512899</v>
      </c>
      <c r="R1198">
        <v>27.231780577204798</v>
      </c>
    </row>
    <row r="1199" spans="1:18" x14ac:dyDescent="0.15">
      <c r="A1199" t="s">
        <v>2951</v>
      </c>
      <c r="C1199" t="s">
        <v>55</v>
      </c>
      <c r="D1199" t="s">
        <v>1209</v>
      </c>
      <c r="E1199">
        <v>246.24922660815901</v>
      </c>
      <c r="F1199">
        <f t="shared" si="36"/>
        <v>246.24922660815923</v>
      </c>
      <c r="G1199" s="7">
        <f t="shared" si="37"/>
        <v>22.386293328014474</v>
      </c>
      <c r="H1199">
        <v>18.4607432295224</v>
      </c>
      <c r="I1199">
        <v>26.801316480665498</v>
      </c>
      <c r="J1199">
        <v>35.442140705298598</v>
      </c>
      <c r="K1199">
        <v>22.246248170246101</v>
      </c>
      <c r="L1199">
        <v>21.024834534552198</v>
      </c>
      <c r="M1199">
        <v>21.0487320243829</v>
      </c>
      <c r="N1199">
        <v>30.934659811546101</v>
      </c>
      <c r="O1199">
        <v>22.358959682323899</v>
      </c>
      <c r="P1199">
        <v>0</v>
      </c>
      <c r="Q1199">
        <v>25.218772854512899</v>
      </c>
      <c r="R1199">
        <v>22.712819115108601</v>
      </c>
    </row>
    <row r="1200" spans="1:18" x14ac:dyDescent="0.15">
      <c r="A1200" t="s">
        <v>6970</v>
      </c>
      <c r="B1200">
        <v>72054</v>
      </c>
      <c r="C1200" t="s">
        <v>6971</v>
      </c>
      <c r="D1200" t="s">
        <v>6732</v>
      </c>
      <c r="E1200">
        <v>246.04721669627401</v>
      </c>
      <c r="F1200">
        <f t="shared" si="36"/>
        <v>246.04721669627389</v>
      </c>
      <c r="G1200" s="7">
        <f t="shared" si="37"/>
        <v>22.367928790570353</v>
      </c>
      <c r="H1200">
        <v>33.640810339839497</v>
      </c>
      <c r="I1200">
        <v>28.307761988337202</v>
      </c>
      <c r="J1200">
        <v>0</v>
      </c>
      <c r="K1200">
        <v>30.5170193416869</v>
      </c>
      <c r="L1200">
        <v>33.961392688791399</v>
      </c>
      <c r="M1200">
        <v>36.676520425154202</v>
      </c>
      <c r="N1200">
        <v>26.840161470411399</v>
      </c>
      <c r="O1200">
        <v>27.444178540847901</v>
      </c>
      <c r="P1200">
        <v>0</v>
      </c>
      <c r="Q1200">
        <v>28.6593719012054</v>
      </c>
      <c r="R1200">
        <v>0</v>
      </c>
    </row>
    <row r="1201" spans="1:18" x14ac:dyDescent="0.15">
      <c r="A1201" t="s">
        <v>2952</v>
      </c>
      <c r="B1201">
        <v>83490</v>
      </c>
      <c r="C1201" t="s">
        <v>2953</v>
      </c>
      <c r="D1201" t="s">
        <v>1209</v>
      </c>
      <c r="E1201">
        <v>245.87699593820699</v>
      </c>
      <c r="F1201">
        <f t="shared" si="36"/>
        <v>245.87699593820668</v>
      </c>
      <c r="G1201" s="7">
        <f t="shared" si="37"/>
        <v>22.352454176200606</v>
      </c>
      <c r="H1201">
        <v>31.2353584257379</v>
      </c>
      <c r="I1201">
        <v>16.151279342836698</v>
      </c>
      <c r="J1201">
        <v>19.243573608593401</v>
      </c>
      <c r="K1201">
        <v>22.3697632384259</v>
      </c>
      <c r="L1201">
        <v>26.517602384462801</v>
      </c>
      <c r="M1201">
        <v>40.829325254570797</v>
      </c>
      <c r="N1201">
        <v>9.5688468965358897</v>
      </c>
      <c r="O1201">
        <v>26.2175426821595</v>
      </c>
      <c r="P1201">
        <v>0</v>
      </c>
      <c r="Q1201">
        <v>20.779134424376402</v>
      </c>
      <c r="R1201">
        <v>32.964569680507402</v>
      </c>
    </row>
    <row r="1202" spans="1:18" x14ac:dyDescent="0.15">
      <c r="A1202" t="s">
        <v>2960</v>
      </c>
      <c r="B1202">
        <v>353211</v>
      </c>
      <c r="C1202" t="s">
        <v>2961</v>
      </c>
      <c r="D1202" t="s">
        <v>1209</v>
      </c>
      <c r="E1202">
        <v>245.43072157872999</v>
      </c>
      <c r="F1202">
        <f t="shared" si="36"/>
        <v>245.43072157872999</v>
      </c>
      <c r="G1202" s="7">
        <f t="shared" si="37"/>
        <v>22.311883779884543</v>
      </c>
      <c r="H1202">
        <v>18.4607432295224</v>
      </c>
      <c r="I1202">
        <v>34.466832567020802</v>
      </c>
      <c r="J1202">
        <v>13.670951142754801</v>
      </c>
      <c r="K1202">
        <v>24.701116490465399</v>
      </c>
      <c r="L1202">
        <v>21.433286751656802</v>
      </c>
      <c r="M1202">
        <v>27.8650883880604</v>
      </c>
      <c r="N1202">
        <v>45.679621407297802</v>
      </c>
      <c r="O1202">
        <v>26.540405112743599</v>
      </c>
      <c r="P1202">
        <v>0</v>
      </c>
      <c r="Q1202">
        <v>12.9605196649965</v>
      </c>
      <c r="R1202">
        <v>19.652156824211499</v>
      </c>
    </row>
    <row r="1203" spans="1:18" x14ac:dyDescent="0.15">
      <c r="A1203" t="s">
        <v>8667</v>
      </c>
      <c r="B1203">
        <v>53622</v>
      </c>
      <c r="C1203" t="s">
        <v>8668</v>
      </c>
      <c r="D1203" t="s">
        <v>8556</v>
      </c>
      <c r="E1203">
        <v>245.32708649856099</v>
      </c>
      <c r="F1203">
        <f t="shared" si="36"/>
        <v>245.3270864985611</v>
      </c>
      <c r="G1203" s="7">
        <f t="shared" si="37"/>
        <v>22.3024624089601</v>
      </c>
      <c r="H1203">
        <v>24.3326763510719</v>
      </c>
      <c r="I1203">
        <v>0</v>
      </c>
      <c r="J1203">
        <v>25.454101164779701</v>
      </c>
      <c r="K1203">
        <v>49.326690672322798</v>
      </c>
      <c r="L1203">
        <v>36.006711651051702</v>
      </c>
      <c r="M1203">
        <v>0</v>
      </c>
      <c r="N1203">
        <v>29.181232965455301</v>
      </c>
      <c r="O1203">
        <v>38.219286980982098</v>
      </c>
      <c r="P1203">
        <v>0</v>
      </c>
      <c r="Q1203">
        <v>42.806386712897599</v>
      </c>
      <c r="R1203">
        <v>0</v>
      </c>
    </row>
    <row r="1204" spans="1:18" x14ac:dyDescent="0.15">
      <c r="A1204" t="s">
        <v>6974</v>
      </c>
      <c r="B1204">
        <v>12268</v>
      </c>
      <c r="C1204" t="s">
        <v>6975</v>
      </c>
      <c r="D1204" t="s">
        <v>6732</v>
      </c>
      <c r="E1204">
        <v>245.18402217441599</v>
      </c>
      <c r="F1204">
        <f t="shared" si="36"/>
        <v>245.1840221744161</v>
      </c>
      <c r="G1204" s="7">
        <f t="shared" si="37"/>
        <v>22.289456561310555</v>
      </c>
      <c r="H1204">
        <v>32.348640710117401</v>
      </c>
      <c r="I1204">
        <v>0</v>
      </c>
      <c r="J1204">
        <v>28.438013661621799</v>
      </c>
      <c r="K1204">
        <v>13.934058461735701</v>
      </c>
      <c r="L1204">
        <v>21.633408906041801</v>
      </c>
      <c r="M1204">
        <v>38.698192794396498</v>
      </c>
      <c r="N1204">
        <v>17.073762066881301</v>
      </c>
      <c r="O1204">
        <v>0</v>
      </c>
      <c r="P1204">
        <v>0</v>
      </c>
      <c r="Q1204">
        <v>51.115859206477403</v>
      </c>
      <c r="R1204">
        <v>41.942086367144199</v>
      </c>
    </row>
    <row r="1205" spans="1:18" x14ac:dyDescent="0.15">
      <c r="A1205" t="s">
        <v>2968</v>
      </c>
      <c r="B1205">
        <v>20641</v>
      </c>
      <c r="C1205" t="s">
        <v>2969</v>
      </c>
      <c r="D1205" t="s">
        <v>1209</v>
      </c>
      <c r="E1205">
        <v>244.72311536284101</v>
      </c>
      <c r="F1205">
        <f t="shared" si="36"/>
        <v>244.72311536284076</v>
      </c>
      <c r="G1205" s="7">
        <f t="shared" si="37"/>
        <v>22.247555942076431</v>
      </c>
      <c r="H1205">
        <v>24.3326763510719</v>
      </c>
      <c r="I1205">
        <v>25.945856187308301</v>
      </c>
      <c r="J1205">
        <v>27.706817539523801</v>
      </c>
      <c r="K1205">
        <v>24.701116490465399</v>
      </c>
      <c r="L1205">
        <v>19.2036625225163</v>
      </c>
      <c r="M1205">
        <v>20.472086310315898</v>
      </c>
      <c r="N1205">
        <v>29.487738998124598</v>
      </c>
      <c r="O1205">
        <v>23.4806824425545</v>
      </c>
      <c r="P1205">
        <v>0</v>
      </c>
      <c r="Q1205">
        <v>23.220497197286001</v>
      </c>
      <c r="R1205">
        <v>26.1719813236741</v>
      </c>
    </row>
    <row r="1206" spans="1:18" x14ac:dyDescent="0.15">
      <c r="A1206" t="s">
        <v>8669</v>
      </c>
      <c r="B1206">
        <v>60505</v>
      </c>
      <c r="C1206" t="s">
        <v>8670</v>
      </c>
      <c r="D1206" t="s">
        <v>8556</v>
      </c>
      <c r="E1206">
        <v>244.51083267993101</v>
      </c>
      <c r="F1206">
        <f t="shared" si="36"/>
        <v>244.51083267993079</v>
      </c>
      <c r="G1206" s="7">
        <f t="shared" si="37"/>
        <v>22.228257516357345</v>
      </c>
      <c r="H1206">
        <v>57.8181734082657</v>
      </c>
      <c r="I1206">
        <v>32.214211621598999</v>
      </c>
      <c r="J1206">
        <v>21.2757809275389</v>
      </c>
      <c r="K1206">
        <v>0</v>
      </c>
      <c r="L1206">
        <v>0</v>
      </c>
      <c r="M1206">
        <v>0</v>
      </c>
      <c r="N1206">
        <v>16.6175893860133</v>
      </c>
      <c r="O1206">
        <v>24.714180502488698</v>
      </c>
      <c r="P1206">
        <v>0</v>
      </c>
      <c r="Q1206">
        <v>31.939697850458298</v>
      </c>
      <c r="R1206">
        <v>59.931198983566901</v>
      </c>
    </row>
    <row r="1207" spans="1:18" x14ac:dyDescent="0.15">
      <c r="A1207" t="s">
        <v>6976</v>
      </c>
      <c r="C1207" t="s">
        <v>55</v>
      </c>
      <c r="D1207" t="s">
        <v>6732</v>
      </c>
      <c r="E1207">
        <v>244.402975854966</v>
      </c>
      <c r="F1207">
        <f t="shared" si="36"/>
        <v>244.40297585496597</v>
      </c>
      <c r="G1207" s="7">
        <f t="shared" si="37"/>
        <v>22.218452350451454</v>
      </c>
      <c r="H1207">
        <v>27.359331994550001</v>
      </c>
      <c r="I1207">
        <v>0</v>
      </c>
      <c r="J1207">
        <v>39.846352464895404</v>
      </c>
      <c r="K1207">
        <v>32.349268583037301</v>
      </c>
      <c r="L1207">
        <v>27.856705108919702</v>
      </c>
      <c r="M1207">
        <v>0</v>
      </c>
      <c r="N1207">
        <v>39.139556000876702</v>
      </c>
      <c r="O1207">
        <v>42.652290001450197</v>
      </c>
      <c r="P1207">
        <v>0</v>
      </c>
      <c r="Q1207">
        <v>23.220497197286001</v>
      </c>
      <c r="R1207">
        <v>11.978974503950701</v>
      </c>
    </row>
    <row r="1208" spans="1:18" x14ac:dyDescent="0.15">
      <c r="A1208" t="s">
        <v>5062</v>
      </c>
      <c r="B1208">
        <v>108911</v>
      </c>
      <c r="C1208" t="s">
        <v>5063</v>
      </c>
      <c r="D1208" t="s">
        <v>4477</v>
      </c>
      <c r="E1208">
        <v>244.36971370773099</v>
      </c>
      <c r="F1208">
        <f t="shared" si="36"/>
        <v>244.3697137077308</v>
      </c>
      <c r="G1208" s="7">
        <f t="shared" si="37"/>
        <v>22.215428518884618</v>
      </c>
      <c r="H1208">
        <v>26.106252447461198</v>
      </c>
      <c r="I1208">
        <v>25.1706570548318</v>
      </c>
      <c r="J1208">
        <v>28.438013661621799</v>
      </c>
      <c r="K1208">
        <v>32.349268583037301</v>
      </c>
      <c r="L1208">
        <v>20.213127213337401</v>
      </c>
      <c r="M1208">
        <v>30.179021958256399</v>
      </c>
      <c r="N1208">
        <v>0</v>
      </c>
      <c r="O1208">
        <v>28.472993365792501</v>
      </c>
      <c r="P1208">
        <v>0</v>
      </c>
      <c r="Q1208">
        <v>28.3636446148784</v>
      </c>
      <c r="R1208">
        <v>25.076734808514001</v>
      </c>
    </row>
    <row r="1209" spans="1:18" x14ac:dyDescent="0.15">
      <c r="A1209" t="s">
        <v>8671</v>
      </c>
      <c r="B1209">
        <v>66995</v>
      </c>
      <c r="C1209" t="s">
        <v>8672</v>
      </c>
      <c r="D1209" t="s">
        <v>8556</v>
      </c>
      <c r="E1209">
        <v>244.27178885838899</v>
      </c>
      <c r="F1209">
        <f t="shared" si="36"/>
        <v>244.2717888583889</v>
      </c>
      <c r="G1209" s="7">
        <f t="shared" si="37"/>
        <v>22.206526259853536</v>
      </c>
      <c r="H1209">
        <v>31.2353584257379</v>
      </c>
      <c r="I1209">
        <v>0</v>
      </c>
      <c r="J1209">
        <v>0</v>
      </c>
      <c r="K1209">
        <v>0</v>
      </c>
      <c r="L1209">
        <v>18.960077660478099</v>
      </c>
      <c r="M1209">
        <v>41.786803727382903</v>
      </c>
      <c r="N1209">
        <v>0</v>
      </c>
      <c r="O1209">
        <v>13.5193597231235</v>
      </c>
      <c r="P1209">
        <v>65.924792996150003</v>
      </c>
      <c r="Q1209">
        <v>34.8575372452785</v>
      </c>
      <c r="R1209">
        <v>37.987859080238003</v>
      </c>
    </row>
    <row r="1210" spans="1:18" x14ac:dyDescent="0.15">
      <c r="A1210" t="s">
        <v>6977</v>
      </c>
      <c r="B1210">
        <v>58205</v>
      </c>
      <c r="C1210" t="s">
        <v>6978</v>
      </c>
      <c r="D1210" t="s">
        <v>6732</v>
      </c>
      <c r="E1210">
        <v>243.96263034156999</v>
      </c>
      <c r="F1210">
        <f t="shared" si="36"/>
        <v>243.96263034157005</v>
      </c>
      <c r="G1210" s="7">
        <f t="shared" si="37"/>
        <v>22.178420940142733</v>
      </c>
      <c r="H1210">
        <v>50.782559237855402</v>
      </c>
      <c r="I1210">
        <v>15.964851782316099</v>
      </c>
      <c r="J1210">
        <v>25.454101164779701</v>
      </c>
      <c r="K1210">
        <v>42.829487245378701</v>
      </c>
      <c r="L1210">
        <v>43.128730635199901</v>
      </c>
      <c r="M1210">
        <v>0</v>
      </c>
      <c r="N1210">
        <v>9.2479904116835403</v>
      </c>
      <c r="O1210">
        <v>17.007959725151402</v>
      </c>
      <c r="P1210">
        <v>0</v>
      </c>
      <c r="Q1210">
        <v>0</v>
      </c>
      <c r="R1210">
        <v>39.5469501392053</v>
      </c>
    </row>
    <row r="1211" spans="1:18" x14ac:dyDescent="0.15">
      <c r="A1211" t="s">
        <v>2972</v>
      </c>
      <c r="C1211" t="s">
        <v>55</v>
      </c>
      <c r="D1211" t="s">
        <v>1209</v>
      </c>
      <c r="E1211">
        <v>243.911952754243</v>
      </c>
      <c r="F1211">
        <f t="shared" si="36"/>
        <v>243.91195275424272</v>
      </c>
      <c r="G1211" s="7">
        <f t="shared" si="37"/>
        <v>22.17381388674934</v>
      </c>
      <c r="H1211">
        <v>23.0203638138297</v>
      </c>
      <c r="I1211">
        <v>31.958683813565798</v>
      </c>
      <c r="J1211">
        <v>36.189662784722202</v>
      </c>
      <c r="K1211">
        <v>23.303504847128998</v>
      </c>
      <c r="L1211">
        <v>21.852764811804001</v>
      </c>
      <c r="M1211">
        <v>14.694083867953101</v>
      </c>
      <c r="N1211">
        <v>27.419797093501501</v>
      </c>
      <c r="O1211">
        <v>30.406781928641401</v>
      </c>
      <c r="P1211">
        <v>0</v>
      </c>
      <c r="Q1211">
        <v>22.7625546870376</v>
      </c>
      <c r="R1211">
        <v>12.3037551060584</v>
      </c>
    </row>
    <row r="1212" spans="1:18" x14ac:dyDescent="0.15">
      <c r="A1212" t="s">
        <v>2973</v>
      </c>
      <c r="B1212">
        <v>66882</v>
      </c>
      <c r="C1212" t="s">
        <v>2974</v>
      </c>
      <c r="D1212" t="s">
        <v>1209</v>
      </c>
      <c r="E1212">
        <v>243.90173110916899</v>
      </c>
      <c r="F1212">
        <f t="shared" si="36"/>
        <v>243.90173110916899</v>
      </c>
      <c r="G1212" s="7">
        <f t="shared" si="37"/>
        <v>22.17288464628809</v>
      </c>
      <c r="H1212">
        <v>22.316945256533302</v>
      </c>
      <c r="I1212">
        <v>27.848326872521501</v>
      </c>
      <c r="J1212">
        <v>16.496314723290801</v>
      </c>
      <c r="K1212">
        <v>28.101728256287799</v>
      </c>
      <c r="L1212">
        <v>23.192708212538001</v>
      </c>
      <c r="M1212">
        <v>16.2248109809521</v>
      </c>
      <c r="N1212">
        <v>40.001280040961298</v>
      </c>
      <c r="O1212">
        <v>35.053526735324802</v>
      </c>
      <c r="P1212">
        <v>0</v>
      </c>
      <c r="Q1212">
        <v>17.745788037209401</v>
      </c>
      <c r="R1212">
        <v>16.920301993550002</v>
      </c>
    </row>
    <row r="1213" spans="1:18" x14ac:dyDescent="0.15">
      <c r="A1213" t="s">
        <v>5064</v>
      </c>
      <c r="B1213">
        <v>319711</v>
      </c>
      <c r="C1213" t="s">
        <v>5065</v>
      </c>
      <c r="D1213" t="s">
        <v>4477</v>
      </c>
      <c r="E1213">
        <v>243.68008934187699</v>
      </c>
      <c r="F1213">
        <f t="shared" si="36"/>
        <v>243.68008934187711</v>
      </c>
      <c r="G1213" s="7">
        <f t="shared" si="37"/>
        <v>22.1527353947161</v>
      </c>
      <c r="H1213">
        <v>0</v>
      </c>
      <c r="I1213">
        <v>31.058987228544499</v>
      </c>
      <c r="J1213">
        <v>26.449428692340199</v>
      </c>
      <c r="K1213">
        <v>28.657893530193999</v>
      </c>
      <c r="L1213">
        <v>37.432154220475397</v>
      </c>
      <c r="M1213">
        <v>32.588150948315203</v>
      </c>
      <c r="N1213">
        <v>21.344443827827199</v>
      </c>
      <c r="O1213">
        <v>22.358959682323899</v>
      </c>
      <c r="P1213">
        <v>0</v>
      </c>
      <c r="Q1213">
        <v>24.1379143876452</v>
      </c>
      <c r="R1213">
        <v>19.652156824211499</v>
      </c>
    </row>
    <row r="1214" spans="1:18" x14ac:dyDescent="0.15">
      <c r="A1214" t="s">
        <v>2981</v>
      </c>
      <c r="B1214">
        <v>231712</v>
      </c>
      <c r="C1214" t="s">
        <v>2982</v>
      </c>
      <c r="D1214" t="s">
        <v>1209</v>
      </c>
      <c r="E1214">
        <v>243.43343084969001</v>
      </c>
      <c r="F1214">
        <f t="shared" si="36"/>
        <v>243.43343084968978</v>
      </c>
      <c r="G1214" s="7">
        <f t="shared" si="37"/>
        <v>22.130311895426345</v>
      </c>
      <c r="H1214">
        <v>22.316945256533302</v>
      </c>
      <c r="I1214">
        <v>26.801316480665498</v>
      </c>
      <c r="J1214">
        <v>21.940698679608801</v>
      </c>
      <c r="K1214">
        <v>29.581772894813099</v>
      </c>
      <c r="L1214">
        <v>25.945856187308301</v>
      </c>
      <c r="M1214">
        <v>17.842995910385302</v>
      </c>
      <c r="N1214">
        <v>29.724041994126502</v>
      </c>
      <c r="O1214">
        <v>31.881858584828102</v>
      </c>
      <c r="P1214">
        <v>0</v>
      </c>
      <c r="Q1214">
        <v>17.745788037209401</v>
      </c>
      <c r="R1214">
        <v>19.652156824211499</v>
      </c>
    </row>
    <row r="1215" spans="1:18" x14ac:dyDescent="0.15">
      <c r="A1215" t="s">
        <v>1183</v>
      </c>
      <c r="B1215">
        <v>78885</v>
      </c>
      <c r="C1215" t="s">
        <v>1184</v>
      </c>
      <c r="D1215" t="s">
        <v>17</v>
      </c>
      <c r="E1215">
        <v>242.97155671642301</v>
      </c>
      <c r="F1215">
        <f t="shared" si="36"/>
        <v>242.9715567164227</v>
      </c>
      <c r="G1215" s="7">
        <f t="shared" si="37"/>
        <v>22.088323337856608</v>
      </c>
      <c r="H1215">
        <v>14.437722882347</v>
      </c>
      <c r="I1215">
        <v>12.752857277673099</v>
      </c>
      <c r="J1215">
        <v>10.657140603918799</v>
      </c>
      <c r="K1215">
        <v>26.7393978287609</v>
      </c>
      <c r="L1215">
        <v>22.554830793659399</v>
      </c>
      <c r="M1215">
        <v>33.998803242125902</v>
      </c>
      <c r="N1215">
        <v>14.268754851376601</v>
      </c>
      <c r="O1215">
        <v>12.655344351919799</v>
      </c>
      <c r="P1215">
        <v>47.0716713267621</v>
      </c>
      <c r="Q1215">
        <v>23.220497197286001</v>
      </c>
      <c r="R1215">
        <v>24.6145363605931</v>
      </c>
    </row>
    <row r="1216" spans="1:18" x14ac:dyDescent="0.15">
      <c r="A1216" t="s">
        <v>5070</v>
      </c>
      <c r="B1216">
        <v>70605</v>
      </c>
      <c r="C1216" t="s">
        <v>5071</v>
      </c>
      <c r="D1216" t="s">
        <v>4477</v>
      </c>
      <c r="E1216">
        <v>242.909545348959</v>
      </c>
      <c r="F1216">
        <f t="shared" si="36"/>
        <v>242.90954534895869</v>
      </c>
      <c r="G1216" s="7">
        <f t="shared" si="37"/>
        <v>22.082685940814425</v>
      </c>
      <c r="H1216">
        <v>34.3074357936339</v>
      </c>
      <c r="I1216">
        <v>19.1877444038943</v>
      </c>
      <c r="J1216">
        <v>24.505119119383998</v>
      </c>
      <c r="K1216">
        <v>34.339008426792702</v>
      </c>
      <c r="L1216">
        <v>33.206925636410702</v>
      </c>
      <c r="M1216">
        <v>21.0487320243829</v>
      </c>
      <c r="N1216">
        <v>0</v>
      </c>
      <c r="O1216">
        <v>25.095740249050099</v>
      </c>
      <c r="P1216">
        <v>0</v>
      </c>
      <c r="Q1216">
        <v>23.220497197286001</v>
      </c>
      <c r="R1216">
        <v>27.998342498124099</v>
      </c>
    </row>
    <row r="1217" spans="1:18" x14ac:dyDescent="0.15">
      <c r="A1217" t="s">
        <v>2995</v>
      </c>
      <c r="B1217">
        <v>56200</v>
      </c>
      <c r="C1217" t="s">
        <v>2996</v>
      </c>
      <c r="D1217" t="s">
        <v>1209</v>
      </c>
      <c r="E1217">
        <v>242.42621195034599</v>
      </c>
      <c r="F1217">
        <f t="shared" si="36"/>
        <v>242.42621195034573</v>
      </c>
      <c r="G1217" s="7">
        <f t="shared" si="37"/>
        <v>22.038746540940522</v>
      </c>
      <c r="H1217">
        <v>21.615172121615601</v>
      </c>
      <c r="I1217">
        <v>23.9292841793931</v>
      </c>
      <c r="J1217">
        <v>34.300845858858899</v>
      </c>
      <c r="K1217">
        <v>23.5223273931616</v>
      </c>
      <c r="L1217">
        <v>23.192708212538001</v>
      </c>
      <c r="M1217">
        <v>16.731585217309799</v>
      </c>
      <c r="N1217">
        <v>27.7151108327282</v>
      </c>
      <c r="O1217">
        <v>25.902441046044199</v>
      </c>
      <c r="P1217">
        <v>0</v>
      </c>
      <c r="Q1217">
        <v>18.9279224712296</v>
      </c>
      <c r="R1217">
        <v>26.588814617466699</v>
      </c>
    </row>
    <row r="1218" spans="1:18" x14ac:dyDescent="0.15">
      <c r="A1218" t="s">
        <v>1015</v>
      </c>
      <c r="B1218">
        <v>12721</v>
      </c>
      <c r="C1218" t="s">
        <v>1016</v>
      </c>
      <c r="D1218" t="s">
        <v>17</v>
      </c>
      <c r="E1218">
        <v>373.83382231220298</v>
      </c>
      <c r="F1218">
        <f t="shared" ref="F1218:F1281" si="38">SUM(H1218:R1218)</f>
        <v>242.19540418787406</v>
      </c>
      <c r="G1218" s="7">
        <f t="shared" ref="G1218:G1281" si="39">AVERAGE(H1218:R1218)</f>
        <v>22.017764017079461</v>
      </c>
      <c r="H1218">
        <v>-12.4529279324155</v>
      </c>
      <c r="I1218">
        <v>-9.9532198666268492</v>
      </c>
      <c r="J1218">
        <v>52.513285861322899</v>
      </c>
      <c r="K1218">
        <v>33.302473041648099</v>
      </c>
      <c r="L1218">
        <v>37.599073558827499</v>
      </c>
      <c r="M1218">
        <v>64.772712551656198</v>
      </c>
      <c r="N1218">
        <v>-17.8739954814539</v>
      </c>
      <c r="O1218">
        <v>46.203461563340298</v>
      </c>
      <c r="P1218">
        <v>73.6236066732437</v>
      </c>
      <c r="Q1218">
        <v>-12.610817559302401</v>
      </c>
      <c r="R1218">
        <v>-12.9282482223659</v>
      </c>
    </row>
    <row r="1219" spans="1:18" x14ac:dyDescent="0.15">
      <c r="A1219" t="s">
        <v>5076</v>
      </c>
      <c r="B1219">
        <v>105785</v>
      </c>
      <c r="C1219" t="s">
        <v>5077</v>
      </c>
      <c r="D1219" t="s">
        <v>4477</v>
      </c>
      <c r="E1219">
        <v>242.107230934471</v>
      </c>
      <c r="F1219">
        <f t="shared" si="38"/>
        <v>242.10723093447092</v>
      </c>
      <c r="G1219" s="7">
        <f t="shared" si="39"/>
        <v>22.009748266770085</v>
      </c>
      <c r="H1219">
        <v>14.756793289791</v>
      </c>
      <c r="I1219">
        <v>37.371721565725601</v>
      </c>
      <c r="J1219">
        <v>28.438013661621799</v>
      </c>
      <c r="K1219">
        <v>19.140221260957802</v>
      </c>
      <c r="L1219">
        <v>12.388043060837701</v>
      </c>
      <c r="M1219">
        <v>0</v>
      </c>
      <c r="N1219">
        <v>49.143913034931501</v>
      </c>
      <c r="O1219">
        <v>29.366160785603501</v>
      </c>
      <c r="P1219">
        <v>0</v>
      </c>
      <c r="Q1219">
        <v>16.825895726559001</v>
      </c>
      <c r="R1219">
        <v>34.676468548442998</v>
      </c>
    </row>
    <row r="1220" spans="1:18" x14ac:dyDescent="0.15">
      <c r="A1220" t="s">
        <v>6985</v>
      </c>
      <c r="B1220">
        <v>70358</v>
      </c>
      <c r="C1220" t="s">
        <v>6986</v>
      </c>
      <c r="D1220" t="s">
        <v>6732</v>
      </c>
      <c r="E1220">
        <v>241.89894283741799</v>
      </c>
      <c r="F1220">
        <f t="shared" si="38"/>
        <v>241.8989428374181</v>
      </c>
      <c r="G1220" s="7">
        <f t="shared" si="39"/>
        <v>21.990812985219829</v>
      </c>
      <c r="H1220">
        <v>23.2841881734951</v>
      </c>
      <c r="I1220">
        <v>36.881043881065999</v>
      </c>
      <c r="J1220">
        <v>0</v>
      </c>
      <c r="K1220">
        <v>32.818950975051003</v>
      </c>
      <c r="L1220">
        <v>32.417012448132802</v>
      </c>
      <c r="M1220">
        <v>13.2963163885077</v>
      </c>
      <c r="N1220">
        <v>63.442115413896403</v>
      </c>
      <c r="O1220">
        <v>26.540405112743599</v>
      </c>
      <c r="P1220">
        <v>0</v>
      </c>
      <c r="Q1220">
        <v>0</v>
      </c>
      <c r="R1220">
        <v>13.2189104445255</v>
      </c>
    </row>
    <row r="1221" spans="1:18" x14ac:dyDescent="0.15">
      <c r="A1221" t="s">
        <v>3001</v>
      </c>
      <c r="B1221">
        <v>12370</v>
      </c>
      <c r="C1221" t="s">
        <v>3002</v>
      </c>
      <c r="D1221" t="s">
        <v>1209</v>
      </c>
      <c r="E1221">
        <v>241.63967437743301</v>
      </c>
      <c r="F1221">
        <f t="shared" si="38"/>
        <v>241.63967437743267</v>
      </c>
      <c r="G1221" s="7">
        <f t="shared" si="39"/>
        <v>21.967243125221152</v>
      </c>
      <c r="H1221">
        <v>26.802322153191401</v>
      </c>
      <c r="I1221">
        <v>18.692357442736</v>
      </c>
      <c r="J1221">
        <v>36.4888927810374</v>
      </c>
      <c r="K1221">
        <v>17.466333641905202</v>
      </c>
      <c r="L1221">
        <v>22.554830793659399</v>
      </c>
      <c r="M1221">
        <v>26.525198938991998</v>
      </c>
      <c r="N1221">
        <v>17.8739954814539</v>
      </c>
      <c r="O1221">
        <v>27.781481975374501</v>
      </c>
      <c r="P1221">
        <v>0</v>
      </c>
      <c r="Q1221">
        <v>21.700447029208799</v>
      </c>
      <c r="R1221">
        <v>25.753814139874098</v>
      </c>
    </row>
    <row r="1222" spans="1:18" x14ac:dyDescent="0.15">
      <c r="A1222" t="s">
        <v>3003</v>
      </c>
      <c r="B1222">
        <v>19881</v>
      </c>
      <c r="C1222" t="s">
        <v>3004</v>
      </c>
      <c r="D1222" t="s">
        <v>1209</v>
      </c>
      <c r="E1222">
        <v>240.206835421405</v>
      </c>
      <c r="F1222">
        <f t="shared" si="38"/>
        <v>240.20683542140469</v>
      </c>
      <c r="G1222" s="7">
        <f t="shared" si="39"/>
        <v>21.836985038309518</v>
      </c>
      <c r="H1222">
        <v>19.726822955709299</v>
      </c>
      <c r="I1222">
        <v>18.051519035326798</v>
      </c>
      <c r="J1222">
        <v>0</v>
      </c>
      <c r="K1222">
        <v>20.535651945342298</v>
      </c>
      <c r="L1222">
        <v>21.852764811804001</v>
      </c>
      <c r="M1222">
        <v>29.3103852557038</v>
      </c>
      <c r="N1222">
        <v>16.6175893860133</v>
      </c>
      <c r="O1222">
        <v>17.645958546114201</v>
      </c>
      <c r="P1222">
        <v>52.842950750369901</v>
      </c>
      <c r="Q1222">
        <v>18.205452168815501</v>
      </c>
      <c r="R1222">
        <v>25.417740566205602</v>
      </c>
    </row>
    <row r="1223" spans="1:18" x14ac:dyDescent="0.15">
      <c r="A1223" t="s">
        <v>5087</v>
      </c>
      <c r="B1223">
        <v>71862</v>
      </c>
      <c r="C1223" t="s">
        <v>5088</v>
      </c>
      <c r="D1223" t="s">
        <v>4477</v>
      </c>
      <c r="E1223">
        <v>240.157529604323</v>
      </c>
      <c r="F1223">
        <f t="shared" si="38"/>
        <v>240.15752960432249</v>
      </c>
      <c r="G1223" s="7">
        <f t="shared" si="39"/>
        <v>21.832502691302043</v>
      </c>
      <c r="H1223">
        <v>27.359331994550001</v>
      </c>
      <c r="I1223">
        <v>24.4662683558178</v>
      </c>
      <c r="J1223">
        <v>24.505119119383998</v>
      </c>
      <c r="K1223">
        <v>23.8247262538953</v>
      </c>
      <c r="L1223">
        <v>0</v>
      </c>
      <c r="M1223">
        <v>42.988565041698898</v>
      </c>
      <c r="N1223">
        <v>14.532771399505901</v>
      </c>
      <c r="O1223">
        <v>13.2185609745781</v>
      </c>
      <c r="P1223">
        <v>0</v>
      </c>
      <c r="Q1223">
        <v>40.192926045016101</v>
      </c>
      <c r="R1223">
        <v>29.0692604198764</v>
      </c>
    </row>
    <row r="1224" spans="1:18" x14ac:dyDescent="0.15">
      <c r="A1224" t="s">
        <v>6989</v>
      </c>
      <c r="C1224" t="s">
        <v>55</v>
      </c>
      <c r="D1224" t="s">
        <v>6732</v>
      </c>
      <c r="E1224">
        <v>239.45919951253299</v>
      </c>
      <c r="F1224">
        <f t="shared" si="38"/>
        <v>239.45919951253299</v>
      </c>
      <c r="G1224" s="7">
        <f t="shared" si="39"/>
        <v>21.769018137503</v>
      </c>
      <c r="H1224">
        <v>25.144201998461199</v>
      </c>
      <c r="I1224">
        <v>0</v>
      </c>
      <c r="J1224">
        <v>40.883408695083403</v>
      </c>
      <c r="K1224">
        <v>31.925626061527101</v>
      </c>
      <c r="L1224">
        <v>14.6430035728929</v>
      </c>
      <c r="M1224">
        <v>28.273186840527899</v>
      </c>
      <c r="N1224">
        <v>0</v>
      </c>
      <c r="O1224">
        <v>34.073872154831697</v>
      </c>
      <c r="P1224">
        <v>0</v>
      </c>
      <c r="Q1224">
        <v>39.9013638286157</v>
      </c>
      <c r="R1224">
        <v>24.6145363605931</v>
      </c>
    </row>
    <row r="1225" spans="1:18" x14ac:dyDescent="0.15">
      <c r="A1225" t="s">
        <v>8679</v>
      </c>
      <c r="B1225">
        <v>110168</v>
      </c>
      <c r="C1225" t="s">
        <v>8680</v>
      </c>
      <c r="D1225" t="s">
        <v>8556</v>
      </c>
      <c r="E1225">
        <v>239.13090796000199</v>
      </c>
      <c r="F1225">
        <f t="shared" si="38"/>
        <v>239.13090796000176</v>
      </c>
      <c r="G1225" s="7">
        <f t="shared" si="39"/>
        <v>21.739173450909252</v>
      </c>
      <c r="H1225">
        <v>31.540965405869098</v>
      </c>
      <c r="I1225">
        <v>0</v>
      </c>
      <c r="J1225">
        <v>0</v>
      </c>
      <c r="K1225">
        <v>0</v>
      </c>
      <c r="L1225">
        <v>22.979947697638998</v>
      </c>
      <c r="M1225">
        <v>48.273265300211399</v>
      </c>
      <c r="N1225">
        <v>0</v>
      </c>
      <c r="O1225">
        <v>24.0597451591793</v>
      </c>
      <c r="P1225">
        <v>50.482104094098602</v>
      </c>
      <c r="Q1225">
        <v>20.336198025761899</v>
      </c>
      <c r="R1225">
        <v>41.458682277242502</v>
      </c>
    </row>
    <row r="1226" spans="1:18" x14ac:dyDescent="0.15">
      <c r="A1226" t="s">
        <v>3012</v>
      </c>
      <c r="B1226">
        <v>22017</v>
      </c>
      <c r="C1226" t="s">
        <v>3013</v>
      </c>
      <c r="D1226" t="s">
        <v>1209</v>
      </c>
      <c r="E1226">
        <v>239.11435546082899</v>
      </c>
      <c r="F1226">
        <f t="shared" si="38"/>
        <v>239.11435546082942</v>
      </c>
      <c r="G1226" s="7">
        <f t="shared" si="39"/>
        <v>21.737668678257219</v>
      </c>
      <c r="H1226">
        <v>17.745788037209401</v>
      </c>
      <c r="I1226">
        <v>32.485251695730099</v>
      </c>
      <c r="J1226">
        <v>22.7151923749642</v>
      </c>
      <c r="K1226">
        <v>38.125157266273703</v>
      </c>
      <c r="L1226">
        <v>33.825151029299299</v>
      </c>
      <c r="M1226">
        <v>12.5439980732419</v>
      </c>
      <c r="N1226">
        <v>32.3266805024859</v>
      </c>
      <c r="O1226">
        <v>21.324780674630802</v>
      </c>
      <c r="P1226">
        <v>0</v>
      </c>
      <c r="Q1226">
        <v>16.0433813030434</v>
      </c>
      <c r="R1226">
        <v>11.978974503950701</v>
      </c>
    </row>
    <row r="1227" spans="1:18" x14ac:dyDescent="0.15">
      <c r="A1227" t="s">
        <v>6990</v>
      </c>
      <c r="C1227" t="s">
        <v>55</v>
      </c>
      <c r="D1227" t="s">
        <v>6732</v>
      </c>
      <c r="E1227">
        <v>239.03551862393101</v>
      </c>
      <c r="F1227">
        <f t="shared" si="38"/>
        <v>239.03551862393118</v>
      </c>
      <c r="G1227" s="7">
        <f t="shared" si="39"/>
        <v>21.730501693084651</v>
      </c>
      <c r="H1227">
        <v>33.640810339839497</v>
      </c>
      <c r="I1227">
        <v>10.6940434178163</v>
      </c>
      <c r="J1227">
        <v>34.023789433571999</v>
      </c>
      <c r="K1227">
        <v>0</v>
      </c>
      <c r="L1227">
        <v>26.7009863344352</v>
      </c>
      <c r="M1227">
        <v>47.750931143157302</v>
      </c>
      <c r="N1227">
        <v>0</v>
      </c>
      <c r="O1227">
        <v>13.2185609745781</v>
      </c>
      <c r="P1227">
        <v>0</v>
      </c>
      <c r="Q1227">
        <v>30.5114326338079</v>
      </c>
      <c r="R1227">
        <v>42.494964346724899</v>
      </c>
    </row>
    <row r="1228" spans="1:18" x14ac:dyDescent="0.15">
      <c r="A1228" t="s">
        <v>1185</v>
      </c>
      <c r="B1228">
        <v>52626</v>
      </c>
      <c r="C1228" t="s">
        <v>1186</v>
      </c>
      <c r="D1228" t="s">
        <v>17</v>
      </c>
      <c r="E1228">
        <v>238.60991343728401</v>
      </c>
      <c r="F1228">
        <f t="shared" si="38"/>
        <v>238.60991343728401</v>
      </c>
      <c r="G1228" s="7">
        <f t="shared" si="39"/>
        <v>21.691810312480364</v>
      </c>
      <c r="H1228">
        <v>22.690761229657699</v>
      </c>
      <c r="I1228">
        <v>20.364110292021302</v>
      </c>
      <c r="J1228">
        <v>18.344517374092401</v>
      </c>
      <c r="K1228">
        <v>20.120967255137899</v>
      </c>
      <c r="L1228">
        <v>17.635875603587799</v>
      </c>
      <c r="M1228">
        <v>21.0487320243829</v>
      </c>
      <c r="N1228">
        <v>18.878966942928901</v>
      </c>
      <c r="O1228">
        <v>19.999360020479301</v>
      </c>
      <c r="P1228">
        <v>42.128677833574898</v>
      </c>
      <c r="Q1228">
        <v>17.745788037209401</v>
      </c>
      <c r="R1228">
        <v>19.652156824211499</v>
      </c>
    </row>
    <row r="1229" spans="1:18" x14ac:dyDescent="0.15">
      <c r="A1229" t="s">
        <v>5095</v>
      </c>
      <c r="B1229">
        <v>15018</v>
      </c>
      <c r="C1229" t="s">
        <v>5096</v>
      </c>
      <c r="D1229" t="s">
        <v>4477</v>
      </c>
      <c r="E1229">
        <v>238.25341051090001</v>
      </c>
      <c r="F1229">
        <f t="shared" si="38"/>
        <v>238.25341051090052</v>
      </c>
      <c r="G1229" s="7">
        <f t="shared" si="39"/>
        <v>21.659400955536412</v>
      </c>
      <c r="H1229">
        <v>25.753814139874098</v>
      </c>
      <c r="I1229">
        <v>9.6015546837343901</v>
      </c>
      <c r="J1229">
        <v>32.7493040772884</v>
      </c>
      <c r="K1229">
        <v>22.637443236611102</v>
      </c>
      <c r="L1229">
        <v>19.836704250608999</v>
      </c>
      <c r="M1229">
        <v>47.288031399252901</v>
      </c>
      <c r="N1229">
        <v>0</v>
      </c>
      <c r="O1229">
        <v>12.655344351919799</v>
      </c>
      <c r="P1229">
        <v>0</v>
      </c>
      <c r="Q1229">
        <v>31.0692159994035</v>
      </c>
      <c r="R1229">
        <v>36.6619983722073</v>
      </c>
    </row>
    <row r="1230" spans="1:18" x14ac:dyDescent="0.15">
      <c r="A1230" t="s">
        <v>5097</v>
      </c>
      <c r="B1230">
        <v>50883</v>
      </c>
      <c r="C1230" t="s">
        <v>5098</v>
      </c>
      <c r="D1230" t="s">
        <v>4477</v>
      </c>
      <c r="E1230">
        <v>237.931653376578</v>
      </c>
      <c r="F1230">
        <f t="shared" si="38"/>
        <v>237.93165337657769</v>
      </c>
      <c r="G1230" s="7">
        <f t="shared" si="39"/>
        <v>21.630150306961607</v>
      </c>
      <c r="H1230">
        <v>42.786972222697599</v>
      </c>
      <c r="I1230">
        <v>20.594946823847302</v>
      </c>
      <c r="J1230">
        <v>23.830858101538499</v>
      </c>
      <c r="K1230">
        <v>0</v>
      </c>
      <c r="L1230">
        <v>28.7110462879488</v>
      </c>
      <c r="M1230">
        <v>38.698192794396498</v>
      </c>
      <c r="N1230">
        <v>9.5688468965358897</v>
      </c>
      <c r="O1230">
        <v>13.2185609745781</v>
      </c>
      <c r="P1230">
        <v>0</v>
      </c>
      <c r="Q1230">
        <v>16.444122870486101</v>
      </c>
      <c r="R1230">
        <v>44.078106404548898</v>
      </c>
    </row>
    <row r="1231" spans="1:18" x14ac:dyDescent="0.15">
      <c r="A1231" t="s">
        <v>5099</v>
      </c>
      <c r="B1231">
        <v>14824</v>
      </c>
      <c r="C1231" t="s">
        <v>5100</v>
      </c>
      <c r="D1231" t="s">
        <v>4477</v>
      </c>
      <c r="E1231">
        <v>237.898743849162</v>
      </c>
      <c r="F1231">
        <f t="shared" si="38"/>
        <v>237.89874384916195</v>
      </c>
      <c r="G1231" s="7">
        <f t="shared" si="39"/>
        <v>21.627158531741994</v>
      </c>
      <c r="H1231">
        <v>0</v>
      </c>
      <c r="I1231">
        <v>27.427919427743898</v>
      </c>
      <c r="J1231">
        <v>33.751172853256598</v>
      </c>
      <c r="K1231">
        <v>19.769018784521599</v>
      </c>
      <c r="L1231">
        <v>39.405761122276097</v>
      </c>
      <c r="M1231">
        <v>22.968546871913599</v>
      </c>
      <c r="N1231">
        <v>19.096797848936699</v>
      </c>
      <c r="O1231">
        <v>27.781481975374501</v>
      </c>
      <c r="P1231">
        <v>0</v>
      </c>
      <c r="Q1231">
        <v>26.142697298936501</v>
      </c>
      <c r="R1231">
        <v>21.555347666202501</v>
      </c>
    </row>
    <row r="1232" spans="1:18" x14ac:dyDescent="0.15">
      <c r="A1232" t="s">
        <v>5103</v>
      </c>
      <c r="B1232">
        <v>60406</v>
      </c>
      <c r="C1232" t="s">
        <v>5104</v>
      </c>
      <c r="D1232" t="s">
        <v>4477</v>
      </c>
      <c r="E1232">
        <v>237.37749021759399</v>
      </c>
      <c r="F1232">
        <f t="shared" si="38"/>
        <v>237.37749021759387</v>
      </c>
      <c r="G1232" s="7">
        <f t="shared" si="39"/>
        <v>21.579771837963079</v>
      </c>
      <c r="H1232">
        <v>30.904831661381898</v>
      </c>
      <c r="I1232">
        <v>27.427919427743898</v>
      </c>
      <c r="J1232">
        <v>0</v>
      </c>
      <c r="K1232">
        <v>25.729826529509499</v>
      </c>
      <c r="L1232">
        <v>30.790642108050498</v>
      </c>
      <c r="M1232">
        <v>19.498650693371999</v>
      </c>
      <c r="N1232">
        <v>29.181232965455301</v>
      </c>
      <c r="O1232">
        <v>26.793560971427301</v>
      </c>
      <c r="P1232">
        <v>0</v>
      </c>
      <c r="Q1232">
        <v>27.815173733575101</v>
      </c>
      <c r="R1232">
        <v>19.235652127078399</v>
      </c>
    </row>
    <row r="1233" spans="1:18" x14ac:dyDescent="0.15">
      <c r="A1233" t="s">
        <v>3029</v>
      </c>
      <c r="B1233">
        <v>12010</v>
      </c>
      <c r="C1233" t="s">
        <v>3030</v>
      </c>
      <c r="D1233" t="s">
        <v>1209</v>
      </c>
      <c r="E1233">
        <v>237.34720976291601</v>
      </c>
      <c r="F1233">
        <f t="shared" si="38"/>
        <v>237.34720976291578</v>
      </c>
      <c r="G1233" s="7">
        <f t="shared" si="39"/>
        <v>21.57701906935598</v>
      </c>
      <c r="H1233">
        <v>28.406831274784999</v>
      </c>
      <c r="I1233">
        <v>14.164065200024901</v>
      </c>
      <c r="J1233">
        <v>24.210612964298999</v>
      </c>
      <c r="K1233">
        <v>19.589329300543401</v>
      </c>
      <c r="L1233">
        <v>17.884288652418899</v>
      </c>
      <c r="M1233">
        <v>42.988565041698898</v>
      </c>
      <c r="N1233">
        <v>11.0788593206443</v>
      </c>
      <c r="O1233">
        <v>10.816353461124899</v>
      </c>
      <c r="P1233">
        <v>0</v>
      </c>
      <c r="Q1233">
        <v>30.5114326338079</v>
      </c>
      <c r="R1233">
        <v>37.6968719135686</v>
      </c>
    </row>
    <row r="1234" spans="1:18" x14ac:dyDescent="0.15">
      <c r="A1234" t="s">
        <v>3033</v>
      </c>
      <c r="B1234">
        <v>67844</v>
      </c>
      <c r="C1234" t="s">
        <v>3034</v>
      </c>
      <c r="D1234" t="s">
        <v>1209</v>
      </c>
      <c r="E1234">
        <v>236.90776540623301</v>
      </c>
      <c r="F1234">
        <f t="shared" si="38"/>
        <v>236.9077654062331</v>
      </c>
      <c r="G1234" s="7">
        <f t="shared" si="39"/>
        <v>21.537069582384827</v>
      </c>
      <c r="H1234">
        <v>17.745788037209401</v>
      </c>
      <c r="I1234">
        <v>27.210588184074201</v>
      </c>
      <c r="J1234">
        <v>20.996229077257698</v>
      </c>
      <c r="K1234">
        <v>27.5094082176104</v>
      </c>
      <c r="L1234">
        <v>20.788983501862699</v>
      </c>
      <c r="M1234">
        <v>24.5180968072534</v>
      </c>
      <c r="N1234">
        <v>34.582451480820602</v>
      </c>
      <c r="O1234">
        <v>25.095740249050099</v>
      </c>
      <c r="P1234">
        <v>0</v>
      </c>
      <c r="Q1234">
        <v>20.336198025761899</v>
      </c>
      <c r="R1234">
        <v>18.124281825332702</v>
      </c>
    </row>
    <row r="1235" spans="1:18" x14ac:dyDescent="0.15">
      <c r="A1235" t="s">
        <v>3037</v>
      </c>
      <c r="B1235">
        <v>52014</v>
      </c>
      <c r="C1235" t="s">
        <v>3038</v>
      </c>
      <c r="D1235" t="s">
        <v>1209</v>
      </c>
      <c r="E1235">
        <v>236.49780862426999</v>
      </c>
      <c r="F1235">
        <f t="shared" si="38"/>
        <v>236.49780862426962</v>
      </c>
      <c r="G1235" s="7">
        <f t="shared" si="39"/>
        <v>21.499800784024512</v>
      </c>
      <c r="H1235">
        <v>22.316945256533302</v>
      </c>
      <c r="I1235">
        <v>27.020162445216599</v>
      </c>
      <c r="J1235">
        <v>24.7538232279976</v>
      </c>
      <c r="K1235">
        <v>31.111166419851401</v>
      </c>
      <c r="L1235">
        <v>27.648903168011302</v>
      </c>
      <c r="M1235">
        <v>12.142936939299901</v>
      </c>
      <c r="N1235">
        <v>29.181232965455301</v>
      </c>
      <c r="O1235">
        <v>27.444178540847901</v>
      </c>
      <c r="P1235">
        <v>0</v>
      </c>
      <c r="Q1235">
        <v>14.4667972536232</v>
      </c>
      <c r="R1235">
        <v>20.411662407433099</v>
      </c>
    </row>
    <row r="1236" spans="1:18" x14ac:dyDescent="0.15">
      <c r="A1236" t="s">
        <v>5109</v>
      </c>
      <c r="B1236">
        <v>17948</v>
      </c>
      <c r="C1236" t="s">
        <v>5110</v>
      </c>
      <c r="D1236" t="s">
        <v>4477</v>
      </c>
      <c r="E1236">
        <v>236.36806488087501</v>
      </c>
      <c r="F1236">
        <f t="shared" si="38"/>
        <v>236.36806488087538</v>
      </c>
      <c r="G1236" s="7">
        <f t="shared" si="39"/>
        <v>21.488005898261399</v>
      </c>
      <c r="H1236">
        <v>0</v>
      </c>
      <c r="I1236">
        <v>28.059148685428902</v>
      </c>
      <c r="J1236">
        <v>26.449428692340199</v>
      </c>
      <c r="K1236">
        <v>28.101728256287799</v>
      </c>
      <c r="L1236">
        <v>27.5175837360073</v>
      </c>
      <c r="M1236">
        <v>37.629634089438099</v>
      </c>
      <c r="N1236">
        <v>21.144778296999601</v>
      </c>
      <c r="O1236">
        <v>21.6789947883697</v>
      </c>
      <c r="P1236">
        <v>0</v>
      </c>
      <c r="Q1236">
        <v>26.5511162089254</v>
      </c>
      <c r="R1236">
        <v>19.235652127078399</v>
      </c>
    </row>
    <row r="1237" spans="1:18" x14ac:dyDescent="0.15">
      <c r="A1237" t="s">
        <v>3039</v>
      </c>
      <c r="B1237">
        <v>13002</v>
      </c>
      <c r="C1237" t="s">
        <v>3040</v>
      </c>
      <c r="D1237" t="s">
        <v>1209</v>
      </c>
      <c r="E1237">
        <v>236.27924158427101</v>
      </c>
      <c r="F1237">
        <f t="shared" si="38"/>
        <v>236.2792415842712</v>
      </c>
      <c r="G1237" s="7">
        <f t="shared" si="39"/>
        <v>21.479931053115564</v>
      </c>
      <c r="H1237">
        <v>25.144201998461199</v>
      </c>
      <c r="I1237">
        <v>25.945856187308301</v>
      </c>
      <c r="J1237">
        <v>25.454101164779701</v>
      </c>
      <c r="K1237">
        <v>29.762259074512802</v>
      </c>
      <c r="L1237">
        <v>32.203007760924898</v>
      </c>
      <c r="M1237">
        <v>17.2936179632269</v>
      </c>
      <c r="N1237">
        <v>24.2169450808119</v>
      </c>
      <c r="O1237">
        <v>25.5383483839333</v>
      </c>
      <c r="P1237">
        <v>0</v>
      </c>
      <c r="Q1237">
        <v>16.444122870486101</v>
      </c>
      <c r="R1237">
        <v>14.276781099826101</v>
      </c>
    </row>
    <row r="1238" spans="1:18" x14ac:dyDescent="0.15">
      <c r="A1238" t="s">
        <v>3041</v>
      </c>
      <c r="B1238">
        <v>226421</v>
      </c>
      <c r="C1238" t="s">
        <v>3042</v>
      </c>
      <c r="D1238" t="s">
        <v>1209</v>
      </c>
      <c r="E1238">
        <v>236.23420810673099</v>
      </c>
      <c r="F1238">
        <f t="shared" si="38"/>
        <v>236.2342081067309</v>
      </c>
      <c r="G1238" s="7">
        <f t="shared" si="39"/>
        <v>21.475837100611901</v>
      </c>
      <c r="H1238">
        <v>23.983115886416002</v>
      </c>
      <c r="I1238">
        <v>29.1996379244897</v>
      </c>
      <c r="J1238">
        <v>22.7151923749642</v>
      </c>
      <c r="K1238">
        <v>22.3697632384259</v>
      </c>
      <c r="L1238">
        <v>20.404498783891899</v>
      </c>
      <c r="M1238">
        <v>30.179021958256399</v>
      </c>
      <c r="N1238">
        <v>19.710103793406599</v>
      </c>
      <c r="O1238">
        <v>21.6789947883697</v>
      </c>
      <c r="P1238">
        <v>0</v>
      </c>
      <c r="Q1238">
        <v>28.6593719012054</v>
      </c>
      <c r="R1238">
        <v>17.334507457305101</v>
      </c>
    </row>
    <row r="1239" spans="1:18" x14ac:dyDescent="0.15">
      <c r="A1239" t="s">
        <v>3045</v>
      </c>
      <c r="B1239">
        <v>22247</v>
      </c>
      <c r="C1239" t="s">
        <v>3046</v>
      </c>
      <c r="D1239" t="s">
        <v>1209</v>
      </c>
      <c r="E1239">
        <v>236.183321806386</v>
      </c>
      <c r="F1239">
        <f t="shared" si="38"/>
        <v>236.18332180638578</v>
      </c>
      <c r="G1239" s="7">
        <f t="shared" si="39"/>
        <v>21.471211073307799</v>
      </c>
      <c r="H1239">
        <v>27.7078923160473</v>
      </c>
      <c r="I1239">
        <v>25.1706570548318</v>
      </c>
      <c r="J1239">
        <v>26.048043010528598</v>
      </c>
      <c r="K1239">
        <v>23.303504847128998</v>
      </c>
      <c r="L1239">
        <v>19.412876949538202</v>
      </c>
      <c r="M1239">
        <v>22.968546871913599</v>
      </c>
      <c r="N1239">
        <v>25.5806814693543</v>
      </c>
      <c r="O1239">
        <v>22.358959682323899</v>
      </c>
      <c r="P1239">
        <v>0</v>
      </c>
      <c r="Q1239">
        <v>23.220497197286001</v>
      </c>
      <c r="R1239">
        <v>20.411662407433099</v>
      </c>
    </row>
    <row r="1240" spans="1:18" x14ac:dyDescent="0.15">
      <c r="A1240" t="s">
        <v>3047</v>
      </c>
      <c r="B1240">
        <v>75316</v>
      </c>
      <c r="C1240" t="s">
        <v>3048</v>
      </c>
      <c r="D1240" t="s">
        <v>1209</v>
      </c>
      <c r="E1240">
        <v>236.09466055756201</v>
      </c>
      <c r="F1240">
        <f t="shared" si="38"/>
        <v>236.09466055756189</v>
      </c>
      <c r="G1240" s="7">
        <f t="shared" si="39"/>
        <v>21.463150959778353</v>
      </c>
      <c r="H1240">
        <v>24.3326763510719</v>
      </c>
      <c r="I1240">
        <v>26.525198938991998</v>
      </c>
      <c r="J1240">
        <v>14.198777201307401</v>
      </c>
      <c r="K1240">
        <v>29.0623328915859</v>
      </c>
      <c r="L1240">
        <v>21.433286751656802</v>
      </c>
      <c r="M1240">
        <v>25.0685625184881</v>
      </c>
      <c r="N1240">
        <v>32.703036803997598</v>
      </c>
      <c r="O1240">
        <v>26.793560971427301</v>
      </c>
      <c r="P1240">
        <v>0</v>
      </c>
      <c r="Q1240">
        <v>21.700447029208799</v>
      </c>
      <c r="R1240">
        <v>14.276781099826101</v>
      </c>
    </row>
    <row r="1241" spans="1:18" x14ac:dyDescent="0.15">
      <c r="A1241" t="s">
        <v>5111</v>
      </c>
      <c r="B1241">
        <v>13806</v>
      </c>
      <c r="C1241" t="s">
        <v>5112</v>
      </c>
      <c r="D1241" t="s">
        <v>4477</v>
      </c>
      <c r="E1241">
        <v>235.86248513058499</v>
      </c>
      <c r="F1241">
        <f t="shared" si="38"/>
        <v>235.86248513058473</v>
      </c>
      <c r="G1241" s="7">
        <f t="shared" si="39"/>
        <v>21.442044102780429</v>
      </c>
      <c r="H1241">
        <v>21.280580193738398</v>
      </c>
      <c r="I1241">
        <v>23.9292841793931</v>
      </c>
      <c r="J1241">
        <v>34.842477160756196</v>
      </c>
      <c r="K1241">
        <v>0</v>
      </c>
      <c r="L1241">
        <v>21.433286751656802</v>
      </c>
      <c r="M1241">
        <v>13.7358109073327</v>
      </c>
      <c r="N1241">
        <v>48.884456698148298</v>
      </c>
      <c r="O1241">
        <v>36.589560266664698</v>
      </c>
      <c r="P1241">
        <v>0</v>
      </c>
      <c r="Q1241">
        <v>21.251546049975101</v>
      </c>
      <c r="R1241">
        <v>13.9154829229194</v>
      </c>
    </row>
    <row r="1242" spans="1:18" x14ac:dyDescent="0.15">
      <c r="A1242" t="s">
        <v>1189</v>
      </c>
      <c r="B1242">
        <v>93841</v>
      </c>
      <c r="C1242" t="s">
        <v>1190</v>
      </c>
      <c r="D1242" t="s">
        <v>17</v>
      </c>
      <c r="E1242">
        <v>235.57995856238401</v>
      </c>
      <c r="F1242">
        <f t="shared" si="38"/>
        <v>235.57995856238387</v>
      </c>
      <c r="G1242" s="7">
        <f t="shared" si="39"/>
        <v>21.416359869307623</v>
      </c>
      <c r="H1242">
        <v>21.280580193738398</v>
      </c>
      <c r="I1242">
        <v>21.827007866453599</v>
      </c>
      <c r="J1242">
        <v>20.640857338650399</v>
      </c>
      <c r="K1242">
        <v>23.997504259557001</v>
      </c>
      <c r="L1242">
        <v>15.591526940599399</v>
      </c>
      <c r="M1242">
        <v>16.2248109809521</v>
      </c>
      <c r="N1242">
        <v>20.195492366103899</v>
      </c>
      <c r="O1242">
        <v>18.330058362905799</v>
      </c>
      <c r="P1242">
        <v>42.128677833574898</v>
      </c>
      <c r="Q1242">
        <v>20.336198025761899</v>
      </c>
      <c r="R1242">
        <v>15.0272443940865</v>
      </c>
    </row>
    <row r="1243" spans="1:18" x14ac:dyDescent="0.15">
      <c r="A1243" t="s">
        <v>3055</v>
      </c>
      <c r="B1243">
        <v>63985</v>
      </c>
      <c r="C1243" t="s">
        <v>3056</v>
      </c>
      <c r="D1243" t="s">
        <v>1209</v>
      </c>
      <c r="E1243">
        <v>235.22728832892199</v>
      </c>
      <c r="F1243">
        <f t="shared" si="38"/>
        <v>235.2272883289217</v>
      </c>
      <c r="G1243" s="7">
        <f t="shared" si="39"/>
        <v>21.384298938992881</v>
      </c>
      <c r="H1243">
        <v>11.3976999441513</v>
      </c>
      <c r="I1243">
        <v>37.371721565725601</v>
      </c>
      <c r="J1243">
        <v>25.765492790815099</v>
      </c>
      <c r="K1243">
        <v>30.366892798795</v>
      </c>
      <c r="L1243">
        <v>17.884288652418899</v>
      </c>
      <c r="M1243">
        <v>10.6144267041993</v>
      </c>
      <c r="N1243">
        <v>38.569235634888202</v>
      </c>
      <c r="O1243">
        <v>39.239075841285803</v>
      </c>
      <c r="P1243">
        <v>0</v>
      </c>
      <c r="Q1243">
        <v>12.9605196649965</v>
      </c>
      <c r="R1243">
        <v>11.057934731646</v>
      </c>
    </row>
    <row r="1244" spans="1:18" x14ac:dyDescent="0.15">
      <c r="A1244" t="s">
        <v>6997</v>
      </c>
      <c r="B1244">
        <v>57444</v>
      </c>
      <c r="C1244" t="s">
        <v>6998</v>
      </c>
      <c r="D1244" t="s">
        <v>6732</v>
      </c>
      <c r="E1244">
        <v>234.80895906477301</v>
      </c>
      <c r="F1244">
        <f t="shared" si="38"/>
        <v>234.80895906477269</v>
      </c>
      <c r="G1244" s="7">
        <f t="shared" si="39"/>
        <v>21.346269005888427</v>
      </c>
      <c r="H1244">
        <v>0</v>
      </c>
      <c r="I1244">
        <v>32.760891358332103</v>
      </c>
      <c r="J1244">
        <v>33.386529203197099</v>
      </c>
      <c r="K1244">
        <v>39.915060750722503</v>
      </c>
      <c r="L1244">
        <v>39.089985145805599</v>
      </c>
      <c r="M1244">
        <v>14.694083867953101</v>
      </c>
      <c r="N1244">
        <v>15.180311742881999</v>
      </c>
      <c r="O1244">
        <v>27.162693670005901</v>
      </c>
      <c r="P1244">
        <v>0</v>
      </c>
      <c r="Q1244">
        <v>0</v>
      </c>
      <c r="R1244">
        <v>32.619403325874401</v>
      </c>
    </row>
    <row r="1245" spans="1:18" x14ac:dyDescent="0.15">
      <c r="A1245" t="s">
        <v>8684</v>
      </c>
      <c r="C1245" t="s">
        <v>55</v>
      </c>
      <c r="D1245" t="s">
        <v>8556</v>
      </c>
      <c r="E1245">
        <v>234.506573065775</v>
      </c>
      <c r="F1245">
        <f t="shared" si="38"/>
        <v>234.50657306577509</v>
      </c>
      <c r="G1245" s="7">
        <f t="shared" si="39"/>
        <v>21.318779369615918</v>
      </c>
      <c r="H1245">
        <v>35.915412021606699</v>
      </c>
      <c r="I1245">
        <v>16.368112298344901</v>
      </c>
      <c r="J1245">
        <v>0</v>
      </c>
      <c r="K1245">
        <v>0</v>
      </c>
      <c r="L1245">
        <v>26.173077325739701</v>
      </c>
      <c r="M1245">
        <v>52.424089917799002</v>
      </c>
      <c r="N1245">
        <v>0</v>
      </c>
      <c r="O1245">
        <v>24.714180502488698</v>
      </c>
      <c r="P1245">
        <v>0</v>
      </c>
      <c r="Q1245">
        <v>43.871194173905401</v>
      </c>
      <c r="R1245">
        <v>35.040506825890702</v>
      </c>
    </row>
    <row r="1246" spans="1:18" x14ac:dyDescent="0.15">
      <c r="A1246" t="s">
        <v>8685</v>
      </c>
      <c r="B1246">
        <v>16985</v>
      </c>
      <c r="C1246" t="s">
        <v>8686</v>
      </c>
      <c r="D1246" t="s">
        <v>8556</v>
      </c>
      <c r="E1246">
        <v>234.506498067341</v>
      </c>
      <c r="F1246">
        <f t="shared" si="38"/>
        <v>234.5064980673412</v>
      </c>
      <c r="G1246" s="7">
        <f t="shared" si="39"/>
        <v>21.318772551576473</v>
      </c>
      <c r="H1246">
        <v>26.802322153191401</v>
      </c>
      <c r="I1246">
        <v>0</v>
      </c>
      <c r="J1246">
        <v>0</v>
      </c>
      <c r="K1246">
        <v>0</v>
      </c>
      <c r="L1246">
        <v>19.836704250608999</v>
      </c>
      <c r="M1246">
        <v>47.288031399252901</v>
      </c>
      <c r="N1246">
        <v>0</v>
      </c>
      <c r="O1246">
        <v>12.919996795840801</v>
      </c>
      <c r="P1246">
        <v>56.242336981586298</v>
      </c>
      <c r="Q1246">
        <v>36.376599660970101</v>
      </c>
      <c r="R1246">
        <v>35.040506825890702</v>
      </c>
    </row>
    <row r="1247" spans="1:18" x14ac:dyDescent="0.15">
      <c r="A1247" t="s">
        <v>3069</v>
      </c>
      <c r="C1247" t="s">
        <v>55</v>
      </c>
      <c r="D1247" t="s">
        <v>1209</v>
      </c>
      <c r="E1247">
        <v>234.36606654103599</v>
      </c>
      <c r="F1247">
        <f t="shared" si="38"/>
        <v>234.3660665410363</v>
      </c>
      <c r="G1247" s="7">
        <f t="shared" si="39"/>
        <v>21.306006049185118</v>
      </c>
      <c r="H1247">
        <v>23.2841881734951</v>
      </c>
      <c r="I1247">
        <v>24.4662683558178</v>
      </c>
      <c r="J1247">
        <v>35.812001317881702</v>
      </c>
      <c r="K1247">
        <v>24.2423067039675</v>
      </c>
      <c r="L1247">
        <v>23.606284937301702</v>
      </c>
      <c r="M1247">
        <v>14.694083867953101</v>
      </c>
      <c r="N1247">
        <v>26.548014739457798</v>
      </c>
      <c r="O1247">
        <v>26.793560971427301</v>
      </c>
      <c r="P1247">
        <v>0</v>
      </c>
      <c r="Q1247">
        <v>21.700447029208799</v>
      </c>
      <c r="R1247">
        <v>13.2189104445255</v>
      </c>
    </row>
    <row r="1248" spans="1:18" x14ac:dyDescent="0.15">
      <c r="A1248" t="s">
        <v>6999</v>
      </c>
      <c r="B1248">
        <v>100503082</v>
      </c>
      <c r="C1248" t="s">
        <v>7000</v>
      </c>
      <c r="D1248" t="s">
        <v>6732</v>
      </c>
      <c r="E1248">
        <v>234.21871591783699</v>
      </c>
      <c r="F1248">
        <f t="shared" si="38"/>
        <v>234.21871591783687</v>
      </c>
      <c r="G1248" s="7">
        <f t="shared" si="39"/>
        <v>21.292610537985169</v>
      </c>
      <c r="H1248">
        <v>0</v>
      </c>
      <c r="I1248">
        <v>21.339524640749101</v>
      </c>
      <c r="J1248">
        <v>13.925675882679</v>
      </c>
      <c r="K1248">
        <v>61.875061875061903</v>
      </c>
      <c r="L1248">
        <v>0</v>
      </c>
      <c r="M1248">
        <v>0</v>
      </c>
      <c r="N1248">
        <v>11.831351187631</v>
      </c>
      <c r="O1248">
        <v>20.622468591980301</v>
      </c>
      <c r="P1248">
        <v>44.992351300278997</v>
      </c>
      <c r="Q1248">
        <v>16.825895726559001</v>
      </c>
      <c r="R1248">
        <v>42.806386712897599</v>
      </c>
    </row>
    <row r="1249" spans="1:18" x14ac:dyDescent="0.15">
      <c r="A1249" t="s">
        <v>7003</v>
      </c>
      <c r="B1249">
        <v>51797</v>
      </c>
      <c r="C1249" t="s">
        <v>7004</v>
      </c>
      <c r="D1249" t="s">
        <v>6732</v>
      </c>
      <c r="E1249">
        <v>234.10773441553999</v>
      </c>
      <c r="F1249">
        <f t="shared" si="38"/>
        <v>234.10773441554011</v>
      </c>
      <c r="G1249" s="7">
        <f t="shared" si="39"/>
        <v>21.282521310503647</v>
      </c>
      <c r="H1249">
        <v>27.7078923160473</v>
      </c>
      <c r="I1249">
        <v>27.020162445216599</v>
      </c>
      <c r="J1249">
        <v>27.347061558235598</v>
      </c>
      <c r="K1249">
        <v>27.363224920236199</v>
      </c>
      <c r="L1249">
        <v>32.203007760924898</v>
      </c>
      <c r="M1249">
        <v>0</v>
      </c>
      <c r="N1249">
        <v>37.721614485099998</v>
      </c>
      <c r="O1249">
        <v>38.219286980982098</v>
      </c>
      <c r="P1249">
        <v>0</v>
      </c>
      <c r="Q1249">
        <v>0</v>
      </c>
      <c r="R1249">
        <v>16.525483948797401</v>
      </c>
    </row>
    <row r="1250" spans="1:18" x14ac:dyDescent="0.15">
      <c r="A1250" t="s">
        <v>5127</v>
      </c>
      <c r="B1250">
        <v>211550</v>
      </c>
      <c r="C1250" t="s">
        <v>5128</v>
      </c>
      <c r="D1250" t="s">
        <v>4477</v>
      </c>
      <c r="E1250">
        <v>233.75937996616199</v>
      </c>
      <c r="F1250">
        <f t="shared" si="38"/>
        <v>233.75937996616148</v>
      </c>
      <c r="G1250" s="7">
        <f t="shared" si="39"/>
        <v>21.250852724196498</v>
      </c>
      <c r="H1250">
        <v>29.944602485402001</v>
      </c>
      <c r="I1250">
        <v>23.409445242966601</v>
      </c>
      <c r="J1250">
        <v>17.6056957947035</v>
      </c>
      <c r="K1250">
        <v>0</v>
      </c>
      <c r="L1250">
        <v>25.398373488161798</v>
      </c>
      <c r="M1250">
        <v>35.8953005872471</v>
      </c>
      <c r="N1250">
        <v>25.342760840366001</v>
      </c>
      <c r="O1250">
        <v>27.781481975374501</v>
      </c>
      <c r="P1250">
        <v>0</v>
      </c>
      <c r="Q1250">
        <v>25.218772854512899</v>
      </c>
      <c r="R1250">
        <v>23.162946697427099</v>
      </c>
    </row>
    <row r="1251" spans="1:18" x14ac:dyDescent="0.15">
      <c r="A1251" t="s">
        <v>5129</v>
      </c>
      <c r="B1251">
        <v>319157</v>
      </c>
      <c r="C1251" t="s">
        <v>5130</v>
      </c>
      <c r="D1251" t="s">
        <v>4477</v>
      </c>
      <c r="E1251">
        <v>233.485635535922</v>
      </c>
      <c r="F1251">
        <f t="shared" si="38"/>
        <v>233.48563553592138</v>
      </c>
      <c r="G1251" s="7">
        <f t="shared" si="39"/>
        <v>21.225966866901942</v>
      </c>
      <c r="H1251">
        <v>18.4607432295224</v>
      </c>
      <c r="I1251">
        <v>26.525198938991998</v>
      </c>
      <c r="J1251">
        <v>31.038164527102499</v>
      </c>
      <c r="K1251">
        <v>0</v>
      </c>
      <c r="L1251">
        <v>16.356546544188799</v>
      </c>
      <c r="M1251">
        <v>24.0037253781787</v>
      </c>
      <c r="N1251">
        <v>0</v>
      </c>
      <c r="O1251">
        <v>12.655344351919799</v>
      </c>
      <c r="P1251">
        <v>54.7471230386843</v>
      </c>
      <c r="Q1251">
        <v>21.700447029208799</v>
      </c>
      <c r="R1251">
        <v>27.998342498124099</v>
      </c>
    </row>
    <row r="1252" spans="1:18" x14ac:dyDescent="0.15">
      <c r="A1252" t="s">
        <v>5133</v>
      </c>
      <c r="B1252">
        <v>54445</v>
      </c>
      <c r="C1252" t="s">
        <v>5134</v>
      </c>
      <c r="D1252" t="s">
        <v>4477</v>
      </c>
      <c r="E1252">
        <v>233.35727304463899</v>
      </c>
      <c r="F1252">
        <f t="shared" si="38"/>
        <v>233.35727304463919</v>
      </c>
      <c r="G1252" s="7">
        <f t="shared" si="39"/>
        <v>21.214297549512654</v>
      </c>
      <c r="H1252">
        <v>23.2841881734951</v>
      </c>
      <c r="I1252">
        <v>16.80135754969</v>
      </c>
      <c r="J1252">
        <v>20.213127213337401</v>
      </c>
      <c r="K1252">
        <v>23.8247262538953</v>
      </c>
      <c r="L1252">
        <v>21.852764811804001</v>
      </c>
      <c r="M1252">
        <v>42.5347296067239</v>
      </c>
      <c r="N1252">
        <v>0</v>
      </c>
      <c r="O1252">
        <v>14.4287235485426</v>
      </c>
      <c r="P1252">
        <v>0</v>
      </c>
      <c r="Q1252">
        <v>40.559066168060497</v>
      </c>
      <c r="R1252">
        <v>29.8585897190904</v>
      </c>
    </row>
    <row r="1253" spans="1:18" x14ac:dyDescent="0.15">
      <c r="A1253" t="s">
        <v>3074</v>
      </c>
      <c r="B1253">
        <v>66441</v>
      </c>
      <c r="C1253" t="s">
        <v>3075</v>
      </c>
      <c r="D1253" t="s">
        <v>1209</v>
      </c>
      <c r="E1253">
        <v>233.30564453733101</v>
      </c>
      <c r="F1253">
        <f t="shared" si="38"/>
        <v>233.30564453733143</v>
      </c>
      <c r="G1253" s="7">
        <f t="shared" si="39"/>
        <v>21.209604048848313</v>
      </c>
      <c r="H1253">
        <v>22.690761229657699</v>
      </c>
      <c r="I1253">
        <v>32.760891358332103</v>
      </c>
      <c r="J1253">
        <v>22.7151923749642</v>
      </c>
      <c r="K1253">
        <v>27.5094082176104</v>
      </c>
      <c r="L1253">
        <v>20.5812134683461</v>
      </c>
      <c r="M1253">
        <v>15.162910308352901</v>
      </c>
      <c r="N1253">
        <v>26.840161470411399</v>
      </c>
      <c r="O1253">
        <v>31.342656728954999</v>
      </c>
      <c r="P1253">
        <v>0</v>
      </c>
      <c r="Q1253">
        <v>14.4667972536232</v>
      </c>
      <c r="R1253">
        <v>19.235652127078399</v>
      </c>
    </row>
    <row r="1254" spans="1:18" x14ac:dyDescent="0.15">
      <c r="A1254" t="s">
        <v>3084</v>
      </c>
      <c r="B1254">
        <v>68089</v>
      </c>
      <c r="C1254" t="s">
        <v>3085</v>
      </c>
      <c r="D1254" t="s">
        <v>1209</v>
      </c>
      <c r="E1254">
        <v>232.87090974219601</v>
      </c>
      <c r="F1254">
        <f t="shared" si="38"/>
        <v>232.87090974219569</v>
      </c>
      <c r="G1254" s="7">
        <f t="shared" si="39"/>
        <v>21.170082703835973</v>
      </c>
      <c r="H1254">
        <v>21.615172121615601</v>
      </c>
      <c r="I1254">
        <v>19.1877444038943</v>
      </c>
      <c r="J1254">
        <v>34.023789433571999</v>
      </c>
      <c r="K1254">
        <v>18.817649449771899</v>
      </c>
      <c r="L1254">
        <v>21.852764811804001</v>
      </c>
      <c r="M1254">
        <v>27.8650883880604</v>
      </c>
      <c r="N1254">
        <v>18.878966942928901</v>
      </c>
      <c r="O1254">
        <v>20.319503878993299</v>
      </c>
      <c r="P1254">
        <v>0</v>
      </c>
      <c r="Q1254">
        <v>23.721415694088599</v>
      </c>
      <c r="R1254">
        <v>26.588814617466699</v>
      </c>
    </row>
    <row r="1255" spans="1:18" x14ac:dyDescent="0.15">
      <c r="A1255" t="s">
        <v>5137</v>
      </c>
      <c r="B1255">
        <v>14964</v>
      </c>
      <c r="C1255" t="s">
        <v>5138</v>
      </c>
      <c r="D1255" t="s">
        <v>4477</v>
      </c>
      <c r="E1255">
        <v>232.74219270555599</v>
      </c>
      <c r="F1255">
        <f t="shared" si="38"/>
        <v>232.74219270555596</v>
      </c>
      <c r="G1255" s="7">
        <f t="shared" si="39"/>
        <v>21.158381155050542</v>
      </c>
      <c r="H1255">
        <v>26.505934678774601</v>
      </c>
      <c r="I1255">
        <v>10.3373704210618</v>
      </c>
      <c r="J1255">
        <v>33.076658463655399</v>
      </c>
      <c r="K1255">
        <v>19.140221260957802</v>
      </c>
      <c r="L1255">
        <v>18.0903140840331</v>
      </c>
      <c r="M1255">
        <v>45.167526355251603</v>
      </c>
      <c r="N1255">
        <v>0</v>
      </c>
      <c r="O1255">
        <v>11.8253071032255</v>
      </c>
      <c r="P1255">
        <v>0</v>
      </c>
      <c r="Q1255">
        <v>30.031112232272601</v>
      </c>
      <c r="R1255">
        <v>38.567748106323599</v>
      </c>
    </row>
    <row r="1256" spans="1:18" x14ac:dyDescent="0.15">
      <c r="A1256" t="s">
        <v>5139</v>
      </c>
      <c r="B1256">
        <v>56075</v>
      </c>
      <c r="C1256" t="s">
        <v>5140</v>
      </c>
      <c r="D1256" t="s">
        <v>4477</v>
      </c>
      <c r="E1256">
        <v>232.573119842512</v>
      </c>
      <c r="F1256">
        <f t="shared" si="38"/>
        <v>232.57311984251251</v>
      </c>
      <c r="G1256" s="7">
        <f t="shared" si="39"/>
        <v>21.143010894773866</v>
      </c>
      <c r="H1256">
        <v>19.4275101314465</v>
      </c>
      <c r="I1256">
        <v>30.139727777978699</v>
      </c>
      <c r="J1256">
        <v>17.3161972245599</v>
      </c>
      <c r="K1256">
        <v>34.582451480820602</v>
      </c>
      <c r="L1256">
        <v>30.4567909506783</v>
      </c>
      <c r="M1256">
        <v>0</v>
      </c>
      <c r="N1256">
        <v>41.4875786189615</v>
      </c>
      <c r="O1256">
        <v>31.881858584828102</v>
      </c>
      <c r="P1256">
        <v>0</v>
      </c>
      <c r="Q1256">
        <v>12.2537606791524</v>
      </c>
      <c r="R1256">
        <v>15.0272443940865</v>
      </c>
    </row>
    <row r="1257" spans="1:18" x14ac:dyDescent="0.15">
      <c r="A1257" t="s">
        <v>3088</v>
      </c>
      <c r="B1257">
        <v>70799</v>
      </c>
      <c r="C1257" t="s">
        <v>3089</v>
      </c>
      <c r="D1257" t="s">
        <v>1209</v>
      </c>
      <c r="E1257">
        <v>232.55423417848399</v>
      </c>
      <c r="F1257">
        <f t="shared" si="38"/>
        <v>232.55423417848363</v>
      </c>
      <c r="G1257" s="7">
        <f t="shared" si="39"/>
        <v>21.141294016225785</v>
      </c>
      <c r="H1257">
        <v>30.904831661381898</v>
      </c>
      <c r="I1257">
        <v>17.0142102684162</v>
      </c>
      <c r="J1257">
        <v>23.516353272065398</v>
      </c>
      <c r="K1257">
        <v>17.466333641905202</v>
      </c>
      <c r="L1257">
        <v>23.606284937301702</v>
      </c>
      <c r="M1257">
        <v>29.810168844796301</v>
      </c>
      <c r="N1257">
        <v>10.902890138117799</v>
      </c>
      <c r="O1257">
        <v>16.050591464295501</v>
      </c>
      <c r="P1257">
        <v>0</v>
      </c>
      <c r="Q1257">
        <v>39.680965041069797</v>
      </c>
      <c r="R1257">
        <v>23.601604909133801</v>
      </c>
    </row>
    <row r="1258" spans="1:18" x14ac:dyDescent="0.15">
      <c r="A1258" t="s">
        <v>3090</v>
      </c>
      <c r="B1258">
        <v>66074</v>
      </c>
      <c r="C1258" t="s">
        <v>3091</v>
      </c>
      <c r="D1258" t="s">
        <v>1209</v>
      </c>
      <c r="E1258">
        <v>232.533013984441</v>
      </c>
      <c r="F1258">
        <f t="shared" si="38"/>
        <v>232.533013984441</v>
      </c>
      <c r="G1258" s="7">
        <f t="shared" si="39"/>
        <v>21.139364907676455</v>
      </c>
      <c r="H1258">
        <v>19.121555729774201</v>
      </c>
      <c r="I1258">
        <v>27.848326872521501</v>
      </c>
      <c r="J1258">
        <v>25.765492790815099</v>
      </c>
      <c r="K1258">
        <v>22.246248170246101</v>
      </c>
      <c r="L1258">
        <v>17.213303818255099</v>
      </c>
      <c r="M1258">
        <v>18.435762429391001</v>
      </c>
      <c r="N1258">
        <v>36.189662784722202</v>
      </c>
      <c r="O1258">
        <v>28.169966308720301</v>
      </c>
      <c r="P1258">
        <v>0</v>
      </c>
      <c r="Q1258">
        <v>19.810375089641902</v>
      </c>
      <c r="R1258">
        <v>17.732319990353599</v>
      </c>
    </row>
    <row r="1259" spans="1:18" x14ac:dyDescent="0.15">
      <c r="A1259" t="s">
        <v>3096</v>
      </c>
      <c r="B1259">
        <v>13732</v>
      </c>
      <c r="C1259" t="s">
        <v>3097</v>
      </c>
      <c r="D1259" t="s">
        <v>1209</v>
      </c>
      <c r="E1259">
        <v>232.40601931737999</v>
      </c>
      <c r="F1259">
        <f t="shared" si="38"/>
        <v>232.40601931737973</v>
      </c>
      <c r="G1259" s="7">
        <f t="shared" si="39"/>
        <v>21.127819937943613</v>
      </c>
      <c r="H1259">
        <v>20.0612268643901</v>
      </c>
      <c r="I1259">
        <v>24.733985980776701</v>
      </c>
      <c r="J1259">
        <v>25.454101164779701</v>
      </c>
      <c r="K1259">
        <v>18.9756201232656</v>
      </c>
      <c r="L1259">
        <v>17.884288652418899</v>
      </c>
      <c r="M1259">
        <v>32.588150948315203</v>
      </c>
      <c r="N1259">
        <v>27.154727638081798</v>
      </c>
      <c r="O1259">
        <v>21.6789947883697</v>
      </c>
      <c r="P1259">
        <v>0</v>
      </c>
      <c r="Q1259">
        <v>22.7625546870376</v>
      </c>
      <c r="R1259">
        <v>21.1123684699444</v>
      </c>
    </row>
    <row r="1260" spans="1:18" x14ac:dyDescent="0.15">
      <c r="A1260" t="s">
        <v>3100</v>
      </c>
      <c r="B1260">
        <v>319468</v>
      </c>
      <c r="C1260" t="s">
        <v>3101</v>
      </c>
      <c r="D1260" t="s">
        <v>1209</v>
      </c>
      <c r="E1260">
        <v>232.068599397577</v>
      </c>
      <c r="F1260">
        <f t="shared" si="38"/>
        <v>232.0685993975772</v>
      </c>
      <c r="G1260" s="7">
        <f t="shared" si="39"/>
        <v>21.097145399779745</v>
      </c>
      <c r="H1260">
        <v>31.540965405869098</v>
      </c>
      <c r="I1260">
        <v>19.1877444038943</v>
      </c>
      <c r="J1260">
        <v>20.996229077257698</v>
      </c>
      <c r="K1260">
        <v>25.996849181879199</v>
      </c>
      <c r="L1260">
        <v>24.893456008284499</v>
      </c>
      <c r="M1260">
        <v>27.8650883880604</v>
      </c>
      <c r="N1260">
        <v>9.5688468965358897</v>
      </c>
      <c r="O1260">
        <v>16.050591464295501</v>
      </c>
      <c r="P1260">
        <v>0</v>
      </c>
      <c r="Q1260">
        <v>24.1379143876452</v>
      </c>
      <c r="R1260">
        <v>31.830914183855398</v>
      </c>
    </row>
    <row r="1261" spans="1:18" x14ac:dyDescent="0.15">
      <c r="A1261" t="s">
        <v>5145</v>
      </c>
      <c r="B1261">
        <v>17067</v>
      </c>
      <c r="C1261" t="s">
        <v>5146</v>
      </c>
      <c r="D1261" t="s">
        <v>4477</v>
      </c>
      <c r="E1261">
        <v>231.96357630039401</v>
      </c>
      <c r="F1261">
        <f t="shared" si="38"/>
        <v>231.96357630039375</v>
      </c>
      <c r="G1261" s="7">
        <f t="shared" si="39"/>
        <v>21.08759784549034</v>
      </c>
      <c r="H1261">
        <v>20.659791088192499</v>
      </c>
      <c r="I1261">
        <v>22.968546871913599</v>
      </c>
      <c r="J1261">
        <v>30.376855266435399</v>
      </c>
      <c r="K1261">
        <v>36.317150411110099</v>
      </c>
      <c r="L1261">
        <v>32.576685517708697</v>
      </c>
      <c r="M1261">
        <v>0</v>
      </c>
      <c r="N1261">
        <v>27.965926315377299</v>
      </c>
      <c r="O1261">
        <v>26.540405112743599</v>
      </c>
      <c r="P1261">
        <v>0</v>
      </c>
      <c r="Q1261">
        <v>16.825895726559001</v>
      </c>
      <c r="R1261">
        <v>17.732319990353599</v>
      </c>
    </row>
    <row r="1262" spans="1:18" x14ac:dyDescent="0.15">
      <c r="A1262" t="s">
        <v>8689</v>
      </c>
      <c r="B1262">
        <v>229900</v>
      </c>
      <c r="C1262" t="s">
        <v>8690</v>
      </c>
      <c r="D1262" t="s">
        <v>8556</v>
      </c>
      <c r="E1262">
        <v>231.68266775418701</v>
      </c>
      <c r="F1262">
        <f t="shared" si="38"/>
        <v>231.68266775418692</v>
      </c>
      <c r="G1262" s="7">
        <f t="shared" si="39"/>
        <v>21.062060704926083</v>
      </c>
      <c r="H1262">
        <v>31.9178816740291</v>
      </c>
      <c r="I1262">
        <v>38.282494181060898</v>
      </c>
      <c r="J1262">
        <v>49.7507487487687</v>
      </c>
      <c r="K1262">
        <v>0</v>
      </c>
      <c r="L1262">
        <v>38.345910792073099</v>
      </c>
      <c r="M1262">
        <v>14.694083867953101</v>
      </c>
      <c r="N1262">
        <v>0</v>
      </c>
      <c r="O1262">
        <v>35.978729375193403</v>
      </c>
      <c r="P1262">
        <v>0</v>
      </c>
      <c r="Q1262">
        <v>0</v>
      </c>
      <c r="R1262">
        <v>22.712819115108601</v>
      </c>
    </row>
    <row r="1263" spans="1:18" x14ac:dyDescent="0.15">
      <c r="A1263" t="s">
        <v>3106</v>
      </c>
      <c r="C1263" t="s">
        <v>55</v>
      </c>
      <c r="D1263" t="s">
        <v>1209</v>
      </c>
      <c r="E1263">
        <v>231.53047182798699</v>
      </c>
      <c r="F1263">
        <f t="shared" si="38"/>
        <v>231.53047182798718</v>
      </c>
      <c r="G1263" s="7">
        <f t="shared" si="39"/>
        <v>21.0482247116352</v>
      </c>
      <c r="H1263">
        <v>24.7448802842692</v>
      </c>
      <c r="I1263">
        <v>23.9292841793931</v>
      </c>
      <c r="J1263">
        <v>26.048043010528598</v>
      </c>
      <c r="K1263">
        <v>19.140221260957802</v>
      </c>
      <c r="L1263">
        <v>22.055580061755599</v>
      </c>
      <c r="M1263">
        <v>22.467366150666201</v>
      </c>
      <c r="N1263">
        <v>27.965926315377299</v>
      </c>
      <c r="O1263">
        <v>19.384428101217701</v>
      </c>
      <c r="P1263">
        <v>0</v>
      </c>
      <c r="Q1263">
        <v>21.700447029208799</v>
      </c>
      <c r="R1263">
        <v>24.094295434612899</v>
      </c>
    </row>
    <row r="1264" spans="1:18" x14ac:dyDescent="0.15">
      <c r="A1264" t="s">
        <v>3111</v>
      </c>
      <c r="B1264">
        <v>212073</v>
      </c>
      <c r="C1264" t="s">
        <v>3112</v>
      </c>
      <c r="D1264" t="s">
        <v>1209</v>
      </c>
      <c r="E1264">
        <v>231.30304353811701</v>
      </c>
      <c r="F1264">
        <f t="shared" si="38"/>
        <v>231.30304353811744</v>
      </c>
      <c r="G1264" s="7">
        <f t="shared" si="39"/>
        <v>21.02754941255613</v>
      </c>
      <c r="H1264">
        <v>15.061148261943501</v>
      </c>
      <c r="I1264">
        <v>21.339524640749101</v>
      </c>
      <c r="J1264">
        <v>15.9127725460118</v>
      </c>
      <c r="K1264">
        <v>23.8247262538953</v>
      </c>
      <c r="L1264">
        <v>27.5175837360073</v>
      </c>
      <c r="M1264">
        <v>33.641036682186403</v>
      </c>
      <c r="N1264">
        <v>15.6204115041207</v>
      </c>
      <c r="O1264">
        <v>25.5383483839333</v>
      </c>
      <c r="P1264">
        <v>0</v>
      </c>
      <c r="Q1264">
        <v>19.3993194718729</v>
      </c>
      <c r="R1264">
        <v>33.448172057397102</v>
      </c>
    </row>
    <row r="1265" spans="1:18" x14ac:dyDescent="0.15">
      <c r="A1265" t="s">
        <v>3115</v>
      </c>
      <c r="B1265">
        <v>76809</v>
      </c>
      <c r="C1265" t="s">
        <v>3116</v>
      </c>
      <c r="D1265" t="s">
        <v>1209</v>
      </c>
      <c r="E1265">
        <v>230.733869155598</v>
      </c>
      <c r="F1265">
        <f t="shared" si="38"/>
        <v>230.73386915559797</v>
      </c>
      <c r="G1265" s="7">
        <f t="shared" si="39"/>
        <v>20.975806286872544</v>
      </c>
      <c r="H1265">
        <v>21.939832204163299</v>
      </c>
      <c r="I1265">
        <v>24.920255183413101</v>
      </c>
      <c r="J1265">
        <v>16.204934078328201</v>
      </c>
      <c r="K1265">
        <v>23.303504847128998</v>
      </c>
      <c r="L1265">
        <v>22.979947697638998</v>
      </c>
      <c r="M1265">
        <v>22.968546871913599</v>
      </c>
      <c r="N1265">
        <v>25.342760840366001</v>
      </c>
      <c r="O1265">
        <v>30.051869526803301</v>
      </c>
      <c r="P1265">
        <v>0</v>
      </c>
      <c r="Q1265">
        <v>18.9279224712296</v>
      </c>
      <c r="R1265">
        <v>24.094295434612899</v>
      </c>
    </row>
    <row r="1266" spans="1:18" x14ac:dyDescent="0.15">
      <c r="A1266" t="s">
        <v>3117</v>
      </c>
      <c r="B1266">
        <v>108150</v>
      </c>
      <c r="C1266" t="s">
        <v>3118</v>
      </c>
      <c r="D1266" t="s">
        <v>1209</v>
      </c>
      <c r="E1266">
        <v>230.62746885344001</v>
      </c>
      <c r="F1266">
        <f t="shared" si="38"/>
        <v>230.62746885344018</v>
      </c>
      <c r="G1266" s="7">
        <f t="shared" si="39"/>
        <v>20.966133532130925</v>
      </c>
      <c r="H1266">
        <v>28.406831274784999</v>
      </c>
      <c r="I1266">
        <v>22.754164012014201</v>
      </c>
      <c r="J1266">
        <v>20.213127213337401</v>
      </c>
      <c r="K1266">
        <v>23.997504259557001</v>
      </c>
      <c r="L1266">
        <v>26.7009863344352</v>
      </c>
      <c r="M1266">
        <v>32.877216746339101</v>
      </c>
      <c r="N1266">
        <v>13.216674156115401</v>
      </c>
      <c r="O1266">
        <v>16.3709526912209</v>
      </c>
      <c r="P1266">
        <v>0</v>
      </c>
      <c r="Q1266">
        <v>20.336198025761899</v>
      </c>
      <c r="R1266">
        <v>25.753814139874098</v>
      </c>
    </row>
    <row r="1267" spans="1:18" x14ac:dyDescent="0.15">
      <c r="A1267" t="s">
        <v>5159</v>
      </c>
      <c r="B1267">
        <v>108115</v>
      </c>
      <c r="C1267" t="s">
        <v>5160</v>
      </c>
      <c r="D1267" t="s">
        <v>4477</v>
      </c>
      <c r="E1267">
        <v>230.510022326474</v>
      </c>
      <c r="F1267">
        <f t="shared" si="38"/>
        <v>230.51002232647392</v>
      </c>
      <c r="G1267" s="7">
        <f t="shared" si="39"/>
        <v>20.955456575133994</v>
      </c>
      <c r="H1267">
        <v>22.316945256533302</v>
      </c>
      <c r="I1267">
        <v>27.632400647703498</v>
      </c>
      <c r="J1267">
        <v>17.3161972245599</v>
      </c>
      <c r="K1267">
        <v>0</v>
      </c>
      <c r="L1267">
        <v>26.9415422416441</v>
      </c>
      <c r="M1267">
        <v>18.435762429391001</v>
      </c>
      <c r="N1267">
        <v>45.997313756876601</v>
      </c>
      <c r="O1267">
        <v>25.095740249050099</v>
      </c>
      <c r="P1267">
        <v>0</v>
      </c>
      <c r="Q1267">
        <v>25.218772854512899</v>
      </c>
      <c r="R1267">
        <v>21.555347666202501</v>
      </c>
    </row>
    <row r="1268" spans="1:18" x14ac:dyDescent="0.15">
      <c r="A1268" t="s">
        <v>7010</v>
      </c>
      <c r="B1268">
        <v>23969</v>
      </c>
      <c r="C1268" t="s">
        <v>7011</v>
      </c>
      <c r="D1268" t="s">
        <v>6732</v>
      </c>
      <c r="E1268">
        <v>230.43423132631</v>
      </c>
      <c r="F1268">
        <f t="shared" si="38"/>
        <v>230.43423132630991</v>
      </c>
      <c r="G1268" s="7">
        <f t="shared" si="39"/>
        <v>20.948566484209991</v>
      </c>
      <c r="H1268">
        <v>21.939832204163299</v>
      </c>
      <c r="I1268">
        <v>19.461765415664399</v>
      </c>
      <c r="J1268">
        <v>0</v>
      </c>
      <c r="K1268">
        <v>30.5170193416869</v>
      </c>
      <c r="L1268">
        <v>37.341578353833903</v>
      </c>
      <c r="M1268">
        <v>0</v>
      </c>
      <c r="N1268">
        <v>20.896807385767602</v>
      </c>
      <c r="O1268">
        <v>34.441191665231599</v>
      </c>
      <c r="P1268">
        <v>0</v>
      </c>
      <c r="Q1268">
        <v>37.515287479648002</v>
      </c>
      <c r="R1268">
        <v>28.320749480314198</v>
      </c>
    </row>
    <row r="1269" spans="1:18" x14ac:dyDescent="0.15">
      <c r="A1269" t="s">
        <v>7012</v>
      </c>
      <c r="C1269" t="s">
        <v>55</v>
      </c>
      <c r="D1269" t="s">
        <v>6732</v>
      </c>
      <c r="E1269">
        <v>229.78913287462501</v>
      </c>
      <c r="F1269">
        <f t="shared" si="38"/>
        <v>229.78913287462524</v>
      </c>
      <c r="G1269" s="7">
        <f t="shared" si="39"/>
        <v>20.889921170420475</v>
      </c>
      <c r="H1269">
        <v>33.116311107873102</v>
      </c>
      <c r="I1269">
        <v>29.877502240812699</v>
      </c>
      <c r="J1269">
        <v>19.576903951793799</v>
      </c>
      <c r="K1269">
        <v>0</v>
      </c>
      <c r="L1269">
        <v>32.203007760924898</v>
      </c>
      <c r="M1269">
        <v>43.595399813411703</v>
      </c>
      <c r="N1269">
        <v>0</v>
      </c>
      <c r="O1269">
        <v>9.5579815836810802</v>
      </c>
      <c r="P1269">
        <v>0</v>
      </c>
      <c r="Q1269">
        <v>30.031112232272601</v>
      </c>
      <c r="R1269">
        <v>31.830914183855398</v>
      </c>
    </row>
    <row r="1270" spans="1:18" x14ac:dyDescent="0.15">
      <c r="A1270" t="s">
        <v>5163</v>
      </c>
      <c r="B1270">
        <v>70998</v>
      </c>
      <c r="C1270" t="s">
        <v>5164</v>
      </c>
      <c r="D1270" t="s">
        <v>4477</v>
      </c>
      <c r="E1270">
        <v>229.72670214990401</v>
      </c>
      <c r="F1270">
        <f t="shared" si="38"/>
        <v>229.72670214990376</v>
      </c>
      <c r="G1270" s="7">
        <f t="shared" si="39"/>
        <v>20.88424564999125</v>
      </c>
      <c r="H1270">
        <v>29.593853948412001</v>
      </c>
      <c r="I1270">
        <v>19.917700063338302</v>
      </c>
      <c r="J1270">
        <v>24.210612964298999</v>
      </c>
      <c r="K1270">
        <v>0</v>
      </c>
      <c r="L1270">
        <v>27.178639763437101</v>
      </c>
      <c r="M1270">
        <v>10.6144267041993</v>
      </c>
      <c r="N1270">
        <v>17.073762066881301</v>
      </c>
      <c r="O1270">
        <v>35.978729375193403</v>
      </c>
      <c r="P1270">
        <v>0</v>
      </c>
      <c r="Q1270">
        <v>31.4453542633611</v>
      </c>
      <c r="R1270">
        <v>33.713623000782199</v>
      </c>
    </row>
    <row r="1271" spans="1:18" x14ac:dyDescent="0.15">
      <c r="A1271" t="s">
        <v>3129</v>
      </c>
      <c r="B1271">
        <v>110606</v>
      </c>
      <c r="C1271" t="s">
        <v>3130</v>
      </c>
      <c r="D1271" t="s">
        <v>1209</v>
      </c>
      <c r="E1271">
        <v>229.66857704681601</v>
      </c>
      <c r="F1271">
        <f t="shared" si="38"/>
        <v>229.6685770468161</v>
      </c>
      <c r="G1271" s="7">
        <f t="shared" si="39"/>
        <v>20.878961549710553</v>
      </c>
      <c r="H1271">
        <v>31.540965405869098</v>
      </c>
      <c r="I1271">
        <v>15.964851782316099</v>
      </c>
      <c r="J1271">
        <v>16.204934078328201</v>
      </c>
      <c r="K1271">
        <v>31.925626061527101</v>
      </c>
      <c r="L1271">
        <v>36.7201556934601</v>
      </c>
      <c r="M1271">
        <v>14.216217292038101</v>
      </c>
      <c r="N1271">
        <v>14.268754851376601</v>
      </c>
      <c r="O1271">
        <v>20.986711214459</v>
      </c>
      <c r="P1271">
        <v>0</v>
      </c>
      <c r="Q1271">
        <v>21.251546049975101</v>
      </c>
      <c r="R1271">
        <v>26.588814617466699</v>
      </c>
    </row>
    <row r="1272" spans="1:18" x14ac:dyDescent="0.15">
      <c r="A1272" t="s">
        <v>3131</v>
      </c>
      <c r="B1272">
        <v>53416</v>
      </c>
      <c r="C1272" t="s">
        <v>3132</v>
      </c>
      <c r="D1272" t="s">
        <v>1209</v>
      </c>
      <c r="E1272">
        <v>229.628537453863</v>
      </c>
      <c r="F1272">
        <f t="shared" si="38"/>
        <v>229.62853745386323</v>
      </c>
      <c r="G1272" s="7">
        <f t="shared" si="39"/>
        <v>20.87532158671484</v>
      </c>
      <c r="H1272">
        <v>25.753814139874098</v>
      </c>
      <c r="I1272">
        <v>25.482121743384798</v>
      </c>
      <c r="J1272">
        <v>34.556638330223201</v>
      </c>
      <c r="K1272">
        <v>22.968546871913599</v>
      </c>
      <c r="L1272">
        <v>18.960077660478099</v>
      </c>
      <c r="M1272">
        <v>16.2248109809521</v>
      </c>
      <c r="N1272">
        <v>15.8963810298947</v>
      </c>
      <c r="O1272">
        <v>17.342143142049501</v>
      </c>
      <c r="P1272">
        <v>0</v>
      </c>
      <c r="Q1272">
        <v>27.3672687465791</v>
      </c>
      <c r="R1272">
        <v>25.076734808514001</v>
      </c>
    </row>
    <row r="1273" spans="1:18" x14ac:dyDescent="0.15">
      <c r="A1273" t="s">
        <v>3133</v>
      </c>
      <c r="B1273">
        <v>19171</v>
      </c>
      <c r="C1273" t="s">
        <v>3134</v>
      </c>
      <c r="D1273" t="s">
        <v>1209</v>
      </c>
      <c r="E1273">
        <v>229.549039546307</v>
      </c>
      <c r="F1273">
        <f t="shared" si="38"/>
        <v>229.54903954630717</v>
      </c>
      <c r="G1273" s="7">
        <f t="shared" si="39"/>
        <v>20.868094504209743</v>
      </c>
      <c r="H1273">
        <v>19.4275101314465</v>
      </c>
      <c r="I1273">
        <v>21.339524640749101</v>
      </c>
      <c r="J1273">
        <v>22.321229274738599</v>
      </c>
      <c r="K1273">
        <v>29.0623328915859</v>
      </c>
      <c r="L1273">
        <v>24.4468891333578</v>
      </c>
      <c r="M1273">
        <v>22.467366150666201</v>
      </c>
      <c r="N1273">
        <v>29.724041994126502</v>
      </c>
      <c r="O1273">
        <v>20.622468591980301</v>
      </c>
      <c r="P1273">
        <v>0</v>
      </c>
      <c r="Q1273">
        <v>16.0433813030434</v>
      </c>
      <c r="R1273">
        <v>24.094295434612899</v>
      </c>
    </row>
    <row r="1274" spans="1:18" x14ac:dyDescent="0.15">
      <c r="A1274" t="s">
        <v>7013</v>
      </c>
      <c r="B1274">
        <v>14544</v>
      </c>
      <c r="C1274" t="s">
        <v>7014</v>
      </c>
      <c r="D1274" t="s">
        <v>6732</v>
      </c>
      <c r="E1274">
        <v>229.151507223453</v>
      </c>
      <c r="F1274">
        <f t="shared" si="38"/>
        <v>229.15150722345291</v>
      </c>
      <c r="G1274" s="7">
        <f t="shared" si="39"/>
        <v>20.831955202132082</v>
      </c>
      <c r="H1274">
        <v>0</v>
      </c>
      <c r="I1274">
        <v>31.363890126020099</v>
      </c>
      <c r="J1274">
        <v>19.8963004818884</v>
      </c>
      <c r="K1274">
        <v>27.1388095832564</v>
      </c>
      <c r="L1274">
        <v>27.5175837360073</v>
      </c>
      <c r="M1274">
        <v>0</v>
      </c>
      <c r="N1274">
        <v>50.127323401439703</v>
      </c>
      <c r="O1274">
        <v>29.695619896065299</v>
      </c>
      <c r="P1274">
        <v>0</v>
      </c>
      <c r="Q1274">
        <v>19.810375089641902</v>
      </c>
      <c r="R1274">
        <v>23.601604909133801</v>
      </c>
    </row>
    <row r="1275" spans="1:18" x14ac:dyDescent="0.15">
      <c r="A1275" t="s">
        <v>5173</v>
      </c>
      <c r="B1275">
        <v>12983</v>
      </c>
      <c r="C1275" t="s">
        <v>5174</v>
      </c>
      <c r="D1275" t="s">
        <v>4477</v>
      </c>
      <c r="E1275">
        <v>228.993673578634</v>
      </c>
      <c r="F1275">
        <f t="shared" si="38"/>
        <v>228.9936735786338</v>
      </c>
      <c r="G1275" s="7">
        <f t="shared" si="39"/>
        <v>20.817606688966709</v>
      </c>
      <c r="H1275">
        <v>26.802322153191401</v>
      </c>
      <c r="I1275">
        <v>28.059148685428902</v>
      </c>
      <c r="J1275">
        <v>22.321229274738599</v>
      </c>
      <c r="K1275">
        <v>25.1229769722793</v>
      </c>
      <c r="L1275">
        <v>24.893456008284499</v>
      </c>
      <c r="M1275">
        <v>32.080483517047597</v>
      </c>
      <c r="N1275">
        <v>28.472993365792501</v>
      </c>
      <c r="O1275">
        <v>22.358959682323899</v>
      </c>
      <c r="P1275">
        <v>0</v>
      </c>
      <c r="Q1275">
        <v>0</v>
      </c>
      <c r="R1275">
        <v>18.882103919547099</v>
      </c>
    </row>
    <row r="1276" spans="1:18" x14ac:dyDescent="0.15">
      <c r="A1276" t="s">
        <v>8693</v>
      </c>
      <c r="B1276">
        <v>68279</v>
      </c>
      <c r="C1276" t="s">
        <v>8694</v>
      </c>
      <c r="D1276" t="s">
        <v>8556</v>
      </c>
      <c r="E1276">
        <v>228.79156714781899</v>
      </c>
      <c r="F1276">
        <f t="shared" si="38"/>
        <v>228.79156714781919</v>
      </c>
      <c r="G1276" s="7">
        <f t="shared" si="39"/>
        <v>20.799233377074472</v>
      </c>
      <c r="H1276">
        <v>25.753814139874098</v>
      </c>
      <c r="I1276">
        <v>0</v>
      </c>
      <c r="J1276">
        <v>0</v>
      </c>
      <c r="K1276">
        <v>0</v>
      </c>
      <c r="L1276">
        <v>29.375477351507001</v>
      </c>
      <c r="M1276">
        <v>45.792577938967703</v>
      </c>
      <c r="N1276">
        <v>27.965926315377299</v>
      </c>
      <c r="O1276">
        <v>34.073872154831697</v>
      </c>
      <c r="P1276">
        <v>0</v>
      </c>
      <c r="Q1276">
        <v>30.5114326338079</v>
      </c>
      <c r="R1276">
        <v>35.318466613453502</v>
      </c>
    </row>
    <row r="1277" spans="1:18" x14ac:dyDescent="0.15">
      <c r="A1277" t="s">
        <v>3156</v>
      </c>
      <c r="B1277">
        <v>26384</v>
      </c>
      <c r="C1277" t="s">
        <v>3157</v>
      </c>
      <c r="D1277" t="s">
        <v>1209</v>
      </c>
      <c r="E1277">
        <v>227.23587072554901</v>
      </c>
      <c r="F1277">
        <f t="shared" si="38"/>
        <v>227.23587072554909</v>
      </c>
      <c r="G1277" s="7">
        <f t="shared" si="39"/>
        <v>20.657806429595372</v>
      </c>
      <c r="H1277">
        <v>24.3326763510719</v>
      </c>
      <c r="I1277">
        <v>12.752857277673099</v>
      </c>
      <c r="J1277">
        <v>27.706817539523801</v>
      </c>
      <c r="K1277">
        <v>15.4408199693036</v>
      </c>
      <c r="L1277">
        <v>18.505701606664999</v>
      </c>
      <c r="M1277">
        <v>27.427919427743898</v>
      </c>
      <c r="N1277">
        <v>0</v>
      </c>
      <c r="O1277">
        <v>19.384428101217701</v>
      </c>
      <c r="P1277">
        <v>47.0716713267621</v>
      </c>
      <c r="Q1277">
        <v>20.336198025761899</v>
      </c>
      <c r="R1277">
        <v>14.276781099826101</v>
      </c>
    </row>
    <row r="1278" spans="1:18" x14ac:dyDescent="0.15">
      <c r="A1278" t="s">
        <v>5180</v>
      </c>
      <c r="B1278">
        <v>51791</v>
      </c>
      <c r="C1278" t="s">
        <v>5181</v>
      </c>
      <c r="D1278" t="s">
        <v>4477</v>
      </c>
      <c r="E1278">
        <v>227.03010159238099</v>
      </c>
      <c r="F1278">
        <f t="shared" si="38"/>
        <v>227.0301015923809</v>
      </c>
      <c r="G1278" s="7">
        <f t="shared" si="39"/>
        <v>20.639100144761901</v>
      </c>
      <c r="H1278">
        <v>33.116311107873102</v>
      </c>
      <c r="I1278">
        <v>0</v>
      </c>
      <c r="J1278">
        <v>20.213127213337401</v>
      </c>
      <c r="K1278">
        <v>14.413001680556</v>
      </c>
      <c r="L1278">
        <v>20.029643872931899</v>
      </c>
      <c r="M1278">
        <v>44.753141670545297</v>
      </c>
      <c r="N1278">
        <v>11.2756605845753</v>
      </c>
      <c r="O1278">
        <v>15.705145319709599</v>
      </c>
      <c r="P1278">
        <v>0</v>
      </c>
      <c r="Q1278">
        <v>32.4835633169616</v>
      </c>
      <c r="R1278">
        <v>35.040506825890702</v>
      </c>
    </row>
    <row r="1279" spans="1:18" x14ac:dyDescent="0.15">
      <c r="A1279" t="s">
        <v>7017</v>
      </c>
      <c r="B1279">
        <v>75974</v>
      </c>
      <c r="C1279" t="s">
        <v>7018</v>
      </c>
      <c r="D1279" t="s">
        <v>6732</v>
      </c>
      <c r="E1279">
        <v>226.76937961499499</v>
      </c>
      <c r="F1279">
        <f t="shared" si="38"/>
        <v>226.7693796149951</v>
      </c>
      <c r="G1279" s="7">
        <f t="shared" si="39"/>
        <v>20.615398146817736</v>
      </c>
      <c r="H1279">
        <v>25.438431364568299</v>
      </c>
      <c r="I1279">
        <v>0</v>
      </c>
      <c r="J1279">
        <v>0</v>
      </c>
      <c r="K1279">
        <v>18.221906375844998</v>
      </c>
      <c r="L1279">
        <v>13.547051619685501</v>
      </c>
      <c r="M1279">
        <v>41.228952619687597</v>
      </c>
      <c r="N1279">
        <v>0</v>
      </c>
      <c r="O1279">
        <v>19.718498712382001</v>
      </c>
      <c r="P1279">
        <v>42.128677833574898</v>
      </c>
      <c r="Q1279">
        <v>31.4453542633611</v>
      </c>
      <c r="R1279">
        <v>35.040506825890702</v>
      </c>
    </row>
    <row r="1280" spans="1:18" x14ac:dyDescent="0.15">
      <c r="A1280" t="s">
        <v>3163</v>
      </c>
      <c r="B1280">
        <v>14191</v>
      </c>
      <c r="C1280" t="s">
        <v>3164</v>
      </c>
      <c r="D1280" t="s">
        <v>1209</v>
      </c>
      <c r="E1280">
        <v>225.66052648240199</v>
      </c>
      <c r="F1280">
        <f t="shared" si="38"/>
        <v>225.66052648240225</v>
      </c>
      <c r="G1280" s="7">
        <f t="shared" si="39"/>
        <v>20.514593316582022</v>
      </c>
      <c r="H1280">
        <v>26.505934678774601</v>
      </c>
      <c r="I1280">
        <v>18.4909874926961</v>
      </c>
      <c r="J1280">
        <v>18.7112443351708</v>
      </c>
      <c r="K1280">
        <v>19.335926925664999</v>
      </c>
      <c r="L1280">
        <v>21.212506894064699</v>
      </c>
      <c r="M1280">
        <v>39.949503827162502</v>
      </c>
      <c r="N1280">
        <v>19.5027576899374</v>
      </c>
      <c r="O1280">
        <v>17.342143142049501</v>
      </c>
      <c r="P1280">
        <v>0</v>
      </c>
      <c r="Q1280">
        <v>14.0980888630737</v>
      </c>
      <c r="R1280">
        <v>30.5114326338079</v>
      </c>
    </row>
    <row r="1281" spans="1:18" x14ac:dyDescent="0.15">
      <c r="A1281" t="s">
        <v>5190</v>
      </c>
      <c r="C1281" t="s">
        <v>55</v>
      </c>
      <c r="D1281" t="s">
        <v>4477</v>
      </c>
      <c r="E1281">
        <v>225.04108879587901</v>
      </c>
      <c r="F1281">
        <f t="shared" si="38"/>
        <v>225.04108879587869</v>
      </c>
      <c r="G1281" s="7">
        <f t="shared" si="39"/>
        <v>20.458280799625335</v>
      </c>
      <c r="H1281">
        <v>15.6276371637714</v>
      </c>
      <c r="I1281">
        <v>22.2729054559709</v>
      </c>
      <c r="J1281">
        <v>18.0164598377077</v>
      </c>
      <c r="K1281">
        <v>0</v>
      </c>
      <c r="L1281">
        <v>0</v>
      </c>
      <c r="M1281">
        <v>36.104993320576199</v>
      </c>
      <c r="N1281">
        <v>16.6175893860133</v>
      </c>
      <c r="O1281">
        <v>16.050591464295501</v>
      </c>
      <c r="P1281">
        <v>42.128677833574898</v>
      </c>
      <c r="Q1281">
        <v>28.3636446148784</v>
      </c>
      <c r="R1281">
        <v>29.8585897190904</v>
      </c>
    </row>
    <row r="1282" spans="1:18" x14ac:dyDescent="0.15">
      <c r="A1282" t="s">
        <v>3167</v>
      </c>
      <c r="B1282">
        <v>21939</v>
      </c>
      <c r="C1282" t="s">
        <v>3168</v>
      </c>
      <c r="D1282" t="s">
        <v>1209</v>
      </c>
      <c r="E1282">
        <v>224.563188515364</v>
      </c>
      <c r="F1282">
        <f t="shared" ref="F1282:F1345" si="40">SUM(H1282:R1282)</f>
        <v>224.56318851536366</v>
      </c>
      <c r="G1282" s="7">
        <f t="shared" ref="G1282:G1345" si="41">AVERAGE(H1282:R1282)</f>
        <v>20.414835319578515</v>
      </c>
      <c r="H1282">
        <v>25.438431364568299</v>
      </c>
      <c r="I1282">
        <v>17.4729257016253</v>
      </c>
      <c r="J1282">
        <v>26.449428692340199</v>
      </c>
      <c r="K1282">
        <v>26.525198938991998</v>
      </c>
      <c r="L1282">
        <v>19.2036625225163</v>
      </c>
      <c r="M1282">
        <v>25.594823702854299</v>
      </c>
      <c r="N1282">
        <v>20.659193547720701</v>
      </c>
      <c r="O1282">
        <v>21.324780674630802</v>
      </c>
      <c r="P1282">
        <v>0</v>
      </c>
      <c r="Q1282">
        <v>22.242586545904299</v>
      </c>
      <c r="R1282">
        <v>19.652156824211499</v>
      </c>
    </row>
    <row r="1283" spans="1:18" x14ac:dyDescent="0.15">
      <c r="A1283" t="s">
        <v>5194</v>
      </c>
      <c r="B1283">
        <v>63986</v>
      </c>
      <c r="C1283" t="s">
        <v>5195</v>
      </c>
      <c r="D1283" t="s">
        <v>4477</v>
      </c>
      <c r="E1283">
        <v>224.33505544780701</v>
      </c>
      <c r="F1283">
        <f t="shared" si="40"/>
        <v>224.33505544780661</v>
      </c>
      <c r="G1283" s="7">
        <f t="shared" si="41"/>
        <v>20.394095949800601</v>
      </c>
      <c r="H1283">
        <v>32.348640710117401</v>
      </c>
      <c r="I1283">
        <v>0</v>
      </c>
      <c r="J1283">
        <v>23.516353272065398</v>
      </c>
      <c r="K1283">
        <v>16.1710247578389</v>
      </c>
      <c r="L1283">
        <v>19.2036625225163</v>
      </c>
      <c r="M1283">
        <v>41.228952619687597</v>
      </c>
      <c r="N1283">
        <v>11.6528114738243</v>
      </c>
      <c r="O1283">
        <v>18.684813357399399</v>
      </c>
      <c r="P1283">
        <v>0</v>
      </c>
      <c r="Q1283">
        <v>27.815173733575101</v>
      </c>
      <c r="R1283">
        <v>33.713623000782199</v>
      </c>
    </row>
    <row r="1284" spans="1:18" x14ac:dyDescent="0.15">
      <c r="A1284" t="s">
        <v>7027</v>
      </c>
      <c r="B1284">
        <v>66260</v>
      </c>
      <c r="C1284" t="s">
        <v>7028</v>
      </c>
      <c r="D1284" t="s">
        <v>6732</v>
      </c>
      <c r="E1284">
        <v>224.25220291889801</v>
      </c>
      <c r="F1284">
        <f t="shared" si="40"/>
        <v>224.25220291889818</v>
      </c>
      <c r="G1284" s="7">
        <f t="shared" si="41"/>
        <v>20.386563901718016</v>
      </c>
      <c r="H1284">
        <v>40.418738126995699</v>
      </c>
      <c r="I1284">
        <v>0</v>
      </c>
      <c r="J1284">
        <v>40.052869788120297</v>
      </c>
      <c r="K1284">
        <v>21.9875902040888</v>
      </c>
      <c r="L1284">
        <v>23.8124720203454</v>
      </c>
      <c r="M1284">
        <v>0</v>
      </c>
      <c r="N1284">
        <v>20.659193547720701</v>
      </c>
      <c r="O1284">
        <v>13.5193597231235</v>
      </c>
      <c r="P1284">
        <v>0</v>
      </c>
      <c r="Q1284">
        <v>34.320152106914101</v>
      </c>
      <c r="R1284">
        <v>29.481827401589701</v>
      </c>
    </row>
    <row r="1285" spans="1:18" x14ac:dyDescent="0.15">
      <c r="A1285" t="s">
        <v>8697</v>
      </c>
      <c r="B1285">
        <v>319630</v>
      </c>
      <c r="C1285" t="s">
        <v>8698</v>
      </c>
      <c r="D1285" t="s">
        <v>8556</v>
      </c>
      <c r="E1285">
        <v>224.21832988773099</v>
      </c>
      <c r="F1285">
        <f t="shared" si="40"/>
        <v>224.21832988773113</v>
      </c>
      <c r="G1285" s="7">
        <f t="shared" si="41"/>
        <v>20.383484535248286</v>
      </c>
      <c r="H1285">
        <v>44.036567966039001</v>
      </c>
      <c r="I1285">
        <v>11.1000850266513</v>
      </c>
      <c r="J1285">
        <v>18.344517374092401</v>
      </c>
      <c r="K1285">
        <v>0</v>
      </c>
      <c r="L1285">
        <v>0</v>
      </c>
      <c r="M1285">
        <v>0</v>
      </c>
      <c r="N1285">
        <v>0</v>
      </c>
      <c r="O1285">
        <v>10.816353461124899</v>
      </c>
      <c r="P1285">
        <v>49.432026021018501</v>
      </c>
      <c r="Q1285">
        <v>35.655199954361301</v>
      </c>
      <c r="R1285">
        <v>54.833580084443703</v>
      </c>
    </row>
    <row r="1286" spans="1:18" x14ac:dyDescent="0.15">
      <c r="A1286" t="s">
        <v>5198</v>
      </c>
      <c r="B1286">
        <v>225579</v>
      </c>
      <c r="C1286" t="s">
        <v>5199</v>
      </c>
      <c r="D1286" t="s">
        <v>4477</v>
      </c>
      <c r="E1286">
        <v>224.16545005770899</v>
      </c>
      <c r="F1286">
        <f t="shared" si="40"/>
        <v>224.16545005770854</v>
      </c>
      <c r="G1286" s="7">
        <f t="shared" si="41"/>
        <v>20.378677277973505</v>
      </c>
      <c r="H1286">
        <v>33.340890601869802</v>
      </c>
      <c r="I1286">
        <v>28.9442302571405</v>
      </c>
      <c r="J1286">
        <v>29.0623328915859</v>
      </c>
      <c r="K1286">
        <v>24.2423067039675</v>
      </c>
      <c r="L1286">
        <v>19.593474589222801</v>
      </c>
      <c r="M1286">
        <v>0</v>
      </c>
      <c r="N1286">
        <v>24.2169450808119</v>
      </c>
      <c r="O1286">
        <v>24.337769297417299</v>
      </c>
      <c r="P1286">
        <v>0</v>
      </c>
      <c r="Q1286">
        <v>16.825895726559001</v>
      </c>
      <c r="R1286">
        <v>23.601604909133801</v>
      </c>
    </row>
    <row r="1287" spans="1:18" x14ac:dyDescent="0.15">
      <c r="A1287" t="s">
        <v>3169</v>
      </c>
      <c r="B1287">
        <v>77032</v>
      </c>
      <c r="C1287" t="s">
        <v>3170</v>
      </c>
      <c r="D1287" t="s">
        <v>1209</v>
      </c>
      <c r="E1287">
        <v>224.16239046234799</v>
      </c>
      <c r="F1287">
        <f t="shared" si="40"/>
        <v>224.16239046234799</v>
      </c>
      <c r="G1287" s="7">
        <f t="shared" si="41"/>
        <v>20.378399132940725</v>
      </c>
      <c r="H1287">
        <v>27.0817761312058</v>
      </c>
      <c r="I1287">
        <v>19.1877444038943</v>
      </c>
      <c r="J1287">
        <v>17.6056957947035</v>
      </c>
      <c r="K1287">
        <v>27.1388095832564</v>
      </c>
      <c r="L1287">
        <v>22.7375046043447</v>
      </c>
      <c r="M1287">
        <v>27.067408674563101</v>
      </c>
      <c r="N1287">
        <v>21.852764811804001</v>
      </c>
      <c r="O1287">
        <v>21.324780674630802</v>
      </c>
      <c r="P1287">
        <v>0</v>
      </c>
      <c r="Q1287">
        <v>18.205452168815501</v>
      </c>
      <c r="R1287">
        <v>21.9604536151299</v>
      </c>
    </row>
    <row r="1288" spans="1:18" x14ac:dyDescent="0.15">
      <c r="A1288" t="s">
        <v>3171</v>
      </c>
      <c r="B1288">
        <v>22791</v>
      </c>
      <c r="C1288" t="s">
        <v>3172</v>
      </c>
      <c r="D1288" t="s">
        <v>1209</v>
      </c>
      <c r="E1288">
        <v>223.63760808648399</v>
      </c>
      <c r="F1288">
        <f t="shared" si="40"/>
        <v>223.63760808648411</v>
      </c>
      <c r="G1288" s="7">
        <f t="shared" si="41"/>
        <v>20.330691644225826</v>
      </c>
      <c r="H1288">
        <v>19.4275101314465</v>
      </c>
      <c r="I1288">
        <v>26.525198938991998</v>
      </c>
      <c r="J1288">
        <v>25.765492790815099</v>
      </c>
      <c r="K1288">
        <v>21.9875902040888</v>
      </c>
      <c r="L1288">
        <v>16.7830853352757</v>
      </c>
      <c r="M1288">
        <v>16.731585217309799</v>
      </c>
      <c r="N1288">
        <v>31.903829097568298</v>
      </c>
      <c r="O1288">
        <v>25.095740249050099</v>
      </c>
      <c r="P1288">
        <v>0</v>
      </c>
      <c r="Q1288">
        <v>19.3993194718729</v>
      </c>
      <c r="R1288">
        <v>20.018256650064899</v>
      </c>
    </row>
    <row r="1289" spans="1:18" x14ac:dyDescent="0.15">
      <c r="A1289" t="s">
        <v>3175</v>
      </c>
      <c r="B1289">
        <v>63953</v>
      </c>
      <c r="C1289" t="s">
        <v>3176</v>
      </c>
      <c r="D1289" t="s">
        <v>1209</v>
      </c>
      <c r="E1289">
        <v>223.25887520947799</v>
      </c>
      <c r="F1289">
        <f t="shared" si="40"/>
        <v>223.25887520947802</v>
      </c>
      <c r="G1289" s="7">
        <f t="shared" si="41"/>
        <v>20.29626138267982</v>
      </c>
      <c r="H1289">
        <v>27.359331994550001</v>
      </c>
      <c r="I1289">
        <v>22.968546871913599</v>
      </c>
      <c r="J1289">
        <v>15.607246756814099</v>
      </c>
      <c r="K1289">
        <v>11.674823476668999</v>
      </c>
      <c r="L1289">
        <v>30.2876111555329</v>
      </c>
      <c r="M1289">
        <v>31.2791286885912</v>
      </c>
      <c r="N1289">
        <v>22.3427739000652</v>
      </c>
      <c r="O1289">
        <v>12.388043060837701</v>
      </c>
      <c r="P1289">
        <v>0</v>
      </c>
      <c r="Q1289">
        <v>22.7625546870376</v>
      </c>
      <c r="R1289">
        <v>26.588814617466699</v>
      </c>
    </row>
    <row r="1290" spans="1:18" x14ac:dyDescent="0.15">
      <c r="A1290" t="s">
        <v>5202</v>
      </c>
      <c r="B1290">
        <v>67241</v>
      </c>
      <c r="C1290" t="s">
        <v>5203</v>
      </c>
      <c r="D1290" t="s">
        <v>4477</v>
      </c>
      <c r="E1290">
        <v>222.71274643931</v>
      </c>
      <c r="F1290">
        <f t="shared" si="40"/>
        <v>222.71274643930963</v>
      </c>
      <c r="G1290" s="7">
        <f t="shared" si="41"/>
        <v>20.246613312664511</v>
      </c>
      <c r="H1290">
        <v>31.9178816740291</v>
      </c>
      <c r="I1290">
        <v>23.666510467697599</v>
      </c>
      <c r="J1290">
        <v>0</v>
      </c>
      <c r="K1290">
        <v>32.818950975051003</v>
      </c>
      <c r="L1290">
        <v>29.819769314264601</v>
      </c>
      <c r="M1290">
        <v>17.2936179632269</v>
      </c>
      <c r="N1290">
        <v>27.7151108327282</v>
      </c>
      <c r="O1290">
        <v>28.782445011138801</v>
      </c>
      <c r="P1290">
        <v>0</v>
      </c>
      <c r="Q1290">
        <v>9.5860917312290006</v>
      </c>
      <c r="R1290">
        <v>21.1123684699444</v>
      </c>
    </row>
    <row r="1291" spans="1:18" x14ac:dyDescent="0.15">
      <c r="A1291" t="s">
        <v>7037</v>
      </c>
      <c r="B1291">
        <v>70928</v>
      </c>
      <c r="C1291" t="s">
        <v>7038</v>
      </c>
      <c r="D1291" t="s">
        <v>6732</v>
      </c>
      <c r="E1291">
        <v>222.59508218707401</v>
      </c>
      <c r="F1291">
        <f t="shared" si="40"/>
        <v>222.5950821870741</v>
      </c>
      <c r="G1291" s="7">
        <f t="shared" si="41"/>
        <v>20.235916562461281</v>
      </c>
      <c r="H1291">
        <v>44.968477097554597</v>
      </c>
      <c r="I1291">
        <v>16.368112298344901</v>
      </c>
      <c r="J1291">
        <v>0</v>
      </c>
      <c r="K1291">
        <v>22.637443236611102</v>
      </c>
      <c r="L1291">
        <v>42.090376456327</v>
      </c>
      <c r="M1291">
        <v>28.273186840527899</v>
      </c>
      <c r="N1291">
        <v>0</v>
      </c>
      <c r="O1291">
        <v>10.816353461124899</v>
      </c>
      <c r="P1291">
        <v>0</v>
      </c>
      <c r="Q1291">
        <v>20.779134424376402</v>
      </c>
      <c r="R1291">
        <v>36.6619983722073</v>
      </c>
    </row>
    <row r="1292" spans="1:18" x14ac:dyDescent="0.15">
      <c r="A1292" t="s">
        <v>3183</v>
      </c>
      <c r="B1292">
        <v>80898</v>
      </c>
      <c r="C1292" t="s">
        <v>3184</v>
      </c>
      <c r="D1292" t="s">
        <v>1209</v>
      </c>
      <c r="E1292">
        <v>222.537463357506</v>
      </c>
      <c r="F1292">
        <f t="shared" si="40"/>
        <v>222.53746335750549</v>
      </c>
      <c r="G1292" s="7">
        <f t="shared" si="41"/>
        <v>20.230678487045953</v>
      </c>
      <c r="H1292">
        <v>27.0817761312058</v>
      </c>
      <c r="I1292">
        <v>22.2729054559709</v>
      </c>
      <c r="J1292">
        <v>22.321229274738599</v>
      </c>
      <c r="K1292">
        <v>27.723409092169199</v>
      </c>
      <c r="L1292">
        <v>18.7718692276502</v>
      </c>
      <c r="M1292">
        <v>19.498650693371999</v>
      </c>
      <c r="N1292">
        <v>19.710103793406599</v>
      </c>
      <c r="O1292">
        <v>26.540405112743599</v>
      </c>
      <c r="P1292">
        <v>0</v>
      </c>
      <c r="Q1292">
        <v>18.205452168815501</v>
      </c>
      <c r="R1292">
        <v>20.411662407433099</v>
      </c>
    </row>
    <row r="1293" spans="1:18" x14ac:dyDescent="0.15">
      <c r="A1293" t="s">
        <v>8699</v>
      </c>
      <c r="B1293">
        <v>16904</v>
      </c>
      <c r="C1293" t="s">
        <v>8700</v>
      </c>
      <c r="D1293" t="s">
        <v>8556</v>
      </c>
      <c r="E1293">
        <v>222.52275250304399</v>
      </c>
      <c r="F1293">
        <f t="shared" si="40"/>
        <v>222.52275250304376</v>
      </c>
      <c r="G1293" s="7">
        <f t="shared" si="41"/>
        <v>20.229341136640343</v>
      </c>
      <c r="H1293">
        <v>30.904831661381898</v>
      </c>
      <c r="I1293">
        <v>0</v>
      </c>
      <c r="J1293">
        <v>0</v>
      </c>
      <c r="K1293">
        <v>21.344443827827199</v>
      </c>
      <c r="L1293">
        <v>22.7375046043447</v>
      </c>
      <c r="M1293">
        <v>39.4393304779258</v>
      </c>
      <c r="N1293">
        <v>0</v>
      </c>
      <c r="O1293">
        <v>18.330058362905799</v>
      </c>
      <c r="P1293">
        <v>70.114426744446902</v>
      </c>
      <c r="Q1293">
        <v>0</v>
      </c>
      <c r="R1293">
        <v>19.652156824211499</v>
      </c>
    </row>
    <row r="1294" spans="1:18" x14ac:dyDescent="0.15">
      <c r="A1294" t="s">
        <v>8701</v>
      </c>
      <c r="B1294">
        <v>215243</v>
      </c>
      <c r="C1294" t="s">
        <v>8702</v>
      </c>
      <c r="D1294" t="s">
        <v>8556</v>
      </c>
      <c r="E1294">
        <v>222.146892225725</v>
      </c>
      <c r="F1294">
        <f t="shared" si="40"/>
        <v>222.14689222572468</v>
      </c>
      <c r="G1294" s="7">
        <f t="shared" si="41"/>
        <v>20.195172020520427</v>
      </c>
      <c r="H1294">
        <v>18.4607432295224</v>
      </c>
      <c r="I1294">
        <v>0</v>
      </c>
      <c r="J1294">
        <v>0</v>
      </c>
      <c r="K1294">
        <v>0</v>
      </c>
      <c r="L1294">
        <v>17.635875603587799</v>
      </c>
      <c r="M1294">
        <v>47.000432403978103</v>
      </c>
      <c r="N1294">
        <v>0</v>
      </c>
      <c r="O1294">
        <v>11.0577146357699</v>
      </c>
      <c r="P1294">
        <v>53.575638085849597</v>
      </c>
      <c r="Q1294">
        <v>36.719616353448302</v>
      </c>
      <c r="R1294">
        <v>37.6968719135686</v>
      </c>
    </row>
    <row r="1295" spans="1:18" x14ac:dyDescent="0.15">
      <c r="A1295" t="s">
        <v>7041</v>
      </c>
      <c r="B1295">
        <v>16975</v>
      </c>
      <c r="C1295" t="s">
        <v>7042</v>
      </c>
      <c r="D1295" t="s">
        <v>6732</v>
      </c>
      <c r="E1295">
        <v>221.95632213415701</v>
      </c>
      <c r="F1295">
        <f t="shared" si="40"/>
        <v>221.95632213415666</v>
      </c>
      <c r="G1295" s="7">
        <f t="shared" si="41"/>
        <v>20.177847466741515</v>
      </c>
      <c r="H1295">
        <v>34.573842813481001</v>
      </c>
      <c r="I1295">
        <v>17.645958546114201</v>
      </c>
      <c r="J1295">
        <v>12.447967495867299</v>
      </c>
      <c r="K1295">
        <v>51.406481329165999</v>
      </c>
      <c r="L1295">
        <v>0</v>
      </c>
      <c r="M1295">
        <v>0</v>
      </c>
      <c r="N1295">
        <v>23.332866675999799</v>
      </c>
      <c r="O1295">
        <v>19.718498712382001</v>
      </c>
      <c r="P1295">
        <v>0</v>
      </c>
      <c r="Q1295">
        <v>21.700447029208799</v>
      </c>
      <c r="R1295">
        <v>41.130259531937597</v>
      </c>
    </row>
    <row r="1296" spans="1:18" x14ac:dyDescent="0.15">
      <c r="A1296" t="s">
        <v>3205</v>
      </c>
      <c r="B1296">
        <v>329384</v>
      </c>
      <c r="C1296" t="s">
        <v>3206</v>
      </c>
      <c r="D1296" t="s">
        <v>1209</v>
      </c>
      <c r="E1296">
        <v>221.42260509576801</v>
      </c>
      <c r="F1296">
        <f t="shared" si="40"/>
        <v>221.42260509576784</v>
      </c>
      <c r="G1296" s="7">
        <f t="shared" si="41"/>
        <v>20.129327735978894</v>
      </c>
      <c r="H1296">
        <v>23.613531498089699</v>
      </c>
      <c r="I1296">
        <v>31.363890126020099</v>
      </c>
      <c r="J1296">
        <v>21.2757809275389</v>
      </c>
      <c r="K1296">
        <v>29.581772894813099</v>
      </c>
      <c r="L1296">
        <v>21.433286751656802</v>
      </c>
      <c r="M1296">
        <v>12.142936939299901</v>
      </c>
      <c r="N1296">
        <v>29.724041994126502</v>
      </c>
      <c r="O1296">
        <v>19.718498712382001</v>
      </c>
      <c r="P1296">
        <v>0</v>
      </c>
      <c r="Q1296">
        <v>16.0433813030434</v>
      </c>
      <c r="R1296">
        <v>16.525483948797401</v>
      </c>
    </row>
    <row r="1297" spans="1:18" x14ac:dyDescent="0.15">
      <c r="A1297" t="s">
        <v>5210</v>
      </c>
      <c r="B1297">
        <v>225280</v>
      </c>
      <c r="C1297" t="s">
        <v>5211</v>
      </c>
      <c r="D1297" t="s">
        <v>4477</v>
      </c>
      <c r="E1297">
        <v>221.29589329083399</v>
      </c>
      <c r="F1297">
        <f t="shared" si="40"/>
        <v>221.29589329083433</v>
      </c>
      <c r="G1297" s="7">
        <f t="shared" si="41"/>
        <v>20.117808480984937</v>
      </c>
      <c r="H1297">
        <v>25.753814139874098</v>
      </c>
      <c r="I1297">
        <v>18.4909874926961</v>
      </c>
      <c r="J1297">
        <v>15.9127725460118</v>
      </c>
      <c r="K1297">
        <v>0</v>
      </c>
      <c r="L1297">
        <v>27.178639763437101</v>
      </c>
      <c r="M1297">
        <v>28.737779259370001</v>
      </c>
      <c r="N1297">
        <v>36.517674554484401</v>
      </c>
      <c r="O1297">
        <v>27.781481975374501</v>
      </c>
      <c r="P1297">
        <v>0</v>
      </c>
      <c r="Q1297">
        <v>19.810375089641902</v>
      </c>
      <c r="R1297">
        <v>21.1123684699444</v>
      </c>
    </row>
    <row r="1298" spans="1:18" x14ac:dyDescent="0.15">
      <c r="A1298" t="s">
        <v>3209</v>
      </c>
      <c r="C1298" t="s">
        <v>55</v>
      </c>
      <c r="D1298" t="s">
        <v>1209</v>
      </c>
      <c r="E1298">
        <v>220.92257453833301</v>
      </c>
      <c r="F1298">
        <f t="shared" si="40"/>
        <v>220.92257453833338</v>
      </c>
      <c r="G1298" s="7">
        <f t="shared" si="41"/>
        <v>20.083870412575763</v>
      </c>
      <c r="H1298">
        <v>23.613531498089699</v>
      </c>
      <c r="I1298">
        <v>22.754164012014201</v>
      </c>
      <c r="J1298">
        <v>34.300845858858899</v>
      </c>
      <c r="K1298">
        <v>22.776552905377098</v>
      </c>
      <c r="L1298">
        <v>21.852764811804001</v>
      </c>
      <c r="M1298">
        <v>13.2963163885077</v>
      </c>
      <c r="N1298">
        <v>25.116162250408099</v>
      </c>
      <c r="O1298">
        <v>27.162693670005901</v>
      </c>
      <c r="P1298">
        <v>0</v>
      </c>
      <c r="Q1298">
        <v>17.745788037209401</v>
      </c>
      <c r="R1298">
        <v>12.3037551060584</v>
      </c>
    </row>
    <row r="1299" spans="1:18" x14ac:dyDescent="0.15">
      <c r="A1299" t="s">
        <v>5212</v>
      </c>
      <c r="B1299">
        <v>75961</v>
      </c>
      <c r="C1299" t="s">
        <v>5213</v>
      </c>
      <c r="D1299" t="s">
        <v>4477</v>
      </c>
      <c r="E1299">
        <v>220.86762394286001</v>
      </c>
      <c r="F1299">
        <f t="shared" si="40"/>
        <v>220.86762394285961</v>
      </c>
      <c r="G1299" s="7">
        <f t="shared" si="41"/>
        <v>20.078874903896327</v>
      </c>
      <c r="H1299">
        <v>27.0817761312058</v>
      </c>
      <c r="I1299">
        <v>26.269472246302598</v>
      </c>
      <c r="J1299">
        <v>22.7151923749642</v>
      </c>
      <c r="K1299">
        <v>0</v>
      </c>
      <c r="L1299">
        <v>26.3442134935061</v>
      </c>
      <c r="M1299">
        <v>36.417136447726797</v>
      </c>
      <c r="N1299">
        <v>16.156915967880099</v>
      </c>
      <c r="O1299">
        <v>15.3895400374274</v>
      </c>
      <c r="P1299">
        <v>0</v>
      </c>
      <c r="Q1299">
        <v>20.336198025761899</v>
      </c>
      <c r="R1299">
        <v>30.1571792180847</v>
      </c>
    </row>
    <row r="1300" spans="1:18" x14ac:dyDescent="0.15">
      <c r="A1300" t="s">
        <v>7043</v>
      </c>
      <c r="B1300">
        <v>72828</v>
      </c>
      <c r="C1300" t="s">
        <v>7044</v>
      </c>
      <c r="D1300" t="s">
        <v>6732</v>
      </c>
      <c r="E1300">
        <v>220.37613285066899</v>
      </c>
      <c r="F1300">
        <f t="shared" si="40"/>
        <v>220.37613285066928</v>
      </c>
      <c r="G1300" s="7">
        <f t="shared" si="41"/>
        <v>20.03419389551539</v>
      </c>
      <c r="H1300">
        <v>21.022182607087</v>
      </c>
      <c r="I1300">
        <v>27.848326872521501</v>
      </c>
      <c r="J1300">
        <v>0</v>
      </c>
      <c r="K1300">
        <v>27.363224920236199</v>
      </c>
      <c r="L1300">
        <v>22.055580061755599</v>
      </c>
      <c r="M1300">
        <v>36.676520425154202</v>
      </c>
      <c r="N1300">
        <v>0</v>
      </c>
      <c r="O1300">
        <v>28.169966308720301</v>
      </c>
      <c r="P1300">
        <v>0</v>
      </c>
      <c r="Q1300">
        <v>29.2419891570704</v>
      </c>
      <c r="R1300">
        <v>27.998342498124099</v>
      </c>
    </row>
    <row r="1301" spans="1:18" x14ac:dyDescent="0.15">
      <c r="A1301" t="s">
        <v>5216</v>
      </c>
      <c r="B1301">
        <v>11847</v>
      </c>
      <c r="C1301" t="s">
        <v>5217</v>
      </c>
      <c r="D1301" t="s">
        <v>4477</v>
      </c>
      <c r="E1301">
        <v>219.98913015572501</v>
      </c>
      <c r="F1301">
        <f t="shared" si="40"/>
        <v>219.98913015572529</v>
      </c>
      <c r="G1301" s="7">
        <f t="shared" si="41"/>
        <v>19.999011832338663</v>
      </c>
      <c r="H1301">
        <v>35.655199954361301</v>
      </c>
      <c r="I1301">
        <v>10.9080278721928</v>
      </c>
      <c r="J1301">
        <v>23.830858101538499</v>
      </c>
      <c r="K1301">
        <v>22.637443236611102</v>
      </c>
      <c r="L1301">
        <v>23.606284937301702</v>
      </c>
      <c r="M1301">
        <v>0</v>
      </c>
      <c r="N1301">
        <v>28.178539224526599</v>
      </c>
      <c r="O1301">
        <v>12.655344351919799</v>
      </c>
      <c r="P1301">
        <v>0</v>
      </c>
      <c r="Q1301">
        <v>33.448172057397102</v>
      </c>
      <c r="R1301">
        <v>29.0692604198764</v>
      </c>
    </row>
    <row r="1302" spans="1:18" x14ac:dyDescent="0.15">
      <c r="A1302" t="s">
        <v>8677</v>
      </c>
      <c r="B1302">
        <v>14357</v>
      </c>
      <c r="C1302" t="s">
        <v>8678</v>
      </c>
      <c r="D1302" t="s">
        <v>8556</v>
      </c>
      <c r="E1302">
        <v>240.08679588562899</v>
      </c>
      <c r="F1302">
        <f t="shared" si="40"/>
        <v>219.9751763974694</v>
      </c>
      <c r="G1302" s="7">
        <f t="shared" si="41"/>
        <v>19.997743308860855</v>
      </c>
      <c r="H1302">
        <v>27.0817761312058</v>
      </c>
      <c r="I1302">
        <v>0</v>
      </c>
      <c r="J1302">
        <v>0</v>
      </c>
      <c r="K1302">
        <v>0</v>
      </c>
      <c r="L1302">
        <v>15.242740644767901</v>
      </c>
      <c r="M1302">
        <v>46.0201752448273</v>
      </c>
      <c r="N1302">
        <v>-10.0558097440796</v>
      </c>
      <c r="O1302">
        <v>0</v>
      </c>
      <c r="P1302">
        <v>76.542718491189902</v>
      </c>
      <c r="Q1302">
        <v>21.700447029208799</v>
      </c>
      <c r="R1302">
        <v>43.443128600349297</v>
      </c>
    </row>
    <row r="1303" spans="1:18" x14ac:dyDescent="0.15">
      <c r="A1303" t="s">
        <v>5220</v>
      </c>
      <c r="B1303">
        <v>74191</v>
      </c>
      <c r="C1303" t="s">
        <v>5221</v>
      </c>
      <c r="D1303" t="s">
        <v>4477</v>
      </c>
      <c r="E1303">
        <v>219.86498530026699</v>
      </c>
      <c r="F1303">
        <f t="shared" si="40"/>
        <v>219.8649853002668</v>
      </c>
      <c r="G1303" s="7">
        <f t="shared" si="41"/>
        <v>19.987725936387889</v>
      </c>
      <c r="H1303">
        <v>13.5957124561198</v>
      </c>
      <c r="I1303">
        <v>34.960878776648897</v>
      </c>
      <c r="J1303">
        <v>17.6056957947035</v>
      </c>
      <c r="K1303">
        <v>31.750668351568802</v>
      </c>
      <c r="L1303">
        <v>24.1916364674405</v>
      </c>
      <c r="M1303">
        <v>13.7358109073327</v>
      </c>
      <c r="N1303">
        <v>37.341578353833903</v>
      </c>
      <c r="O1303">
        <v>34.073872154831697</v>
      </c>
      <c r="P1303">
        <v>0</v>
      </c>
      <c r="Q1303">
        <v>0</v>
      </c>
      <c r="R1303">
        <v>12.609132037787001</v>
      </c>
    </row>
    <row r="1304" spans="1:18" x14ac:dyDescent="0.15">
      <c r="A1304" t="s">
        <v>5224</v>
      </c>
      <c r="B1304">
        <v>102595</v>
      </c>
      <c r="C1304" t="s">
        <v>5225</v>
      </c>
      <c r="D1304" t="s">
        <v>4477</v>
      </c>
      <c r="E1304">
        <v>219.54509052652099</v>
      </c>
      <c r="F1304">
        <f t="shared" si="40"/>
        <v>219.5450905265206</v>
      </c>
      <c r="G1304" s="7">
        <f t="shared" si="41"/>
        <v>19.958644593320056</v>
      </c>
      <c r="H1304">
        <v>28.057259254687001</v>
      </c>
      <c r="I1304">
        <v>17.4729257016253</v>
      </c>
      <c r="J1304">
        <v>0</v>
      </c>
      <c r="K1304">
        <v>20.925142395594001</v>
      </c>
      <c r="L1304">
        <v>31.642365330093199</v>
      </c>
      <c r="M1304">
        <v>33.278534679560998</v>
      </c>
      <c r="N1304">
        <v>17.8739954814539</v>
      </c>
      <c r="O1304">
        <v>19.999360020479301</v>
      </c>
      <c r="P1304">
        <v>0</v>
      </c>
      <c r="Q1304">
        <v>25.218772854512899</v>
      </c>
      <c r="R1304">
        <v>25.076734808514001</v>
      </c>
    </row>
    <row r="1305" spans="1:18" x14ac:dyDescent="0.15">
      <c r="A1305" t="s">
        <v>3230</v>
      </c>
      <c r="B1305">
        <v>12530</v>
      </c>
      <c r="C1305" t="s">
        <v>3231</v>
      </c>
      <c r="D1305" t="s">
        <v>1209</v>
      </c>
      <c r="E1305">
        <v>219.51816504270801</v>
      </c>
      <c r="F1305">
        <f t="shared" si="40"/>
        <v>219.51816504270789</v>
      </c>
      <c r="G1305" s="7">
        <f t="shared" si="41"/>
        <v>19.956196822064353</v>
      </c>
      <c r="H1305">
        <v>25.753814139874098</v>
      </c>
      <c r="I1305">
        <v>19.917700063338302</v>
      </c>
      <c r="J1305">
        <v>33.751172853256598</v>
      </c>
      <c r="K1305">
        <v>17.466333641905202</v>
      </c>
      <c r="L1305">
        <v>20.029643872931899</v>
      </c>
      <c r="M1305">
        <v>15.705145319709599</v>
      </c>
      <c r="N1305">
        <v>20.659193547720701</v>
      </c>
      <c r="O1305">
        <v>19.384428101217701</v>
      </c>
      <c r="P1305">
        <v>0</v>
      </c>
      <c r="Q1305">
        <v>24.1379143876452</v>
      </c>
      <c r="R1305">
        <v>22.712819115108601</v>
      </c>
    </row>
    <row r="1306" spans="1:18" x14ac:dyDescent="0.15">
      <c r="A1306" t="s">
        <v>1197</v>
      </c>
      <c r="B1306">
        <v>100678</v>
      </c>
      <c r="C1306" t="s">
        <v>1198</v>
      </c>
      <c r="D1306" t="s">
        <v>17</v>
      </c>
      <c r="E1306">
        <v>219.46079494696599</v>
      </c>
      <c r="F1306">
        <f t="shared" si="40"/>
        <v>219.4607949469661</v>
      </c>
      <c r="G1306" s="7">
        <f t="shared" si="41"/>
        <v>19.950981358815099</v>
      </c>
      <c r="H1306">
        <v>18.4607432295224</v>
      </c>
      <c r="I1306">
        <v>19.1877444038943</v>
      </c>
      <c r="J1306">
        <v>15.071680914429001</v>
      </c>
      <c r="K1306">
        <v>18.817649449771899</v>
      </c>
      <c r="L1306">
        <v>12.929017110261199</v>
      </c>
      <c r="M1306">
        <v>17.2936179632269</v>
      </c>
      <c r="N1306">
        <v>21.598085545697199</v>
      </c>
      <c r="O1306">
        <v>16.659392065464701</v>
      </c>
      <c r="P1306">
        <v>43.533908561378503</v>
      </c>
      <c r="Q1306">
        <v>18.574448246014899</v>
      </c>
      <c r="R1306">
        <v>17.334507457305101</v>
      </c>
    </row>
    <row r="1307" spans="1:18" x14ac:dyDescent="0.15">
      <c r="A1307" t="s">
        <v>7049</v>
      </c>
      <c r="C1307" t="s">
        <v>55</v>
      </c>
      <c r="D1307" t="s">
        <v>6732</v>
      </c>
      <c r="E1307">
        <v>218.94934598906499</v>
      </c>
      <c r="F1307">
        <f t="shared" si="40"/>
        <v>218.9493459890646</v>
      </c>
      <c r="G1307" s="7">
        <f t="shared" si="41"/>
        <v>19.904485999005871</v>
      </c>
      <c r="H1307">
        <v>27.359331994550001</v>
      </c>
      <c r="I1307">
        <v>27.210588184074201</v>
      </c>
      <c r="J1307">
        <v>19.243573608593401</v>
      </c>
      <c r="K1307">
        <v>0</v>
      </c>
      <c r="L1307">
        <v>30.986421749989201</v>
      </c>
      <c r="M1307">
        <v>36.104993320576199</v>
      </c>
      <c r="N1307">
        <v>24.4404362129055</v>
      </c>
      <c r="O1307">
        <v>23.745411199285702</v>
      </c>
      <c r="P1307">
        <v>0</v>
      </c>
      <c r="Q1307">
        <v>0</v>
      </c>
      <c r="R1307">
        <v>29.8585897190904</v>
      </c>
    </row>
    <row r="1308" spans="1:18" x14ac:dyDescent="0.15">
      <c r="A1308" t="s">
        <v>3240</v>
      </c>
      <c r="B1308">
        <v>69178</v>
      </c>
      <c r="C1308" t="s">
        <v>3241</v>
      </c>
      <c r="D1308" t="s">
        <v>1209</v>
      </c>
      <c r="E1308">
        <v>218.798565689453</v>
      </c>
      <c r="F1308">
        <f t="shared" si="40"/>
        <v>218.798565689453</v>
      </c>
      <c r="G1308" s="7">
        <f t="shared" si="41"/>
        <v>19.890778699041181</v>
      </c>
      <c r="H1308">
        <v>21.022182607087</v>
      </c>
      <c r="I1308">
        <v>17.645958546114201</v>
      </c>
      <c r="J1308">
        <v>16.743687629763599</v>
      </c>
      <c r="K1308">
        <v>19.769018784521599</v>
      </c>
      <c r="L1308">
        <v>15.7988365736747</v>
      </c>
      <c r="M1308">
        <v>36.969123388146201</v>
      </c>
      <c r="N1308">
        <v>20.659193547720701</v>
      </c>
      <c r="O1308">
        <v>21.6789947883697</v>
      </c>
      <c r="P1308">
        <v>0</v>
      </c>
      <c r="Q1308">
        <v>26.5511162089254</v>
      </c>
      <c r="R1308">
        <v>21.9604536151299</v>
      </c>
    </row>
    <row r="1309" spans="1:18" x14ac:dyDescent="0.15">
      <c r="A1309" t="s">
        <v>3244</v>
      </c>
      <c r="B1309">
        <v>15040</v>
      </c>
      <c r="C1309" t="s">
        <v>3245</v>
      </c>
      <c r="D1309" t="s">
        <v>1209</v>
      </c>
      <c r="E1309">
        <v>218.49387022603099</v>
      </c>
      <c r="F1309">
        <f t="shared" si="40"/>
        <v>218.49387022603136</v>
      </c>
      <c r="G1309" s="7">
        <f t="shared" si="41"/>
        <v>19.863079111457395</v>
      </c>
      <c r="H1309">
        <v>23.983115886416002</v>
      </c>
      <c r="I1309">
        <v>10.9080278721928</v>
      </c>
      <c r="J1309">
        <v>27.706817539523801</v>
      </c>
      <c r="K1309">
        <v>21.527876447211501</v>
      </c>
      <c r="L1309">
        <v>20.029643872931899</v>
      </c>
      <c r="M1309">
        <v>41.4875786189615</v>
      </c>
      <c r="N1309">
        <v>9.1187793966650794</v>
      </c>
      <c r="O1309">
        <v>15.0937928286372</v>
      </c>
      <c r="P1309">
        <v>0</v>
      </c>
      <c r="Q1309">
        <v>23.220497197286001</v>
      </c>
      <c r="R1309">
        <v>25.417740566205602</v>
      </c>
    </row>
    <row r="1310" spans="1:18" x14ac:dyDescent="0.15">
      <c r="A1310" t="s">
        <v>7050</v>
      </c>
      <c r="B1310">
        <v>245240</v>
      </c>
      <c r="C1310" t="s">
        <v>7051</v>
      </c>
      <c r="D1310" t="s">
        <v>6732</v>
      </c>
      <c r="E1310">
        <v>218.33594591543701</v>
      </c>
      <c r="F1310">
        <f t="shared" si="40"/>
        <v>218.33594591543687</v>
      </c>
      <c r="G1310" s="7">
        <f t="shared" si="41"/>
        <v>19.848722355948805</v>
      </c>
      <c r="H1310">
        <v>37.9570023077857</v>
      </c>
      <c r="I1310">
        <v>19.6766729107309</v>
      </c>
      <c r="J1310">
        <v>18.0164598377077</v>
      </c>
      <c r="K1310">
        <v>0</v>
      </c>
      <c r="L1310">
        <v>50.509642290713302</v>
      </c>
      <c r="M1310">
        <v>0</v>
      </c>
      <c r="N1310">
        <v>11.831351187631</v>
      </c>
      <c r="O1310">
        <v>18.330058362905799</v>
      </c>
      <c r="P1310">
        <v>0</v>
      </c>
      <c r="Q1310">
        <v>18.205452168815501</v>
      </c>
      <c r="R1310">
        <v>43.809306849146999</v>
      </c>
    </row>
    <row r="1311" spans="1:18" x14ac:dyDescent="0.15">
      <c r="A1311" t="s">
        <v>8703</v>
      </c>
      <c r="B1311">
        <v>107526</v>
      </c>
      <c r="C1311" t="s">
        <v>8704</v>
      </c>
      <c r="D1311" t="s">
        <v>8556</v>
      </c>
      <c r="E1311">
        <v>217.89858363060401</v>
      </c>
      <c r="F1311">
        <f t="shared" si="40"/>
        <v>217.89858363060429</v>
      </c>
      <c r="G1311" s="7">
        <f t="shared" si="41"/>
        <v>19.808962148236755</v>
      </c>
      <c r="H1311">
        <v>35.185497945166901</v>
      </c>
      <c r="I1311">
        <v>0</v>
      </c>
      <c r="J1311">
        <v>0</v>
      </c>
      <c r="K1311">
        <v>21.9875902040888</v>
      </c>
      <c r="L1311">
        <v>24.0597451591793</v>
      </c>
      <c r="M1311">
        <v>44.926859073428503</v>
      </c>
      <c r="N1311">
        <v>0</v>
      </c>
      <c r="O1311">
        <v>18.684813357399399</v>
      </c>
      <c r="P1311">
        <v>0</v>
      </c>
      <c r="Q1311">
        <v>30.031112232272601</v>
      </c>
      <c r="R1311">
        <v>43.022965659068802</v>
      </c>
    </row>
    <row r="1312" spans="1:18" x14ac:dyDescent="0.15">
      <c r="A1312" t="s">
        <v>1187</v>
      </c>
      <c r="B1312">
        <v>18087</v>
      </c>
      <c r="C1312" t="s">
        <v>1188</v>
      </c>
      <c r="D1312" t="s">
        <v>17</v>
      </c>
      <c r="E1312">
        <v>236.25664527895901</v>
      </c>
      <c r="F1312">
        <f t="shared" si="40"/>
        <v>217.76066445559223</v>
      </c>
      <c r="G1312" s="7">
        <f t="shared" si="41"/>
        <v>19.796424041417477</v>
      </c>
      <c r="H1312">
        <v>19.4275101314465</v>
      </c>
      <c r="I1312">
        <v>18.051519035326798</v>
      </c>
      <c r="J1312">
        <v>18.0164598377077</v>
      </c>
      <c r="K1312">
        <v>21.1062191585373</v>
      </c>
      <c r="L1312">
        <v>19.2036625225163</v>
      </c>
      <c r="M1312">
        <v>17.842995910385302</v>
      </c>
      <c r="N1312">
        <v>-9.2479904116835403</v>
      </c>
      <c r="O1312">
        <v>25.5383483839333</v>
      </c>
      <c r="P1312">
        <v>42.128677833574898</v>
      </c>
      <c r="Q1312">
        <v>24.1379143876452</v>
      </c>
      <c r="R1312">
        <v>21.555347666202501</v>
      </c>
    </row>
    <row r="1313" spans="1:18" x14ac:dyDescent="0.15">
      <c r="A1313" t="s">
        <v>3252</v>
      </c>
      <c r="B1313">
        <v>19261</v>
      </c>
      <c r="C1313" t="s">
        <v>3253</v>
      </c>
      <c r="D1313" t="s">
        <v>1209</v>
      </c>
      <c r="E1313">
        <v>217.66896872831001</v>
      </c>
      <c r="F1313">
        <f t="shared" si="40"/>
        <v>217.66896872830978</v>
      </c>
      <c r="G1313" s="7">
        <f t="shared" si="41"/>
        <v>19.78808806620998</v>
      </c>
      <c r="H1313">
        <v>23.983115886416002</v>
      </c>
      <c r="I1313">
        <v>23.152114019531101</v>
      </c>
      <c r="J1313">
        <v>22.321229274738599</v>
      </c>
      <c r="K1313">
        <v>20.723928262049899</v>
      </c>
      <c r="L1313">
        <v>21.633408906041801</v>
      </c>
      <c r="M1313">
        <v>32.877216746339101</v>
      </c>
      <c r="N1313">
        <v>14.268754851376601</v>
      </c>
      <c r="O1313">
        <v>14.771397846920999</v>
      </c>
      <c r="P1313">
        <v>0</v>
      </c>
      <c r="Q1313">
        <v>20.336198025761899</v>
      </c>
      <c r="R1313">
        <v>23.601604909133801</v>
      </c>
    </row>
    <row r="1314" spans="1:18" x14ac:dyDescent="0.15">
      <c r="A1314" t="s">
        <v>8705</v>
      </c>
      <c r="B1314">
        <v>67375</v>
      </c>
      <c r="C1314" t="s">
        <v>8706</v>
      </c>
      <c r="D1314" t="s">
        <v>8556</v>
      </c>
      <c r="E1314">
        <v>217.66378770496601</v>
      </c>
      <c r="F1314">
        <f t="shared" si="40"/>
        <v>217.66378770496618</v>
      </c>
      <c r="G1314" s="7">
        <f t="shared" si="41"/>
        <v>19.787617064087836</v>
      </c>
      <c r="H1314">
        <v>14.437722882347</v>
      </c>
      <c r="I1314">
        <v>0</v>
      </c>
      <c r="J1314">
        <v>0</v>
      </c>
      <c r="K1314">
        <v>0</v>
      </c>
      <c r="L1314">
        <v>21.024834534552198</v>
      </c>
      <c r="M1314">
        <v>55.236411842686699</v>
      </c>
      <c r="N1314">
        <v>0</v>
      </c>
      <c r="O1314">
        <v>11.8253071032255</v>
      </c>
      <c r="P1314">
        <v>49.432026021018501</v>
      </c>
      <c r="Q1314">
        <v>33.448172057397102</v>
      </c>
      <c r="R1314">
        <v>32.259313263739202</v>
      </c>
    </row>
    <row r="1315" spans="1:18" x14ac:dyDescent="0.15">
      <c r="A1315" t="s">
        <v>3254</v>
      </c>
      <c r="B1315">
        <v>19188</v>
      </c>
      <c r="C1315" t="s">
        <v>3255</v>
      </c>
      <c r="D1315" t="s">
        <v>1209</v>
      </c>
      <c r="E1315">
        <v>216.877415926499</v>
      </c>
      <c r="F1315">
        <f t="shared" si="40"/>
        <v>216.87741592649948</v>
      </c>
      <c r="G1315" s="7">
        <f t="shared" si="41"/>
        <v>19.716128720590863</v>
      </c>
      <c r="H1315">
        <v>21.615172121615601</v>
      </c>
      <c r="I1315">
        <v>28.702311110090601</v>
      </c>
      <c r="J1315">
        <v>25.088940293339899</v>
      </c>
      <c r="K1315">
        <v>23.8247262538953</v>
      </c>
      <c r="L1315">
        <v>18.0903140840331</v>
      </c>
      <c r="M1315">
        <v>20.472086310315898</v>
      </c>
      <c r="N1315">
        <v>19.096797848936699</v>
      </c>
      <c r="O1315">
        <v>23.4806824425545</v>
      </c>
      <c r="P1315">
        <v>0</v>
      </c>
      <c r="Q1315">
        <v>13.3434387642908</v>
      </c>
      <c r="R1315">
        <v>23.162946697427099</v>
      </c>
    </row>
    <row r="1316" spans="1:18" x14ac:dyDescent="0.15">
      <c r="A1316" t="s">
        <v>5232</v>
      </c>
      <c r="B1316">
        <v>19368</v>
      </c>
      <c r="C1316" t="s">
        <v>5233</v>
      </c>
      <c r="D1316" t="s">
        <v>4477</v>
      </c>
      <c r="E1316">
        <v>216.65680236642299</v>
      </c>
      <c r="F1316">
        <f t="shared" si="40"/>
        <v>216.65680236642271</v>
      </c>
      <c r="G1316" s="7">
        <f t="shared" si="41"/>
        <v>19.696072942402065</v>
      </c>
      <c r="H1316">
        <v>36.619037505218202</v>
      </c>
      <c r="I1316">
        <v>23.9292841793931</v>
      </c>
      <c r="J1316">
        <v>18.995011909872499</v>
      </c>
      <c r="K1316">
        <v>35.964754540550302</v>
      </c>
      <c r="L1316">
        <v>25.398373488161798</v>
      </c>
      <c r="M1316">
        <v>0</v>
      </c>
      <c r="N1316">
        <v>14.268754851376601</v>
      </c>
      <c r="O1316">
        <v>20.986711214459</v>
      </c>
      <c r="P1316">
        <v>0</v>
      </c>
      <c r="Q1316">
        <v>22.7625546870376</v>
      </c>
      <c r="R1316">
        <v>17.732319990353599</v>
      </c>
    </row>
    <row r="1317" spans="1:18" x14ac:dyDescent="0.15">
      <c r="A1317" t="s">
        <v>3260</v>
      </c>
      <c r="B1317">
        <v>53902</v>
      </c>
      <c r="C1317" t="s">
        <v>3261</v>
      </c>
      <c r="D1317" t="s">
        <v>1209</v>
      </c>
      <c r="E1317">
        <v>216.62131020146199</v>
      </c>
      <c r="F1317">
        <f t="shared" si="40"/>
        <v>216.62131020146168</v>
      </c>
      <c r="G1317" s="7">
        <f t="shared" si="41"/>
        <v>19.69284638195106</v>
      </c>
      <c r="H1317">
        <v>17.460783081199601</v>
      </c>
      <c r="I1317">
        <v>21.067800395231899</v>
      </c>
      <c r="J1317">
        <v>24.7538232279976</v>
      </c>
      <c r="K1317">
        <v>30.903685573541502</v>
      </c>
      <c r="L1317">
        <v>25.398373488161798</v>
      </c>
      <c r="M1317">
        <v>24.5180968072534</v>
      </c>
      <c r="N1317">
        <v>15.4023399234812</v>
      </c>
      <c r="O1317">
        <v>18.330058362905799</v>
      </c>
      <c r="P1317">
        <v>0</v>
      </c>
      <c r="Q1317">
        <v>16.825895726559001</v>
      </c>
      <c r="R1317">
        <v>21.9604536151299</v>
      </c>
    </row>
    <row r="1318" spans="1:18" x14ac:dyDescent="0.15">
      <c r="A1318" t="s">
        <v>3262</v>
      </c>
      <c r="B1318">
        <v>75623</v>
      </c>
      <c r="C1318" t="s">
        <v>3263</v>
      </c>
      <c r="D1318" t="s">
        <v>1209</v>
      </c>
      <c r="E1318">
        <v>216.433749974466</v>
      </c>
      <c r="F1318">
        <f t="shared" si="40"/>
        <v>216.43374997446639</v>
      </c>
      <c r="G1318" s="7">
        <f t="shared" si="41"/>
        <v>19.675795452224218</v>
      </c>
      <c r="H1318">
        <v>34.922541802282502</v>
      </c>
      <c r="I1318">
        <v>21.339524640749101</v>
      </c>
      <c r="J1318">
        <v>14.747870407513201</v>
      </c>
      <c r="K1318">
        <v>17.2871604801682</v>
      </c>
      <c r="L1318">
        <v>28.067654273861699</v>
      </c>
      <c r="M1318">
        <v>16.731585217309799</v>
      </c>
      <c r="N1318">
        <v>20.195492366103899</v>
      </c>
      <c r="O1318">
        <v>23.4806824425545</v>
      </c>
      <c r="P1318">
        <v>0</v>
      </c>
      <c r="Q1318">
        <v>20.779134424376402</v>
      </c>
      <c r="R1318">
        <v>18.882103919547099</v>
      </c>
    </row>
    <row r="1319" spans="1:18" x14ac:dyDescent="0.15">
      <c r="A1319" t="s">
        <v>7055</v>
      </c>
      <c r="B1319">
        <v>625018</v>
      </c>
      <c r="C1319" t="s">
        <v>7056</v>
      </c>
      <c r="D1319" t="s">
        <v>6732</v>
      </c>
      <c r="E1319">
        <v>216.29401419132299</v>
      </c>
      <c r="F1319">
        <f t="shared" si="40"/>
        <v>216.29401419132262</v>
      </c>
      <c r="G1319" s="7">
        <f t="shared" si="41"/>
        <v>19.663092199211146</v>
      </c>
      <c r="H1319">
        <v>43.666215449107</v>
      </c>
      <c r="I1319">
        <v>0</v>
      </c>
      <c r="J1319">
        <v>15.607246756814099</v>
      </c>
      <c r="K1319">
        <v>0</v>
      </c>
      <c r="L1319">
        <v>30.4567909506783</v>
      </c>
      <c r="M1319">
        <v>40.2969076153096</v>
      </c>
      <c r="N1319">
        <v>18.115023150999601</v>
      </c>
      <c r="O1319">
        <v>10.546765412515599</v>
      </c>
      <c r="P1319">
        <v>0</v>
      </c>
      <c r="Q1319">
        <v>24.640495175390999</v>
      </c>
      <c r="R1319">
        <v>32.964569680507402</v>
      </c>
    </row>
    <row r="1320" spans="1:18" x14ac:dyDescent="0.15">
      <c r="A1320" t="s">
        <v>8707</v>
      </c>
      <c r="B1320">
        <v>18991</v>
      </c>
      <c r="C1320" t="s">
        <v>8708</v>
      </c>
      <c r="D1320" t="s">
        <v>8556</v>
      </c>
      <c r="E1320">
        <v>216.078755779191</v>
      </c>
      <c r="F1320">
        <f t="shared" si="40"/>
        <v>216.07875577919111</v>
      </c>
      <c r="G1320" s="7">
        <f t="shared" si="41"/>
        <v>19.643523252653736</v>
      </c>
      <c r="H1320">
        <v>21.615172121615601</v>
      </c>
      <c r="I1320">
        <v>25.1706570548318</v>
      </c>
      <c r="J1320">
        <v>9.3676463975779001</v>
      </c>
      <c r="K1320">
        <v>56.0720413587377</v>
      </c>
      <c r="L1320">
        <v>53.023956223421699</v>
      </c>
      <c r="M1320">
        <v>0</v>
      </c>
      <c r="N1320">
        <v>20.422500694364999</v>
      </c>
      <c r="O1320">
        <v>30.406781928641401</v>
      </c>
      <c r="P1320">
        <v>0</v>
      </c>
      <c r="Q1320">
        <v>0</v>
      </c>
      <c r="R1320">
        <v>0</v>
      </c>
    </row>
    <row r="1321" spans="1:18" x14ac:dyDescent="0.15">
      <c r="A1321" t="s">
        <v>3268</v>
      </c>
      <c r="B1321">
        <v>330222</v>
      </c>
      <c r="C1321" t="s">
        <v>3269</v>
      </c>
      <c r="D1321" t="s">
        <v>1209</v>
      </c>
      <c r="E1321">
        <v>215.92226782489499</v>
      </c>
      <c r="F1321">
        <f t="shared" si="40"/>
        <v>215.9222678248945</v>
      </c>
      <c r="G1321" s="7">
        <f t="shared" si="41"/>
        <v>19.629297074990408</v>
      </c>
      <c r="H1321">
        <v>19.726822955709299</v>
      </c>
      <c r="I1321">
        <v>16.5729741196436</v>
      </c>
      <c r="J1321">
        <v>14.747870407513201</v>
      </c>
      <c r="K1321">
        <v>20.925142395594001</v>
      </c>
      <c r="L1321">
        <v>24.674786316350499</v>
      </c>
      <c r="M1321">
        <v>23.5223273931616</v>
      </c>
      <c r="N1321">
        <v>12.1956871172079</v>
      </c>
      <c r="O1321">
        <v>23.0141122536339</v>
      </c>
      <c r="P1321">
        <v>0</v>
      </c>
      <c r="Q1321">
        <v>30.031112232272601</v>
      </c>
      <c r="R1321">
        <v>30.5114326338079</v>
      </c>
    </row>
    <row r="1322" spans="1:18" x14ac:dyDescent="0.15">
      <c r="A1322" t="s">
        <v>3270</v>
      </c>
      <c r="B1322">
        <v>57915</v>
      </c>
      <c r="C1322" t="s">
        <v>3271</v>
      </c>
      <c r="D1322" t="s">
        <v>1209</v>
      </c>
      <c r="E1322">
        <v>215.84316990918401</v>
      </c>
      <c r="F1322">
        <f t="shared" si="40"/>
        <v>215.84316990918418</v>
      </c>
      <c r="G1322" s="7">
        <f t="shared" si="41"/>
        <v>19.622106355380382</v>
      </c>
      <c r="H1322">
        <v>22.690761229657699</v>
      </c>
      <c r="I1322">
        <v>19.917700063338302</v>
      </c>
      <c r="J1322">
        <v>19.243573608593401</v>
      </c>
      <c r="K1322">
        <v>27.898672023211699</v>
      </c>
      <c r="L1322">
        <v>21.633408906041801</v>
      </c>
      <c r="M1322">
        <v>24.0037253781787</v>
      </c>
      <c r="N1322">
        <v>20.659193547720701</v>
      </c>
      <c r="O1322">
        <v>29.366160785603501</v>
      </c>
      <c r="P1322">
        <v>0</v>
      </c>
      <c r="Q1322">
        <v>11.19432223976</v>
      </c>
      <c r="R1322">
        <v>19.235652127078399</v>
      </c>
    </row>
    <row r="1323" spans="1:18" x14ac:dyDescent="0.15">
      <c r="A1323" t="s">
        <v>7057</v>
      </c>
      <c r="B1323">
        <v>54563</v>
      </c>
      <c r="C1323" t="s">
        <v>7058</v>
      </c>
      <c r="D1323" t="s">
        <v>6732</v>
      </c>
      <c r="E1323">
        <v>215.298517200476</v>
      </c>
      <c r="F1323">
        <f t="shared" si="40"/>
        <v>215.2985172004764</v>
      </c>
      <c r="G1323" s="7">
        <f t="shared" si="41"/>
        <v>19.57259247277058</v>
      </c>
      <c r="H1323">
        <v>24.7448802842692</v>
      </c>
      <c r="I1323">
        <v>10.9080278721928</v>
      </c>
      <c r="J1323">
        <v>0</v>
      </c>
      <c r="K1323">
        <v>0</v>
      </c>
      <c r="L1323">
        <v>13.547051619685501</v>
      </c>
      <c r="M1323">
        <v>39.4393304779258</v>
      </c>
      <c r="N1323">
        <v>0</v>
      </c>
      <c r="O1323">
        <v>10.2788867554488</v>
      </c>
      <c r="P1323">
        <v>57.713395279044299</v>
      </c>
      <c r="Q1323">
        <v>25.218772854512899</v>
      </c>
      <c r="R1323">
        <v>33.448172057397102</v>
      </c>
    </row>
    <row r="1324" spans="1:18" x14ac:dyDescent="0.15">
      <c r="A1324" t="s">
        <v>3272</v>
      </c>
      <c r="B1324">
        <v>67242</v>
      </c>
      <c r="C1324" t="s">
        <v>3273</v>
      </c>
      <c r="D1324" t="s">
        <v>1209</v>
      </c>
      <c r="E1324">
        <v>215.09895529909301</v>
      </c>
      <c r="F1324">
        <f t="shared" si="40"/>
        <v>215.09895529909309</v>
      </c>
      <c r="G1324" s="7">
        <f t="shared" si="41"/>
        <v>19.554450481735735</v>
      </c>
      <c r="H1324">
        <v>25.144201998461199</v>
      </c>
      <c r="I1324">
        <v>19.461765415664399</v>
      </c>
      <c r="J1324">
        <v>21.2757809275389</v>
      </c>
      <c r="K1324">
        <v>21.9875902040888</v>
      </c>
      <c r="L1324">
        <v>19.836704250608999</v>
      </c>
      <c r="M1324">
        <v>15.705145319709599</v>
      </c>
      <c r="N1324">
        <v>30.110505555388301</v>
      </c>
      <c r="O1324">
        <v>22.358959682323899</v>
      </c>
      <c r="P1324">
        <v>0</v>
      </c>
      <c r="Q1324">
        <v>20.336198025761899</v>
      </c>
      <c r="R1324">
        <v>18.882103919547099</v>
      </c>
    </row>
    <row r="1325" spans="1:18" x14ac:dyDescent="0.15">
      <c r="A1325" t="s">
        <v>5244</v>
      </c>
      <c r="B1325">
        <v>21356</v>
      </c>
      <c r="C1325" t="s">
        <v>5245</v>
      </c>
      <c r="D1325" t="s">
        <v>4477</v>
      </c>
      <c r="E1325">
        <v>215.08680668192099</v>
      </c>
      <c r="F1325">
        <f t="shared" si="40"/>
        <v>215.08680668192119</v>
      </c>
      <c r="G1325" s="7">
        <f t="shared" si="41"/>
        <v>19.553346061992837</v>
      </c>
      <c r="H1325">
        <v>26.802322153191401</v>
      </c>
      <c r="I1325">
        <v>23.409445242966601</v>
      </c>
      <c r="J1325">
        <v>27.028049709988998</v>
      </c>
      <c r="K1325">
        <v>25.729826529509499</v>
      </c>
      <c r="L1325">
        <v>27.322852287196</v>
      </c>
      <c r="M1325">
        <v>18.435762429391001</v>
      </c>
      <c r="N1325">
        <v>18.617258943731201</v>
      </c>
      <c r="O1325">
        <v>30.406781928641401</v>
      </c>
      <c r="P1325">
        <v>0</v>
      </c>
      <c r="Q1325">
        <v>0</v>
      </c>
      <c r="R1325">
        <v>17.334507457305101</v>
      </c>
    </row>
    <row r="1326" spans="1:18" x14ac:dyDescent="0.15">
      <c r="A1326" t="s">
        <v>8687</v>
      </c>
      <c r="B1326">
        <v>16156</v>
      </c>
      <c r="C1326" t="s">
        <v>8688</v>
      </c>
      <c r="D1326" t="s">
        <v>8556</v>
      </c>
      <c r="E1326">
        <v>233.614697421367</v>
      </c>
      <c r="F1326">
        <f t="shared" si="40"/>
        <v>214.97762642344483</v>
      </c>
      <c r="G1326" s="7">
        <f t="shared" si="41"/>
        <v>19.54342058394953</v>
      </c>
      <c r="H1326">
        <v>0</v>
      </c>
      <c r="I1326">
        <v>32.760891358332103</v>
      </c>
      <c r="J1326">
        <v>10.444540534217399</v>
      </c>
      <c r="K1326">
        <v>43.925923322908297</v>
      </c>
      <c r="L1326">
        <v>45.300113250283097</v>
      </c>
      <c r="M1326">
        <v>0</v>
      </c>
      <c r="N1326">
        <v>58.478164253467803</v>
      </c>
      <c r="O1326">
        <v>33.386529203197099</v>
      </c>
      <c r="P1326">
        <v>0</v>
      </c>
      <c r="Q1326">
        <v>-9.3185354989609799</v>
      </c>
      <c r="R1326">
        <v>0</v>
      </c>
    </row>
    <row r="1327" spans="1:18" x14ac:dyDescent="0.15">
      <c r="A1327" t="s">
        <v>8711</v>
      </c>
      <c r="B1327">
        <v>20371</v>
      </c>
      <c r="C1327" t="s">
        <v>8712</v>
      </c>
      <c r="D1327" t="s">
        <v>8556</v>
      </c>
      <c r="E1327">
        <v>214.91073984709001</v>
      </c>
      <c r="F1327">
        <f t="shared" si="40"/>
        <v>214.91073984708959</v>
      </c>
      <c r="G1327" s="7">
        <f t="shared" si="41"/>
        <v>19.537339986099052</v>
      </c>
      <c r="H1327">
        <v>46.581825634910302</v>
      </c>
      <c r="I1327">
        <v>26.801316480665498</v>
      </c>
      <c r="J1327">
        <v>24.210612964298999</v>
      </c>
      <c r="K1327">
        <v>54.489380019834101</v>
      </c>
      <c r="L1327">
        <v>0</v>
      </c>
      <c r="M1327">
        <v>0</v>
      </c>
      <c r="N1327">
        <v>17.364909685104699</v>
      </c>
      <c r="O1327">
        <v>21.324780674630802</v>
      </c>
      <c r="P1327">
        <v>0</v>
      </c>
      <c r="Q1327">
        <v>24.1379143876452</v>
      </c>
      <c r="R1327">
        <v>0</v>
      </c>
    </row>
    <row r="1328" spans="1:18" x14ac:dyDescent="0.15">
      <c r="A1328" t="s">
        <v>3278</v>
      </c>
      <c r="B1328">
        <v>26385</v>
      </c>
      <c r="C1328" t="s">
        <v>3279</v>
      </c>
      <c r="D1328" t="s">
        <v>1209</v>
      </c>
      <c r="E1328">
        <v>214.84553047216801</v>
      </c>
      <c r="F1328">
        <f t="shared" si="40"/>
        <v>214.84553047216838</v>
      </c>
      <c r="G1328" s="7">
        <f t="shared" si="41"/>
        <v>19.531411861106218</v>
      </c>
      <c r="H1328">
        <v>23.613531498089699</v>
      </c>
      <c r="I1328">
        <v>15.964851782316099</v>
      </c>
      <c r="J1328">
        <v>0</v>
      </c>
      <c r="K1328">
        <v>14.5968780197291</v>
      </c>
      <c r="L1328">
        <v>18.505701606664999</v>
      </c>
      <c r="M1328">
        <v>26.525198938991998</v>
      </c>
      <c r="N1328">
        <v>19.5027576899374</v>
      </c>
      <c r="O1328">
        <v>18.330058362905799</v>
      </c>
      <c r="P1328">
        <v>42.128677833574898</v>
      </c>
      <c r="Q1328">
        <v>13.717421124828499</v>
      </c>
      <c r="R1328">
        <v>21.9604536151299</v>
      </c>
    </row>
    <row r="1329" spans="1:18" x14ac:dyDescent="0.15">
      <c r="A1329" t="s">
        <v>5250</v>
      </c>
      <c r="B1329">
        <v>67179</v>
      </c>
      <c r="C1329" t="s">
        <v>5251</v>
      </c>
      <c r="D1329" t="s">
        <v>4477</v>
      </c>
      <c r="E1329">
        <v>214.75537352160001</v>
      </c>
      <c r="F1329">
        <f t="shared" si="40"/>
        <v>214.75537352160001</v>
      </c>
      <c r="G1329" s="7">
        <f t="shared" si="41"/>
        <v>19.523215774690911</v>
      </c>
      <c r="H1329">
        <v>19.121555729774201</v>
      </c>
      <c r="I1329">
        <v>30.658294908270399</v>
      </c>
      <c r="J1329">
        <v>31.038164527102499</v>
      </c>
      <c r="K1329">
        <v>19.913416465209298</v>
      </c>
      <c r="L1329">
        <v>20.5812134683461</v>
      </c>
      <c r="M1329">
        <v>0</v>
      </c>
      <c r="N1329">
        <v>34.921322260946098</v>
      </c>
      <c r="O1329">
        <v>30.406781928641401</v>
      </c>
      <c r="P1329">
        <v>0</v>
      </c>
      <c r="Q1329">
        <v>11.19432223976</v>
      </c>
      <c r="R1329">
        <v>16.920301993550002</v>
      </c>
    </row>
    <row r="1330" spans="1:18" x14ac:dyDescent="0.15">
      <c r="A1330" t="s">
        <v>3286</v>
      </c>
      <c r="B1330">
        <v>59126</v>
      </c>
      <c r="C1330" t="s">
        <v>3287</v>
      </c>
      <c r="D1330" t="s">
        <v>1209</v>
      </c>
      <c r="E1330">
        <v>213.92905808776999</v>
      </c>
      <c r="F1330">
        <f t="shared" si="40"/>
        <v>213.92905808776959</v>
      </c>
      <c r="G1330" s="7">
        <f t="shared" si="41"/>
        <v>19.448096189797237</v>
      </c>
      <c r="H1330">
        <v>26.505934678774601</v>
      </c>
      <c r="I1330">
        <v>17.645958546114201</v>
      </c>
      <c r="J1330">
        <v>28.438013661621799</v>
      </c>
      <c r="K1330">
        <v>21.527876447211501</v>
      </c>
      <c r="L1330">
        <v>18.0903140840331</v>
      </c>
      <c r="M1330">
        <v>14.216217292038101</v>
      </c>
      <c r="N1330">
        <v>30.376855266435399</v>
      </c>
      <c r="O1330">
        <v>23.745411199285702</v>
      </c>
      <c r="P1330">
        <v>0</v>
      </c>
      <c r="Q1330">
        <v>17.267220599103499</v>
      </c>
      <c r="R1330">
        <v>16.115256313151701</v>
      </c>
    </row>
    <row r="1331" spans="1:18" x14ac:dyDescent="0.15">
      <c r="A1331" t="s">
        <v>1199</v>
      </c>
      <c r="B1331">
        <v>69617</v>
      </c>
      <c r="C1331" t="s">
        <v>1200</v>
      </c>
      <c r="D1331" t="s">
        <v>17</v>
      </c>
      <c r="E1331">
        <v>213.88615025301499</v>
      </c>
      <c r="F1331">
        <f t="shared" si="40"/>
        <v>213.88615025301482</v>
      </c>
      <c r="G1331" s="7">
        <f t="shared" si="41"/>
        <v>19.444195477546803</v>
      </c>
      <c r="H1331">
        <v>11.6738149326771</v>
      </c>
      <c r="I1331">
        <v>15.758553742971699</v>
      </c>
      <c r="J1331">
        <v>17.6056957947035</v>
      </c>
      <c r="K1331">
        <v>15.2905198776758</v>
      </c>
      <c r="L1331">
        <v>16.7830853352757</v>
      </c>
      <c r="M1331">
        <v>17.842995910385302</v>
      </c>
      <c r="N1331">
        <v>23.019833888878701</v>
      </c>
      <c r="O1331">
        <v>10.2788867554488</v>
      </c>
      <c r="P1331">
        <v>47.0716713267621</v>
      </c>
      <c r="Q1331">
        <v>14.4667972536232</v>
      </c>
      <c r="R1331">
        <v>24.094295434612899</v>
      </c>
    </row>
    <row r="1332" spans="1:18" x14ac:dyDescent="0.15">
      <c r="A1332" t="s">
        <v>5257</v>
      </c>
      <c r="B1332">
        <v>67865</v>
      </c>
      <c r="C1332" t="s">
        <v>5258</v>
      </c>
      <c r="D1332" t="s">
        <v>4477</v>
      </c>
      <c r="E1332">
        <v>213.86156133349601</v>
      </c>
      <c r="F1332">
        <f t="shared" si="40"/>
        <v>213.86156133349613</v>
      </c>
      <c r="G1332" s="7">
        <f t="shared" si="41"/>
        <v>19.44196012122692</v>
      </c>
      <c r="H1332">
        <v>22.690761229657699</v>
      </c>
      <c r="I1332">
        <v>17.842995910385302</v>
      </c>
      <c r="J1332">
        <v>27.028049709988998</v>
      </c>
      <c r="K1332">
        <v>16.1710247578389</v>
      </c>
      <c r="L1332">
        <v>16.356546544188799</v>
      </c>
      <c r="M1332">
        <v>37.341578353833903</v>
      </c>
      <c r="N1332">
        <v>0</v>
      </c>
      <c r="O1332">
        <v>12.655344351919799</v>
      </c>
      <c r="P1332">
        <v>0</v>
      </c>
      <c r="Q1332">
        <v>39.680965041069797</v>
      </c>
      <c r="R1332">
        <v>24.094295434612899</v>
      </c>
    </row>
    <row r="1333" spans="1:18" x14ac:dyDescent="0.15">
      <c r="A1333" t="s">
        <v>2620</v>
      </c>
      <c r="B1333">
        <v>68397</v>
      </c>
      <c r="C1333" t="s">
        <v>2621</v>
      </c>
      <c r="D1333" t="s">
        <v>1209</v>
      </c>
      <c r="E1333">
        <v>279.235631092294</v>
      </c>
      <c r="F1333">
        <f t="shared" si="40"/>
        <v>213.57904062034009</v>
      </c>
      <c r="G1333" s="7">
        <f t="shared" si="41"/>
        <v>19.416276420030918</v>
      </c>
      <c r="H1333">
        <v>29.296989441365</v>
      </c>
      <c r="I1333">
        <v>-11.483851408149899</v>
      </c>
      <c r="J1333">
        <v>0</v>
      </c>
      <c r="K1333">
        <v>20.301683009521501</v>
      </c>
      <c r="L1333">
        <v>18.275788965809699</v>
      </c>
      <c r="M1333">
        <v>52.662622177283502</v>
      </c>
      <c r="N1333">
        <v>-21.344443827827199</v>
      </c>
      <c r="O1333">
        <v>19.384428101217701</v>
      </c>
      <c r="P1333">
        <v>48.374144986987403</v>
      </c>
      <c r="Q1333">
        <v>31.939697850458298</v>
      </c>
      <c r="R1333">
        <v>26.1719813236741</v>
      </c>
    </row>
    <row r="1334" spans="1:18" x14ac:dyDescent="0.15">
      <c r="A1334" t="s">
        <v>3292</v>
      </c>
      <c r="B1334">
        <v>73968</v>
      </c>
      <c r="C1334" t="s">
        <v>3293</v>
      </c>
      <c r="D1334" t="s">
        <v>1209</v>
      </c>
      <c r="E1334">
        <v>213.54909867947899</v>
      </c>
      <c r="F1334">
        <f t="shared" si="40"/>
        <v>213.5490986794787</v>
      </c>
      <c r="G1334" s="7">
        <f t="shared" si="41"/>
        <v>19.413554425407156</v>
      </c>
      <c r="H1334">
        <v>13.8989270028354</v>
      </c>
      <c r="I1334">
        <v>9.2739086000664006</v>
      </c>
      <c r="J1334">
        <v>18.0164598377077</v>
      </c>
      <c r="K1334">
        <v>0</v>
      </c>
      <c r="L1334">
        <v>13.7459689945923</v>
      </c>
      <c r="M1334">
        <v>38.172309806466401</v>
      </c>
      <c r="N1334">
        <v>12.0138591879592</v>
      </c>
      <c r="O1334">
        <v>18.684813357399399</v>
      </c>
      <c r="P1334">
        <v>54.202892266331297</v>
      </c>
      <c r="Q1334">
        <v>18.205452168815501</v>
      </c>
      <c r="R1334">
        <v>17.334507457305101</v>
      </c>
    </row>
    <row r="1335" spans="1:18" x14ac:dyDescent="0.15">
      <c r="A1335" t="s">
        <v>3294</v>
      </c>
      <c r="B1335">
        <v>76000</v>
      </c>
      <c r="C1335" t="s">
        <v>3295</v>
      </c>
      <c r="D1335" t="s">
        <v>1209</v>
      </c>
      <c r="E1335">
        <v>213.49595939240399</v>
      </c>
      <c r="F1335">
        <f t="shared" si="40"/>
        <v>213.49595939240385</v>
      </c>
      <c r="G1335" s="7">
        <f t="shared" si="41"/>
        <v>19.408723581127621</v>
      </c>
      <c r="H1335">
        <v>21.939832204163299</v>
      </c>
      <c r="I1335">
        <v>23.666510467697599</v>
      </c>
      <c r="J1335">
        <v>14.198777201307401</v>
      </c>
      <c r="K1335">
        <v>16.5789089751582</v>
      </c>
      <c r="L1335">
        <v>18.505701606664999</v>
      </c>
      <c r="M1335">
        <v>29.3103852557038</v>
      </c>
      <c r="N1335">
        <v>21.144778296999601</v>
      </c>
      <c r="O1335">
        <v>18.330058362905799</v>
      </c>
      <c r="P1335">
        <v>0</v>
      </c>
      <c r="Q1335">
        <v>18.205452168815501</v>
      </c>
      <c r="R1335">
        <v>31.6155548529877</v>
      </c>
    </row>
    <row r="1336" spans="1:18" x14ac:dyDescent="0.15">
      <c r="A1336" t="s">
        <v>7059</v>
      </c>
      <c r="B1336">
        <v>13163</v>
      </c>
      <c r="C1336" t="s">
        <v>7060</v>
      </c>
      <c r="D1336" t="s">
        <v>6732</v>
      </c>
      <c r="E1336">
        <v>213.17848299314301</v>
      </c>
      <c r="F1336">
        <f t="shared" si="40"/>
        <v>213.1784829931425</v>
      </c>
      <c r="G1336" s="7">
        <f t="shared" si="41"/>
        <v>19.37986209028568</v>
      </c>
      <c r="H1336">
        <v>21.615172121615601</v>
      </c>
      <c r="I1336">
        <v>36.954368745473097</v>
      </c>
      <c r="J1336">
        <v>26.449428692340199</v>
      </c>
      <c r="K1336">
        <v>22.968546871913599</v>
      </c>
      <c r="L1336">
        <v>24.893456008284499</v>
      </c>
      <c r="M1336">
        <v>13.7358109073327</v>
      </c>
      <c r="N1336">
        <v>26.106661375716602</v>
      </c>
      <c r="O1336">
        <v>40.455038270466197</v>
      </c>
      <c r="P1336">
        <v>0</v>
      </c>
      <c r="Q1336">
        <v>0</v>
      </c>
      <c r="R1336">
        <v>0</v>
      </c>
    </row>
    <row r="1337" spans="1:18" x14ac:dyDescent="0.15">
      <c r="A1337" t="s">
        <v>8715</v>
      </c>
      <c r="B1337">
        <v>227358</v>
      </c>
      <c r="C1337" t="s">
        <v>8716</v>
      </c>
      <c r="D1337" t="s">
        <v>8556</v>
      </c>
      <c r="E1337">
        <v>213.15102522722299</v>
      </c>
      <c r="F1337">
        <f t="shared" si="40"/>
        <v>213.15102522722262</v>
      </c>
      <c r="G1337" s="7">
        <f t="shared" si="41"/>
        <v>19.377365929747512</v>
      </c>
      <c r="H1337">
        <v>50.920645266416798</v>
      </c>
      <c r="I1337">
        <v>14.3861294694108</v>
      </c>
      <c r="J1337">
        <v>20.213127213337401</v>
      </c>
      <c r="K1337">
        <v>0</v>
      </c>
      <c r="L1337">
        <v>0</v>
      </c>
      <c r="M1337">
        <v>0</v>
      </c>
      <c r="N1337">
        <v>22.565824510095901</v>
      </c>
      <c r="O1337">
        <v>24.0597451591793</v>
      </c>
      <c r="P1337">
        <v>0</v>
      </c>
      <c r="Q1337">
        <v>27.3672687465791</v>
      </c>
      <c r="R1337">
        <v>53.638284862203299</v>
      </c>
    </row>
    <row r="1338" spans="1:18" x14ac:dyDescent="0.15">
      <c r="A1338" t="s">
        <v>5266</v>
      </c>
      <c r="B1338">
        <v>14528</v>
      </c>
      <c r="C1338" t="s">
        <v>5267</v>
      </c>
      <c r="D1338" t="s">
        <v>4477</v>
      </c>
      <c r="E1338">
        <v>213.09862179256399</v>
      </c>
      <c r="F1338">
        <f t="shared" si="40"/>
        <v>213.09862179256388</v>
      </c>
      <c r="G1338" s="7">
        <f t="shared" si="41"/>
        <v>19.372601981142171</v>
      </c>
      <c r="H1338">
        <v>30.235230090100998</v>
      </c>
      <c r="I1338">
        <v>19.1877444038943</v>
      </c>
      <c r="J1338">
        <v>20.213127213337401</v>
      </c>
      <c r="K1338">
        <v>24.2423067039675</v>
      </c>
      <c r="L1338">
        <v>25.945856187308301</v>
      </c>
      <c r="M1338">
        <v>18.917466875515501</v>
      </c>
      <c r="N1338">
        <v>31.417099699024199</v>
      </c>
      <c r="O1338">
        <v>28.472993365792501</v>
      </c>
      <c r="P1338">
        <v>0</v>
      </c>
      <c r="Q1338">
        <v>14.4667972536232</v>
      </c>
      <c r="R1338">
        <v>0</v>
      </c>
    </row>
    <row r="1339" spans="1:18" x14ac:dyDescent="0.15">
      <c r="A1339" t="s">
        <v>7061</v>
      </c>
      <c r="B1339">
        <v>15042</v>
      </c>
      <c r="C1339" t="s">
        <v>7062</v>
      </c>
      <c r="D1339" t="s">
        <v>6732</v>
      </c>
      <c r="E1339">
        <v>212.91724995639299</v>
      </c>
      <c r="F1339">
        <f t="shared" si="40"/>
        <v>212.91724995639271</v>
      </c>
      <c r="G1339" s="7">
        <f t="shared" si="41"/>
        <v>19.356113632399339</v>
      </c>
      <c r="H1339">
        <v>0</v>
      </c>
      <c r="I1339">
        <v>34.466832567020802</v>
      </c>
      <c r="J1339">
        <v>24.210612964298999</v>
      </c>
      <c r="K1339">
        <v>17.466333641905202</v>
      </c>
      <c r="L1339">
        <v>36.006711651051702</v>
      </c>
      <c r="M1339">
        <v>15.705145319709599</v>
      </c>
      <c r="N1339">
        <v>21.852764811804001</v>
      </c>
      <c r="O1339">
        <v>32.405877129876302</v>
      </c>
      <c r="P1339">
        <v>0</v>
      </c>
      <c r="Q1339">
        <v>0</v>
      </c>
      <c r="R1339">
        <v>30.8029718707261</v>
      </c>
    </row>
    <row r="1340" spans="1:18" x14ac:dyDescent="0.15">
      <c r="A1340" t="s">
        <v>3296</v>
      </c>
      <c r="B1340">
        <v>68949</v>
      </c>
      <c r="C1340" t="s">
        <v>3297</v>
      </c>
      <c r="D1340" t="s">
        <v>1209</v>
      </c>
      <c r="E1340">
        <v>212.687563089398</v>
      </c>
      <c r="F1340">
        <f t="shared" si="40"/>
        <v>212.68756308939768</v>
      </c>
      <c r="G1340" s="7">
        <f t="shared" si="41"/>
        <v>19.335233008127062</v>
      </c>
      <c r="H1340">
        <v>16.587048832271801</v>
      </c>
      <c r="I1340">
        <v>21.827007866453599</v>
      </c>
      <c r="J1340">
        <v>11.7622704004818</v>
      </c>
      <c r="K1340">
        <v>0</v>
      </c>
      <c r="L1340">
        <v>12.7441134939771</v>
      </c>
      <c r="M1340">
        <v>30.914003425271599</v>
      </c>
      <c r="N1340">
        <v>19.5027576899374</v>
      </c>
      <c r="O1340">
        <v>18.684813357399399</v>
      </c>
      <c r="P1340">
        <v>43.533908561378503</v>
      </c>
      <c r="Q1340">
        <v>19.3993194718729</v>
      </c>
      <c r="R1340">
        <v>17.732319990353599</v>
      </c>
    </row>
    <row r="1341" spans="1:18" x14ac:dyDescent="0.15">
      <c r="A1341" t="s">
        <v>7063</v>
      </c>
      <c r="B1341">
        <v>20194</v>
      </c>
      <c r="C1341" t="s">
        <v>7064</v>
      </c>
      <c r="D1341" t="s">
        <v>6732</v>
      </c>
      <c r="E1341">
        <v>212.585979060954</v>
      </c>
      <c r="F1341">
        <f t="shared" si="40"/>
        <v>212.5859790609544</v>
      </c>
      <c r="G1341" s="7">
        <f t="shared" si="41"/>
        <v>19.325998096450402</v>
      </c>
      <c r="H1341">
        <v>0</v>
      </c>
      <c r="I1341">
        <v>15.2502722173591</v>
      </c>
      <c r="J1341">
        <v>0</v>
      </c>
      <c r="K1341">
        <v>21.344443827827199</v>
      </c>
      <c r="L1341">
        <v>25.945856187308301</v>
      </c>
      <c r="M1341">
        <v>31.2791286885912</v>
      </c>
      <c r="N1341">
        <v>0</v>
      </c>
      <c r="O1341">
        <v>16.659392065464701</v>
      </c>
      <c r="P1341">
        <v>52.842950750369901</v>
      </c>
      <c r="Q1341">
        <v>26.5511162089254</v>
      </c>
      <c r="R1341">
        <v>22.712819115108601</v>
      </c>
    </row>
    <row r="1342" spans="1:18" x14ac:dyDescent="0.15">
      <c r="A1342" t="s">
        <v>8717</v>
      </c>
      <c r="B1342">
        <v>381101</v>
      </c>
      <c r="C1342" t="s">
        <v>8718</v>
      </c>
      <c r="D1342" t="s">
        <v>8556</v>
      </c>
      <c r="E1342">
        <v>212.49678539004199</v>
      </c>
      <c r="F1342">
        <f t="shared" si="40"/>
        <v>212.49678539004171</v>
      </c>
      <c r="G1342" s="7">
        <f t="shared" si="41"/>
        <v>19.317889580912883</v>
      </c>
      <c r="H1342">
        <v>21.939832204163299</v>
      </c>
      <c r="I1342">
        <v>37.860431306033398</v>
      </c>
      <c r="J1342">
        <v>34.300845858858899</v>
      </c>
      <c r="K1342">
        <v>40.5258636061535</v>
      </c>
      <c r="L1342">
        <v>20.029643872931899</v>
      </c>
      <c r="M1342">
        <v>43.411444993358103</v>
      </c>
      <c r="N1342">
        <v>0</v>
      </c>
      <c r="O1342">
        <v>14.4287235485426</v>
      </c>
      <c r="P1342">
        <v>0</v>
      </c>
      <c r="Q1342">
        <v>0</v>
      </c>
      <c r="R1342">
        <v>0</v>
      </c>
    </row>
    <row r="1343" spans="1:18" x14ac:dyDescent="0.15">
      <c r="A1343" t="s">
        <v>7065</v>
      </c>
      <c r="C1343" t="s">
        <v>55</v>
      </c>
      <c r="D1343" t="s">
        <v>6732</v>
      </c>
      <c r="E1343">
        <v>212.37696355801501</v>
      </c>
      <c r="F1343">
        <f t="shared" si="40"/>
        <v>212.3769635580154</v>
      </c>
      <c r="G1343" s="7">
        <f t="shared" si="41"/>
        <v>19.306996687092308</v>
      </c>
      <c r="H1343">
        <v>43.850417455974203</v>
      </c>
      <c r="I1343">
        <v>15.5002232032141</v>
      </c>
      <c r="J1343">
        <v>24.210612964298999</v>
      </c>
      <c r="K1343">
        <v>27.898672023211699</v>
      </c>
      <c r="L1343">
        <v>0</v>
      </c>
      <c r="M1343">
        <v>0</v>
      </c>
      <c r="N1343">
        <v>11.6528114738243</v>
      </c>
      <c r="O1343">
        <v>13.2185609745781</v>
      </c>
      <c r="P1343">
        <v>0</v>
      </c>
      <c r="Q1343">
        <v>33.0226998038452</v>
      </c>
      <c r="R1343">
        <v>43.022965659068802</v>
      </c>
    </row>
    <row r="1344" spans="1:18" x14ac:dyDescent="0.15">
      <c r="A1344" t="s">
        <v>3306</v>
      </c>
      <c r="C1344" t="s">
        <v>55</v>
      </c>
      <c r="D1344" t="s">
        <v>1209</v>
      </c>
      <c r="E1344">
        <v>212.09705085180801</v>
      </c>
      <c r="F1344">
        <f t="shared" si="40"/>
        <v>212.09705085180812</v>
      </c>
      <c r="G1344" s="7">
        <f t="shared" si="41"/>
        <v>19.281550077437103</v>
      </c>
      <c r="H1344">
        <v>31.540965405869098</v>
      </c>
      <c r="I1344">
        <v>24.229619255763001</v>
      </c>
      <c r="J1344">
        <v>19.8963004818884</v>
      </c>
      <c r="K1344">
        <v>24.479204915424301</v>
      </c>
      <c r="L1344">
        <v>19.593474589222801</v>
      </c>
      <c r="M1344">
        <v>22.050327667869102</v>
      </c>
      <c r="N1344">
        <v>21.344443827827199</v>
      </c>
      <c r="O1344">
        <v>16.3709526912209</v>
      </c>
      <c r="P1344">
        <v>0</v>
      </c>
      <c r="Q1344">
        <v>11.877020578125901</v>
      </c>
      <c r="R1344">
        <v>20.7147414385974</v>
      </c>
    </row>
    <row r="1345" spans="1:18" x14ac:dyDescent="0.15">
      <c r="A1345" t="s">
        <v>3307</v>
      </c>
      <c r="B1345">
        <v>105837</v>
      </c>
      <c r="C1345" t="s">
        <v>3308</v>
      </c>
      <c r="D1345" t="s">
        <v>1209</v>
      </c>
      <c r="E1345">
        <v>211.864964700755</v>
      </c>
      <c r="F1345">
        <f t="shared" si="40"/>
        <v>211.86496470075539</v>
      </c>
      <c r="G1345" s="7">
        <f t="shared" si="41"/>
        <v>19.260451336432308</v>
      </c>
      <c r="H1345">
        <v>26.505934678774601</v>
      </c>
      <c r="I1345">
        <v>17.645958546114201</v>
      </c>
      <c r="J1345">
        <v>22.7151923749642</v>
      </c>
      <c r="K1345">
        <v>19.769018784521599</v>
      </c>
      <c r="L1345">
        <v>18.7718692276502</v>
      </c>
      <c r="M1345">
        <v>24.5180968072534</v>
      </c>
      <c r="N1345">
        <v>18.617258943731201</v>
      </c>
      <c r="O1345">
        <v>24.337769297417299</v>
      </c>
      <c r="P1345">
        <v>0</v>
      </c>
      <c r="Q1345">
        <v>21.251546049975101</v>
      </c>
      <c r="R1345">
        <v>17.732319990353599</v>
      </c>
    </row>
    <row r="1346" spans="1:18" x14ac:dyDescent="0.15">
      <c r="A1346" t="s">
        <v>7070</v>
      </c>
      <c r="B1346">
        <v>81910</v>
      </c>
      <c r="C1346" t="s">
        <v>7071</v>
      </c>
      <c r="D1346" t="s">
        <v>6732</v>
      </c>
      <c r="E1346">
        <v>211.76231033038499</v>
      </c>
      <c r="F1346">
        <f t="shared" ref="F1346:F1409" si="42">SUM(H1346:R1346)</f>
        <v>211.76231033038499</v>
      </c>
      <c r="G1346" s="7">
        <f t="shared" ref="G1346:G1409" si="43">AVERAGE(H1346:R1346)</f>
        <v>19.25111912094409</v>
      </c>
      <c r="H1346">
        <v>13.8989270028354</v>
      </c>
      <c r="I1346">
        <v>34.466832567020802</v>
      </c>
      <c r="J1346">
        <v>19.576903951793799</v>
      </c>
      <c r="K1346">
        <v>33.849882540907601</v>
      </c>
      <c r="L1346">
        <v>22.554830793659399</v>
      </c>
      <c r="M1346">
        <v>0</v>
      </c>
      <c r="N1346">
        <v>48.273265300211399</v>
      </c>
      <c r="O1346">
        <v>27.162693670005901</v>
      </c>
      <c r="P1346">
        <v>0</v>
      </c>
      <c r="Q1346">
        <v>0</v>
      </c>
      <c r="R1346">
        <v>11.978974503950701</v>
      </c>
    </row>
    <row r="1347" spans="1:18" x14ac:dyDescent="0.15">
      <c r="A1347" t="s">
        <v>7072</v>
      </c>
      <c r="B1347">
        <v>195531</v>
      </c>
      <c r="C1347" t="s">
        <v>7073</v>
      </c>
      <c r="D1347" t="s">
        <v>6732</v>
      </c>
      <c r="E1347">
        <v>211.34650639437601</v>
      </c>
      <c r="F1347">
        <f t="shared" si="42"/>
        <v>211.34650639437612</v>
      </c>
      <c r="G1347" s="7">
        <f t="shared" si="43"/>
        <v>19.213318763125102</v>
      </c>
      <c r="H1347">
        <v>23.983115886416002</v>
      </c>
      <c r="I1347">
        <v>36.288683736863497</v>
      </c>
      <c r="J1347">
        <v>29.0623328915859</v>
      </c>
      <c r="K1347">
        <v>0</v>
      </c>
      <c r="L1347">
        <v>0</v>
      </c>
      <c r="M1347">
        <v>33.998803242125902</v>
      </c>
      <c r="N1347">
        <v>18.878966942928901</v>
      </c>
      <c r="O1347">
        <v>22.358959682323899</v>
      </c>
      <c r="P1347">
        <v>0</v>
      </c>
      <c r="Q1347">
        <v>31.0692159994035</v>
      </c>
      <c r="R1347">
        <v>15.7064280127285</v>
      </c>
    </row>
    <row r="1348" spans="1:18" x14ac:dyDescent="0.15">
      <c r="A1348" t="s">
        <v>5276</v>
      </c>
      <c r="B1348">
        <v>11488</v>
      </c>
      <c r="C1348" t="s">
        <v>5277</v>
      </c>
      <c r="D1348" t="s">
        <v>4477</v>
      </c>
      <c r="E1348">
        <v>211.24224550854601</v>
      </c>
      <c r="F1348">
        <f t="shared" si="42"/>
        <v>211.24224550854592</v>
      </c>
      <c r="G1348" s="7">
        <f t="shared" si="43"/>
        <v>19.203840500776902</v>
      </c>
      <c r="H1348">
        <v>32.918126036921002</v>
      </c>
      <c r="I1348">
        <v>16.5729741196436</v>
      </c>
      <c r="J1348">
        <v>16.743687629763599</v>
      </c>
      <c r="K1348">
        <v>22.246248170246101</v>
      </c>
      <c r="L1348">
        <v>47.9984640491504</v>
      </c>
      <c r="M1348">
        <v>13.2963163885077</v>
      </c>
      <c r="N1348">
        <v>0</v>
      </c>
      <c r="O1348">
        <v>12.388043060837701</v>
      </c>
      <c r="P1348">
        <v>0</v>
      </c>
      <c r="Q1348">
        <v>28.3636446148784</v>
      </c>
      <c r="R1348">
        <v>20.7147414385974</v>
      </c>
    </row>
    <row r="1349" spans="1:18" x14ac:dyDescent="0.15">
      <c r="A1349" t="s">
        <v>3315</v>
      </c>
      <c r="B1349">
        <v>18854</v>
      </c>
      <c r="C1349" t="s">
        <v>3316</v>
      </c>
      <c r="D1349" t="s">
        <v>1209</v>
      </c>
      <c r="E1349">
        <v>211.22127966215001</v>
      </c>
      <c r="F1349">
        <f t="shared" si="42"/>
        <v>211.2212796621501</v>
      </c>
      <c r="G1349" s="7">
        <f t="shared" si="43"/>
        <v>19.201934514740916</v>
      </c>
      <c r="H1349">
        <v>23.613531498089699</v>
      </c>
      <c r="I1349">
        <v>15.2502722173591</v>
      </c>
      <c r="J1349">
        <v>18.0164598377077</v>
      </c>
      <c r="K1349">
        <v>24.8800780239247</v>
      </c>
      <c r="L1349">
        <v>22.2622943520559</v>
      </c>
      <c r="M1349">
        <v>17.842995910385302</v>
      </c>
      <c r="N1349">
        <v>16.3796407617188</v>
      </c>
      <c r="O1349">
        <v>24.337769297417299</v>
      </c>
      <c r="P1349">
        <v>0</v>
      </c>
      <c r="Q1349">
        <v>23.220497197286001</v>
      </c>
      <c r="R1349">
        <v>25.417740566205602</v>
      </c>
    </row>
    <row r="1350" spans="1:18" x14ac:dyDescent="0.15">
      <c r="A1350" t="s">
        <v>7074</v>
      </c>
      <c r="B1350">
        <v>68162</v>
      </c>
      <c r="C1350" t="s">
        <v>7075</v>
      </c>
      <c r="D1350" t="s">
        <v>6732</v>
      </c>
      <c r="E1350">
        <v>210.890283257276</v>
      </c>
      <c r="F1350">
        <f t="shared" si="42"/>
        <v>210.89028325727571</v>
      </c>
      <c r="G1350" s="7">
        <f t="shared" si="43"/>
        <v>19.171843932479611</v>
      </c>
      <c r="H1350">
        <v>0</v>
      </c>
      <c r="I1350">
        <v>11.9257455379823</v>
      </c>
      <c r="J1350">
        <v>24.7538232279976</v>
      </c>
      <c r="K1350">
        <v>47.603633109278903</v>
      </c>
      <c r="L1350">
        <v>41.2106026638534</v>
      </c>
      <c r="M1350">
        <v>0</v>
      </c>
      <c r="N1350">
        <v>16.834903468663502</v>
      </c>
      <c r="O1350">
        <v>17.342143142049501</v>
      </c>
      <c r="P1350">
        <v>0</v>
      </c>
      <c r="Q1350">
        <v>26.142697298936501</v>
      </c>
      <c r="R1350">
        <v>25.076734808514001</v>
      </c>
    </row>
    <row r="1351" spans="1:18" x14ac:dyDescent="0.15">
      <c r="A1351" t="s">
        <v>8723</v>
      </c>
      <c r="B1351">
        <v>16619</v>
      </c>
      <c r="C1351" t="s">
        <v>8724</v>
      </c>
      <c r="D1351" t="s">
        <v>8556</v>
      </c>
      <c r="E1351">
        <v>210.46993510239099</v>
      </c>
      <c r="F1351">
        <f t="shared" si="42"/>
        <v>210.46993510239099</v>
      </c>
      <c r="G1351" s="7">
        <f t="shared" si="43"/>
        <v>19.133630463853727</v>
      </c>
      <c r="H1351">
        <v>38.267844295795101</v>
      </c>
      <c r="I1351">
        <v>20.364110292021302</v>
      </c>
      <c r="J1351">
        <v>0</v>
      </c>
      <c r="K1351">
        <v>35.742880018300397</v>
      </c>
      <c r="L1351">
        <v>35.066802258302097</v>
      </c>
      <c r="M1351">
        <v>0</v>
      </c>
      <c r="N1351">
        <v>0</v>
      </c>
      <c r="O1351">
        <v>13.2185609745781</v>
      </c>
      <c r="P1351">
        <v>0</v>
      </c>
      <c r="Q1351">
        <v>29.2419891570704</v>
      </c>
      <c r="R1351">
        <v>38.567748106323599</v>
      </c>
    </row>
    <row r="1352" spans="1:18" x14ac:dyDescent="0.15">
      <c r="A1352" t="s">
        <v>5283</v>
      </c>
      <c r="B1352">
        <v>66131</v>
      </c>
      <c r="C1352" t="s">
        <v>5284</v>
      </c>
      <c r="D1352" t="s">
        <v>4477</v>
      </c>
      <c r="E1352">
        <v>210.43775612428101</v>
      </c>
      <c r="F1352">
        <f t="shared" si="42"/>
        <v>210.43775612428132</v>
      </c>
      <c r="G1352" s="7">
        <f t="shared" si="43"/>
        <v>19.130705102207394</v>
      </c>
      <c r="H1352">
        <v>23.2841881734951</v>
      </c>
      <c r="I1352">
        <v>16.151279342836698</v>
      </c>
      <c r="J1352">
        <v>24.505119119383998</v>
      </c>
      <c r="K1352">
        <v>0</v>
      </c>
      <c r="L1352">
        <v>16.590791447115201</v>
      </c>
      <c r="M1352">
        <v>28.737779259370001</v>
      </c>
      <c r="N1352">
        <v>24.2169450808119</v>
      </c>
      <c r="O1352">
        <v>24.0597451591793</v>
      </c>
      <c r="P1352">
        <v>0</v>
      </c>
      <c r="Q1352">
        <v>27.815173733575101</v>
      </c>
      <c r="R1352">
        <v>25.076734808514001</v>
      </c>
    </row>
    <row r="1353" spans="1:18" x14ac:dyDescent="0.15">
      <c r="A1353" t="s">
        <v>5287</v>
      </c>
      <c r="C1353" t="s">
        <v>55</v>
      </c>
      <c r="D1353" t="s">
        <v>4477</v>
      </c>
      <c r="E1353">
        <v>210.36758141213701</v>
      </c>
      <c r="F1353">
        <f t="shared" si="42"/>
        <v>210.3675814121371</v>
      </c>
      <c r="G1353" s="7">
        <f t="shared" si="43"/>
        <v>19.124325582921553</v>
      </c>
      <c r="H1353">
        <v>26.106252447461198</v>
      </c>
      <c r="I1353">
        <v>26.269472246302598</v>
      </c>
      <c r="J1353">
        <v>0</v>
      </c>
      <c r="K1353">
        <v>23.157904487538701</v>
      </c>
      <c r="L1353">
        <v>23.350519315549601</v>
      </c>
      <c r="M1353">
        <v>17.842995910385302</v>
      </c>
      <c r="N1353">
        <v>24.661642268081899</v>
      </c>
      <c r="O1353">
        <v>30.051869526803301</v>
      </c>
      <c r="P1353">
        <v>0</v>
      </c>
      <c r="Q1353">
        <v>23.220497197286001</v>
      </c>
      <c r="R1353">
        <v>15.7064280127285</v>
      </c>
    </row>
    <row r="1354" spans="1:18" x14ac:dyDescent="0.15">
      <c r="A1354" t="s">
        <v>3327</v>
      </c>
      <c r="B1354">
        <v>233064</v>
      </c>
      <c r="C1354" t="s">
        <v>3328</v>
      </c>
      <c r="D1354" t="s">
        <v>1209</v>
      </c>
      <c r="E1354">
        <v>210.32173425661901</v>
      </c>
      <c r="F1354">
        <f t="shared" si="42"/>
        <v>210.3217342566185</v>
      </c>
      <c r="G1354" s="7">
        <f t="shared" si="43"/>
        <v>19.120157659692591</v>
      </c>
      <c r="H1354">
        <v>29.296989441365</v>
      </c>
      <c r="I1354">
        <v>19.1877444038943</v>
      </c>
      <c r="J1354">
        <v>15.9127725460118</v>
      </c>
      <c r="K1354">
        <v>19.769018784521599</v>
      </c>
      <c r="L1354">
        <v>21.852764811804001</v>
      </c>
      <c r="M1354">
        <v>24.5180968072534</v>
      </c>
      <c r="N1354">
        <v>15.8963810298947</v>
      </c>
      <c r="O1354">
        <v>17.342143142049501</v>
      </c>
      <c r="P1354">
        <v>0</v>
      </c>
      <c r="Q1354">
        <v>18.9279224712296</v>
      </c>
      <c r="R1354">
        <v>27.617900818594599</v>
      </c>
    </row>
    <row r="1355" spans="1:18" x14ac:dyDescent="0.15">
      <c r="A1355" t="s">
        <v>8727</v>
      </c>
      <c r="B1355">
        <v>50498</v>
      </c>
      <c r="C1355" t="s">
        <v>8728</v>
      </c>
      <c r="D1355" t="s">
        <v>8556</v>
      </c>
      <c r="E1355">
        <v>210.118086259146</v>
      </c>
      <c r="F1355">
        <f t="shared" si="42"/>
        <v>210.11808625914591</v>
      </c>
      <c r="G1355" s="7">
        <f t="shared" si="43"/>
        <v>19.1016442053769</v>
      </c>
      <c r="H1355">
        <v>30.904831661381898</v>
      </c>
      <c r="I1355">
        <v>0</v>
      </c>
      <c r="J1355">
        <v>16.204934078328201</v>
      </c>
      <c r="K1355">
        <v>0</v>
      </c>
      <c r="L1355">
        <v>16.590791447115201</v>
      </c>
      <c r="M1355">
        <v>49.617449464627697</v>
      </c>
      <c r="N1355">
        <v>0</v>
      </c>
      <c r="O1355">
        <v>10.816353461124899</v>
      </c>
      <c r="P1355">
        <v>0</v>
      </c>
      <c r="Q1355">
        <v>40.950040950041</v>
      </c>
      <c r="R1355">
        <v>45.033685196527003</v>
      </c>
    </row>
    <row r="1356" spans="1:18" x14ac:dyDescent="0.15">
      <c r="A1356" t="s">
        <v>3339</v>
      </c>
      <c r="B1356">
        <v>52530</v>
      </c>
      <c r="C1356" t="s">
        <v>3340</v>
      </c>
      <c r="D1356" t="s">
        <v>1209</v>
      </c>
      <c r="E1356">
        <v>209.435777426492</v>
      </c>
      <c r="F1356">
        <f t="shared" si="42"/>
        <v>209.43577742649208</v>
      </c>
      <c r="G1356" s="7">
        <f t="shared" si="43"/>
        <v>19.039616129681097</v>
      </c>
      <c r="H1356">
        <v>18.4607432295224</v>
      </c>
      <c r="I1356">
        <v>21.339524640749101</v>
      </c>
      <c r="J1356">
        <v>23.1060010906033</v>
      </c>
      <c r="K1356">
        <v>20.723928262049899</v>
      </c>
      <c r="L1356">
        <v>18.275788965809699</v>
      </c>
      <c r="M1356">
        <v>13.2963163885077</v>
      </c>
      <c r="N1356">
        <v>35.4150287215883</v>
      </c>
      <c r="O1356">
        <v>23.4806824425545</v>
      </c>
      <c r="P1356">
        <v>0</v>
      </c>
      <c r="Q1356">
        <v>16.825895726559001</v>
      </c>
      <c r="R1356">
        <v>18.511867958548201</v>
      </c>
    </row>
    <row r="1357" spans="1:18" x14ac:dyDescent="0.15">
      <c r="A1357" t="s">
        <v>3347</v>
      </c>
      <c r="B1357">
        <v>74470</v>
      </c>
      <c r="C1357" t="s">
        <v>3348</v>
      </c>
      <c r="D1357" t="s">
        <v>1209</v>
      </c>
      <c r="E1357">
        <v>209.19065152169901</v>
      </c>
      <c r="F1357">
        <f t="shared" si="42"/>
        <v>209.1906515216991</v>
      </c>
      <c r="G1357" s="7">
        <f t="shared" si="43"/>
        <v>19.017331956518099</v>
      </c>
      <c r="H1357">
        <v>25.753814139874098</v>
      </c>
      <c r="I1357">
        <v>11.285280608502299</v>
      </c>
      <c r="J1357">
        <v>24.210612964298999</v>
      </c>
      <c r="K1357">
        <v>20.723928262049899</v>
      </c>
      <c r="L1357">
        <v>18.275788965809699</v>
      </c>
      <c r="M1357">
        <v>34.9872996102415</v>
      </c>
      <c r="N1357">
        <v>10.0558097440796</v>
      </c>
      <c r="O1357">
        <v>12.919996795840801</v>
      </c>
      <c r="P1357">
        <v>0</v>
      </c>
      <c r="Q1357">
        <v>27.815173733575101</v>
      </c>
      <c r="R1357">
        <v>23.162946697427099</v>
      </c>
    </row>
    <row r="1358" spans="1:18" x14ac:dyDescent="0.15">
      <c r="A1358" t="s">
        <v>5290</v>
      </c>
      <c r="B1358">
        <v>93790</v>
      </c>
      <c r="C1358" t="s">
        <v>5291</v>
      </c>
      <c r="D1358" t="s">
        <v>4477</v>
      </c>
      <c r="E1358">
        <v>209.04429325932301</v>
      </c>
      <c r="F1358">
        <f t="shared" si="42"/>
        <v>209.0442932593231</v>
      </c>
      <c r="G1358" s="7">
        <f t="shared" si="43"/>
        <v>19.004026659938464</v>
      </c>
      <c r="H1358">
        <v>15.6276371637714</v>
      </c>
      <c r="I1358">
        <v>28.9442302571405</v>
      </c>
      <c r="J1358">
        <v>0</v>
      </c>
      <c r="K1358">
        <v>28.854199728770499</v>
      </c>
      <c r="L1358">
        <v>28.7110462879488</v>
      </c>
      <c r="M1358">
        <v>12.9181942431359</v>
      </c>
      <c r="N1358">
        <v>40.437370600414098</v>
      </c>
      <c r="O1358">
        <v>29.695619896065299</v>
      </c>
      <c r="P1358">
        <v>0</v>
      </c>
      <c r="Q1358">
        <v>11.877020578125901</v>
      </c>
      <c r="R1358">
        <v>11.978974503950701</v>
      </c>
    </row>
    <row r="1359" spans="1:18" x14ac:dyDescent="0.15">
      <c r="A1359" t="s">
        <v>8729</v>
      </c>
      <c r="B1359">
        <v>23882</v>
      </c>
      <c r="C1359" t="s">
        <v>8730</v>
      </c>
      <c r="D1359" t="s">
        <v>8556</v>
      </c>
      <c r="E1359">
        <v>208.85623076109701</v>
      </c>
      <c r="F1359">
        <f t="shared" si="42"/>
        <v>208.8562307610965</v>
      </c>
      <c r="G1359" s="7">
        <f t="shared" si="43"/>
        <v>18.986930069190592</v>
      </c>
      <c r="H1359">
        <v>0</v>
      </c>
      <c r="I1359">
        <v>30.4868754001402</v>
      </c>
      <c r="J1359">
        <v>24.7538232279976</v>
      </c>
      <c r="K1359">
        <v>29.0623328915859</v>
      </c>
      <c r="L1359">
        <v>30.4567909506783</v>
      </c>
      <c r="M1359">
        <v>0</v>
      </c>
      <c r="N1359">
        <v>62.124148899160097</v>
      </c>
      <c r="O1359">
        <v>19.718498712382001</v>
      </c>
      <c r="P1359">
        <v>0</v>
      </c>
      <c r="Q1359">
        <v>12.2537606791524</v>
      </c>
      <c r="R1359">
        <v>0</v>
      </c>
    </row>
    <row r="1360" spans="1:18" x14ac:dyDescent="0.15">
      <c r="A1360" t="s">
        <v>5294</v>
      </c>
      <c r="B1360">
        <v>245527</v>
      </c>
      <c r="C1360" t="s">
        <v>5295</v>
      </c>
      <c r="D1360" t="s">
        <v>4477</v>
      </c>
      <c r="E1360">
        <v>208.71440197932699</v>
      </c>
      <c r="F1360">
        <f t="shared" si="42"/>
        <v>208.71440197932722</v>
      </c>
      <c r="G1360" s="7">
        <f t="shared" si="43"/>
        <v>18.974036543575203</v>
      </c>
      <c r="H1360">
        <v>27.7078923160473</v>
      </c>
      <c r="I1360">
        <v>26.801316480665498</v>
      </c>
      <c r="J1360">
        <v>20.213127213337401</v>
      </c>
      <c r="K1360">
        <v>22.246248170246101</v>
      </c>
      <c r="L1360">
        <v>29.1353219161719</v>
      </c>
      <c r="M1360">
        <v>0</v>
      </c>
      <c r="N1360">
        <v>32.125004818750703</v>
      </c>
      <c r="O1360">
        <v>19.999360020479301</v>
      </c>
      <c r="P1360">
        <v>0</v>
      </c>
      <c r="Q1360">
        <v>17.267220599103499</v>
      </c>
      <c r="R1360">
        <v>13.2189104445255</v>
      </c>
    </row>
    <row r="1361" spans="1:18" x14ac:dyDescent="0.15">
      <c r="A1361" t="s">
        <v>7080</v>
      </c>
      <c r="B1361">
        <v>213438</v>
      </c>
      <c r="C1361" t="s">
        <v>7081</v>
      </c>
      <c r="D1361" t="s">
        <v>6732</v>
      </c>
      <c r="E1361">
        <v>208.448369876817</v>
      </c>
      <c r="F1361">
        <f t="shared" si="42"/>
        <v>208.44836987681688</v>
      </c>
      <c r="G1361" s="7">
        <f t="shared" si="43"/>
        <v>18.949851806983354</v>
      </c>
      <c r="H1361">
        <v>16.2497521912791</v>
      </c>
      <c r="I1361">
        <v>0</v>
      </c>
      <c r="J1361">
        <v>0</v>
      </c>
      <c r="K1361">
        <v>0</v>
      </c>
      <c r="L1361">
        <v>25.398373488161798</v>
      </c>
      <c r="M1361">
        <v>34.250094187758997</v>
      </c>
      <c r="N1361">
        <v>17.8739954814539</v>
      </c>
      <c r="O1361">
        <v>14.4287235485426</v>
      </c>
      <c r="P1361">
        <v>44.992351300278997</v>
      </c>
      <c r="Q1361">
        <v>17.267220599103499</v>
      </c>
      <c r="R1361">
        <v>37.987859080238003</v>
      </c>
    </row>
    <row r="1362" spans="1:18" x14ac:dyDescent="0.15">
      <c r="A1362" t="s">
        <v>3363</v>
      </c>
      <c r="B1362">
        <v>217558</v>
      </c>
      <c r="C1362" t="s">
        <v>3364</v>
      </c>
      <c r="D1362" t="s">
        <v>1209</v>
      </c>
      <c r="E1362">
        <v>208.368299052033</v>
      </c>
      <c r="F1362">
        <f t="shared" si="42"/>
        <v>208.36829905203291</v>
      </c>
      <c r="G1362" s="7">
        <f t="shared" si="43"/>
        <v>18.9425726410939</v>
      </c>
      <c r="H1362">
        <v>29.296989441365</v>
      </c>
      <c r="I1362">
        <v>14.9984851529995</v>
      </c>
      <c r="J1362">
        <v>20.640857338650399</v>
      </c>
      <c r="K1362">
        <v>14.5968780197291</v>
      </c>
      <c r="L1362">
        <v>23.8124720203454</v>
      </c>
      <c r="M1362">
        <v>24.0037253781787</v>
      </c>
      <c r="N1362">
        <v>13.216674156115401</v>
      </c>
      <c r="O1362">
        <v>12.0875135984528</v>
      </c>
      <c r="P1362">
        <v>0</v>
      </c>
      <c r="Q1362">
        <v>27.0114042148595</v>
      </c>
      <c r="R1362">
        <v>28.703299731337101</v>
      </c>
    </row>
    <row r="1363" spans="1:18" x14ac:dyDescent="0.15">
      <c r="A1363" t="s">
        <v>5296</v>
      </c>
      <c r="B1363">
        <v>56470</v>
      </c>
      <c r="C1363" t="s">
        <v>5297</v>
      </c>
      <c r="D1363" t="s">
        <v>4477</v>
      </c>
      <c r="E1363">
        <v>208.294217444341</v>
      </c>
      <c r="F1363">
        <f t="shared" si="42"/>
        <v>208.2942174443414</v>
      </c>
      <c r="G1363" s="7">
        <f t="shared" si="43"/>
        <v>18.935837949485581</v>
      </c>
      <c r="H1363">
        <v>22.316945256533302</v>
      </c>
      <c r="I1363">
        <v>18.902090949300799</v>
      </c>
      <c r="J1363">
        <v>0</v>
      </c>
      <c r="K1363">
        <v>19.589329300543401</v>
      </c>
      <c r="L1363">
        <v>24.0597451591793</v>
      </c>
      <c r="M1363">
        <v>31.6856780735108</v>
      </c>
      <c r="N1363">
        <v>17.8739954814539</v>
      </c>
      <c r="O1363">
        <v>21.6789947883697</v>
      </c>
      <c r="P1363">
        <v>0</v>
      </c>
      <c r="Q1363">
        <v>25.598623817983501</v>
      </c>
      <c r="R1363">
        <v>26.588814617466699</v>
      </c>
    </row>
    <row r="1364" spans="1:18" x14ac:dyDescent="0.15">
      <c r="A1364" t="s">
        <v>3365</v>
      </c>
      <c r="B1364">
        <v>68816</v>
      </c>
      <c r="C1364" t="s">
        <v>3366</v>
      </c>
      <c r="D1364" t="s">
        <v>1209</v>
      </c>
      <c r="E1364">
        <v>208.19127664308201</v>
      </c>
      <c r="F1364">
        <f t="shared" si="42"/>
        <v>208.19127664308229</v>
      </c>
      <c r="G1364" s="7">
        <f t="shared" si="43"/>
        <v>18.926479694825662</v>
      </c>
      <c r="H1364">
        <v>25.753814139874098</v>
      </c>
      <c r="I1364">
        <v>16.5729741196436</v>
      </c>
      <c r="J1364">
        <v>27.347061558235598</v>
      </c>
      <c r="K1364">
        <v>18.817649449771899</v>
      </c>
      <c r="L1364">
        <v>18.960077660478099</v>
      </c>
      <c r="M1364">
        <v>23.5223273931616</v>
      </c>
      <c r="N1364">
        <v>14.268754851376601</v>
      </c>
      <c r="O1364">
        <v>15.3895400374274</v>
      </c>
      <c r="P1364">
        <v>0</v>
      </c>
      <c r="Q1364">
        <v>25.598623817983501</v>
      </c>
      <c r="R1364">
        <v>21.9604536151299</v>
      </c>
    </row>
    <row r="1365" spans="1:18" x14ac:dyDescent="0.15">
      <c r="A1365" t="s">
        <v>5300</v>
      </c>
      <c r="B1365">
        <v>231805</v>
      </c>
      <c r="C1365" t="s">
        <v>5301</v>
      </c>
      <c r="D1365" t="s">
        <v>4477</v>
      </c>
      <c r="E1365">
        <v>207.94924642407199</v>
      </c>
      <c r="F1365">
        <f t="shared" si="42"/>
        <v>207.94924642407253</v>
      </c>
      <c r="G1365" s="7">
        <f t="shared" si="43"/>
        <v>18.904476947642959</v>
      </c>
      <c r="H1365">
        <v>34.922541802282502</v>
      </c>
      <c r="I1365">
        <v>16.80135754969</v>
      </c>
      <c r="J1365">
        <v>0</v>
      </c>
      <c r="K1365">
        <v>19.913416465209298</v>
      </c>
      <c r="L1365">
        <v>20.5812134683461</v>
      </c>
      <c r="M1365">
        <v>39.106494806657501</v>
      </c>
      <c r="N1365">
        <v>15.4023399234812</v>
      </c>
      <c r="O1365">
        <v>15.705145319709599</v>
      </c>
      <c r="P1365">
        <v>0</v>
      </c>
      <c r="Q1365">
        <v>18.9279224712296</v>
      </c>
      <c r="R1365">
        <v>26.588814617466699</v>
      </c>
    </row>
    <row r="1366" spans="1:18" x14ac:dyDescent="0.15">
      <c r="A1366" t="s">
        <v>7082</v>
      </c>
      <c r="B1366">
        <v>70190</v>
      </c>
      <c r="C1366" t="s">
        <v>7083</v>
      </c>
      <c r="D1366" t="s">
        <v>6732</v>
      </c>
      <c r="E1366">
        <v>207.901360339012</v>
      </c>
      <c r="F1366">
        <f t="shared" si="42"/>
        <v>207.9013603390118</v>
      </c>
      <c r="G1366" s="7">
        <f t="shared" si="43"/>
        <v>18.900123667182893</v>
      </c>
      <c r="H1366">
        <v>25.753814139874098</v>
      </c>
      <c r="I1366">
        <v>29.877502240812699</v>
      </c>
      <c r="J1366">
        <v>27.706817539523801</v>
      </c>
      <c r="K1366">
        <v>0</v>
      </c>
      <c r="L1366">
        <v>22.979947697638998</v>
      </c>
      <c r="M1366">
        <v>34.250094187758997</v>
      </c>
      <c r="N1366">
        <v>18.617258943731201</v>
      </c>
      <c r="O1366">
        <v>18.684813357399399</v>
      </c>
      <c r="P1366">
        <v>0</v>
      </c>
      <c r="Q1366">
        <v>30.031112232272601</v>
      </c>
      <c r="R1366">
        <v>0</v>
      </c>
    </row>
    <row r="1367" spans="1:18" x14ac:dyDescent="0.15">
      <c r="A1367">
        <v>631366</v>
      </c>
      <c r="B1367">
        <v>631366</v>
      </c>
      <c r="C1367" t="s">
        <v>55</v>
      </c>
      <c r="D1367" t="s">
        <v>4477</v>
      </c>
      <c r="E1367">
        <v>207.86655882993199</v>
      </c>
      <c r="F1367">
        <f t="shared" si="42"/>
        <v>207.86655882993242</v>
      </c>
      <c r="G1367" s="7">
        <f t="shared" si="43"/>
        <v>18.896959893630221</v>
      </c>
      <c r="H1367">
        <v>24.3326763510719</v>
      </c>
      <c r="I1367">
        <v>23.409445242966601</v>
      </c>
      <c r="J1367">
        <v>0</v>
      </c>
      <c r="K1367">
        <v>24.701116490465399</v>
      </c>
      <c r="L1367">
        <v>25.225516114059701</v>
      </c>
      <c r="M1367">
        <v>14.694083867953101</v>
      </c>
      <c r="N1367">
        <v>29.724041994126502</v>
      </c>
      <c r="O1367">
        <v>27.781481975374501</v>
      </c>
      <c r="P1367">
        <v>0</v>
      </c>
      <c r="Q1367">
        <v>23.721415694088599</v>
      </c>
      <c r="R1367">
        <v>14.276781099826101</v>
      </c>
    </row>
    <row r="1368" spans="1:18" x14ac:dyDescent="0.15">
      <c r="A1368" t="s">
        <v>5313</v>
      </c>
      <c r="B1368">
        <v>212555</v>
      </c>
      <c r="C1368" t="s">
        <v>5314</v>
      </c>
      <c r="D1368" t="s">
        <v>4477</v>
      </c>
      <c r="E1368">
        <v>207.46811611722001</v>
      </c>
      <c r="F1368">
        <f t="shared" si="42"/>
        <v>207.46811611721972</v>
      </c>
      <c r="G1368" s="7">
        <f t="shared" si="43"/>
        <v>18.860737828838158</v>
      </c>
      <c r="H1368">
        <v>26.106252447461198</v>
      </c>
      <c r="I1368">
        <v>24.920255183413101</v>
      </c>
      <c r="J1368">
        <v>0</v>
      </c>
      <c r="K1368">
        <v>21.9875902040888</v>
      </c>
      <c r="L1368">
        <v>24.674786316350499</v>
      </c>
      <c r="M1368">
        <v>16.2248109809521</v>
      </c>
      <c r="N1368">
        <v>30.934659811546101</v>
      </c>
      <c r="O1368">
        <v>25.902441046044199</v>
      </c>
      <c r="P1368">
        <v>0</v>
      </c>
      <c r="Q1368">
        <v>18.205452168815501</v>
      </c>
      <c r="R1368">
        <v>18.511867958548201</v>
      </c>
    </row>
    <row r="1369" spans="1:18" x14ac:dyDescent="0.15">
      <c r="A1369" t="s">
        <v>3375</v>
      </c>
      <c r="B1369">
        <v>13448</v>
      </c>
      <c r="C1369" t="s">
        <v>3376</v>
      </c>
      <c r="D1369" t="s">
        <v>1209</v>
      </c>
      <c r="E1369">
        <v>206.855296427089</v>
      </c>
      <c r="F1369">
        <f t="shared" si="42"/>
        <v>206.85529642708894</v>
      </c>
      <c r="G1369" s="7">
        <f t="shared" si="43"/>
        <v>18.805026947917177</v>
      </c>
      <c r="H1369">
        <v>13.8989270028354</v>
      </c>
      <c r="I1369">
        <v>19.917700063338302</v>
      </c>
      <c r="J1369">
        <v>23.830858101538499</v>
      </c>
      <c r="K1369">
        <v>22.968546871913599</v>
      </c>
      <c r="L1369">
        <v>24.674786316350499</v>
      </c>
      <c r="M1369">
        <v>15.705145319709599</v>
      </c>
      <c r="N1369">
        <v>24.2169450808119</v>
      </c>
      <c r="O1369">
        <v>24.337769297417299</v>
      </c>
      <c r="P1369">
        <v>0</v>
      </c>
      <c r="Q1369">
        <v>20.779134424376402</v>
      </c>
      <c r="R1369">
        <v>16.525483948797401</v>
      </c>
    </row>
    <row r="1370" spans="1:18" x14ac:dyDescent="0.15">
      <c r="A1370" t="s">
        <v>7084</v>
      </c>
      <c r="B1370">
        <v>257635</v>
      </c>
      <c r="C1370" t="s">
        <v>7085</v>
      </c>
      <c r="D1370" t="s">
        <v>6732</v>
      </c>
      <c r="E1370">
        <v>206.802035790361</v>
      </c>
      <c r="F1370">
        <f t="shared" si="42"/>
        <v>206.80203579036129</v>
      </c>
      <c r="G1370" s="7">
        <f t="shared" si="43"/>
        <v>18.800185071851025</v>
      </c>
      <c r="H1370">
        <v>25.438431364568299</v>
      </c>
      <c r="I1370">
        <v>24.229619255763001</v>
      </c>
      <c r="J1370">
        <v>23.516353272065398</v>
      </c>
      <c r="K1370">
        <v>32.588150948315203</v>
      </c>
      <c r="L1370">
        <v>41.862373261664999</v>
      </c>
      <c r="M1370">
        <v>0</v>
      </c>
      <c r="N1370">
        <v>28.178539224526599</v>
      </c>
      <c r="O1370">
        <v>18.684813357399399</v>
      </c>
      <c r="P1370">
        <v>0</v>
      </c>
      <c r="Q1370">
        <v>0</v>
      </c>
      <c r="R1370">
        <v>12.3037551060584</v>
      </c>
    </row>
    <row r="1371" spans="1:18" x14ac:dyDescent="0.15">
      <c r="A1371" t="s">
        <v>3377</v>
      </c>
      <c r="B1371">
        <v>12822</v>
      </c>
      <c r="C1371" t="s">
        <v>3378</v>
      </c>
      <c r="D1371" t="s">
        <v>1209</v>
      </c>
      <c r="E1371">
        <v>206.784401490346</v>
      </c>
      <c r="F1371">
        <f t="shared" si="42"/>
        <v>206.78440149034631</v>
      </c>
      <c r="G1371" s="7">
        <f t="shared" si="43"/>
        <v>18.798581953667846</v>
      </c>
      <c r="H1371">
        <v>27.0817761312058</v>
      </c>
      <c r="I1371">
        <v>15.5002232032141</v>
      </c>
      <c r="J1371">
        <v>26.778063410454202</v>
      </c>
      <c r="K1371">
        <v>14.413001680556</v>
      </c>
      <c r="L1371">
        <v>13.7459689945923</v>
      </c>
      <c r="M1371">
        <v>30.914003425271599</v>
      </c>
      <c r="N1371">
        <v>10.902890138117799</v>
      </c>
      <c r="O1371">
        <v>10.2788867554488</v>
      </c>
      <c r="P1371">
        <v>0</v>
      </c>
      <c r="Q1371">
        <v>23.721415694088599</v>
      </c>
      <c r="R1371">
        <v>33.448172057397102</v>
      </c>
    </row>
    <row r="1372" spans="1:18" x14ac:dyDescent="0.15">
      <c r="A1372" t="s">
        <v>8731</v>
      </c>
      <c r="B1372">
        <v>64707</v>
      </c>
      <c r="C1372" t="s">
        <v>8732</v>
      </c>
      <c r="D1372" t="s">
        <v>8556</v>
      </c>
      <c r="E1372">
        <v>206.750267996991</v>
      </c>
      <c r="F1372">
        <f t="shared" si="42"/>
        <v>206.750267996991</v>
      </c>
      <c r="G1372" s="7">
        <f t="shared" si="43"/>
        <v>18.795478908817362</v>
      </c>
      <c r="H1372">
        <v>35.655199954361301</v>
      </c>
      <c r="I1372">
        <v>22.0398303814654</v>
      </c>
      <c r="J1372">
        <v>20.640857338650399</v>
      </c>
      <c r="K1372">
        <v>0</v>
      </c>
      <c r="L1372">
        <v>0</v>
      </c>
      <c r="M1372">
        <v>0</v>
      </c>
      <c r="N1372">
        <v>29.915936219224001</v>
      </c>
      <c r="O1372">
        <v>28.472993365792501</v>
      </c>
      <c r="P1372">
        <v>0</v>
      </c>
      <c r="Q1372">
        <v>28.3636446148784</v>
      </c>
      <c r="R1372">
        <v>41.661806122618998</v>
      </c>
    </row>
    <row r="1373" spans="1:18" x14ac:dyDescent="0.15">
      <c r="A1373" t="s">
        <v>5056</v>
      </c>
      <c r="B1373">
        <v>213027</v>
      </c>
      <c r="C1373" t="s">
        <v>5057</v>
      </c>
      <c r="D1373" t="s">
        <v>4477</v>
      </c>
      <c r="E1373">
        <v>245.095979712462</v>
      </c>
      <c r="F1373">
        <f t="shared" si="42"/>
        <v>206.62467545830467</v>
      </c>
      <c r="G1373" s="7">
        <f t="shared" si="43"/>
        <v>18.784061405300424</v>
      </c>
      <c r="H1373">
        <v>40.753781950965099</v>
      </c>
      <c r="I1373">
        <v>0</v>
      </c>
      <c r="J1373">
        <v>23.830858101538499</v>
      </c>
      <c r="K1373">
        <v>30.139727777978699</v>
      </c>
      <c r="L1373">
        <v>30.790642108050498</v>
      </c>
      <c r="M1373">
        <v>40.829325254570797</v>
      </c>
      <c r="N1373">
        <v>10.7088624403784</v>
      </c>
      <c r="O1373">
        <v>12.0875135984528</v>
      </c>
      <c r="P1373">
        <v>0</v>
      </c>
      <c r="Q1373">
        <v>36.719616353448302</v>
      </c>
      <c r="R1373">
        <v>-19.235652127078399</v>
      </c>
    </row>
    <row r="1374" spans="1:18" x14ac:dyDescent="0.15">
      <c r="A1374" t="s">
        <v>5319</v>
      </c>
      <c r="C1374" t="s">
        <v>55</v>
      </c>
      <c r="D1374" t="s">
        <v>4477</v>
      </c>
      <c r="E1374">
        <v>206.61859624295201</v>
      </c>
      <c r="F1374">
        <f t="shared" si="42"/>
        <v>206.61859624295229</v>
      </c>
      <c r="G1374" s="7">
        <f t="shared" si="43"/>
        <v>18.783508749359299</v>
      </c>
      <c r="H1374">
        <v>25.753814139874098</v>
      </c>
      <c r="I1374">
        <v>27.632400647703498</v>
      </c>
      <c r="J1374">
        <v>0</v>
      </c>
      <c r="K1374">
        <v>24.479204915424301</v>
      </c>
      <c r="L1374">
        <v>18.0903140840331</v>
      </c>
      <c r="M1374">
        <v>16.2248109809521</v>
      </c>
      <c r="N1374">
        <v>29.724041994126502</v>
      </c>
      <c r="O1374">
        <v>27.444178540847901</v>
      </c>
      <c r="P1374">
        <v>0</v>
      </c>
      <c r="Q1374">
        <v>22.242586545904299</v>
      </c>
      <c r="R1374">
        <v>15.0272443940865</v>
      </c>
    </row>
    <row r="1375" spans="1:18" x14ac:dyDescent="0.15">
      <c r="A1375" t="s">
        <v>3387</v>
      </c>
      <c r="B1375">
        <v>71963</v>
      </c>
      <c r="C1375" t="s">
        <v>3388</v>
      </c>
      <c r="D1375" t="s">
        <v>1209</v>
      </c>
      <c r="E1375">
        <v>206.04997526095099</v>
      </c>
      <c r="F1375">
        <f t="shared" si="42"/>
        <v>206.04997526095113</v>
      </c>
      <c r="G1375" s="7">
        <f t="shared" si="43"/>
        <v>18.731815932813738</v>
      </c>
      <c r="H1375">
        <v>25.438431364568299</v>
      </c>
      <c r="I1375">
        <v>15.2502722173591</v>
      </c>
      <c r="J1375">
        <v>21.583075415582101</v>
      </c>
      <c r="K1375">
        <v>15.992425987052499</v>
      </c>
      <c r="L1375">
        <v>20.404498783891899</v>
      </c>
      <c r="M1375">
        <v>25.0685625184881</v>
      </c>
      <c r="N1375">
        <v>14.7549207660755</v>
      </c>
      <c r="O1375">
        <v>19.718498712382001</v>
      </c>
      <c r="P1375">
        <v>0</v>
      </c>
      <c r="Q1375">
        <v>22.7625546870376</v>
      </c>
      <c r="R1375">
        <v>25.076734808514001</v>
      </c>
    </row>
    <row r="1376" spans="1:18" x14ac:dyDescent="0.15">
      <c r="A1376" t="s">
        <v>7088</v>
      </c>
      <c r="B1376">
        <v>19332</v>
      </c>
      <c r="C1376" t="s">
        <v>7089</v>
      </c>
      <c r="D1376" t="s">
        <v>6732</v>
      </c>
      <c r="E1376">
        <v>205.98029390210399</v>
      </c>
      <c r="F1376">
        <f t="shared" si="42"/>
        <v>205.98029390210439</v>
      </c>
      <c r="G1376" s="7">
        <f t="shared" si="43"/>
        <v>18.725481263827671</v>
      </c>
      <c r="H1376">
        <v>19.121555729774201</v>
      </c>
      <c r="I1376">
        <v>18.692357442736</v>
      </c>
      <c r="J1376">
        <v>0</v>
      </c>
      <c r="K1376">
        <v>34.582451480820602</v>
      </c>
      <c r="L1376">
        <v>28.7110462879488</v>
      </c>
      <c r="M1376">
        <v>10.972612359550601</v>
      </c>
      <c r="N1376">
        <v>37.583811900538201</v>
      </c>
      <c r="O1376">
        <v>34.073872154831697</v>
      </c>
      <c r="P1376">
        <v>0</v>
      </c>
      <c r="Q1376">
        <v>22.242586545904299</v>
      </c>
      <c r="R1376">
        <v>0</v>
      </c>
    </row>
    <row r="1377" spans="1:18" x14ac:dyDescent="0.15">
      <c r="A1377" t="s">
        <v>8733</v>
      </c>
      <c r="B1377">
        <v>230145</v>
      </c>
      <c r="C1377" t="s">
        <v>8734</v>
      </c>
      <c r="D1377" t="s">
        <v>8556</v>
      </c>
      <c r="E1377">
        <v>205.976661767824</v>
      </c>
      <c r="F1377">
        <f t="shared" si="42"/>
        <v>205.9766617678244</v>
      </c>
      <c r="G1377" s="7">
        <f t="shared" si="43"/>
        <v>18.725151069802219</v>
      </c>
      <c r="H1377">
        <v>25.753814139874098</v>
      </c>
      <c r="I1377">
        <v>0</v>
      </c>
      <c r="J1377">
        <v>16.204934078328201</v>
      </c>
      <c r="K1377">
        <v>0</v>
      </c>
      <c r="L1377">
        <v>17.635875603587799</v>
      </c>
      <c r="M1377">
        <v>41.4875786189615</v>
      </c>
      <c r="N1377">
        <v>0</v>
      </c>
      <c r="O1377">
        <v>0</v>
      </c>
      <c r="P1377">
        <v>44.992351300278997</v>
      </c>
      <c r="Q1377">
        <v>33.0226998038452</v>
      </c>
      <c r="R1377">
        <v>26.879408222948602</v>
      </c>
    </row>
    <row r="1378" spans="1:18" x14ac:dyDescent="0.15">
      <c r="A1378" t="s">
        <v>8735</v>
      </c>
      <c r="B1378">
        <v>244049</v>
      </c>
      <c r="C1378" t="s">
        <v>8736</v>
      </c>
      <c r="D1378" t="s">
        <v>8556</v>
      </c>
      <c r="E1378">
        <v>205.864934252984</v>
      </c>
      <c r="F1378">
        <f t="shared" si="42"/>
        <v>205.8649342529842</v>
      </c>
      <c r="G1378" s="7">
        <f t="shared" si="43"/>
        <v>18.714994022998564</v>
      </c>
      <c r="H1378">
        <v>23.983115886416002</v>
      </c>
      <c r="I1378">
        <v>26.801316480665498</v>
      </c>
      <c r="J1378">
        <v>0</v>
      </c>
      <c r="K1378">
        <v>0</v>
      </c>
      <c r="L1378">
        <v>32.203007760924898</v>
      </c>
      <c r="M1378">
        <v>36.969123388146201</v>
      </c>
      <c r="N1378">
        <v>0</v>
      </c>
      <c r="O1378">
        <v>25.5383483839333</v>
      </c>
      <c r="P1378">
        <v>0</v>
      </c>
      <c r="Q1378">
        <v>30.5114326338079</v>
      </c>
      <c r="R1378">
        <v>29.8585897190904</v>
      </c>
    </row>
    <row r="1379" spans="1:18" x14ac:dyDescent="0.15">
      <c r="A1379" t="s">
        <v>7090</v>
      </c>
      <c r="B1379">
        <v>68201</v>
      </c>
      <c r="C1379" t="s">
        <v>7091</v>
      </c>
      <c r="D1379" t="s">
        <v>6732</v>
      </c>
      <c r="E1379">
        <v>205.789967080922</v>
      </c>
      <c r="F1379">
        <f t="shared" si="42"/>
        <v>205.78996708092242</v>
      </c>
      <c r="G1379" s="7">
        <f t="shared" si="43"/>
        <v>18.708178825538401</v>
      </c>
      <c r="H1379">
        <v>0</v>
      </c>
      <c r="I1379">
        <v>22.489193942310699</v>
      </c>
      <c r="J1379">
        <v>0</v>
      </c>
      <c r="K1379">
        <v>25.996849181879199</v>
      </c>
      <c r="L1379">
        <v>25.630116411988698</v>
      </c>
      <c r="M1379">
        <v>29.3103852557038</v>
      </c>
      <c r="N1379">
        <v>26.548014739457798</v>
      </c>
      <c r="O1379">
        <v>23.4806824425545</v>
      </c>
      <c r="P1379">
        <v>0</v>
      </c>
      <c r="Q1379">
        <v>29.6219059919191</v>
      </c>
      <c r="R1379">
        <v>22.712819115108601</v>
      </c>
    </row>
    <row r="1380" spans="1:18" x14ac:dyDescent="0.15">
      <c r="A1380" t="s">
        <v>5327</v>
      </c>
      <c r="B1380">
        <v>12795</v>
      </c>
      <c r="C1380" t="s">
        <v>5328</v>
      </c>
      <c r="D1380" t="s">
        <v>4477</v>
      </c>
      <c r="E1380">
        <v>205.74740038004001</v>
      </c>
      <c r="F1380">
        <f t="shared" si="42"/>
        <v>205.74740038004018</v>
      </c>
      <c r="G1380" s="7">
        <f t="shared" si="43"/>
        <v>18.704309125458199</v>
      </c>
      <c r="H1380">
        <v>23.0203638138297</v>
      </c>
      <c r="I1380">
        <v>25.945856187308301</v>
      </c>
      <c r="J1380">
        <v>18.0164598377077</v>
      </c>
      <c r="K1380">
        <v>25.996849181879199</v>
      </c>
      <c r="L1380">
        <v>24.0597451591793</v>
      </c>
      <c r="M1380">
        <v>18.435762429391001</v>
      </c>
      <c r="N1380">
        <v>27.965926315377299</v>
      </c>
      <c r="O1380">
        <v>29.695619896065299</v>
      </c>
      <c r="P1380">
        <v>0</v>
      </c>
      <c r="Q1380">
        <v>12.610817559302401</v>
      </c>
      <c r="R1380">
        <v>0</v>
      </c>
    </row>
    <row r="1381" spans="1:18" x14ac:dyDescent="0.15">
      <c r="A1381" t="s">
        <v>8737</v>
      </c>
      <c r="B1381">
        <v>52570</v>
      </c>
      <c r="C1381" t="s">
        <v>8738</v>
      </c>
      <c r="D1381" t="s">
        <v>8556</v>
      </c>
      <c r="E1381">
        <v>205.62460391505201</v>
      </c>
      <c r="F1381">
        <f t="shared" si="42"/>
        <v>205.62460391505249</v>
      </c>
      <c r="G1381" s="7">
        <f t="shared" si="43"/>
        <v>18.693145810459317</v>
      </c>
      <c r="H1381">
        <v>32.918126036921002</v>
      </c>
      <c r="I1381">
        <v>10.139437545120501</v>
      </c>
      <c r="J1381">
        <v>19.576903951793799</v>
      </c>
      <c r="K1381">
        <v>0</v>
      </c>
      <c r="L1381">
        <v>0</v>
      </c>
      <c r="M1381">
        <v>36.417136447726797</v>
      </c>
      <c r="N1381">
        <v>0</v>
      </c>
      <c r="O1381">
        <v>0</v>
      </c>
      <c r="P1381">
        <v>44.992351300278997</v>
      </c>
      <c r="Q1381">
        <v>31.0692159994035</v>
      </c>
      <c r="R1381">
        <v>30.5114326338079</v>
      </c>
    </row>
    <row r="1382" spans="1:18" x14ac:dyDescent="0.15">
      <c r="A1382" t="s">
        <v>5331</v>
      </c>
      <c r="B1382">
        <v>402772</v>
      </c>
      <c r="C1382" t="s">
        <v>5332</v>
      </c>
      <c r="D1382" t="s">
        <v>4477</v>
      </c>
      <c r="E1382">
        <v>205.61960321963701</v>
      </c>
      <c r="F1382">
        <f t="shared" si="42"/>
        <v>205.61960321963699</v>
      </c>
      <c r="G1382" s="7">
        <f t="shared" si="43"/>
        <v>18.692691201785181</v>
      </c>
      <c r="H1382">
        <v>28.988196006586101</v>
      </c>
      <c r="I1382">
        <v>25.1706570548318</v>
      </c>
      <c r="J1382">
        <v>15.3462262095128</v>
      </c>
      <c r="K1382">
        <v>20.535651945342298</v>
      </c>
      <c r="L1382">
        <v>23.606284937301702</v>
      </c>
      <c r="M1382">
        <v>36.104993320576199</v>
      </c>
      <c r="N1382">
        <v>0</v>
      </c>
      <c r="O1382">
        <v>11.549691392246</v>
      </c>
      <c r="P1382">
        <v>0</v>
      </c>
      <c r="Q1382">
        <v>22.7625546870376</v>
      </c>
      <c r="R1382">
        <v>21.555347666202501</v>
      </c>
    </row>
    <row r="1383" spans="1:18" x14ac:dyDescent="0.15">
      <c r="A1383" t="s">
        <v>5333</v>
      </c>
      <c r="C1383" t="s">
        <v>55</v>
      </c>
      <c r="D1383" t="s">
        <v>4477</v>
      </c>
      <c r="E1383">
        <v>205.57979836583399</v>
      </c>
      <c r="F1383">
        <f t="shared" si="42"/>
        <v>205.57979836583442</v>
      </c>
      <c r="G1383" s="7">
        <f t="shared" si="43"/>
        <v>18.689072578712221</v>
      </c>
      <c r="H1383">
        <v>24.7448802842692</v>
      </c>
      <c r="I1383">
        <v>27.427919427743898</v>
      </c>
      <c r="J1383">
        <v>20.213127213337401</v>
      </c>
      <c r="K1383">
        <v>21.527876447211501</v>
      </c>
      <c r="L1383">
        <v>17.0017137727483</v>
      </c>
      <c r="M1383">
        <v>31.6856780735108</v>
      </c>
      <c r="N1383">
        <v>27.7151108327282</v>
      </c>
      <c r="O1383">
        <v>20.986711214459</v>
      </c>
      <c r="P1383">
        <v>0</v>
      </c>
      <c r="Q1383">
        <v>0</v>
      </c>
      <c r="R1383">
        <v>14.276781099826101</v>
      </c>
    </row>
    <row r="1384" spans="1:18" x14ac:dyDescent="0.15">
      <c r="A1384" t="s">
        <v>5338</v>
      </c>
      <c r="C1384" t="s">
        <v>55</v>
      </c>
      <c r="D1384" t="s">
        <v>4477</v>
      </c>
      <c r="E1384">
        <v>205.14956450299101</v>
      </c>
      <c r="F1384">
        <f t="shared" si="42"/>
        <v>205.14956450299132</v>
      </c>
      <c r="G1384" s="7">
        <f t="shared" si="43"/>
        <v>18.649960409362848</v>
      </c>
      <c r="H1384">
        <v>18.4607432295224</v>
      </c>
      <c r="I1384">
        <v>0</v>
      </c>
      <c r="J1384">
        <v>19.576903951793799</v>
      </c>
      <c r="K1384">
        <v>26.7393978287609</v>
      </c>
      <c r="L1384">
        <v>23.606284937301702</v>
      </c>
      <c r="M1384">
        <v>17.842995910385302</v>
      </c>
      <c r="N1384">
        <v>33.702033580706299</v>
      </c>
      <c r="O1384">
        <v>25.5383483839333</v>
      </c>
      <c r="P1384">
        <v>0</v>
      </c>
      <c r="Q1384">
        <v>22.7625546870376</v>
      </c>
      <c r="R1384">
        <v>16.920301993550002</v>
      </c>
    </row>
    <row r="1385" spans="1:18" x14ac:dyDescent="0.15">
      <c r="A1385" t="s">
        <v>7092</v>
      </c>
      <c r="C1385" t="s">
        <v>55</v>
      </c>
      <c r="D1385" t="s">
        <v>6732</v>
      </c>
      <c r="E1385">
        <v>205.112310710553</v>
      </c>
      <c r="F1385">
        <f t="shared" si="42"/>
        <v>205.11231071055261</v>
      </c>
      <c r="G1385" s="7">
        <f t="shared" si="43"/>
        <v>18.646573700959326</v>
      </c>
      <c r="H1385">
        <v>27.0817761312058</v>
      </c>
      <c r="I1385">
        <v>30.4868754001402</v>
      </c>
      <c r="J1385">
        <v>0</v>
      </c>
      <c r="K1385">
        <v>0</v>
      </c>
      <c r="L1385">
        <v>23.350519315549601</v>
      </c>
      <c r="M1385">
        <v>17.2936179632269</v>
      </c>
      <c r="N1385">
        <v>37.341578353833903</v>
      </c>
      <c r="O1385">
        <v>30.051869526803301</v>
      </c>
      <c r="P1385">
        <v>0</v>
      </c>
      <c r="Q1385">
        <v>24.1379143876452</v>
      </c>
      <c r="R1385">
        <v>15.3681596321477</v>
      </c>
    </row>
    <row r="1386" spans="1:18" x14ac:dyDescent="0.15">
      <c r="A1386" t="s">
        <v>5339</v>
      </c>
      <c r="B1386">
        <v>15494</v>
      </c>
      <c r="C1386" t="s">
        <v>5340</v>
      </c>
      <c r="D1386" t="s">
        <v>4477</v>
      </c>
      <c r="E1386">
        <v>205.084900652816</v>
      </c>
      <c r="F1386">
        <f t="shared" si="42"/>
        <v>205.08490065281589</v>
      </c>
      <c r="G1386" s="7">
        <f t="shared" si="43"/>
        <v>18.644081877528716</v>
      </c>
      <c r="H1386">
        <v>36.263943486270499</v>
      </c>
      <c r="I1386">
        <v>10.9080278721928</v>
      </c>
      <c r="J1386">
        <v>13.429272052879099</v>
      </c>
      <c r="K1386">
        <v>33.123989718313602</v>
      </c>
      <c r="L1386">
        <v>39.405761122276097</v>
      </c>
      <c r="M1386">
        <v>0</v>
      </c>
      <c r="N1386">
        <v>14.532771399505901</v>
      </c>
      <c r="O1386">
        <v>15.705145319709599</v>
      </c>
      <c r="P1386">
        <v>0</v>
      </c>
      <c r="Q1386">
        <v>14.0980888630737</v>
      </c>
      <c r="R1386">
        <v>27.617900818594599</v>
      </c>
    </row>
    <row r="1387" spans="1:18" x14ac:dyDescent="0.15">
      <c r="A1387" t="s">
        <v>5349</v>
      </c>
      <c r="B1387">
        <v>319184</v>
      </c>
      <c r="C1387" t="s">
        <v>5350</v>
      </c>
      <c r="D1387" t="s">
        <v>4477</v>
      </c>
      <c r="E1387">
        <v>204.10968661472</v>
      </c>
      <c r="F1387">
        <f t="shared" si="42"/>
        <v>204.10968661471966</v>
      </c>
      <c r="G1387" s="7">
        <f t="shared" si="43"/>
        <v>18.555426055883604</v>
      </c>
      <c r="H1387">
        <v>32.348640710117401</v>
      </c>
      <c r="I1387">
        <v>14.9984851529995</v>
      </c>
      <c r="J1387">
        <v>21.940698679608801</v>
      </c>
      <c r="K1387">
        <v>9.8757824088613404</v>
      </c>
      <c r="L1387">
        <v>22.7375046043447</v>
      </c>
      <c r="M1387">
        <v>30.914003425271599</v>
      </c>
      <c r="N1387">
        <v>12.6174367929504</v>
      </c>
      <c r="O1387">
        <v>0</v>
      </c>
      <c r="P1387">
        <v>0</v>
      </c>
      <c r="Q1387">
        <v>31.4453542633611</v>
      </c>
      <c r="R1387">
        <v>27.231780577204798</v>
      </c>
    </row>
    <row r="1388" spans="1:18" x14ac:dyDescent="0.15">
      <c r="A1388" t="s">
        <v>3403</v>
      </c>
      <c r="B1388">
        <v>75129</v>
      </c>
      <c r="C1388" t="s">
        <v>3404</v>
      </c>
      <c r="D1388" t="s">
        <v>1209</v>
      </c>
      <c r="E1388">
        <v>203.76164059271801</v>
      </c>
      <c r="F1388">
        <f t="shared" si="42"/>
        <v>203.76164059271809</v>
      </c>
      <c r="G1388" s="7">
        <f t="shared" si="43"/>
        <v>18.523785508428919</v>
      </c>
      <c r="H1388">
        <v>19.4275101314465</v>
      </c>
      <c r="I1388">
        <v>24.4662683558178</v>
      </c>
      <c r="J1388">
        <v>17.0017137727483</v>
      </c>
      <c r="K1388">
        <v>19.140221260957802</v>
      </c>
      <c r="L1388">
        <v>19.593474589222801</v>
      </c>
      <c r="M1388">
        <v>26.004150262381899</v>
      </c>
      <c r="N1388">
        <v>27.419797093501501</v>
      </c>
      <c r="O1388">
        <v>17.342143142049501</v>
      </c>
      <c r="P1388">
        <v>0</v>
      </c>
      <c r="Q1388">
        <v>10.2034152871649</v>
      </c>
      <c r="R1388">
        <v>23.162946697427099</v>
      </c>
    </row>
    <row r="1389" spans="1:18" x14ac:dyDescent="0.15">
      <c r="A1389" t="s">
        <v>8741</v>
      </c>
      <c r="B1389">
        <v>21949</v>
      </c>
      <c r="C1389" t="s">
        <v>8742</v>
      </c>
      <c r="D1389" t="s">
        <v>8556</v>
      </c>
      <c r="E1389">
        <v>203.40448336213299</v>
      </c>
      <c r="F1389">
        <f t="shared" si="42"/>
        <v>203.40448336213282</v>
      </c>
      <c r="G1389" s="7">
        <f t="shared" si="43"/>
        <v>18.491316669284803</v>
      </c>
      <c r="H1389">
        <v>0</v>
      </c>
      <c r="I1389">
        <v>14.9984851529995</v>
      </c>
      <c r="J1389">
        <v>33.076658463655399</v>
      </c>
      <c r="K1389">
        <v>0</v>
      </c>
      <c r="L1389">
        <v>29.610152729167801</v>
      </c>
      <c r="M1389">
        <v>37.937706286277901</v>
      </c>
      <c r="N1389">
        <v>0</v>
      </c>
      <c r="O1389">
        <v>28.169966308720301</v>
      </c>
      <c r="P1389">
        <v>0</v>
      </c>
      <c r="Q1389">
        <v>33.0226998038452</v>
      </c>
      <c r="R1389">
        <v>26.588814617466699</v>
      </c>
    </row>
    <row r="1390" spans="1:18" x14ac:dyDescent="0.15">
      <c r="A1390" t="s">
        <v>3411</v>
      </c>
      <c r="C1390" t="s">
        <v>55</v>
      </c>
      <c r="D1390" t="s">
        <v>1209</v>
      </c>
      <c r="E1390">
        <v>203.238846698879</v>
      </c>
      <c r="F1390">
        <f t="shared" si="42"/>
        <v>203.2388466988788</v>
      </c>
      <c r="G1390" s="7">
        <f t="shared" si="43"/>
        <v>18.476258790807165</v>
      </c>
      <c r="H1390">
        <v>15.974798158425299</v>
      </c>
      <c r="I1390">
        <v>20.151620794860499</v>
      </c>
      <c r="J1390">
        <v>31.761559619623601</v>
      </c>
      <c r="K1390">
        <v>20.301683009521501</v>
      </c>
      <c r="L1390">
        <v>16.7830853352757</v>
      </c>
      <c r="M1390">
        <v>12.5439980732419</v>
      </c>
      <c r="N1390">
        <v>25.851817382762</v>
      </c>
      <c r="O1390">
        <v>23.745411199285702</v>
      </c>
      <c r="P1390">
        <v>0</v>
      </c>
      <c r="Q1390">
        <v>25.598623817983501</v>
      </c>
      <c r="R1390">
        <v>10.5262493078991</v>
      </c>
    </row>
    <row r="1391" spans="1:18" x14ac:dyDescent="0.15">
      <c r="A1391" t="s">
        <v>5359</v>
      </c>
      <c r="B1391">
        <v>19124</v>
      </c>
      <c r="C1391" t="s">
        <v>5360</v>
      </c>
      <c r="D1391" t="s">
        <v>4477</v>
      </c>
      <c r="E1391">
        <v>202.84555789423101</v>
      </c>
      <c r="F1391">
        <f t="shared" si="42"/>
        <v>202.84555789423146</v>
      </c>
      <c r="G1391" s="7">
        <f t="shared" si="43"/>
        <v>18.440505263111952</v>
      </c>
      <c r="H1391">
        <v>26.802322153191401</v>
      </c>
      <c r="I1391">
        <v>18.692357442736</v>
      </c>
      <c r="J1391">
        <v>18.995011909872499</v>
      </c>
      <c r="K1391">
        <v>25.531306488015598</v>
      </c>
      <c r="L1391">
        <v>16.7830853352757</v>
      </c>
      <c r="M1391">
        <v>26.004150262381899</v>
      </c>
      <c r="N1391">
        <v>0</v>
      </c>
      <c r="O1391">
        <v>21.982370139148401</v>
      </c>
      <c r="P1391">
        <v>0</v>
      </c>
      <c r="Q1391">
        <v>31.939697850458298</v>
      </c>
      <c r="R1391">
        <v>16.115256313151701</v>
      </c>
    </row>
    <row r="1392" spans="1:18" x14ac:dyDescent="0.15">
      <c r="A1392" t="s">
        <v>5361</v>
      </c>
      <c r="B1392">
        <v>69736</v>
      </c>
      <c r="C1392" t="s">
        <v>5362</v>
      </c>
      <c r="D1392" t="s">
        <v>4477</v>
      </c>
      <c r="E1392">
        <v>202.67279100694401</v>
      </c>
      <c r="F1392">
        <f t="shared" si="42"/>
        <v>202.67279100694392</v>
      </c>
      <c r="G1392" s="7">
        <f t="shared" si="43"/>
        <v>18.424799182449448</v>
      </c>
      <c r="H1392">
        <v>29.296989441365</v>
      </c>
      <c r="I1392">
        <v>22.0398303814654</v>
      </c>
      <c r="J1392">
        <v>17.3161972245599</v>
      </c>
      <c r="K1392">
        <v>23.997504259557001</v>
      </c>
      <c r="L1392">
        <v>15.591526940599399</v>
      </c>
      <c r="M1392">
        <v>25.594823702854299</v>
      </c>
      <c r="N1392">
        <v>0</v>
      </c>
      <c r="O1392">
        <v>23.4806824425545</v>
      </c>
      <c r="P1392">
        <v>0</v>
      </c>
      <c r="Q1392">
        <v>24.640495175390999</v>
      </c>
      <c r="R1392">
        <v>20.7147414385974</v>
      </c>
    </row>
    <row r="1393" spans="1:18" x14ac:dyDescent="0.15">
      <c r="A1393" t="s">
        <v>5363</v>
      </c>
      <c r="C1393" t="s">
        <v>55</v>
      </c>
      <c r="D1393" t="s">
        <v>4477</v>
      </c>
      <c r="E1393">
        <v>202.442112168482</v>
      </c>
      <c r="F1393">
        <f t="shared" si="42"/>
        <v>202.44211216848228</v>
      </c>
      <c r="G1393" s="7">
        <f t="shared" si="43"/>
        <v>18.403828378952934</v>
      </c>
      <c r="H1393">
        <v>28.057259254687001</v>
      </c>
      <c r="I1393">
        <v>25.482121743384798</v>
      </c>
      <c r="J1393">
        <v>0</v>
      </c>
      <c r="K1393">
        <v>25.1229769722793</v>
      </c>
      <c r="L1393">
        <v>25.225516114059701</v>
      </c>
      <c r="M1393">
        <v>16.731585217309799</v>
      </c>
      <c r="N1393">
        <v>22.7877638823058</v>
      </c>
      <c r="O1393">
        <v>24.714180502488698</v>
      </c>
      <c r="P1393">
        <v>0</v>
      </c>
      <c r="Q1393">
        <v>18.205452168815501</v>
      </c>
      <c r="R1393">
        <v>16.115256313151701</v>
      </c>
    </row>
    <row r="1394" spans="1:18" x14ac:dyDescent="0.15">
      <c r="A1394" t="s">
        <v>7101</v>
      </c>
      <c r="C1394" t="s">
        <v>55</v>
      </c>
      <c r="D1394" t="s">
        <v>6732</v>
      </c>
      <c r="E1394">
        <v>202.33198670350799</v>
      </c>
      <c r="F1394">
        <f t="shared" si="42"/>
        <v>202.33198670350842</v>
      </c>
      <c r="G1394" s="7">
        <f t="shared" si="43"/>
        <v>18.393816973046221</v>
      </c>
      <c r="H1394">
        <v>0</v>
      </c>
      <c r="I1394">
        <v>25.945856187308301</v>
      </c>
      <c r="J1394">
        <v>26.048043010528598</v>
      </c>
      <c r="K1394">
        <v>22.246248170246101</v>
      </c>
      <c r="L1394">
        <v>0</v>
      </c>
      <c r="M1394">
        <v>33.998803242125902</v>
      </c>
      <c r="N1394">
        <v>20.422500694364999</v>
      </c>
      <c r="O1394">
        <v>20.986711214459</v>
      </c>
      <c r="P1394">
        <v>0</v>
      </c>
      <c r="Q1394">
        <v>33.448172057397102</v>
      </c>
      <c r="R1394">
        <v>19.235652127078399</v>
      </c>
    </row>
    <row r="1395" spans="1:18" x14ac:dyDescent="0.15">
      <c r="A1395" t="s">
        <v>5366</v>
      </c>
      <c r="B1395">
        <v>20643</v>
      </c>
      <c r="C1395" t="s">
        <v>5367</v>
      </c>
      <c r="D1395" t="s">
        <v>4477</v>
      </c>
      <c r="E1395">
        <v>202.216277545228</v>
      </c>
      <c r="F1395">
        <f t="shared" si="42"/>
        <v>202.21627754522768</v>
      </c>
      <c r="G1395" s="7">
        <f t="shared" si="43"/>
        <v>18.383297958657064</v>
      </c>
      <c r="H1395">
        <v>21.280580193738398</v>
      </c>
      <c r="I1395">
        <v>25.1706570548318</v>
      </c>
      <c r="J1395">
        <v>32.125004818750703</v>
      </c>
      <c r="K1395">
        <v>18.6022977558188</v>
      </c>
      <c r="L1395">
        <v>0</v>
      </c>
      <c r="M1395">
        <v>23.5223273931616</v>
      </c>
      <c r="N1395">
        <v>12.6174367929504</v>
      </c>
      <c r="O1395">
        <v>18.684813357399399</v>
      </c>
      <c r="P1395">
        <v>0</v>
      </c>
      <c r="Q1395">
        <v>25.598623817983501</v>
      </c>
      <c r="R1395">
        <v>24.6145363605931</v>
      </c>
    </row>
    <row r="1396" spans="1:18" x14ac:dyDescent="0.15">
      <c r="A1396" t="s">
        <v>5368</v>
      </c>
      <c r="B1396">
        <v>16854</v>
      </c>
      <c r="C1396" t="s">
        <v>5369</v>
      </c>
      <c r="D1396" t="s">
        <v>4477</v>
      </c>
      <c r="E1396">
        <v>202.20952414383899</v>
      </c>
      <c r="F1396">
        <f t="shared" si="42"/>
        <v>202.20952414383891</v>
      </c>
      <c r="G1396" s="7">
        <f t="shared" si="43"/>
        <v>18.382684013076265</v>
      </c>
      <c r="H1396">
        <v>18.096206673157202</v>
      </c>
      <c r="I1396">
        <v>34.036296306381097</v>
      </c>
      <c r="J1396">
        <v>19.243573608593401</v>
      </c>
      <c r="K1396">
        <v>17.2871604801682</v>
      </c>
      <c r="L1396">
        <v>20.788983501862699</v>
      </c>
      <c r="M1396">
        <v>15.162910308352901</v>
      </c>
      <c r="N1396">
        <v>38.409537856440501</v>
      </c>
      <c r="O1396">
        <v>22.358959682323899</v>
      </c>
      <c r="P1396">
        <v>0</v>
      </c>
      <c r="Q1396">
        <v>16.825895726559001</v>
      </c>
      <c r="R1396">
        <v>0</v>
      </c>
    </row>
    <row r="1397" spans="1:18" x14ac:dyDescent="0.15">
      <c r="A1397" t="s">
        <v>8747</v>
      </c>
      <c r="B1397">
        <v>223970</v>
      </c>
      <c r="C1397" t="s">
        <v>8748</v>
      </c>
      <c r="D1397" t="s">
        <v>8556</v>
      </c>
      <c r="E1397">
        <v>202.05987742474699</v>
      </c>
      <c r="F1397">
        <f t="shared" si="42"/>
        <v>202.05987742474701</v>
      </c>
      <c r="G1397" s="7">
        <f t="shared" si="43"/>
        <v>18.369079765886092</v>
      </c>
      <c r="H1397">
        <v>51.968029268394098</v>
      </c>
      <c r="I1397">
        <v>26.269472246302598</v>
      </c>
      <c r="J1397">
        <v>27.347061558235598</v>
      </c>
      <c r="K1397">
        <v>0</v>
      </c>
      <c r="L1397">
        <v>0</v>
      </c>
      <c r="M1397">
        <v>0</v>
      </c>
      <c r="N1397">
        <v>9.8852715385238898</v>
      </c>
      <c r="O1397">
        <v>19.999360020479301</v>
      </c>
      <c r="P1397">
        <v>0</v>
      </c>
      <c r="Q1397">
        <v>21.251546049975101</v>
      </c>
      <c r="R1397">
        <v>45.339136742836402</v>
      </c>
    </row>
    <row r="1398" spans="1:18" x14ac:dyDescent="0.15">
      <c r="A1398" t="s">
        <v>5370</v>
      </c>
      <c r="B1398">
        <v>21753</v>
      </c>
      <c r="C1398" t="s">
        <v>5371</v>
      </c>
      <c r="D1398" t="s">
        <v>4477</v>
      </c>
      <c r="E1398">
        <v>202.011625551713</v>
      </c>
      <c r="F1398">
        <f t="shared" si="42"/>
        <v>202.01162555171334</v>
      </c>
      <c r="G1398" s="7">
        <f t="shared" si="43"/>
        <v>18.364693231973941</v>
      </c>
      <c r="H1398">
        <v>21.022182607087</v>
      </c>
      <c r="I1398">
        <v>17.0142102684162</v>
      </c>
      <c r="J1398">
        <v>21.583075415582101</v>
      </c>
      <c r="K1398">
        <v>22.246248170246101</v>
      </c>
      <c r="L1398">
        <v>21.852764811804001</v>
      </c>
      <c r="M1398">
        <v>0</v>
      </c>
      <c r="N1398">
        <v>28.9713994344783</v>
      </c>
      <c r="O1398">
        <v>19.026237181072698</v>
      </c>
      <c r="P1398">
        <v>0</v>
      </c>
      <c r="Q1398">
        <v>25.218772854512899</v>
      </c>
      <c r="R1398">
        <v>25.076734808514001</v>
      </c>
    </row>
    <row r="1399" spans="1:18" x14ac:dyDescent="0.15">
      <c r="A1399" t="s">
        <v>5372</v>
      </c>
      <c r="B1399">
        <v>75909</v>
      </c>
      <c r="C1399" t="s">
        <v>5373</v>
      </c>
      <c r="D1399" t="s">
        <v>4477</v>
      </c>
      <c r="E1399">
        <v>201.53837374391401</v>
      </c>
      <c r="F1399">
        <f t="shared" si="42"/>
        <v>201.53837374391389</v>
      </c>
      <c r="G1399" s="7">
        <f t="shared" si="43"/>
        <v>18.321670340355809</v>
      </c>
      <c r="H1399">
        <v>18.096206673157202</v>
      </c>
      <c r="I1399">
        <v>26.525198938991998</v>
      </c>
      <c r="J1399">
        <v>21.583075415582101</v>
      </c>
      <c r="K1399">
        <v>28.854199728770499</v>
      </c>
      <c r="L1399">
        <v>32.935472821647799</v>
      </c>
      <c r="M1399">
        <v>14.216217292038101</v>
      </c>
      <c r="N1399">
        <v>0</v>
      </c>
      <c r="O1399">
        <v>29.695619896065299</v>
      </c>
      <c r="P1399">
        <v>0</v>
      </c>
      <c r="Q1399">
        <v>18.574448246014899</v>
      </c>
      <c r="R1399">
        <v>11.057934731646</v>
      </c>
    </row>
    <row r="1400" spans="1:18" x14ac:dyDescent="0.15">
      <c r="A1400" t="s">
        <v>3440</v>
      </c>
      <c r="B1400">
        <v>60364</v>
      </c>
      <c r="C1400" t="s">
        <v>3441</v>
      </c>
      <c r="D1400" t="s">
        <v>1209</v>
      </c>
      <c r="E1400">
        <v>201.36255703459099</v>
      </c>
      <c r="F1400">
        <f t="shared" si="42"/>
        <v>201.36255703459136</v>
      </c>
      <c r="G1400" s="7">
        <f t="shared" si="43"/>
        <v>18.305687003144669</v>
      </c>
      <c r="H1400">
        <v>31.9178816740291</v>
      </c>
      <c r="I1400">
        <v>14.8375877643316</v>
      </c>
      <c r="J1400">
        <v>23.516353272065398</v>
      </c>
      <c r="K1400">
        <v>15.992425987052499</v>
      </c>
      <c r="L1400">
        <v>16.590791447115201</v>
      </c>
      <c r="M1400">
        <v>27.067408674563101</v>
      </c>
      <c r="N1400">
        <v>10.5515729229756</v>
      </c>
      <c r="O1400">
        <v>15.0937928286372</v>
      </c>
      <c r="P1400">
        <v>0</v>
      </c>
      <c r="Q1400">
        <v>21.700447029208799</v>
      </c>
      <c r="R1400">
        <v>24.094295434612899</v>
      </c>
    </row>
    <row r="1401" spans="1:18" x14ac:dyDescent="0.15">
      <c r="A1401" t="s">
        <v>3446</v>
      </c>
      <c r="B1401">
        <v>16391</v>
      </c>
      <c r="C1401" t="s">
        <v>3447</v>
      </c>
      <c r="D1401" t="s">
        <v>1209</v>
      </c>
      <c r="E1401">
        <v>201.132645959222</v>
      </c>
      <c r="F1401">
        <f t="shared" si="42"/>
        <v>201.13264595922249</v>
      </c>
      <c r="G1401" s="7">
        <f t="shared" si="43"/>
        <v>18.284785996292953</v>
      </c>
      <c r="H1401">
        <v>32.348640710117401</v>
      </c>
      <c r="I1401">
        <v>16.5729741196436</v>
      </c>
      <c r="J1401">
        <v>27.347061558235598</v>
      </c>
      <c r="K1401">
        <v>18.4028531783568</v>
      </c>
      <c r="L1401">
        <v>22.055580061755599</v>
      </c>
      <c r="M1401">
        <v>11.3572092156938</v>
      </c>
      <c r="N1401">
        <v>9.7326442621195799</v>
      </c>
      <c r="O1401">
        <v>17.007959725151402</v>
      </c>
      <c r="P1401">
        <v>0</v>
      </c>
      <c r="Q1401">
        <v>16.825895726559001</v>
      </c>
      <c r="R1401">
        <v>29.481827401589701</v>
      </c>
    </row>
    <row r="1402" spans="1:18" x14ac:dyDescent="0.15">
      <c r="A1402" t="s">
        <v>3452</v>
      </c>
      <c r="B1402">
        <v>232910</v>
      </c>
      <c r="C1402" t="s">
        <v>3453</v>
      </c>
      <c r="D1402" t="s">
        <v>1209</v>
      </c>
      <c r="E1402">
        <v>200.840987894714</v>
      </c>
      <c r="F1402">
        <f t="shared" si="42"/>
        <v>200.84098789471429</v>
      </c>
      <c r="G1402" s="7">
        <f t="shared" si="43"/>
        <v>18.258271626792208</v>
      </c>
      <c r="H1402">
        <v>20.376060573952898</v>
      </c>
      <c r="I1402">
        <v>23.666510467697599</v>
      </c>
      <c r="J1402">
        <v>27.347061558235598</v>
      </c>
      <c r="K1402">
        <v>18.817649449771899</v>
      </c>
      <c r="L1402">
        <v>17.213303818255099</v>
      </c>
      <c r="M1402">
        <v>17.2936179632269</v>
      </c>
      <c r="N1402">
        <v>17.629160041040699</v>
      </c>
      <c r="O1402">
        <v>17.943206163850199</v>
      </c>
      <c r="P1402">
        <v>0</v>
      </c>
      <c r="Q1402">
        <v>18.205452168815501</v>
      </c>
      <c r="R1402">
        <v>22.348965689867899</v>
      </c>
    </row>
    <row r="1403" spans="1:18" x14ac:dyDescent="0.15">
      <c r="A1403" t="s">
        <v>5378</v>
      </c>
      <c r="B1403">
        <v>22177</v>
      </c>
      <c r="C1403" t="s">
        <v>5379</v>
      </c>
      <c r="D1403" t="s">
        <v>4477</v>
      </c>
      <c r="E1403">
        <v>200.78250307304501</v>
      </c>
      <c r="F1403">
        <f t="shared" si="42"/>
        <v>200.78250307304521</v>
      </c>
      <c r="G1403" s="7">
        <f t="shared" si="43"/>
        <v>18.252954824822293</v>
      </c>
      <c r="H1403">
        <v>27.7078923160473</v>
      </c>
      <c r="I1403">
        <v>0</v>
      </c>
      <c r="J1403">
        <v>23.830858101538499</v>
      </c>
      <c r="K1403">
        <v>18.4028531783568</v>
      </c>
      <c r="L1403">
        <v>17.213303818255099</v>
      </c>
      <c r="M1403">
        <v>38.441430636282597</v>
      </c>
      <c r="N1403">
        <v>15.4023399234812</v>
      </c>
      <c r="O1403">
        <v>11.2921621102793</v>
      </c>
      <c r="P1403">
        <v>0</v>
      </c>
      <c r="Q1403">
        <v>26.142697298936501</v>
      </c>
      <c r="R1403">
        <v>22.348965689867899</v>
      </c>
    </row>
    <row r="1404" spans="1:18" x14ac:dyDescent="0.15">
      <c r="A1404" t="s">
        <v>3460</v>
      </c>
      <c r="B1404">
        <v>70640</v>
      </c>
      <c r="C1404" t="s">
        <v>3461</v>
      </c>
      <c r="D1404" t="s">
        <v>1209</v>
      </c>
      <c r="E1404">
        <v>200.356869991027</v>
      </c>
      <c r="F1404">
        <f t="shared" si="42"/>
        <v>200.35686999102671</v>
      </c>
      <c r="G1404" s="7">
        <f t="shared" si="43"/>
        <v>18.214260908275154</v>
      </c>
      <c r="H1404">
        <v>15.061148261943501</v>
      </c>
      <c r="I1404">
        <v>28.9442302571405</v>
      </c>
      <c r="J1404">
        <v>19.243573608593401</v>
      </c>
      <c r="K1404">
        <v>19.769018784521599</v>
      </c>
      <c r="L1404">
        <v>24.893456008284499</v>
      </c>
      <c r="M1404">
        <v>11.748838039917899</v>
      </c>
      <c r="N1404">
        <v>25.342760840366001</v>
      </c>
      <c r="O1404">
        <v>26.2175426821595</v>
      </c>
      <c r="P1404">
        <v>0</v>
      </c>
      <c r="Q1404">
        <v>12.610817559302401</v>
      </c>
      <c r="R1404">
        <v>16.525483948797401</v>
      </c>
    </row>
    <row r="1405" spans="1:18" x14ac:dyDescent="0.15">
      <c r="A1405" t="s">
        <v>3466</v>
      </c>
      <c r="B1405">
        <v>19698</v>
      </c>
      <c r="C1405" t="s">
        <v>3467</v>
      </c>
      <c r="D1405" t="s">
        <v>1209</v>
      </c>
      <c r="E1405">
        <v>200.06848305251401</v>
      </c>
      <c r="F1405">
        <f t="shared" si="42"/>
        <v>200.06848305251415</v>
      </c>
      <c r="G1405" s="7">
        <f t="shared" si="43"/>
        <v>18.188043913864924</v>
      </c>
      <c r="H1405">
        <v>23.2841881734951</v>
      </c>
      <c r="I1405">
        <v>16.80135754969</v>
      </c>
      <c r="J1405">
        <v>23.516353272065398</v>
      </c>
      <c r="K1405">
        <v>17.466333641905202</v>
      </c>
      <c r="L1405">
        <v>22.2622943520559</v>
      </c>
      <c r="M1405">
        <v>31.2791286885912</v>
      </c>
      <c r="N1405">
        <v>14.268754851376601</v>
      </c>
      <c r="O1405">
        <v>15.0937928286372</v>
      </c>
      <c r="P1405">
        <v>0</v>
      </c>
      <c r="Q1405">
        <v>16.444122870486101</v>
      </c>
      <c r="R1405">
        <v>19.652156824211499</v>
      </c>
    </row>
    <row r="1406" spans="1:18" x14ac:dyDescent="0.15">
      <c r="A1406" t="s">
        <v>8753</v>
      </c>
      <c r="B1406">
        <v>114714</v>
      </c>
      <c r="C1406" t="s">
        <v>8754</v>
      </c>
      <c r="D1406" t="s">
        <v>8556</v>
      </c>
      <c r="E1406">
        <v>199.598128620767</v>
      </c>
      <c r="F1406">
        <f t="shared" si="42"/>
        <v>199.59812862076708</v>
      </c>
      <c r="G1406" s="7">
        <f t="shared" si="43"/>
        <v>18.145284420069736</v>
      </c>
      <c r="H1406">
        <v>51.396969634670299</v>
      </c>
      <c r="I1406">
        <v>15.2502722173591</v>
      </c>
      <c r="J1406">
        <v>21.940698679608801</v>
      </c>
      <c r="K1406">
        <v>33.302473041648099</v>
      </c>
      <c r="L1406">
        <v>0</v>
      </c>
      <c r="M1406">
        <v>0</v>
      </c>
      <c r="N1406">
        <v>0</v>
      </c>
      <c r="O1406">
        <v>12.0875135984528</v>
      </c>
      <c r="P1406">
        <v>0</v>
      </c>
      <c r="Q1406">
        <v>25.218772854512899</v>
      </c>
      <c r="R1406">
        <v>40.401428594515103</v>
      </c>
    </row>
    <row r="1407" spans="1:18" x14ac:dyDescent="0.15">
      <c r="A1407" t="s">
        <v>8755</v>
      </c>
      <c r="B1407">
        <v>230863</v>
      </c>
      <c r="C1407" t="s">
        <v>8756</v>
      </c>
      <c r="D1407" t="s">
        <v>8556</v>
      </c>
      <c r="E1407">
        <v>199.52739381283001</v>
      </c>
      <c r="F1407">
        <f t="shared" si="42"/>
        <v>199.5273938128297</v>
      </c>
      <c r="G1407" s="7">
        <f t="shared" si="43"/>
        <v>18.138853982984518</v>
      </c>
      <c r="H1407">
        <v>0</v>
      </c>
      <c r="I1407">
        <v>26.269472246302598</v>
      </c>
      <c r="J1407">
        <v>13.925675882679</v>
      </c>
      <c r="K1407">
        <v>47.1675864346021</v>
      </c>
      <c r="L1407">
        <v>43.657065022832597</v>
      </c>
      <c r="M1407">
        <v>0</v>
      </c>
      <c r="N1407">
        <v>33.5678607873677</v>
      </c>
      <c r="O1407">
        <v>23.745411199285702</v>
      </c>
      <c r="P1407">
        <v>0</v>
      </c>
      <c r="Q1407">
        <v>11.19432223976</v>
      </c>
      <c r="R1407">
        <v>0</v>
      </c>
    </row>
    <row r="1408" spans="1:18" x14ac:dyDescent="0.15">
      <c r="A1408" t="s">
        <v>3476</v>
      </c>
      <c r="B1408">
        <v>66757</v>
      </c>
      <c r="C1408" t="s">
        <v>3477</v>
      </c>
      <c r="D1408" t="s">
        <v>1209</v>
      </c>
      <c r="E1408">
        <v>199.46002599149301</v>
      </c>
      <c r="F1408">
        <f t="shared" si="42"/>
        <v>199.46002599149281</v>
      </c>
      <c r="G1408" s="7">
        <f t="shared" si="43"/>
        <v>18.132729635590255</v>
      </c>
      <c r="H1408">
        <v>15.061148261943501</v>
      </c>
      <c r="I1408">
        <v>21.827007866453599</v>
      </c>
      <c r="J1408">
        <v>14.473790859511601</v>
      </c>
      <c r="K1408">
        <v>21.1062191585373</v>
      </c>
      <c r="L1408">
        <v>17.0017137727483</v>
      </c>
      <c r="M1408">
        <v>21.0487320243829</v>
      </c>
      <c r="N1408">
        <v>34.086415881542898</v>
      </c>
      <c r="O1408">
        <v>22.358959682323899</v>
      </c>
      <c r="P1408">
        <v>0</v>
      </c>
      <c r="Q1408">
        <v>18.9279224712296</v>
      </c>
      <c r="R1408">
        <v>13.5681160128192</v>
      </c>
    </row>
    <row r="1409" spans="1:18" x14ac:dyDescent="0.15">
      <c r="A1409" t="s">
        <v>8757</v>
      </c>
      <c r="B1409">
        <v>260315</v>
      </c>
      <c r="C1409" t="s">
        <v>8758</v>
      </c>
      <c r="D1409" t="s">
        <v>8556</v>
      </c>
      <c r="E1409">
        <v>199.36982308246701</v>
      </c>
      <c r="F1409">
        <f t="shared" si="42"/>
        <v>199.36982308246689</v>
      </c>
      <c r="G1409" s="7">
        <f t="shared" si="43"/>
        <v>18.124529371133352</v>
      </c>
      <c r="H1409">
        <v>15.3530118003249</v>
      </c>
      <c r="I1409">
        <v>49.196135151622499</v>
      </c>
      <c r="J1409">
        <v>0</v>
      </c>
      <c r="K1409">
        <v>0</v>
      </c>
      <c r="L1409">
        <v>30.2876111555329</v>
      </c>
      <c r="M1409">
        <v>0</v>
      </c>
      <c r="N1409">
        <v>44.688343492483398</v>
      </c>
      <c r="O1409">
        <v>40.001280040961298</v>
      </c>
      <c r="P1409">
        <v>0</v>
      </c>
      <c r="Q1409">
        <v>10.5286210033355</v>
      </c>
      <c r="R1409">
        <v>9.3148204382064108</v>
      </c>
    </row>
    <row r="1410" spans="1:18" x14ac:dyDescent="0.15">
      <c r="A1410" t="s">
        <v>3478</v>
      </c>
      <c r="B1410">
        <v>77862</v>
      </c>
      <c r="C1410" t="s">
        <v>3479</v>
      </c>
      <c r="D1410" t="s">
        <v>1209</v>
      </c>
      <c r="E1410">
        <v>199.360921991265</v>
      </c>
      <c r="F1410">
        <f t="shared" ref="F1410:F1473" si="44">SUM(H1410:R1410)</f>
        <v>199.36092199126529</v>
      </c>
      <c r="G1410" s="7">
        <f t="shared" ref="G1410:G1473" si="45">AVERAGE(H1410:R1410)</f>
        <v>18.123720181024115</v>
      </c>
      <c r="H1410">
        <v>23.613531498089699</v>
      </c>
      <c r="I1410">
        <v>27.632400647703498</v>
      </c>
      <c r="J1410">
        <v>21.2757809275389</v>
      </c>
      <c r="K1410">
        <v>18.023473772241001</v>
      </c>
      <c r="L1410">
        <v>15.591526940599399</v>
      </c>
      <c r="M1410">
        <v>14.216217292038101</v>
      </c>
      <c r="N1410">
        <v>26.106661375716602</v>
      </c>
      <c r="O1410">
        <v>18.330058362905799</v>
      </c>
      <c r="P1410">
        <v>0</v>
      </c>
      <c r="Q1410">
        <v>12.610817559302401</v>
      </c>
      <c r="R1410">
        <v>21.9604536151299</v>
      </c>
    </row>
    <row r="1411" spans="1:18" x14ac:dyDescent="0.15">
      <c r="A1411" t="s">
        <v>5380</v>
      </c>
      <c r="B1411">
        <v>14360</v>
      </c>
      <c r="C1411" t="s">
        <v>5381</v>
      </c>
      <c r="D1411" t="s">
        <v>4477</v>
      </c>
      <c r="E1411">
        <v>199.29709669662199</v>
      </c>
      <c r="F1411">
        <f t="shared" si="44"/>
        <v>199.29709669662159</v>
      </c>
      <c r="G1411" s="7">
        <f t="shared" si="45"/>
        <v>18.117917881511055</v>
      </c>
      <c r="H1411">
        <v>25.438431364568299</v>
      </c>
      <c r="I1411">
        <v>9.1268522946731991</v>
      </c>
      <c r="J1411">
        <v>14.747870407513201</v>
      </c>
      <c r="K1411">
        <v>15.4408199693036</v>
      </c>
      <c r="L1411">
        <v>0</v>
      </c>
      <c r="M1411">
        <v>33.998803242125902</v>
      </c>
      <c r="N1411">
        <v>0</v>
      </c>
      <c r="O1411">
        <v>9.0972937370591005</v>
      </c>
      <c r="P1411">
        <v>42.128677833574898</v>
      </c>
      <c r="Q1411">
        <v>21.700447029208799</v>
      </c>
      <c r="R1411">
        <v>27.617900818594599</v>
      </c>
    </row>
    <row r="1412" spans="1:18" x14ac:dyDescent="0.15">
      <c r="A1412" t="s">
        <v>3480</v>
      </c>
      <c r="B1412">
        <v>13665</v>
      </c>
      <c r="C1412" t="s">
        <v>3481</v>
      </c>
      <c r="D1412" t="s">
        <v>1209</v>
      </c>
      <c r="E1412">
        <v>198.918451038819</v>
      </c>
      <c r="F1412">
        <f t="shared" si="44"/>
        <v>198.91845103881948</v>
      </c>
      <c r="G1412" s="7">
        <f t="shared" si="45"/>
        <v>18.083495548983588</v>
      </c>
      <c r="H1412">
        <v>23.613531498089699</v>
      </c>
      <c r="I1412">
        <v>21.067800395231899</v>
      </c>
      <c r="J1412">
        <v>16.743687629763599</v>
      </c>
      <c r="K1412">
        <v>18.023473772241001</v>
      </c>
      <c r="L1412">
        <v>19.836704250608999</v>
      </c>
      <c r="M1412">
        <v>16.2248109809521</v>
      </c>
      <c r="N1412">
        <v>27.154727638081798</v>
      </c>
      <c r="O1412">
        <v>23.4806824425545</v>
      </c>
      <c r="P1412">
        <v>0</v>
      </c>
      <c r="Q1412">
        <v>17.745788037209401</v>
      </c>
      <c r="R1412">
        <v>15.0272443940865</v>
      </c>
    </row>
    <row r="1413" spans="1:18" x14ac:dyDescent="0.15">
      <c r="A1413" t="s">
        <v>5386</v>
      </c>
      <c r="B1413">
        <v>22368</v>
      </c>
      <c r="C1413" t="s">
        <v>5387</v>
      </c>
      <c r="D1413" t="s">
        <v>4477</v>
      </c>
      <c r="E1413">
        <v>198.77651212479799</v>
      </c>
      <c r="F1413">
        <f t="shared" si="44"/>
        <v>198.77651212479739</v>
      </c>
      <c r="G1413" s="7">
        <f t="shared" si="45"/>
        <v>18.070592011345216</v>
      </c>
      <c r="H1413">
        <v>20.0612268643901</v>
      </c>
      <c r="I1413">
        <v>21.067800395231899</v>
      </c>
      <c r="J1413">
        <v>0</v>
      </c>
      <c r="K1413">
        <v>23.997504259557001</v>
      </c>
      <c r="L1413">
        <v>17.635875603587799</v>
      </c>
      <c r="M1413">
        <v>43.946771670153097</v>
      </c>
      <c r="N1413">
        <v>10.5515729229756</v>
      </c>
      <c r="O1413">
        <v>13.5193597231235</v>
      </c>
      <c r="P1413">
        <v>0</v>
      </c>
      <c r="Q1413">
        <v>22.242586545904299</v>
      </c>
      <c r="R1413">
        <v>25.753814139874098</v>
      </c>
    </row>
    <row r="1414" spans="1:18" x14ac:dyDescent="0.15">
      <c r="A1414" t="s">
        <v>3486</v>
      </c>
      <c r="B1414">
        <v>18041</v>
      </c>
      <c r="C1414" t="s">
        <v>3487</v>
      </c>
      <c r="D1414" t="s">
        <v>1209</v>
      </c>
      <c r="E1414">
        <v>198.622928077936</v>
      </c>
      <c r="F1414">
        <f t="shared" si="44"/>
        <v>198.62292807793571</v>
      </c>
      <c r="G1414" s="7">
        <f t="shared" si="45"/>
        <v>18.056629825266882</v>
      </c>
      <c r="H1414">
        <v>18.4607432295224</v>
      </c>
      <c r="I1414">
        <v>18.239854081167401</v>
      </c>
      <c r="J1414">
        <v>13.429272052879099</v>
      </c>
      <c r="K1414">
        <v>30.903685573541502</v>
      </c>
      <c r="L1414">
        <v>23.606284937301702</v>
      </c>
      <c r="M1414">
        <v>10.6144267041993</v>
      </c>
      <c r="N1414">
        <v>27.7151108327282</v>
      </c>
      <c r="O1414">
        <v>24.714180502488698</v>
      </c>
      <c r="P1414">
        <v>0</v>
      </c>
      <c r="Q1414">
        <v>15.2329421513789</v>
      </c>
      <c r="R1414">
        <v>15.7064280127285</v>
      </c>
    </row>
    <row r="1415" spans="1:18" x14ac:dyDescent="0.15">
      <c r="A1415" t="s">
        <v>8759</v>
      </c>
      <c r="B1415">
        <v>235497</v>
      </c>
      <c r="C1415" t="s">
        <v>8760</v>
      </c>
      <c r="D1415" t="s">
        <v>8556</v>
      </c>
      <c r="E1415">
        <v>198.33850502099</v>
      </c>
      <c r="F1415">
        <f t="shared" si="44"/>
        <v>198.33850502098969</v>
      </c>
      <c r="G1415" s="7">
        <f t="shared" si="45"/>
        <v>18.030773183726335</v>
      </c>
      <c r="H1415">
        <v>25.753814139874098</v>
      </c>
      <c r="I1415">
        <v>17.4729257016253</v>
      </c>
      <c r="J1415">
        <v>27.706817539523801</v>
      </c>
      <c r="K1415">
        <v>0</v>
      </c>
      <c r="L1415">
        <v>20.213127213337401</v>
      </c>
      <c r="M1415">
        <v>28.737779259370001</v>
      </c>
      <c r="N1415">
        <v>0</v>
      </c>
      <c r="O1415">
        <v>0</v>
      </c>
      <c r="P1415">
        <v>0</v>
      </c>
      <c r="Q1415">
        <v>41.792042795051799</v>
      </c>
      <c r="R1415">
        <v>36.6619983722073</v>
      </c>
    </row>
    <row r="1416" spans="1:18" x14ac:dyDescent="0.15">
      <c r="A1416" t="s">
        <v>8761</v>
      </c>
      <c r="B1416">
        <v>218630</v>
      </c>
      <c r="C1416" t="s">
        <v>8762</v>
      </c>
      <c r="D1416" t="s">
        <v>8556</v>
      </c>
      <c r="E1416">
        <v>197.89684770570599</v>
      </c>
      <c r="F1416">
        <f t="shared" si="44"/>
        <v>197.89684770570616</v>
      </c>
      <c r="G1416" s="7">
        <f t="shared" si="45"/>
        <v>17.990622518700562</v>
      </c>
      <c r="H1416">
        <v>0</v>
      </c>
      <c r="I1416">
        <v>0</v>
      </c>
      <c r="J1416">
        <v>30.081158966892701</v>
      </c>
      <c r="K1416">
        <v>0</v>
      </c>
      <c r="L1416">
        <v>0</v>
      </c>
      <c r="M1416">
        <v>32.588150948315203</v>
      </c>
      <c r="N1416">
        <v>16.6175893860133</v>
      </c>
      <c r="O1416">
        <v>9.7891993805394595</v>
      </c>
      <c r="P1416">
        <v>61.546036435253598</v>
      </c>
      <c r="Q1416">
        <v>18.205452168815501</v>
      </c>
      <c r="R1416">
        <v>29.0692604198764</v>
      </c>
    </row>
    <row r="1417" spans="1:18" x14ac:dyDescent="0.15">
      <c r="A1417" t="s">
        <v>3496</v>
      </c>
      <c r="B1417">
        <v>15361</v>
      </c>
      <c r="C1417" t="s">
        <v>3497</v>
      </c>
      <c r="D1417" t="s">
        <v>1209</v>
      </c>
      <c r="E1417">
        <v>197.84577745344799</v>
      </c>
      <c r="F1417">
        <f t="shared" si="44"/>
        <v>197.84577745344777</v>
      </c>
      <c r="G1417" s="7">
        <f t="shared" si="45"/>
        <v>17.985979768495252</v>
      </c>
      <c r="H1417">
        <v>12.712004454286401</v>
      </c>
      <c r="I1417">
        <v>23.666510467697599</v>
      </c>
      <c r="J1417">
        <v>11.5583418865063</v>
      </c>
      <c r="K1417">
        <v>21.1062191585373</v>
      </c>
      <c r="L1417">
        <v>21.212506894064699</v>
      </c>
      <c r="M1417">
        <v>22.467366150666201</v>
      </c>
      <c r="N1417">
        <v>32.3266805024859</v>
      </c>
      <c r="O1417">
        <v>21.324780674630802</v>
      </c>
      <c r="P1417">
        <v>0</v>
      </c>
      <c r="Q1417">
        <v>16.444122870486101</v>
      </c>
      <c r="R1417">
        <v>15.0272443940865</v>
      </c>
    </row>
    <row r="1418" spans="1:18" x14ac:dyDescent="0.15">
      <c r="A1418" t="s">
        <v>7035</v>
      </c>
      <c r="B1418">
        <v>59027</v>
      </c>
      <c r="C1418" t="s">
        <v>7036</v>
      </c>
      <c r="D1418" t="s">
        <v>6732</v>
      </c>
      <c r="E1418">
        <v>222.794442408588</v>
      </c>
      <c r="F1418">
        <f t="shared" si="44"/>
        <v>197.70644626210429</v>
      </c>
      <c r="G1418" s="7">
        <f t="shared" si="45"/>
        <v>17.973313296554934</v>
      </c>
      <c r="H1418">
        <v>17.460783081199601</v>
      </c>
      <c r="I1418">
        <v>30.4868754001402</v>
      </c>
      <c r="J1418">
        <v>14.473790859511601</v>
      </c>
      <c r="K1418">
        <v>37.117320426403801</v>
      </c>
      <c r="L1418">
        <v>25.630116411988698</v>
      </c>
      <c r="M1418">
        <v>-12.5439980732419</v>
      </c>
      <c r="N1418">
        <v>45.388937808077401</v>
      </c>
      <c r="O1418">
        <v>39.692620348024903</v>
      </c>
      <c r="P1418">
        <v>0</v>
      </c>
      <c r="Q1418">
        <v>0</v>
      </c>
      <c r="R1418">
        <v>0</v>
      </c>
    </row>
    <row r="1419" spans="1:18" x14ac:dyDescent="0.15">
      <c r="A1419" t="s">
        <v>7121</v>
      </c>
      <c r="B1419">
        <v>76478</v>
      </c>
      <c r="C1419" t="s">
        <v>7122</v>
      </c>
      <c r="D1419" t="s">
        <v>6732</v>
      </c>
      <c r="E1419">
        <v>197.43628586973699</v>
      </c>
      <c r="F1419">
        <f t="shared" si="44"/>
        <v>197.43628586973719</v>
      </c>
      <c r="G1419" s="7">
        <f t="shared" si="45"/>
        <v>17.948753260885198</v>
      </c>
      <c r="H1419">
        <v>29.296989441365</v>
      </c>
      <c r="I1419">
        <v>0</v>
      </c>
      <c r="J1419">
        <v>32.125004818750703</v>
      </c>
      <c r="K1419">
        <v>16.1710247578389</v>
      </c>
      <c r="L1419">
        <v>17.635875603587799</v>
      </c>
      <c r="M1419">
        <v>30.179021958256399</v>
      </c>
      <c r="N1419">
        <v>0</v>
      </c>
      <c r="O1419">
        <v>11.2921621102793</v>
      </c>
      <c r="P1419">
        <v>0</v>
      </c>
      <c r="Q1419">
        <v>35.318466613453502</v>
      </c>
      <c r="R1419">
        <v>25.417740566205602</v>
      </c>
    </row>
    <row r="1420" spans="1:18" x14ac:dyDescent="0.15">
      <c r="A1420" t="s">
        <v>5392</v>
      </c>
      <c r="B1420">
        <v>320394</v>
      </c>
      <c r="C1420" t="s">
        <v>5393</v>
      </c>
      <c r="D1420" t="s">
        <v>4477</v>
      </c>
      <c r="E1420">
        <v>196.99743929559</v>
      </c>
      <c r="F1420">
        <f t="shared" si="44"/>
        <v>196.99743929559045</v>
      </c>
      <c r="G1420" s="7">
        <f t="shared" si="45"/>
        <v>17.908858117780952</v>
      </c>
      <c r="H1420">
        <v>26.106252447461198</v>
      </c>
      <c r="I1420">
        <v>18.051519035326798</v>
      </c>
      <c r="J1420">
        <v>29.877502240812699</v>
      </c>
      <c r="K1420">
        <v>18.6022977558188</v>
      </c>
      <c r="L1420">
        <v>16.590791447115201</v>
      </c>
      <c r="M1420">
        <v>23.5223273931616</v>
      </c>
      <c r="N1420">
        <v>0</v>
      </c>
      <c r="O1420">
        <v>14.4287235485426</v>
      </c>
      <c r="P1420">
        <v>0</v>
      </c>
      <c r="Q1420">
        <v>20.336198025761899</v>
      </c>
      <c r="R1420">
        <v>29.481827401589701</v>
      </c>
    </row>
    <row r="1421" spans="1:18" x14ac:dyDescent="0.15">
      <c r="A1421" t="s">
        <v>7125</v>
      </c>
      <c r="B1421">
        <v>232408</v>
      </c>
      <c r="C1421" t="s">
        <v>7126</v>
      </c>
      <c r="D1421" t="s">
        <v>6732</v>
      </c>
      <c r="E1421">
        <v>196.812515197691</v>
      </c>
      <c r="F1421">
        <f t="shared" si="44"/>
        <v>196.81251519769148</v>
      </c>
      <c r="G1421" s="7">
        <f t="shared" si="45"/>
        <v>17.892046836153771</v>
      </c>
      <c r="H1421">
        <v>33.640810339839497</v>
      </c>
      <c r="I1421">
        <v>0</v>
      </c>
      <c r="J1421">
        <v>14.747870407513201</v>
      </c>
      <c r="K1421">
        <v>18.817649449771899</v>
      </c>
      <c r="L1421">
        <v>20.213127213337401</v>
      </c>
      <c r="M1421">
        <v>41.4875786189615</v>
      </c>
      <c r="N1421">
        <v>0</v>
      </c>
      <c r="O1421">
        <v>17.342143142049501</v>
      </c>
      <c r="P1421">
        <v>0</v>
      </c>
      <c r="Q1421">
        <v>22.242586545904299</v>
      </c>
      <c r="R1421">
        <v>28.320749480314198</v>
      </c>
    </row>
    <row r="1422" spans="1:18" x14ac:dyDescent="0.15">
      <c r="A1422" t="s">
        <v>3514</v>
      </c>
      <c r="B1422">
        <v>67048</v>
      </c>
      <c r="C1422" t="s">
        <v>3515</v>
      </c>
      <c r="D1422" t="s">
        <v>1209</v>
      </c>
      <c r="E1422">
        <v>196.74827408569601</v>
      </c>
      <c r="F1422">
        <f t="shared" si="44"/>
        <v>196.7482740856955</v>
      </c>
      <c r="G1422" s="7">
        <f t="shared" si="45"/>
        <v>17.886206735063226</v>
      </c>
      <c r="H1422">
        <v>18.772080659876199</v>
      </c>
      <c r="I1422">
        <v>22.968546871913599</v>
      </c>
      <c r="J1422">
        <v>21.2757809275389</v>
      </c>
      <c r="K1422">
        <v>21.344443827827199</v>
      </c>
      <c r="L1422">
        <v>17.635875603587799</v>
      </c>
      <c r="M1422">
        <v>13.7358109073327</v>
      </c>
      <c r="N1422">
        <v>26.306789782442799</v>
      </c>
      <c r="O1422">
        <v>17.342143142049501</v>
      </c>
      <c r="P1422">
        <v>0</v>
      </c>
      <c r="Q1422">
        <v>21.251546049975101</v>
      </c>
      <c r="R1422">
        <v>16.115256313151701</v>
      </c>
    </row>
    <row r="1423" spans="1:18" x14ac:dyDescent="0.15">
      <c r="A1423" t="s">
        <v>8765</v>
      </c>
      <c r="B1423">
        <v>105439</v>
      </c>
      <c r="C1423" t="s">
        <v>8766</v>
      </c>
      <c r="D1423" t="s">
        <v>8556</v>
      </c>
      <c r="E1423">
        <v>196.689642215725</v>
      </c>
      <c r="F1423">
        <f t="shared" si="44"/>
        <v>196.68964221572509</v>
      </c>
      <c r="G1423" s="7">
        <f t="shared" si="45"/>
        <v>17.880876565065918</v>
      </c>
      <c r="H1423">
        <v>29.944602485402001</v>
      </c>
      <c r="I1423">
        <v>0</v>
      </c>
      <c r="J1423">
        <v>0</v>
      </c>
      <c r="K1423">
        <v>0</v>
      </c>
      <c r="L1423">
        <v>18.7718692276502</v>
      </c>
      <c r="M1423">
        <v>36.969123388146201</v>
      </c>
      <c r="N1423">
        <v>0</v>
      </c>
      <c r="O1423">
        <v>10.030774415908001</v>
      </c>
      <c r="P1423">
        <v>49.432026021018501</v>
      </c>
      <c r="Q1423">
        <v>23.220497197286001</v>
      </c>
      <c r="R1423">
        <v>28.320749480314198</v>
      </c>
    </row>
    <row r="1424" spans="1:18" x14ac:dyDescent="0.15">
      <c r="A1424" t="s">
        <v>5396</v>
      </c>
      <c r="B1424">
        <v>66566</v>
      </c>
      <c r="C1424" t="s">
        <v>5397</v>
      </c>
      <c r="D1424" t="s">
        <v>4477</v>
      </c>
      <c r="E1424">
        <v>196.648918242663</v>
      </c>
      <c r="F1424">
        <f t="shared" si="44"/>
        <v>196.6489182426626</v>
      </c>
      <c r="G1424" s="7">
        <f t="shared" si="45"/>
        <v>17.877174385696602</v>
      </c>
      <c r="H1424">
        <v>15.3530118003249</v>
      </c>
      <c r="I1424">
        <v>22.2729054559709</v>
      </c>
      <c r="J1424">
        <v>20.996229077257698</v>
      </c>
      <c r="K1424">
        <v>0</v>
      </c>
      <c r="L1424">
        <v>17.635875603587799</v>
      </c>
      <c r="M1424">
        <v>27.427919427743898</v>
      </c>
      <c r="N1424">
        <v>19.5027576899374</v>
      </c>
      <c r="O1424">
        <v>31.881858584828102</v>
      </c>
      <c r="P1424">
        <v>0</v>
      </c>
      <c r="Q1424">
        <v>26.5511162089254</v>
      </c>
      <c r="R1424">
        <v>15.0272443940865</v>
      </c>
    </row>
    <row r="1425" spans="1:18" x14ac:dyDescent="0.15">
      <c r="A1425" t="s">
        <v>3518</v>
      </c>
      <c r="C1425" t="s">
        <v>55</v>
      </c>
      <c r="D1425" t="s">
        <v>1209</v>
      </c>
      <c r="E1425">
        <v>196.34840070064601</v>
      </c>
      <c r="F1425">
        <f t="shared" si="44"/>
        <v>196.34840070064632</v>
      </c>
      <c r="G1425" s="7">
        <f t="shared" si="45"/>
        <v>17.849854609149666</v>
      </c>
      <c r="H1425">
        <v>17.460783081199601</v>
      </c>
      <c r="I1425">
        <v>11.9257455379823</v>
      </c>
      <c r="J1425">
        <v>25.454101164779701</v>
      </c>
      <c r="K1425">
        <v>15.2905198776758</v>
      </c>
      <c r="L1425">
        <v>18.505701606664999</v>
      </c>
      <c r="M1425">
        <v>27.427919427743898</v>
      </c>
      <c r="N1425">
        <v>13.216674156115401</v>
      </c>
      <c r="O1425">
        <v>16.050591464295501</v>
      </c>
      <c r="P1425">
        <v>0</v>
      </c>
      <c r="Q1425">
        <v>25.598623817983501</v>
      </c>
      <c r="R1425">
        <v>25.417740566205602</v>
      </c>
    </row>
    <row r="1426" spans="1:18" x14ac:dyDescent="0.15">
      <c r="A1426" t="s">
        <v>7131</v>
      </c>
      <c r="B1426">
        <v>242939</v>
      </c>
      <c r="C1426" t="s">
        <v>7132</v>
      </c>
      <c r="D1426" t="s">
        <v>6732</v>
      </c>
      <c r="E1426">
        <v>196.25299192323999</v>
      </c>
      <c r="F1426">
        <f t="shared" si="44"/>
        <v>196.25299192324022</v>
      </c>
      <c r="G1426" s="7">
        <f t="shared" si="45"/>
        <v>17.84118108393093</v>
      </c>
      <c r="H1426">
        <v>32.348640710117401</v>
      </c>
      <c r="I1426">
        <v>17.235673708013898</v>
      </c>
      <c r="J1426">
        <v>0</v>
      </c>
      <c r="K1426">
        <v>22.637443236611102</v>
      </c>
      <c r="L1426">
        <v>28.307761988337202</v>
      </c>
      <c r="M1426">
        <v>0</v>
      </c>
      <c r="N1426">
        <v>10.7088624403784</v>
      </c>
      <c r="O1426">
        <v>17.342143142049501</v>
      </c>
      <c r="P1426">
        <v>0</v>
      </c>
      <c r="Q1426">
        <v>37.515287479648002</v>
      </c>
      <c r="R1426">
        <v>30.1571792180847</v>
      </c>
    </row>
    <row r="1427" spans="1:18" x14ac:dyDescent="0.15">
      <c r="A1427" t="s">
        <v>3521</v>
      </c>
      <c r="C1427" t="s">
        <v>55</v>
      </c>
      <c r="D1427" t="s">
        <v>1209</v>
      </c>
      <c r="E1427">
        <v>196.07533359832601</v>
      </c>
      <c r="F1427">
        <f t="shared" si="44"/>
        <v>196.07533359832641</v>
      </c>
      <c r="G1427" s="7">
        <f t="shared" si="45"/>
        <v>17.825030327120583</v>
      </c>
      <c r="H1427">
        <v>20.0612268643901</v>
      </c>
      <c r="I1427">
        <v>23.9292841793931</v>
      </c>
      <c r="J1427">
        <v>22.7151923749642</v>
      </c>
      <c r="K1427">
        <v>21.9875902040888</v>
      </c>
      <c r="L1427">
        <v>14.2863673767944</v>
      </c>
      <c r="M1427">
        <v>10.972612359550601</v>
      </c>
      <c r="N1427">
        <v>28.9713994344783</v>
      </c>
      <c r="O1427">
        <v>25.5383483839333</v>
      </c>
      <c r="P1427">
        <v>0</v>
      </c>
      <c r="Q1427">
        <v>16.825895726559001</v>
      </c>
      <c r="R1427">
        <v>10.787416694174601</v>
      </c>
    </row>
    <row r="1428" spans="1:18" x14ac:dyDescent="0.15">
      <c r="A1428" t="s">
        <v>7133</v>
      </c>
      <c r="B1428">
        <v>330890</v>
      </c>
      <c r="C1428" t="s">
        <v>7134</v>
      </c>
      <c r="D1428" t="s">
        <v>6732</v>
      </c>
      <c r="E1428">
        <v>195.81671869777799</v>
      </c>
      <c r="F1428">
        <f t="shared" si="44"/>
        <v>195.81671869777836</v>
      </c>
      <c r="G1428" s="7">
        <f t="shared" si="45"/>
        <v>17.801519881616215</v>
      </c>
      <c r="H1428">
        <v>23.983115886416002</v>
      </c>
      <c r="I1428">
        <v>29.412802804804901</v>
      </c>
      <c r="J1428">
        <v>0</v>
      </c>
      <c r="K1428">
        <v>0</v>
      </c>
      <c r="L1428">
        <v>19.836704250608999</v>
      </c>
      <c r="M1428">
        <v>11.748838039917899</v>
      </c>
      <c r="N1428">
        <v>22.565824510095901</v>
      </c>
      <c r="O1428">
        <v>24.714180502488698</v>
      </c>
      <c r="P1428">
        <v>0</v>
      </c>
      <c r="Q1428">
        <v>31.939697850458298</v>
      </c>
      <c r="R1428">
        <v>31.6155548529877</v>
      </c>
    </row>
    <row r="1429" spans="1:18" x14ac:dyDescent="0.15">
      <c r="A1429" t="s">
        <v>3528</v>
      </c>
      <c r="B1429">
        <v>59029</v>
      </c>
      <c r="C1429" t="s">
        <v>3529</v>
      </c>
      <c r="D1429" t="s">
        <v>1209</v>
      </c>
      <c r="E1429">
        <v>195.772917411555</v>
      </c>
      <c r="F1429">
        <f t="shared" si="44"/>
        <v>195.77291741155528</v>
      </c>
      <c r="G1429" s="7">
        <f t="shared" si="45"/>
        <v>17.797537946505027</v>
      </c>
      <c r="H1429">
        <v>21.615172121615601</v>
      </c>
      <c r="I1429">
        <v>15.964851782316099</v>
      </c>
      <c r="J1429">
        <v>15.3462262095128</v>
      </c>
      <c r="K1429">
        <v>23.660462893296</v>
      </c>
      <c r="L1429">
        <v>19.836704250608999</v>
      </c>
      <c r="M1429">
        <v>16.731585217309799</v>
      </c>
      <c r="N1429">
        <v>19.710103793406599</v>
      </c>
      <c r="O1429">
        <v>24.0597451591793</v>
      </c>
      <c r="P1429">
        <v>0</v>
      </c>
      <c r="Q1429">
        <v>20.336198025761899</v>
      </c>
      <c r="R1429">
        <v>18.511867958548201</v>
      </c>
    </row>
    <row r="1430" spans="1:18" x14ac:dyDescent="0.15">
      <c r="A1430" t="s">
        <v>5406</v>
      </c>
      <c r="B1430">
        <v>19652</v>
      </c>
      <c r="C1430" t="s">
        <v>5407</v>
      </c>
      <c r="D1430" t="s">
        <v>4477</v>
      </c>
      <c r="E1430">
        <v>195.645520876109</v>
      </c>
      <c r="F1430">
        <f t="shared" si="44"/>
        <v>195.64552087610861</v>
      </c>
      <c r="G1430" s="7">
        <f t="shared" si="45"/>
        <v>17.785956443282601</v>
      </c>
      <c r="H1430">
        <v>10.9401769245412</v>
      </c>
      <c r="I1430">
        <v>28.5342525167211</v>
      </c>
      <c r="J1430">
        <v>13.1828380541076</v>
      </c>
      <c r="K1430">
        <v>24.479204915424301</v>
      </c>
      <c r="L1430">
        <v>14.6430035728929</v>
      </c>
      <c r="M1430">
        <v>15.162910308352901</v>
      </c>
      <c r="N1430">
        <v>32.3266805024859</v>
      </c>
      <c r="O1430">
        <v>46.8577212153019</v>
      </c>
      <c r="P1430">
        <v>0</v>
      </c>
      <c r="Q1430">
        <v>0</v>
      </c>
      <c r="R1430">
        <v>9.5187328662808408</v>
      </c>
    </row>
    <row r="1431" spans="1:18" x14ac:dyDescent="0.15">
      <c r="A1431" t="s">
        <v>5408</v>
      </c>
      <c r="B1431">
        <v>19224</v>
      </c>
      <c r="C1431" t="s">
        <v>5409</v>
      </c>
      <c r="D1431" t="s">
        <v>4477</v>
      </c>
      <c r="E1431">
        <v>195.56099173907401</v>
      </c>
      <c r="F1431">
        <f t="shared" si="44"/>
        <v>195.56099173907438</v>
      </c>
      <c r="G1431" s="7">
        <f t="shared" si="45"/>
        <v>17.778271976279488</v>
      </c>
      <c r="H1431">
        <v>23.613531498089699</v>
      </c>
      <c r="I1431">
        <v>14.8375877643316</v>
      </c>
      <c r="J1431">
        <v>18.0164598377077</v>
      </c>
      <c r="K1431">
        <v>24.8800780239247</v>
      </c>
      <c r="L1431">
        <v>16.590791447115201</v>
      </c>
      <c r="M1431">
        <v>0</v>
      </c>
      <c r="N1431">
        <v>29.915936219224001</v>
      </c>
      <c r="O1431">
        <v>21.982370139148401</v>
      </c>
      <c r="P1431">
        <v>0</v>
      </c>
      <c r="Q1431">
        <v>31.0692159994035</v>
      </c>
      <c r="R1431">
        <v>14.655020810129599</v>
      </c>
    </row>
    <row r="1432" spans="1:18" x14ac:dyDescent="0.15">
      <c r="A1432" t="s">
        <v>8770</v>
      </c>
      <c r="B1432">
        <v>15101</v>
      </c>
      <c r="C1432" t="s">
        <v>8771</v>
      </c>
      <c r="D1432" t="s">
        <v>8556</v>
      </c>
      <c r="E1432">
        <v>195.44186678124899</v>
      </c>
      <c r="F1432">
        <f t="shared" si="44"/>
        <v>195.44186678124899</v>
      </c>
      <c r="G1432" s="7">
        <f t="shared" si="45"/>
        <v>17.767442434658999</v>
      </c>
      <c r="H1432">
        <v>41.385246987153998</v>
      </c>
      <c r="I1432">
        <v>24.229619255763001</v>
      </c>
      <c r="J1432">
        <v>0</v>
      </c>
      <c r="K1432">
        <v>57.857647045210001</v>
      </c>
      <c r="L1432">
        <v>0</v>
      </c>
      <c r="M1432">
        <v>0</v>
      </c>
      <c r="N1432">
        <v>9.5688468965358897</v>
      </c>
      <c r="O1432">
        <v>13.5193597231235</v>
      </c>
      <c r="P1432">
        <v>0</v>
      </c>
      <c r="Q1432">
        <v>19.3993194718729</v>
      </c>
      <c r="R1432">
        <v>29.481827401589701</v>
      </c>
    </row>
    <row r="1433" spans="1:18" x14ac:dyDescent="0.15">
      <c r="A1433" t="s">
        <v>8772</v>
      </c>
      <c r="B1433">
        <v>16859</v>
      </c>
      <c r="C1433" t="s">
        <v>8773</v>
      </c>
      <c r="D1433" t="s">
        <v>8556</v>
      </c>
      <c r="E1433">
        <v>195.18060639603499</v>
      </c>
      <c r="F1433">
        <f t="shared" si="44"/>
        <v>195.18060639603519</v>
      </c>
      <c r="G1433" s="7">
        <f t="shared" si="45"/>
        <v>17.743691490548652</v>
      </c>
      <c r="H1433">
        <v>31.9178816740291</v>
      </c>
      <c r="I1433">
        <v>26.525198938991998</v>
      </c>
      <c r="J1433">
        <v>0</v>
      </c>
      <c r="K1433">
        <v>29.762259074512802</v>
      </c>
      <c r="L1433">
        <v>31.9148257131368</v>
      </c>
      <c r="M1433">
        <v>11.748838039917899</v>
      </c>
      <c r="N1433">
        <v>0</v>
      </c>
      <c r="O1433">
        <v>34.608303224109498</v>
      </c>
      <c r="P1433">
        <v>0</v>
      </c>
      <c r="Q1433">
        <v>0</v>
      </c>
      <c r="R1433">
        <v>28.703299731337101</v>
      </c>
    </row>
    <row r="1434" spans="1:18" x14ac:dyDescent="0.15">
      <c r="A1434" t="s">
        <v>5422</v>
      </c>
      <c r="B1434">
        <v>213233</v>
      </c>
      <c r="C1434" t="s">
        <v>5423</v>
      </c>
      <c r="D1434" t="s">
        <v>4477</v>
      </c>
      <c r="E1434">
        <v>194.93967410520199</v>
      </c>
      <c r="F1434">
        <f t="shared" si="44"/>
        <v>194.93967410520199</v>
      </c>
      <c r="G1434" s="7">
        <f t="shared" si="45"/>
        <v>17.721788555018364</v>
      </c>
      <c r="H1434">
        <v>18.096206673157202</v>
      </c>
      <c r="I1434">
        <v>23.666510467697599</v>
      </c>
      <c r="J1434">
        <v>27.028049709988998</v>
      </c>
      <c r="K1434">
        <v>26.7393978287609</v>
      </c>
      <c r="L1434">
        <v>22.055580061755599</v>
      </c>
      <c r="M1434">
        <v>16.2248109809521</v>
      </c>
      <c r="N1434">
        <v>19.990724303922999</v>
      </c>
      <c r="O1434">
        <v>23.0141122536339</v>
      </c>
      <c r="P1434">
        <v>0</v>
      </c>
      <c r="Q1434">
        <v>0</v>
      </c>
      <c r="R1434">
        <v>18.124281825332702</v>
      </c>
    </row>
    <row r="1435" spans="1:18" x14ac:dyDescent="0.15">
      <c r="A1435" t="s">
        <v>7141</v>
      </c>
      <c r="B1435">
        <v>20725</v>
      </c>
      <c r="C1435" t="s">
        <v>7142</v>
      </c>
      <c r="D1435" t="s">
        <v>6732</v>
      </c>
      <c r="E1435">
        <v>194.92472011571999</v>
      </c>
      <c r="F1435">
        <f t="shared" si="44"/>
        <v>194.92472011571948</v>
      </c>
      <c r="G1435" s="7">
        <f t="shared" si="45"/>
        <v>17.720429101429044</v>
      </c>
      <c r="H1435">
        <v>26.106252447461198</v>
      </c>
      <c r="I1435">
        <v>26.269472246302598</v>
      </c>
      <c r="J1435">
        <v>0</v>
      </c>
      <c r="K1435">
        <v>0</v>
      </c>
      <c r="L1435">
        <v>21.024834534552198</v>
      </c>
      <c r="M1435">
        <v>22.050327667869102</v>
      </c>
      <c r="N1435">
        <v>34.582451480820602</v>
      </c>
      <c r="O1435">
        <v>20.986711214459</v>
      </c>
      <c r="P1435">
        <v>0</v>
      </c>
      <c r="Q1435">
        <v>19.810375089641902</v>
      </c>
      <c r="R1435">
        <v>24.094295434612899</v>
      </c>
    </row>
    <row r="1436" spans="1:18" x14ac:dyDescent="0.15">
      <c r="A1436" t="s">
        <v>1203</v>
      </c>
      <c r="B1436">
        <v>66514</v>
      </c>
      <c r="C1436" t="s">
        <v>1204</v>
      </c>
      <c r="D1436" t="s">
        <v>17</v>
      </c>
      <c r="E1436">
        <v>194.850921975099</v>
      </c>
      <c r="F1436">
        <f t="shared" si="44"/>
        <v>194.85092197509877</v>
      </c>
      <c r="G1436" s="7">
        <f t="shared" si="45"/>
        <v>17.713720179554432</v>
      </c>
      <c r="H1436">
        <v>15.061148261943501</v>
      </c>
      <c r="I1436">
        <v>13.547051619685501</v>
      </c>
      <c r="J1436">
        <v>18.7112443351708</v>
      </c>
      <c r="K1436">
        <v>13.7684531693602</v>
      </c>
      <c r="L1436">
        <v>13.336498528984199</v>
      </c>
      <c r="M1436">
        <v>16.731585217309799</v>
      </c>
      <c r="N1436">
        <v>10.5515729229756</v>
      </c>
      <c r="O1436">
        <v>15.705145319709599</v>
      </c>
      <c r="P1436">
        <v>43.533908561378503</v>
      </c>
      <c r="Q1436">
        <v>20.336198025761899</v>
      </c>
      <c r="R1436">
        <v>13.5681160128192</v>
      </c>
    </row>
    <row r="1437" spans="1:18" x14ac:dyDescent="0.15">
      <c r="A1437" t="s">
        <v>3532</v>
      </c>
      <c r="B1437">
        <v>11783</v>
      </c>
      <c r="C1437" t="s">
        <v>3533</v>
      </c>
      <c r="D1437" t="s">
        <v>1209</v>
      </c>
      <c r="E1437">
        <v>194.847433949074</v>
      </c>
      <c r="F1437">
        <f t="shared" si="44"/>
        <v>194.84743394907369</v>
      </c>
      <c r="G1437" s="7">
        <f t="shared" si="45"/>
        <v>17.713403086279428</v>
      </c>
      <c r="H1437">
        <v>28.988196006586101</v>
      </c>
      <c r="I1437">
        <v>13.1584834058366</v>
      </c>
      <c r="J1437">
        <v>11.303164433914899</v>
      </c>
      <c r="K1437">
        <v>30.5170193416869</v>
      </c>
      <c r="L1437">
        <v>24.4468891333578</v>
      </c>
      <c r="M1437">
        <v>15.162910308352901</v>
      </c>
      <c r="N1437">
        <v>10.2019371438249</v>
      </c>
      <c r="O1437">
        <v>15.705145319709599</v>
      </c>
      <c r="P1437">
        <v>0</v>
      </c>
      <c r="Q1437">
        <v>17.745788037209401</v>
      </c>
      <c r="R1437">
        <v>27.617900818594599</v>
      </c>
    </row>
    <row r="1438" spans="1:18" x14ac:dyDescent="0.15">
      <c r="A1438" t="s">
        <v>8774</v>
      </c>
      <c r="C1438" t="s">
        <v>55</v>
      </c>
      <c r="D1438" t="s">
        <v>8556</v>
      </c>
      <c r="E1438">
        <v>194.827766493518</v>
      </c>
      <c r="F1438">
        <f t="shared" si="44"/>
        <v>194.82776649351828</v>
      </c>
      <c r="G1438" s="7">
        <f t="shared" si="45"/>
        <v>17.711615135774391</v>
      </c>
      <c r="H1438">
        <v>0</v>
      </c>
      <c r="I1438">
        <v>18.902090949300799</v>
      </c>
      <c r="J1438">
        <v>25.454101164779701</v>
      </c>
      <c r="K1438">
        <v>23.5223273931616</v>
      </c>
      <c r="L1438">
        <v>0</v>
      </c>
      <c r="M1438">
        <v>32.080483517047597</v>
      </c>
      <c r="N1438">
        <v>0</v>
      </c>
      <c r="O1438">
        <v>28.169966308720301</v>
      </c>
      <c r="P1438">
        <v>0</v>
      </c>
      <c r="Q1438">
        <v>44.349831470640403</v>
      </c>
      <c r="R1438">
        <v>22.348965689867899</v>
      </c>
    </row>
    <row r="1439" spans="1:18" x14ac:dyDescent="0.15">
      <c r="A1439" t="s">
        <v>1205</v>
      </c>
      <c r="B1439">
        <v>18226</v>
      </c>
      <c r="C1439" t="s">
        <v>1206</v>
      </c>
      <c r="D1439" t="s">
        <v>17</v>
      </c>
      <c r="E1439">
        <v>194.48217262909</v>
      </c>
      <c r="F1439">
        <f t="shared" si="44"/>
        <v>194.48217262909009</v>
      </c>
      <c r="G1439" s="7">
        <f t="shared" si="45"/>
        <v>17.680197511735461</v>
      </c>
      <c r="H1439">
        <v>12.4529279324155</v>
      </c>
      <c r="I1439">
        <v>10.139437545120501</v>
      </c>
      <c r="J1439">
        <v>18.7112443351708</v>
      </c>
      <c r="K1439">
        <v>17.662726701097199</v>
      </c>
      <c r="L1439">
        <v>10.777371830105499</v>
      </c>
      <c r="M1439">
        <v>15.162910308352901</v>
      </c>
      <c r="N1439">
        <v>14.532771399505901</v>
      </c>
      <c r="O1439">
        <v>14.771397846920999</v>
      </c>
      <c r="P1439">
        <v>44.992351300278997</v>
      </c>
      <c r="Q1439">
        <v>16.0433813030434</v>
      </c>
      <c r="R1439">
        <v>19.235652127078399</v>
      </c>
    </row>
    <row r="1440" spans="1:18" x14ac:dyDescent="0.15">
      <c r="A1440" t="s">
        <v>8777</v>
      </c>
      <c r="B1440">
        <v>107522</v>
      </c>
      <c r="C1440" t="s">
        <v>8778</v>
      </c>
      <c r="D1440" t="s">
        <v>8556</v>
      </c>
      <c r="E1440">
        <v>194.44620908276801</v>
      </c>
      <c r="F1440">
        <f t="shared" si="44"/>
        <v>194.44620908276801</v>
      </c>
      <c r="G1440" s="7">
        <f t="shared" si="45"/>
        <v>17.676928098433454</v>
      </c>
      <c r="H1440">
        <v>0</v>
      </c>
      <c r="I1440">
        <v>32.485251695730099</v>
      </c>
      <c r="J1440">
        <v>15.3462262095128</v>
      </c>
      <c r="K1440">
        <v>35.428579526532502</v>
      </c>
      <c r="L1440">
        <v>26.9415422416441</v>
      </c>
      <c r="M1440">
        <v>0</v>
      </c>
      <c r="N1440">
        <v>40.437370600414098</v>
      </c>
      <c r="O1440">
        <v>32.7493040772884</v>
      </c>
      <c r="P1440">
        <v>0</v>
      </c>
      <c r="Q1440">
        <v>0</v>
      </c>
      <c r="R1440">
        <v>11.057934731646</v>
      </c>
    </row>
    <row r="1441" spans="1:18" x14ac:dyDescent="0.15">
      <c r="A1441" t="s">
        <v>3543</v>
      </c>
      <c r="B1441">
        <v>54667</v>
      </c>
      <c r="C1441" t="s">
        <v>3544</v>
      </c>
      <c r="D1441" t="s">
        <v>1209</v>
      </c>
      <c r="E1441">
        <v>193.95923778165599</v>
      </c>
      <c r="F1441">
        <f t="shared" si="44"/>
        <v>193.9592377816557</v>
      </c>
      <c r="G1441" s="7">
        <f t="shared" si="45"/>
        <v>17.632657980150519</v>
      </c>
      <c r="H1441">
        <v>23.983115886416002</v>
      </c>
      <c r="I1441">
        <v>15.964851782316099</v>
      </c>
      <c r="J1441">
        <v>12.447967495867299</v>
      </c>
      <c r="K1441">
        <v>18.221906375844998</v>
      </c>
      <c r="L1441">
        <v>18.7718692276502</v>
      </c>
      <c r="M1441">
        <v>24.5180968072534</v>
      </c>
      <c r="N1441">
        <v>16.6175893860133</v>
      </c>
      <c r="O1441">
        <v>19.384428101217701</v>
      </c>
      <c r="P1441">
        <v>0</v>
      </c>
      <c r="Q1441">
        <v>21.700447029208799</v>
      </c>
      <c r="R1441">
        <v>22.348965689867899</v>
      </c>
    </row>
    <row r="1442" spans="1:18" x14ac:dyDescent="0.15">
      <c r="A1442" t="s">
        <v>3547</v>
      </c>
      <c r="B1442">
        <v>69893</v>
      </c>
      <c r="C1442" t="s">
        <v>3548</v>
      </c>
      <c r="D1442" t="s">
        <v>1209</v>
      </c>
      <c r="E1442">
        <v>193.59705410044899</v>
      </c>
      <c r="F1442">
        <f t="shared" si="44"/>
        <v>193.5970541004491</v>
      </c>
      <c r="G1442" s="7">
        <f t="shared" si="45"/>
        <v>17.599732190949918</v>
      </c>
      <c r="H1442">
        <v>12.4529279324155</v>
      </c>
      <c r="I1442">
        <v>26.269472246302598</v>
      </c>
      <c r="J1442">
        <v>14.473790859511601</v>
      </c>
      <c r="K1442">
        <v>25.335826378648999</v>
      </c>
      <c r="L1442">
        <v>17.0017137727483</v>
      </c>
      <c r="M1442">
        <v>10.972612359550601</v>
      </c>
      <c r="N1442">
        <v>36.189662784722202</v>
      </c>
      <c r="O1442">
        <v>27.444178540847901</v>
      </c>
      <c r="P1442">
        <v>0</v>
      </c>
      <c r="Q1442">
        <v>10.5286210033355</v>
      </c>
      <c r="R1442">
        <v>12.9282482223659</v>
      </c>
    </row>
    <row r="1443" spans="1:18" x14ac:dyDescent="0.15">
      <c r="A1443" t="s">
        <v>3551</v>
      </c>
      <c r="B1443">
        <v>215653</v>
      </c>
      <c r="C1443" t="s">
        <v>3552</v>
      </c>
      <c r="D1443" t="s">
        <v>1209</v>
      </c>
      <c r="E1443">
        <v>193.582765454683</v>
      </c>
      <c r="F1443">
        <f t="shared" si="44"/>
        <v>193.58276545468277</v>
      </c>
      <c r="G1443" s="7">
        <f t="shared" si="45"/>
        <v>17.598433223152981</v>
      </c>
      <c r="H1443">
        <v>23.2841881734951</v>
      </c>
      <c r="I1443">
        <v>12.317242908347399</v>
      </c>
      <c r="J1443">
        <v>14.747870407513201</v>
      </c>
      <c r="K1443">
        <v>16.5789089751582</v>
      </c>
      <c r="L1443">
        <v>17.4138363378006</v>
      </c>
      <c r="M1443">
        <v>28.737779259370001</v>
      </c>
      <c r="N1443">
        <v>13.838340506206499</v>
      </c>
      <c r="O1443">
        <v>18.330058362905799</v>
      </c>
      <c r="P1443">
        <v>0</v>
      </c>
      <c r="Q1443">
        <v>20.336198025761899</v>
      </c>
      <c r="R1443">
        <v>27.998342498124099</v>
      </c>
    </row>
    <row r="1444" spans="1:18" x14ac:dyDescent="0.15">
      <c r="A1444" t="s">
        <v>5242</v>
      </c>
      <c r="B1444">
        <v>18018</v>
      </c>
      <c r="C1444" t="s">
        <v>5243</v>
      </c>
      <c r="D1444" t="s">
        <v>4477</v>
      </c>
      <c r="E1444">
        <v>215.291473233353</v>
      </c>
      <c r="F1444">
        <f t="shared" si="44"/>
        <v>193.13375459206409</v>
      </c>
      <c r="G1444" s="7">
        <f t="shared" si="45"/>
        <v>17.557614053824008</v>
      </c>
      <c r="H1444">
        <v>22.690761229657699</v>
      </c>
      <c r="I1444">
        <v>16.368112298344901</v>
      </c>
      <c r="J1444">
        <v>18.995011909872499</v>
      </c>
      <c r="K1444">
        <v>0</v>
      </c>
      <c r="L1444">
        <v>0</v>
      </c>
      <c r="M1444">
        <v>33.641036682186403</v>
      </c>
      <c r="N1444">
        <v>-11.0788593206443</v>
      </c>
      <c r="O1444">
        <v>12.655344351919799</v>
      </c>
      <c r="P1444">
        <v>47.0716713267621</v>
      </c>
      <c r="Q1444">
        <v>23.721415694088599</v>
      </c>
      <c r="R1444">
        <v>29.0692604198764</v>
      </c>
    </row>
    <row r="1445" spans="1:18" x14ac:dyDescent="0.15">
      <c r="A1445" t="s">
        <v>7151</v>
      </c>
      <c r="C1445" t="s">
        <v>55</v>
      </c>
      <c r="D1445" t="s">
        <v>6732</v>
      </c>
      <c r="E1445">
        <v>193.07088695318001</v>
      </c>
      <c r="F1445">
        <f t="shared" si="44"/>
        <v>193.07088695318026</v>
      </c>
      <c r="G1445" s="7">
        <f t="shared" si="45"/>
        <v>17.551898813925479</v>
      </c>
      <c r="H1445">
        <v>26.106252447461198</v>
      </c>
      <c r="I1445">
        <v>12.317242908347399</v>
      </c>
      <c r="J1445">
        <v>33.076658463655399</v>
      </c>
      <c r="K1445">
        <v>15.1085245317113</v>
      </c>
      <c r="L1445">
        <v>15.591526940599399</v>
      </c>
      <c r="M1445">
        <v>42.5347296067239</v>
      </c>
      <c r="N1445">
        <v>0</v>
      </c>
      <c r="O1445">
        <v>0</v>
      </c>
      <c r="P1445">
        <v>0</v>
      </c>
      <c r="Q1445">
        <v>23.721415694088599</v>
      </c>
      <c r="R1445">
        <v>24.6145363605931</v>
      </c>
    </row>
    <row r="1446" spans="1:18" x14ac:dyDescent="0.15">
      <c r="A1446" t="s">
        <v>8783</v>
      </c>
      <c r="B1446">
        <v>12021</v>
      </c>
      <c r="C1446" t="s">
        <v>8784</v>
      </c>
      <c r="D1446" t="s">
        <v>8556</v>
      </c>
      <c r="E1446">
        <v>193.017997999324</v>
      </c>
      <c r="F1446">
        <f t="shared" si="44"/>
        <v>193.01799799932337</v>
      </c>
      <c r="G1446" s="7">
        <f t="shared" si="45"/>
        <v>17.547090727211216</v>
      </c>
      <c r="H1446">
        <v>57.111527390688501</v>
      </c>
      <c r="I1446">
        <v>14.8375877643316</v>
      </c>
      <c r="J1446">
        <v>19.576903951793799</v>
      </c>
      <c r="K1446">
        <v>0</v>
      </c>
      <c r="L1446">
        <v>0</v>
      </c>
      <c r="M1446">
        <v>0</v>
      </c>
      <c r="N1446">
        <v>10.0558097440796</v>
      </c>
      <c r="O1446">
        <v>12.655344351919799</v>
      </c>
      <c r="P1446">
        <v>0</v>
      </c>
      <c r="Q1446">
        <v>23.721415694088599</v>
      </c>
      <c r="R1446">
        <v>55.059409102421498</v>
      </c>
    </row>
    <row r="1447" spans="1:18" x14ac:dyDescent="0.15">
      <c r="A1447" t="s">
        <v>3555</v>
      </c>
      <c r="B1447">
        <v>66964</v>
      </c>
      <c r="C1447" t="s">
        <v>3556</v>
      </c>
      <c r="D1447" t="s">
        <v>1209</v>
      </c>
      <c r="E1447">
        <v>192.93392623946599</v>
      </c>
      <c r="F1447">
        <f t="shared" si="44"/>
        <v>192.93392623946599</v>
      </c>
      <c r="G1447" s="7">
        <f t="shared" si="45"/>
        <v>17.539447839951453</v>
      </c>
      <c r="H1447">
        <v>26.802322153191401</v>
      </c>
      <c r="I1447">
        <v>26.269472246302598</v>
      </c>
      <c r="J1447">
        <v>21.940698679608801</v>
      </c>
      <c r="K1447">
        <v>21.760417800021798</v>
      </c>
      <c r="L1447">
        <v>15.7988365736747</v>
      </c>
      <c r="M1447">
        <v>11.748838039917899</v>
      </c>
      <c r="N1447">
        <v>19.710103793406599</v>
      </c>
      <c r="O1447">
        <v>17.007959725151402</v>
      </c>
      <c r="P1447">
        <v>0</v>
      </c>
      <c r="Q1447">
        <v>11.877020578125901</v>
      </c>
      <c r="R1447">
        <v>20.018256650064899</v>
      </c>
    </row>
    <row r="1448" spans="1:18" x14ac:dyDescent="0.15">
      <c r="A1448" t="s">
        <v>5436</v>
      </c>
      <c r="C1448" t="s">
        <v>55</v>
      </c>
      <c r="D1448" t="s">
        <v>4477</v>
      </c>
      <c r="E1448">
        <v>192.54361178595599</v>
      </c>
      <c r="F1448">
        <f t="shared" si="44"/>
        <v>192.54361178595548</v>
      </c>
      <c r="G1448" s="7">
        <f t="shared" si="45"/>
        <v>17.503964707814134</v>
      </c>
      <c r="H1448">
        <v>21.939832204163299</v>
      </c>
      <c r="I1448">
        <v>21.067800395231899</v>
      </c>
      <c r="J1448">
        <v>18.995011909872499</v>
      </c>
      <c r="K1448">
        <v>21.760417800021798</v>
      </c>
      <c r="L1448">
        <v>24.1916364674405</v>
      </c>
      <c r="M1448">
        <v>20.472086310315898</v>
      </c>
      <c r="N1448">
        <v>0</v>
      </c>
      <c r="O1448">
        <v>18.330058362905799</v>
      </c>
      <c r="P1448">
        <v>0</v>
      </c>
      <c r="Q1448">
        <v>26.5511162089254</v>
      </c>
      <c r="R1448">
        <v>19.235652127078399</v>
      </c>
    </row>
    <row r="1449" spans="1:18" x14ac:dyDescent="0.15">
      <c r="A1449" t="s">
        <v>5437</v>
      </c>
      <c r="C1449" t="s">
        <v>55</v>
      </c>
      <c r="D1449" t="s">
        <v>4477</v>
      </c>
      <c r="E1449">
        <v>192.44400778335199</v>
      </c>
      <c r="F1449">
        <f t="shared" si="44"/>
        <v>192.44400778335159</v>
      </c>
      <c r="G1449" s="7">
        <f t="shared" si="45"/>
        <v>17.494909798486507</v>
      </c>
      <c r="H1449">
        <v>16.587048832271801</v>
      </c>
      <c r="I1449">
        <v>0</v>
      </c>
      <c r="J1449">
        <v>22.7151923749642</v>
      </c>
      <c r="K1449">
        <v>21.344443827827199</v>
      </c>
      <c r="L1449">
        <v>15.7988365736747</v>
      </c>
      <c r="M1449">
        <v>10.6144267041993</v>
      </c>
      <c r="N1449">
        <v>25.5806814693543</v>
      </c>
      <c r="O1449">
        <v>24.714180502488698</v>
      </c>
      <c r="P1449">
        <v>42.128677833574898</v>
      </c>
      <c r="Q1449">
        <v>12.9605196649965</v>
      </c>
      <c r="R1449">
        <v>0</v>
      </c>
    </row>
    <row r="1450" spans="1:18" x14ac:dyDescent="0.15">
      <c r="A1450" t="s">
        <v>5438</v>
      </c>
      <c r="B1450">
        <v>22329</v>
      </c>
      <c r="C1450" t="s">
        <v>5439</v>
      </c>
      <c r="D1450" t="s">
        <v>4477</v>
      </c>
      <c r="E1450">
        <v>192.29212742196901</v>
      </c>
      <c r="F1450">
        <f t="shared" si="44"/>
        <v>192.29212742196918</v>
      </c>
      <c r="G1450" s="7">
        <f t="shared" si="45"/>
        <v>17.481102492906288</v>
      </c>
      <c r="H1450">
        <v>21.280580193738398</v>
      </c>
      <c r="I1450">
        <v>14.6014817583688</v>
      </c>
      <c r="J1450">
        <v>20.996229077257698</v>
      </c>
      <c r="K1450">
        <v>20.535651945342298</v>
      </c>
      <c r="L1450">
        <v>13.1342530812958</v>
      </c>
      <c r="M1450">
        <v>29.3103852557038</v>
      </c>
      <c r="N1450">
        <v>0</v>
      </c>
      <c r="O1450">
        <v>25.5383483839333</v>
      </c>
      <c r="P1450">
        <v>0</v>
      </c>
      <c r="Q1450">
        <v>18.574448246014899</v>
      </c>
      <c r="R1450">
        <v>28.320749480314198</v>
      </c>
    </row>
    <row r="1451" spans="1:18" x14ac:dyDescent="0.15">
      <c r="A1451" t="s">
        <v>7152</v>
      </c>
      <c r="B1451">
        <v>21391</v>
      </c>
      <c r="C1451" t="s">
        <v>7153</v>
      </c>
      <c r="D1451" t="s">
        <v>6732</v>
      </c>
      <c r="E1451">
        <v>192.06338406392999</v>
      </c>
      <c r="F1451">
        <f t="shared" si="44"/>
        <v>192.0633840639297</v>
      </c>
      <c r="G1451" s="7">
        <f t="shared" si="45"/>
        <v>17.460307642175426</v>
      </c>
      <c r="H1451">
        <v>23.0203638138297</v>
      </c>
      <c r="I1451">
        <v>18.902090949300799</v>
      </c>
      <c r="J1451">
        <v>27.347061558235598</v>
      </c>
      <c r="K1451">
        <v>20.120967255137899</v>
      </c>
      <c r="L1451">
        <v>13.1342530812958</v>
      </c>
      <c r="M1451">
        <v>38.441430636282597</v>
      </c>
      <c r="N1451">
        <v>30.110505555388301</v>
      </c>
      <c r="O1451">
        <v>20.986711214459</v>
      </c>
      <c r="P1451">
        <v>0</v>
      </c>
      <c r="Q1451">
        <v>0</v>
      </c>
      <c r="R1451">
        <v>0</v>
      </c>
    </row>
    <row r="1452" spans="1:18" x14ac:dyDescent="0.15">
      <c r="A1452" t="s">
        <v>5444</v>
      </c>
      <c r="B1452">
        <v>110006</v>
      </c>
      <c r="C1452" t="s">
        <v>5445</v>
      </c>
      <c r="D1452" t="s">
        <v>4477</v>
      </c>
      <c r="E1452">
        <v>191.64376752889601</v>
      </c>
      <c r="F1452">
        <f t="shared" si="44"/>
        <v>191.64376752889609</v>
      </c>
      <c r="G1452" s="7">
        <f t="shared" si="45"/>
        <v>17.4221606844451</v>
      </c>
      <c r="H1452">
        <v>21.615172121615601</v>
      </c>
      <c r="I1452">
        <v>22.2729054559709</v>
      </c>
      <c r="J1452">
        <v>22.321229274738599</v>
      </c>
      <c r="K1452">
        <v>0</v>
      </c>
      <c r="L1452">
        <v>16.590791447115201</v>
      </c>
      <c r="M1452">
        <v>26.004150262381899</v>
      </c>
      <c r="N1452">
        <v>18.359066625052801</v>
      </c>
      <c r="O1452">
        <v>15.705145319709599</v>
      </c>
      <c r="P1452">
        <v>0</v>
      </c>
      <c r="Q1452">
        <v>28.3636446148784</v>
      </c>
      <c r="R1452">
        <v>20.411662407433099</v>
      </c>
    </row>
    <row r="1453" spans="1:18" x14ac:dyDescent="0.15">
      <c r="A1453" t="s">
        <v>8787</v>
      </c>
      <c r="B1453">
        <v>56791</v>
      </c>
      <c r="C1453" t="s">
        <v>8788</v>
      </c>
      <c r="D1453" t="s">
        <v>8556</v>
      </c>
      <c r="E1453">
        <v>191.596638192699</v>
      </c>
      <c r="F1453">
        <f t="shared" si="44"/>
        <v>191.59663819269912</v>
      </c>
      <c r="G1453" s="7">
        <f t="shared" si="45"/>
        <v>17.417876199336284</v>
      </c>
      <c r="H1453">
        <v>0</v>
      </c>
      <c r="I1453">
        <v>23.9292841793931</v>
      </c>
      <c r="J1453">
        <v>26.778063410454202</v>
      </c>
      <c r="K1453">
        <v>0</v>
      </c>
      <c r="L1453">
        <v>25.630116411988698</v>
      </c>
      <c r="M1453">
        <v>15.705145319709599</v>
      </c>
      <c r="N1453">
        <v>31.664006890087901</v>
      </c>
      <c r="O1453">
        <v>36.274467128077902</v>
      </c>
      <c r="P1453">
        <v>0</v>
      </c>
      <c r="Q1453">
        <v>0</v>
      </c>
      <c r="R1453">
        <v>31.6155548529877</v>
      </c>
    </row>
    <row r="1454" spans="1:18" x14ac:dyDescent="0.15">
      <c r="A1454" t="s">
        <v>8789</v>
      </c>
      <c r="B1454">
        <v>54635</v>
      </c>
      <c r="C1454" t="s">
        <v>8790</v>
      </c>
      <c r="D1454" t="s">
        <v>8556</v>
      </c>
      <c r="E1454">
        <v>191.56175292140099</v>
      </c>
      <c r="F1454">
        <f t="shared" si="44"/>
        <v>191.56175292140122</v>
      </c>
      <c r="G1454" s="7">
        <f t="shared" si="45"/>
        <v>17.414704811036476</v>
      </c>
      <c r="H1454">
        <v>0</v>
      </c>
      <c r="I1454">
        <v>42.7902677814958</v>
      </c>
      <c r="J1454">
        <v>0</v>
      </c>
      <c r="K1454">
        <v>30.5170193416869</v>
      </c>
      <c r="L1454">
        <v>24.4468891333578</v>
      </c>
      <c r="M1454">
        <v>10.290310232272899</v>
      </c>
      <c r="N1454">
        <v>44.261496923826002</v>
      </c>
      <c r="O1454">
        <v>25.5383483839333</v>
      </c>
      <c r="P1454">
        <v>0</v>
      </c>
      <c r="Q1454">
        <v>13.717421124828499</v>
      </c>
      <c r="R1454">
        <v>0</v>
      </c>
    </row>
    <row r="1455" spans="1:18" x14ac:dyDescent="0.15">
      <c r="A1455" t="s">
        <v>8791</v>
      </c>
      <c r="B1455">
        <v>12843</v>
      </c>
      <c r="C1455" t="s">
        <v>8792</v>
      </c>
      <c r="D1455" t="s">
        <v>8556</v>
      </c>
      <c r="E1455">
        <v>191.139752720269</v>
      </c>
      <c r="F1455">
        <f t="shared" si="44"/>
        <v>191.13975272026849</v>
      </c>
      <c r="G1455" s="7">
        <f t="shared" si="45"/>
        <v>17.376341156388044</v>
      </c>
      <c r="H1455">
        <v>0</v>
      </c>
      <c r="I1455">
        <v>45.724737082761798</v>
      </c>
      <c r="J1455">
        <v>0</v>
      </c>
      <c r="K1455">
        <v>23.157904487538701</v>
      </c>
      <c r="L1455">
        <v>22.554830793659399</v>
      </c>
      <c r="M1455">
        <v>0</v>
      </c>
      <c r="N1455">
        <v>33.5678607873677</v>
      </c>
      <c r="O1455">
        <v>32.191811690778302</v>
      </c>
      <c r="P1455">
        <v>0</v>
      </c>
      <c r="Q1455">
        <v>18.574448246014899</v>
      </c>
      <c r="R1455">
        <v>15.3681596321477</v>
      </c>
    </row>
    <row r="1456" spans="1:18" x14ac:dyDescent="0.15">
      <c r="A1456" t="s">
        <v>5450</v>
      </c>
      <c r="B1456">
        <v>240354</v>
      </c>
      <c r="C1456" t="s">
        <v>5451</v>
      </c>
      <c r="D1456" t="s">
        <v>4477</v>
      </c>
      <c r="E1456">
        <v>191.04271086071901</v>
      </c>
      <c r="F1456">
        <f t="shared" si="44"/>
        <v>191.04271086071907</v>
      </c>
      <c r="G1456" s="7">
        <f t="shared" si="45"/>
        <v>17.367519169156278</v>
      </c>
      <c r="H1456">
        <v>28.057259254687001</v>
      </c>
      <c r="I1456">
        <v>11.6969461612962</v>
      </c>
      <c r="J1456">
        <v>19.8963004818884</v>
      </c>
      <c r="K1456">
        <v>0</v>
      </c>
      <c r="L1456">
        <v>21.024834534552198</v>
      </c>
      <c r="M1456">
        <v>25.594823702854299</v>
      </c>
      <c r="N1456">
        <v>15.180311742881999</v>
      </c>
      <c r="O1456">
        <v>14.4287235485426</v>
      </c>
      <c r="P1456">
        <v>0</v>
      </c>
      <c r="Q1456">
        <v>31.0692159994035</v>
      </c>
      <c r="R1456">
        <v>24.094295434612899</v>
      </c>
    </row>
    <row r="1457" spans="1:18" x14ac:dyDescent="0.15">
      <c r="A1457" t="s">
        <v>3580</v>
      </c>
      <c r="B1457">
        <v>212503</v>
      </c>
      <c r="C1457" t="s">
        <v>3581</v>
      </c>
      <c r="D1457" t="s">
        <v>1209</v>
      </c>
      <c r="E1457">
        <v>190.86048258621099</v>
      </c>
      <c r="F1457">
        <f t="shared" si="44"/>
        <v>190.86048258621051</v>
      </c>
      <c r="G1457" s="7">
        <f t="shared" si="45"/>
        <v>17.350952962382774</v>
      </c>
      <c r="H1457">
        <v>18.4607432295224</v>
      </c>
      <c r="I1457">
        <v>29.1996379244897</v>
      </c>
      <c r="J1457">
        <v>15.071680914429001</v>
      </c>
      <c r="K1457">
        <v>23.157904487538701</v>
      </c>
      <c r="L1457">
        <v>19.593474589222801</v>
      </c>
      <c r="M1457">
        <v>12.9181942431359</v>
      </c>
      <c r="N1457">
        <v>21.598085545697199</v>
      </c>
      <c r="O1457">
        <v>25.5383483839333</v>
      </c>
      <c r="P1457">
        <v>0</v>
      </c>
      <c r="Q1457">
        <v>13.3434387642908</v>
      </c>
      <c r="R1457">
        <v>11.978974503950701</v>
      </c>
    </row>
    <row r="1458" spans="1:18" x14ac:dyDescent="0.15">
      <c r="A1458" t="s">
        <v>7154</v>
      </c>
      <c r="B1458">
        <v>108153</v>
      </c>
      <c r="C1458" t="s">
        <v>7155</v>
      </c>
      <c r="D1458" t="s">
        <v>6732</v>
      </c>
      <c r="E1458">
        <v>190.84591416618699</v>
      </c>
      <c r="F1458">
        <f t="shared" si="44"/>
        <v>190.84591416618755</v>
      </c>
      <c r="G1458" s="7">
        <f t="shared" si="45"/>
        <v>17.349628560562504</v>
      </c>
      <c r="H1458">
        <v>0</v>
      </c>
      <c r="I1458">
        <v>34.199726402188801</v>
      </c>
      <c r="J1458">
        <v>13.429272052879099</v>
      </c>
      <c r="K1458">
        <v>40.244363776853099</v>
      </c>
      <c r="L1458">
        <v>21.433286751656802</v>
      </c>
      <c r="M1458">
        <v>0</v>
      </c>
      <c r="N1458">
        <v>27.7151108327282</v>
      </c>
      <c r="O1458">
        <v>26.2175426821595</v>
      </c>
      <c r="P1458">
        <v>0</v>
      </c>
      <c r="Q1458">
        <v>15.6276371637714</v>
      </c>
      <c r="R1458">
        <v>11.978974503950701</v>
      </c>
    </row>
    <row r="1459" spans="1:18" x14ac:dyDescent="0.15">
      <c r="A1459" t="s">
        <v>5452</v>
      </c>
      <c r="B1459">
        <v>71911</v>
      </c>
      <c r="C1459" t="s">
        <v>5453</v>
      </c>
      <c r="D1459" t="s">
        <v>4477</v>
      </c>
      <c r="E1459">
        <v>190.79713325190301</v>
      </c>
      <c r="F1459">
        <f t="shared" si="44"/>
        <v>190.79713325190332</v>
      </c>
      <c r="G1459" s="7">
        <f t="shared" si="45"/>
        <v>17.345193931991211</v>
      </c>
      <c r="H1459">
        <v>22.690761229657699</v>
      </c>
      <c r="I1459">
        <v>15.5002232032141</v>
      </c>
      <c r="J1459">
        <v>14.747870407513201</v>
      </c>
      <c r="K1459">
        <v>35.240055256406599</v>
      </c>
      <c r="L1459">
        <v>19.2036625225163</v>
      </c>
      <c r="M1459">
        <v>21.497886757731699</v>
      </c>
      <c r="N1459">
        <v>0</v>
      </c>
      <c r="O1459">
        <v>16.050591464295501</v>
      </c>
      <c r="P1459">
        <v>0</v>
      </c>
      <c r="Q1459">
        <v>21.251546049975101</v>
      </c>
      <c r="R1459">
        <v>24.6145363605931</v>
      </c>
    </row>
    <row r="1460" spans="1:18" x14ac:dyDescent="0.15">
      <c r="A1460" t="s">
        <v>7158</v>
      </c>
      <c r="B1460">
        <v>73635</v>
      </c>
      <c r="C1460" t="s">
        <v>7159</v>
      </c>
      <c r="D1460" t="s">
        <v>6732</v>
      </c>
      <c r="E1460">
        <v>190.75099799166</v>
      </c>
      <c r="F1460">
        <f t="shared" si="44"/>
        <v>190.75099799165949</v>
      </c>
      <c r="G1460" s="7">
        <f t="shared" si="45"/>
        <v>17.34099981742359</v>
      </c>
      <c r="H1460">
        <v>25.144201998461199</v>
      </c>
      <c r="I1460">
        <v>30.4868754001402</v>
      </c>
      <c r="J1460">
        <v>0</v>
      </c>
      <c r="K1460">
        <v>33.123989718313602</v>
      </c>
      <c r="L1460">
        <v>31.395794219406401</v>
      </c>
      <c r="M1460">
        <v>0</v>
      </c>
      <c r="N1460">
        <v>24.2169450808119</v>
      </c>
      <c r="O1460">
        <v>16.3709526912209</v>
      </c>
      <c r="P1460">
        <v>0</v>
      </c>
      <c r="Q1460">
        <v>16.444122870486101</v>
      </c>
      <c r="R1460">
        <v>13.5681160128192</v>
      </c>
    </row>
    <row r="1461" spans="1:18" x14ac:dyDescent="0.15">
      <c r="A1461" t="s">
        <v>5454</v>
      </c>
      <c r="B1461">
        <v>72472</v>
      </c>
      <c r="C1461" t="s">
        <v>5455</v>
      </c>
      <c r="D1461" t="s">
        <v>4477</v>
      </c>
      <c r="E1461">
        <v>190.563742896496</v>
      </c>
      <c r="F1461">
        <f t="shared" si="44"/>
        <v>190.5637428964958</v>
      </c>
      <c r="G1461" s="7">
        <f t="shared" si="45"/>
        <v>17.323976626954163</v>
      </c>
      <c r="H1461">
        <v>29.944602485402001</v>
      </c>
      <c r="I1461">
        <v>20.151620794860499</v>
      </c>
      <c r="J1461">
        <v>20.640857338650399</v>
      </c>
      <c r="K1461">
        <v>0</v>
      </c>
      <c r="L1461">
        <v>24.0597451591793</v>
      </c>
      <c r="M1461">
        <v>26.525198938991998</v>
      </c>
      <c r="N1461">
        <v>13.838340506206499</v>
      </c>
      <c r="O1461">
        <v>11.0577146357699</v>
      </c>
      <c r="P1461">
        <v>0</v>
      </c>
      <c r="Q1461">
        <v>18.9279224712296</v>
      </c>
      <c r="R1461">
        <v>25.417740566205602</v>
      </c>
    </row>
    <row r="1462" spans="1:18" x14ac:dyDescent="0.15">
      <c r="A1462" t="s">
        <v>3586</v>
      </c>
      <c r="B1462">
        <v>77056</v>
      </c>
      <c r="C1462" t="s">
        <v>3587</v>
      </c>
      <c r="D1462" t="s">
        <v>1209</v>
      </c>
      <c r="E1462">
        <v>190.352820137902</v>
      </c>
      <c r="F1462">
        <f t="shared" si="44"/>
        <v>190.35282013790192</v>
      </c>
      <c r="G1462" s="7">
        <f t="shared" si="45"/>
        <v>17.304801830718358</v>
      </c>
      <c r="H1462">
        <v>16.2497521912791</v>
      </c>
      <c r="I1462">
        <v>19.917700063338302</v>
      </c>
      <c r="J1462">
        <v>14.198777201307401</v>
      </c>
      <c r="K1462">
        <v>22.776552905377098</v>
      </c>
      <c r="L1462">
        <v>21.433286751656802</v>
      </c>
      <c r="M1462">
        <v>15.705145319709599</v>
      </c>
      <c r="N1462">
        <v>26.106661375716602</v>
      </c>
      <c r="O1462">
        <v>22.358959682323899</v>
      </c>
      <c r="P1462">
        <v>0</v>
      </c>
      <c r="Q1462">
        <v>11.19432223976</v>
      </c>
      <c r="R1462">
        <v>20.411662407433099</v>
      </c>
    </row>
    <row r="1463" spans="1:18" x14ac:dyDescent="0.15">
      <c r="A1463" t="s">
        <v>5463</v>
      </c>
      <c r="B1463">
        <v>71562</v>
      </c>
      <c r="C1463" t="s">
        <v>5464</v>
      </c>
      <c r="D1463" t="s">
        <v>4477</v>
      </c>
      <c r="E1463">
        <v>190.12037406621201</v>
      </c>
      <c r="F1463">
        <f t="shared" si="44"/>
        <v>190.12037406621246</v>
      </c>
      <c r="G1463" s="7">
        <f t="shared" si="45"/>
        <v>17.283670369655677</v>
      </c>
      <c r="H1463">
        <v>35.412018839193998</v>
      </c>
      <c r="I1463">
        <v>12.9452519404933</v>
      </c>
      <c r="J1463">
        <v>0</v>
      </c>
      <c r="K1463">
        <v>16.356546544188799</v>
      </c>
      <c r="L1463">
        <v>18.0903140840331</v>
      </c>
      <c r="M1463">
        <v>37.341578353833903</v>
      </c>
      <c r="N1463">
        <v>10.2019371438249</v>
      </c>
      <c r="O1463">
        <v>14.090857851426</v>
      </c>
      <c r="P1463">
        <v>0</v>
      </c>
      <c r="Q1463">
        <v>23.721415694088599</v>
      </c>
      <c r="R1463">
        <v>21.9604536151299</v>
      </c>
    </row>
    <row r="1464" spans="1:18" x14ac:dyDescent="0.15">
      <c r="A1464" t="s">
        <v>5465</v>
      </c>
      <c r="B1464">
        <v>67239</v>
      </c>
      <c r="C1464" t="s">
        <v>5466</v>
      </c>
      <c r="D1464" t="s">
        <v>4477</v>
      </c>
      <c r="E1464">
        <v>189.96692584221401</v>
      </c>
      <c r="F1464">
        <f t="shared" si="44"/>
        <v>189.96692584221449</v>
      </c>
      <c r="G1464" s="7">
        <f t="shared" si="45"/>
        <v>17.269720531110409</v>
      </c>
      <c r="H1464">
        <v>18.772080659876199</v>
      </c>
      <c r="I1464">
        <v>18.4909874926961</v>
      </c>
      <c r="J1464">
        <v>0</v>
      </c>
      <c r="K1464">
        <v>22.776552905377098</v>
      </c>
      <c r="L1464">
        <v>20.029643872931899</v>
      </c>
      <c r="M1464">
        <v>14.694083867953101</v>
      </c>
      <c r="N1464">
        <v>29.724041994126502</v>
      </c>
      <c r="O1464">
        <v>25.902441046044199</v>
      </c>
      <c r="P1464">
        <v>0</v>
      </c>
      <c r="Q1464">
        <v>22.242586545904299</v>
      </c>
      <c r="R1464">
        <v>17.334507457305101</v>
      </c>
    </row>
    <row r="1465" spans="1:18" x14ac:dyDescent="0.15">
      <c r="A1465" t="s">
        <v>8795</v>
      </c>
      <c r="B1465">
        <v>56068</v>
      </c>
      <c r="C1465" t="s">
        <v>8796</v>
      </c>
      <c r="D1465" t="s">
        <v>8556</v>
      </c>
      <c r="E1465">
        <v>189.96212296732901</v>
      </c>
      <c r="F1465">
        <f t="shared" si="44"/>
        <v>189.96212296732855</v>
      </c>
      <c r="G1465" s="7">
        <f t="shared" si="45"/>
        <v>17.269283906120776</v>
      </c>
      <c r="H1465">
        <v>19.121555729774201</v>
      </c>
      <c r="I1465">
        <v>38.698192794396498</v>
      </c>
      <c r="J1465">
        <v>0</v>
      </c>
      <c r="K1465">
        <v>22.246248170246101</v>
      </c>
      <c r="L1465">
        <v>25.398373488161798</v>
      </c>
      <c r="M1465">
        <v>0</v>
      </c>
      <c r="N1465">
        <v>40.901468362714198</v>
      </c>
      <c r="O1465">
        <v>24.714180502488698</v>
      </c>
      <c r="P1465">
        <v>0</v>
      </c>
      <c r="Q1465">
        <v>0</v>
      </c>
      <c r="R1465">
        <v>18.882103919547099</v>
      </c>
    </row>
    <row r="1466" spans="1:18" x14ac:dyDescent="0.15">
      <c r="A1466" t="s">
        <v>3590</v>
      </c>
      <c r="B1466">
        <v>11491</v>
      </c>
      <c r="C1466" t="s">
        <v>3591</v>
      </c>
      <c r="D1466" t="s">
        <v>1209</v>
      </c>
      <c r="E1466">
        <v>189.78331191477201</v>
      </c>
      <c r="F1466">
        <f t="shared" si="44"/>
        <v>189.78331191477227</v>
      </c>
      <c r="G1466" s="7">
        <f t="shared" si="45"/>
        <v>17.253028355888389</v>
      </c>
      <c r="H1466">
        <v>14.437722882347</v>
      </c>
      <c r="I1466">
        <v>22.754164012014201</v>
      </c>
      <c r="J1466">
        <v>31.3745176167916</v>
      </c>
      <c r="K1466">
        <v>13.934058461735701</v>
      </c>
      <c r="L1466">
        <v>18.275788965809699</v>
      </c>
      <c r="M1466">
        <v>19.9606376226082</v>
      </c>
      <c r="N1466">
        <v>14.9742741969297</v>
      </c>
      <c r="O1466">
        <v>10.816353461124899</v>
      </c>
      <c r="P1466">
        <v>0</v>
      </c>
      <c r="Q1466">
        <v>21.700447029208799</v>
      </c>
      <c r="R1466">
        <v>21.555347666202501</v>
      </c>
    </row>
    <row r="1467" spans="1:18" x14ac:dyDescent="0.15">
      <c r="A1467" t="s">
        <v>3596</v>
      </c>
      <c r="B1467">
        <v>238799</v>
      </c>
      <c r="C1467" t="s">
        <v>3597</v>
      </c>
      <c r="D1467" t="s">
        <v>1209</v>
      </c>
      <c r="E1467">
        <v>189.665411216324</v>
      </c>
      <c r="F1467">
        <f t="shared" si="44"/>
        <v>189.6654112163244</v>
      </c>
      <c r="G1467" s="7">
        <f t="shared" si="45"/>
        <v>17.242310110574945</v>
      </c>
      <c r="H1467">
        <v>14.1750275704286</v>
      </c>
      <c r="I1467">
        <v>22.489193942310699</v>
      </c>
      <c r="J1467">
        <v>25.088940293339899</v>
      </c>
      <c r="K1467">
        <v>21.760417800021798</v>
      </c>
      <c r="L1467">
        <v>19.2036625225163</v>
      </c>
      <c r="M1467">
        <v>11.3572092156938</v>
      </c>
      <c r="N1467">
        <v>24.4404362129055</v>
      </c>
      <c r="O1467">
        <v>16.050591464295501</v>
      </c>
      <c r="P1467">
        <v>0</v>
      </c>
      <c r="Q1467">
        <v>18.574448246014899</v>
      </c>
      <c r="R1467">
        <v>16.525483948797401</v>
      </c>
    </row>
    <row r="1468" spans="1:18" x14ac:dyDescent="0.15">
      <c r="A1468" t="s">
        <v>5473</v>
      </c>
      <c r="B1468">
        <v>16362</v>
      </c>
      <c r="C1468" t="s">
        <v>5474</v>
      </c>
      <c r="D1468" t="s">
        <v>4477</v>
      </c>
      <c r="E1468">
        <v>189.40137874435899</v>
      </c>
      <c r="F1468">
        <f t="shared" si="44"/>
        <v>189.40137874435879</v>
      </c>
      <c r="G1468" s="7">
        <f t="shared" si="45"/>
        <v>17.218307158578071</v>
      </c>
      <c r="H1468">
        <v>22.690761229657699</v>
      </c>
      <c r="I1468">
        <v>16.5729741196436</v>
      </c>
      <c r="J1468">
        <v>25.765492790815099</v>
      </c>
      <c r="K1468">
        <v>30.366892798795</v>
      </c>
      <c r="L1468">
        <v>22.2622943520559</v>
      </c>
      <c r="M1468">
        <v>14.216217292038101</v>
      </c>
      <c r="N1468">
        <v>19.5027576899374</v>
      </c>
      <c r="O1468">
        <v>25.095740249050099</v>
      </c>
      <c r="P1468">
        <v>0</v>
      </c>
      <c r="Q1468">
        <v>0</v>
      </c>
      <c r="R1468">
        <v>12.9282482223659</v>
      </c>
    </row>
    <row r="1469" spans="1:18" x14ac:dyDescent="0.15">
      <c r="A1469" t="s">
        <v>7164</v>
      </c>
      <c r="B1469">
        <v>320046</v>
      </c>
      <c r="C1469" t="s">
        <v>7165</v>
      </c>
      <c r="D1469" t="s">
        <v>6732</v>
      </c>
      <c r="E1469">
        <v>189.26342075711901</v>
      </c>
      <c r="F1469">
        <f t="shared" si="44"/>
        <v>189.26342075711881</v>
      </c>
      <c r="G1469" s="7">
        <f t="shared" si="45"/>
        <v>17.205765523374438</v>
      </c>
      <c r="H1469">
        <v>21.615172121615601</v>
      </c>
      <c r="I1469">
        <v>29.877502240812699</v>
      </c>
      <c r="J1469">
        <v>22.7151923749642</v>
      </c>
      <c r="K1469">
        <v>17.466333641905202</v>
      </c>
      <c r="L1469">
        <v>17.213303818255099</v>
      </c>
      <c r="M1469">
        <v>36.969123388146201</v>
      </c>
      <c r="N1469">
        <v>0</v>
      </c>
      <c r="O1469">
        <v>18.330058362905799</v>
      </c>
      <c r="P1469">
        <v>0</v>
      </c>
      <c r="Q1469">
        <v>0</v>
      </c>
      <c r="R1469">
        <v>25.076734808514001</v>
      </c>
    </row>
    <row r="1470" spans="1:18" x14ac:dyDescent="0.15">
      <c r="A1470" t="s">
        <v>5475</v>
      </c>
      <c r="C1470" t="s">
        <v>55</v>
      </c>
      <c r="D1470" t="s">
        <v>4477</v>
      </c>
      <c r="E1470">
        <v>189.25474010577801</v>
      </c>
      <c r="F1470">
        <f t="shared" si="44"/>
        <v>189.25474010577778</v>
      </c>
      <c r="G1470" s="7">
        <f t="shared" si="45"/>
        <v>17.204976373252524</v>
      </c>
      <c r="H1470">
        <v>27.0817761312058</v>
      </c>
      <c r="I1470">
        <v>0</v>
      </c>
      <c r="J1470">
        <v>18.0164598377077</v>
      </c>
      <c r="K1470">
        <v>21.760417800021798</v>
      </c>
      <c r="L1470">
        <v>21.852764811804001</v>
      </c>
      <c r="M1470">
        <v>15.705145319709599</v>
      </c>
      <c r="N1470">
        <v>22.108241952599901</v>
      </c>
      <c r="O1470">
        <v>21.6789947883697</v>
      </c>
      <c r="P1470">
        <v>0</v>
      </c>
      <c r="Q1470">
        <v>20.336198025761899</v>
      </c>
      <c r="R1470">
        <v>20.7147414385974</v>
      </c>
    </row>
    <row r="1471" spans="1:18" x14ac:dyDescent="0.15">
      <c r="A1471" t="s">
        <v>7168</v>
      </c>
      <c r="B1471">
        <v>233826</v>
      </c>
      <c r="C1471" t="s">
        <v>7169</v>
      </c>
      <c r="D1471" t="s">
        <v>6732</v>
      </c>
      <c r="E1471">
        <v>188.92570593901399</v>
      </c>
      <c r="F1471">
        <f t="shared" si="44"/>
        <v>188.92570593901388</v>
      </c>
      <c r="G1471" s="7">
        <f t="shared" si="45"/>
        <v>17.175064176273988</v>
      </c>
      <c r="H1471">
        <v>27.359331994550001</v>
      </c>
      <c r="I1471">
        <v>19.917700063338302</v>
      </c>
      <c r="J1471">
        <v>20.213127213337401</v>
      </c>
      <c r="K1471">
        <v>38.6497329303455</v>
      </c>
      <c r="L1471">
        <v>0</v>
      </c>
      <c r="M1471">
        <v>0</v>
      </c>
      <c r="N1471">
        <v>17.8739954814539</v>
      </c>
      <c r="O1471">
        <v>15.0937928286372</v>
      </c>
      <c r="P1471">
        <v>0</v>
      </c>
      <c r="Q1471">
        <v>20.336198025761899</v>
      </c>
      <c r="R1471">
        <v>29.481827401589701</v>
      </c>
    </row>
    <row r="1472" spans="1:18" x14ac:dyDescent="0.15">
      <c r="A1472" t="s">
        <v>5476</v>
      </c>
      <c r="B1472">
        <v>640374</v>
      </c>
      <c r="C1472" t="s">
        <v>5477</v>
      </c>
      <c r="D1472" t="s">
        <v>4477</v>
      </c>
      <c r="E1472">
        <v>188.85072172488401</v>
      </c>
      <c r="F1472">
        <f t="shared" si="44"/>
        <v>188.85072172488421</v>
      </c>
      <c r="G1472" s="7">
        <f t="shared" si="45"/>
        <v>17.168247429534929</v>
      </c>
      <c r="H1472">
        <v>20.376060573952898</v>
      </c>
      <c r="I1472">
        <v>22.754164012014201</v>
      </c>
      <c r="J1472">
        <v>0</v>
      </c>
      <c r="K1472">
        <v>23.5223273931616</v>
      </c>
      <c r="L1472">
        <v>21.633408906041801</v>
      </c>
      <c r="M1472">
        <v>12.9181942431359</v>
      </c>
      <c r="N1472">
        <v>28.719951750481101</v>
      </c>
      <c r="O1472">
        <v>25.5383483839333</v>
      </c>
      <c r="P1472">
        <v>0</v>
      </c>
      <c r="Q1472">
        <v>20.779134424376402</v>
      </c>
      <c r="R1472">
        <v>12.609132037787001</v>
      </c>
    </row>
    <row r="1473" spans="1:18" x14ac:dyDescent="0.15">
      <c r="A1473" t="s">
        <v>3606</v>
      </c>
      <c r="B1473">
        <v>17274</v>
      </c>
      <c r="C1473" t="s">
        <v>3607</v>
      </c>
      <c r="D1473" t="s">
        <v>1209</v>
      </c>
      <c r="E1473">
        <v>188.842442480757</v>
      </c>
      <c r="F1473">
        <f t="shared" si="44"/>
        <v>188.84244248075677</v>
      </c>
      <c r="G1473" s="7">
        <f t="shared" si="45"/>
        <v>17.167494770977889</v>
      </c>
      <c r="H1473">
        <v>17.745788037209401</v>
      </c>
      <c r="I1473">
        <v>18.239854081167401</v>
      </c>
      <c r="J1473">
        <v>31.761559619623601</v>
      </c>
      <c r="K1473">
        <v>14.244608415714699</v>
      </c>
      <c r="L1473">
        <v>15.017946446003</v>
      </c>
      <c r="M1473">
        <v>22.050327667869102</v>
      </c>
      <c r="N1473">
        <v>9.8852715385238898</v>
      </c>
      <c r="O1473">
        <v>14.090857851426</v>
      </c>
      <c r="P1473">
        <v>0</v>
      </c>
      <c r="Q1473">
        <v>18.574448246014899</v>
      </c>
      <c r="R1473">
        <v>27.231780577204798</v>
      </c>
    </row>
    <row r="1474" spans="1:18" x14ac:dyDescent="0.15">
      <c r="A1474">
        <v>195534</v>
      </c>
      <c r="B1474">
        <v>195534</v>
      </c>
      <c r="C1474" t="s">
        <v>55</v>
      </c>
      <c r="D1474" t="s">
        <v>8556</v>
      </c>
      <c r="E1474">
        <v>188.708373167763</v>
      </c>
      <c r="F1474">
        <f t="shared" ref="F1474:F1537" si="46">SUM(H1474:R1474)</f>
        <v>188.70837316776272</v>
      </c>
      <c r="G1474" s="7">
        <f t="shared" ref="G1474:G1537" si="47">AVERAGE(H1474:R1474)</f>
        <v>17.155306651614794</v>
      </c>
      <c r="H1474">
        <v>22.690761229657699</v>
      </c>
      <c r="I1474">
        <v>21.583075415582101</v>
      </c>
      <c r="J1474">
        <v>23.830858101538499</v>
      </c>
      <c r="K1474">
        <v>0</v>
      </c>
      <c r="L1474">
        <v>0</v>
      </c>
      <c r="M1474">
        <v>36.417136447726797</v>
      </c>
      <c r="N1474">
        <v>0</v>
      </c>
      <c r="O1474">
        <v>25.5383483839333</v>
      </c>
      <c r="P1474">
        <v>0</v>
      </c>
      <c r="Q1474">
        <v>38.236531181891202</v>
      </c>
      <c r="R1474">
        <v>20.411662407433099</v>
      </c>
    </row>
    <row r="1475" spans="1:18" x14ac:dyDescent="0.15">
      <c r="A1475" t="s">
        <v>5482</v>
      </c>
      <c r="B1475">
        <v>21915</v>
      </c>
      <c r="C1475" t="s">
        <v>5483</v>
      </c>
      <c r="D1475" t="s">
        <v>4477</v>
      </c>
      <c r="E1475">
        <v>188.65311037038001</v>
      </c>
      <c r="F1475">
        <f t="shared" si="46"/>
        <v>188.65311037038001</v>
      </c>
      <c r="G1475" s="7">
        <f t="shared" si="47"/>
        <v>17.150282760943636</v>
      </c>
      <c r="H1475">
        <v>23.613531498089699</v>
      </c>
      <c r="I1475">
        <v>26.269472246302598</v>
      </c>
      <c r="J1475">
        <v>0</v>
      </c>
      <c r="K1475">
        <v>29.954648661925798</v>
      </c>
      <c r="L1475">
        <v>22.2622943520559</v>
      </c>
      <c r="M1475">
        <v>13.7358109073327</v>
      </c>
      <c r="N1475">
        <v>10.0558097440796</v>
      </c>
      <c r="O1475">
        <v>32.7493040772884</v>
      </c>
      <c r="P1475">
        <v>0</v>
      </c>
      <c r="Q1475">
        <v>16.444122870486101</v>
      </c>
      <c r="R1475">
        <v>13.5681160128192</v>
      </c>
    </row>
    <row r="1476" spans="1:18" x14ac:dyDescent="0.15">
      <c r="A1476" t="s">
        <v>3612</v>
      </c>
      <c r="B1476">
        <v>97961</v>
      </c>
      <c r="C1476" t="s">
        <v>3613</v>
      </c>
      <c r="D1476" t="s">
        <v>1209</v>
      </c>
      <c r="E1476">
        <v>187.891920371239</v>
      </c>
      <c r="F1476">
        <f t="shared" si="46"/>
        <v>187.89192037123939</v>
      </c>
      <c r="G1476" s="7">
        <f t="shared" si="47"/>
        <v>17.081083670112672</v>
      </c>
      <c r="H1476">
        <v>14.437722882347</v>
      </c>
      <c r="I1476">
        <v>15.964851782316099</v>
      </c>
      <c r="J1476">
        <v>13.429272052879099</v>
      </c>
      <c r="K1476">
        <v>25.996849181879199</v>
      </c>
      <c r="L1476">
        <v>23.8124720203454</v>
      </c>
      <c r="M1476">
        <v>14.216217292038101</v>
      </c>
      <c r="N1476">
        <v>33.338445228268299</v>
      </c>
      <c r="O1476">
        <v>10.546765412515599</v>
      </c>
      <c r="P1476">
        <v>0</v>
      </c>
      <c r="Q1476">
        <v>17.267220599103499</v>
      </c>
      <c r="R1476">
        <v>18.882103919547099</v>
      </c>
    </row>
    <row r="1477" spans="1:18" x14ac:dyDescent="0.15">
      <c r="A1477" t="s">
        <v>3614</v>
      </c>
      <c r="B1477">
        <v>17766</v>
      </c>
      <c r="C1477" t="s">
        <v>3615</v>
      </c>
      <c r="D1477" t="s">
        <v>1209</v>
      </c>
      <c r="E1477">
        <v>187.764623427283</v>
      </c>
      <c r="F1477">
        <f t="shared" si="46"/>
        <v>187.764623427283</v>
      </c>
      <c r="G1477" s="7">
        <f t="shared" si="47"/>
        <v>17.06951122066209</v>
      </c>
      <c r="H1477">
        <v>14.756793289791</v>
      </c>
      <c r="I1477">
        <v>20.151620794860499</v>
      </c>
      <c r="J1477">
        <v>21.583075415582101</v>
      </c>
      <c r="K1477">
        <v>17.0548928782178</v>
      </c>
      <c r="L1477">
        <v>19.412876949538202</v>
      </c>
      <c r="M1477">
        <v>22.968546871913599</v>
      </c>
      <c r="N1477">
        <v>15.8963810298947</v>
      </c>
      <c r="O1477">
        <v>10.546765412515599</v>
      </c>
      <c r="P1477">
        <v>0</v>
      </c>
      <c r="Q1477">
        <v>20.779134424376402</v>
      </c>
      <c r="R1477">
        <v>24.6145363605931</v>
      </c>
    </row>
    <row r="1478" spans="1:18" x14ac:dyDescent="0.15">
      <c r="A1478" t="s">
        <v>3618</v>
      </c>
      <c r="B1478">
        <v>22323</v>
      </c>
      <c r="C1478" t="s">
        <v>3619</v>
      </c>
      <c r="D1478" t="s">
        <v>1209</v>
      </c>
      <c r="E1478">
        <v>187.51994673841901</v>
      </c>
      <c r="F1478">
        <f t="shared" si="46"/>
        <v>187.51994673841858</v>
      </c>
      <c r="G1478" s="7">
        <f t="shared" si="47"/>
        <v>17.047267885310781</v>
      </c>
      <c r="H1478">
        <v>19.4275101314465</v>
      </c>
      <c r="I1478">
        <v>16.368112298344901</v>
      </c>
      <c r="J1478">
        <v>17.3161972245599</v>
      </c>
      <c r="K1478">
        <v>16.5789089751582</v>
      </c>
      <c r="L1478">
        <v>14.2863673767944</v>
      </c>
      <c r="M1478">
        <v>25.594823702854299</v>
      </c>
      <c r="N1478">
        <v>14.9742741969297</v>
      </c>
      <c r="O1478">
        <v>20.319503878993299</v>
      </c>
      <c r="P1478">
        <v>0</v>
      </c>
      <c r="Q1478">
        <v>22.242586545904299</v>
      </c>
      <c r="R1478">
        <v>20.411662407433099</v>
      </c>
    </row>
    <row r="1479" spans="1:18" x14ac:dyDescent="0.15">
      <c r="A1479" t="s">
        <v>5494</v>
      </c>
      <c r="B1479">
        <v>64685</v>
      </c>
      <c r="C1479" t="s">
        <v>5495</v>
      </c>
      <c r="D1479" t="s">
        <v>4477</v>
      </c>
      <c r="E1479">
        <v>187.51313762628399</v>
      </c>
      <c r="F1479">
        <f t="shared" si="46"/>
        <v>187.51313762628442</v>
      </c>
      <c r="G1479" s="7">
        <f t="shared" si="47"/>
        <v>17.046648875116766</v>
      </c>
      <c r="H1479">
        <v>19.4275101314465</v>
      </c>
      <c r="I1479">
        <v>21.583075415582101</v>
      </c>
      <c r="J1479">
        <v>21.583075415582101</v>
      </c>
      <c r="K1479">
        <v>21.344443827827199</v>
      </c>
      <c r="L1479">
        <v>18.505701606664999</v>
      </c>
      <c r="M1479">
        <v>20.472086310315898</v>
      </c>
      <c r="N1479">
        <v>0</v>
      </c>
      <c r="O1479">
        <v>27.781481975374501</v>
      </c>
      <c r="P1479">
        <v>0</v>
      </c>
      <c r="Q1479">
        <v>14.4667972536232</v>
      </c>
      <c r="R1479">
        <v>22.348965689867899</v>
      </c>
    </row>
    <row r="1480" spans="1:18" x14ac:dyDescent="0.15">
      <c r="A1480" t="s">
        <v>7178</v>
      </c>
      <c r="B1480">
        <v>20351</v>
      </c>
      <c r="C1480" t="s">
        <v>7179</v>
      </c>
      <c r="D1480" t="s">
        <v>6732</v>
      </c>
      <c r="E1480">
        <v>187.147799577028</v>
      </c>
      <c r="F1480">
        <f t="shared" si="46"/>
        <v>187.14779957702842</v>
      </c>
      <c r="G1480" s="7">
        <f t="shared" si="47"/>
        <v>17.013436325184401</v>
      </c>
      <c r="H1480">
        <v>25.753814139874098</v>
      </c>
      <c r="I1480">
        <v>10.3373704210618</v>
      </c>
      <c r="J1480">
        <v>18.995011909872499</v>
      </c>
      <c r="K1480">
        <v>15.615142941018499</v>
      </c>
      <c r="L1480">
        <v>13.547051619685501</v>
      </c>
      <c r="M1480">
        <v>42.750754550817803</v>
      </c>
      <c r="N1480">
        <v>0</v>
      </c>
      <c r="O1480">
        <v>0</v>
      </c>
      <c r="P1480">
        <v>0</v>
      </c>
      <c r="Q1480">
        <v>31.4453542633611</v>
      </c>
      <c r="R1480">
        <v>28.703299731337101</v>
      </c>
    </row>
    <row r="1481" spans="1:18" x14ac:dyDescent="0.15">
      <c r="A1481" t="s">
        <v>3623</v>
      </c>
      <c r="B1481">
        <v>75212</v>
      </c>
      <c r="C1481" t="s">
        <v>3624</v>
      </c>
      <c r="D1481" t="s">
        <v>1209</v>
      </c>
      <c r="E1481">
        <v>187.13358815091701</v>
      </c>
      <c r="F1481">
        <f t="shared" si="46"/>
        <v>187.13358815091652</v>
      </c>
      <c r="G1481" s="7">
        <f t="shared" si="47"/>
        <v>17.012144377356048</v>
      </c>
      <c r="H1481">
        <v>20.0612268643901</v>
      </c>
      <c r="I1481">
        <v>21.583075415582101</v>
      </c>
      <c r="J1481">
        <v>14.198777201307401</v>
      </c>
      <c r="K1481">
        <v>23.157904487538701</v>
      </c>
      <c r="L1481">
        <v>23.606284937301702</v>
      </c>
      <c r="M1481">
        <v>12.9181942431359</v>
      </c>
      <c r="N1481">
        <v>23.745411199285702</v>
      </c>
      <c r="O1481">
        <v>20.986711214459</v>
      </c>
      <c r="P1481">
        <v>0</v>
      </c>
      <c r="Q1481">
        <v>12.9605196649965</v>
      </c>
      <c r="R1481">
        <v>13.9154829229194</v>
      </c>
    </row>
    <row r="1482" spans="1:18" x14ac:dyDescent="0.15">
      <c r="A1482" t="s">
        <v>8803</v>
      </c>
      <c r="B1482">
        <v>21943</v>
      </c>
      <c r="C1482" t="s">
        <v>8804</v>
      </c>
      <c r="D1482" t="s">
        <v>8556</v>
      </c>
      <c r="E1482">
        <v>186.911312053187</v>
      </c>
      <c r="F1482">
        <f t="shared" si="46"/>
        <v>186.9113120531868</v>
      </c>
      <c r="G1482" s="7">
        <f t="shared" si="47"/>
        <v>16.991937459380619</v>
      </c>
      <c r="H1482">
        <v>47.481126252314702</v>
      </c>
      <c r="I1482">
        <v>33.041248694870703</v>
      </c>
      <c r="J1482">
        <v>19.8963004818884</v>
      </c>
      <c r="K1482">
        <v>0</v>
      </c>
      <c r="L1482">
        <v>0</v>
      </c>
      <c r="M1482">
        <v>0</v>
      </c>
      <c r="N1482">
        <v>12.8305469662172</v>
      </c>
      <c r="O1482">
        <v>17.007959725151402</v>
      </c>
      <c r="P1482">
        <v>0</v>
      </c>
      <c r="Q1482">
        <v>26.142697298936501</v>
      </c>
      <c r="R1482">
        <v>30.5114326338079</v>
      </c>
    </row>
    <row r="1483" spans="1:18" x14ac:dyDescent="0.15">
      <c r="A1483" t="s">
        <v>5499</v>
      </c>
      <c r="B1483">
        <v>18718</v>
      </c>
      <c r="C1483" t="s">
        <v>5500</v>
      </c>
      <c r="D1483" t="s">
        <v>4477</v>
      </c>
      <c r="E1483">
        <v>186.91108535626401</v>
      </c>
      <c r="F1483">
        <f t="shared" si="46"/>
        <v>186.91108535626418</v>
      </c>
      <c r="G1483" s="7">
        <f t="shared" si="47"/>
        <v>16.991916850569471</v>
      </c>
      <c r="H1483">
        <v>20.659791088192499</v>
      </c>
      <c r="I1483">
        <v>14.3861294694108</v>
      </c>
      <c r="J1483">
        <v>18.344517374092401</v>
      </c>
      <c r="K1483">
        <v>15.992425987052499</v>
      </c>
      <c r="L1483">
        <v>0</v>
      </c>
      <c r="M1483">
        <v>37.629634089438099</v>
      </c>
      <c r="N1483">
        <v>10.0558097440796</v>
      </c>
      <c r="O1483">
        <v>16.659392065464701</v>
      </c>
      <c r="P1483">
        <v>0</v>
      </c>
      <c r="Q1483">
        <v>27.0114042148595</v>
      </c>
      <c r="R1483">
        <v>26.1719813236741</v>
      </c>
    </row>
    <row r="1484" spans="1:18" x14ac:dyDescent="0.15">
      <c r="A1484" t="s">
        <v>3631</v>
      </c>
      <c r="B1484">
        <v>11692</v>
      </c>
      <c r="C1484" t="s">
        <v>3632</v>
      </c>
      <c r="D1484" t="s">
        <v>1209</v>
      </c>
      <c r="E1484">
        <v>186.86661217870699</v>
      </c>
      <c r="F1484">
        <f t="shared" si="46"/>
        <v>186.86661217870702</v>
      </c>
      <c r="G1484" s="7">
        <f t="shared" si="47"/>
        <v>16.987873834427912</v>
      </c>
      <c r="H1484">
        <v>22.316945256533302</v>
      </c>
      <c r="I1484">
        <v>17.645958546114201</v>
      </c>
      <c r="J1484">
        <v>24.7538232279976</v>
      </c>
      <c r="K1484">
        <v>17.466333641905202</v>
      </c>
      <c r="L1484">
        <v>18.0903140840331</v>
      </c>
      <c r="M1484">
        <v>17.2936179632269</v>
      </c>
      <c r="N1484">
        <v>19.990724303922999</v>
      </c>
      <c r="O1484">
        <v>19.026237181072698</v>
      </c>
      <c r="P1484">
        <v>0</v>
      </c>
      <c r="Q1484">
        <v>15.6276371637714</v>
      </c>
      <c r="R1484">
        <v>14.655020810129599</v>
      </c>
    </row>
    <row r="1485" spans="1:18" x14ac:dyDescent="0.15">
      <c r="A1485" t="s">
        <v>8805</v>
      </c>
      <c r="B1485">
        <v>21414</v>
      </c>
      <c r="C1485" t="s">
        <v>8806</v>
      </c>
      <c r="D1485" t="s">
        <v>8556</v>
      </c>
      <c r="E1485">
        <v>186.769526718534</v>
      </c>
      <c r="F1485">
        <f t="shared" si="46"/>
        <v>186.76952671853368</v>
      </c>
      <c r="G1485" s="7">
        <f t="shared" si="47"/>
        <v>16.97904788350306</v>
      </c>
      <c r="H1485">
        <v>11.3976999441513</v>
      </c>
      <c r="I1485">
        <v>0</v>
      </c>
      <c r="J1485">
        <v>0</v>
      </c>
      <c r="K1485">
        <v>0</v>
      </c>
      <c r="L1485">
        <v>15.242740644767901</v>
      </c>
      <c r="M1485">
        <v>38.172309806466401</v>
      </c>
      <c r="N1485">
        <v>0</v>
      </c>
      <c r="O1485">
        <v>16.3709526912209</v>
      </c>
      <c r="P1485">
        <v>57.713395279044299</v>
      </c>
      <c r="Q1485">
        <v>21.700447029208799</v>
      </c>
      <c r="R1485">
        <v>26.1719813236741</v>
      </c>
    </row>
    <row r="1486" spans="1:18" x14ac:dyDescent="0.15">
      <c r="A1486" t="s">
        <v>3633</v>
      </c>
      <c r="B1486">
        <v>327762</v>
      </c>
      <c r="C1486" t="s">
        <v>3634</v>
      </c>
      <c r="D1486" t="s">
        <v>1209</v>
      </c>
      <c r="E1486">
        <v>186.493511630716</v>
      </c>
      <c r="F1486">
        <f t="shared" si="46"/>
        <v>186.49351163071628</v>
      </c>
      <c r="G1486" s="7">
        <f t="shared" si="47"/>
        <v>16.953955602792391</v>
      </c>
      <c r="H1486">
        <v>21.280580193738398</v>
      </c>
      <c r="I1486">
        <v>14.6014817583688</v>
      </c>
      <c r="J1486">
        <v>14.747870407513201</v>
      </c>
      <c r="K1486">
        <v>19.589329300543401</v>
      </c>
      <c r="L1486">
        <v>14.6430035728929</v>
      </c>
      <c r="M1486">
        <v>32.588150948315203</v>
      </c>
      <c r="N1486">
        <v>13.4098229635172</v>
      </c>
      <c r="O1486">
        <v>13.2185609745781</v>
      </c>
      <c r="P1486">
        <v>0</v>
      </c>
      <c r="Q1486">
        <v>22.7625546870376</v>
      </c>
      <c r="R1486">
        <v>19.652156824211499</v>
      </c>
    </row>
    <row r="1487" spans="1:18" x14ac:dyDescent="0.15">
      <c r="A1487" t="s">
        <v>3635</v>
      </c>
      <c r="C1487" t="s">
        <v>55</v>
      </c>
      <c r="D1487" t="s">
        <v>1209</v>
      </c>
      <c r="E1487">
        <v>186.35225041590101</v>
      </c>
      <c r="F1487">
        <f t="shared" si="46"/>
        <v>186.35225041590093</v>
      </c>
      <c r="G1487" s="7">
        <f t="shared" si="47"/>
        <v>16.941113674172811</v>
      </c>
      <c r="H1487">
        <v>17.460783081199601</v>
      </c>
      <c r="I1487">
        <v>23.409445242966601</v>
      </c>
      <c r="J1487">
        <v>25.765492790815099</v>
      </c>
      <c r="K1487">
        <v>17.0548928782178</v>
      </c>
      <c r="L1487">
        <v>13.9550591275855</v>
      </c>
      <c r="M1487">
        <v>16.731585217309799</v>
      </c>
      <c r="N1487">
        <v>20.422500694364999</v>
      </c>
      <c r="O1487">
        <v>16.3709526912209</v>
      </c>
      <c r="P1487">
        <v>0</v>
      </c>
      <c r="Q1487">
        <v>14.4667972536232</v>
      </c>
      <c r="R1487">
        <v>20.7147414385974</v>
      </c>
    </row>
    <row r="1488" spans="1:18" x14ac:dyDescent="0.15">
      <c r="A1488" t="s">
        <v>3638</v>
      </c>
      <c r="B1488">
        <v>67276</v>
      </c>
      <c r="C1488" t="s">
        <v>3639</v>
      </c>
      <c r="D1488" t="s">
        <v>1209</v>
      </c>
      <c r="E1488">
        <v>186.17467711982999</v>
      </c>
      <c r="F1488">
        <f t="shared" si="46"/>
        <v>186.1746771198296</v>
      </c>
      <c r="G1488" s="7">
        <f t="shared" si="47"/>
        <v>16.924970647257236</v>
      </c>
      <c r="H1488">
        <v>25.753814139874098</v>
      </c>
      <c r="I1488">
        <v>17.4729257016253</v>
      </c>
      <c r="J1488">
        <v>19.8963004818884</v>
      </c>
      <c r="K1488">
        <v>17.8498754078697</v>
      </c>
      <c r="L1488">
        <v>17.635875603587799</v>
      </c>
      <c r="M1488">
        <v>20.472086310315898</v>
      </c>
      <c r="N1488">
        <v>10.5515729229756</v>
      </c>
      <c r="O1488">
        <v>14.771397846920999</v>
      </c>
      <c r="P1488">
        <v>0</v>
      </c>
      <c r="Q1488">
        <v>19.810375089641902</v>
      </c>
      <c r="R1488">
        <v>21.9604536151299</v>
      </c>
    </row>
    <row r="1489" spans="1:18" x14ac:dyDescent="0.15">
      <c r="A1489" t="s">
        <v>3642</v>
      </c>
      <c r="B1489">
        <v>66578</v>
      </c>
      <c r="C1489" t="s">
        <v>3643</v>
      </c>
      <c r="D1489" t="s">
        <v>1209</v>
      </c>
      <c r="E1489">
        <v>186.05658889351801</v>
      </c>
      <c r="F1489">
        <f t="shared" si="46"/>
        <v>186.05658889351849</v>
      </c>
      <c r="G1489" s="7">
        <f t="shared" si="47"/>
        <v>16.914235353956226</v>
      </c>
      <c r="H1489">
        <v>21.615172121615601</v>
      </c>
      <c r="I1489">
        <v>17.0142102684162</v>
      </c>
      <c r="J1489">
        <v>20.213127213337401</v>
      </c>
      <c r="K1489">
        <v>18.817649449771899</v>
      </c>
      <c r="L1489">
        <v>15.242740644767901</v>
      </c>
      <c r="M1489">
        <v>22.467366150666201</v>
      </c>
      <c r="N1489">
        <v>13.838340506206499</v>
      </c>
      <c r="O1489">
        <v>16.050591464295501</v>
      </c>
      <c r="P1489">
        <v>0</v>
      </c>
      <c r="Q1489">
        <v>20.779134424376402</v>
      </c>
      <c r="R1489">
        <v>20.018256650064899</v>
      </c>
    </row>
    <row r="1490" spans="1:18" x14ac:dyDescent="0.15">
      <c r="A1490" t="s">
        <v>8807</v>
      </c>
      <c r="B1490">
        <v>243771</v>
      </c>
      <c r="C1490" t="s">
        <v>8808</v>
      </c>
      <c r="D1490" t="s">
        <v>8556</v>
      </c>
      <c r="E1490">
        <v>186.043231828915</v>
      </c>
      <c r="F1490">
        <f t="shared" si="46"/>
        <v>186.0432318289148</v>
      </c>
      <c r="G1490" s="7">
        <f t="shared" si="47"/>
        <v>16.913021075355889</v>
      </c>
      <c r="H1490">
        <v>13.301657652576701</v>
      </c>
      <c r="I1490">
        <v>24.920255183413101</v>
      </c>
      <c r="J1490">
        <v>18.344517374092401</v>
      </c>
      <c r="K1490">
        <v>31.750668351568802</v>
      </c>
      <c r="L1490">
        <v>23.350519315549601</v>
      </c>
      <c r="M1490">
        <v>0</v>
      </c>
      <c r="N1490">
        <v>39.322087216389399</v>
      </c>
      <c r="O1490">
        <v>35.053526735324802</v>
      </c>
      <c r="P1490">
        <v>0</v>
      </c>
      <c r="Q1490">
        <v>0</v>
      </c>
      <c r="R1490">
        <v>0</v>
      </c>
    </row>
    <row r="1491" spans="1:18" x14ac:dyDescent="0.15">
      <c r="A1491" t="s">
        <v>3647</v>
      </c>
      <c r="B1491">
        <v>76687</v>
      </c>
      <c r="C1491" t="s">
        <v>3648</v>
      </c>
      <c r="D1491" t="s">
        <v>1209</v>
      </c>
      <c r="E1491">
        <v>185.89416218115801</v>
      </c>
      <c r="F1491">
        <f t="shared" si="46"/>
        <v>185.89416218115838</v>
      </c>
      <c r="G1491" s="7">
        <f t="shared" si="47"/>
        <v>16.899469289196215</v>
      </c>
      <c r="H1491">
        <v>25.144201998461199</v>
      </c>
      <c r="I1491">
        <v>20.873253430519199</v>
      </c>
      <c r="J1491">
        <v>23.830858101538499</v>
      </c>
      <c r="K1491">
        <v>20.535651945342298</v>
      </c>
      <c r="L1491">
        <v>18.960077660478099</v>
      </c>
      <c r="M1491">
        <v>16.2248109809521</v>
      </c>
      <c r="N1491">
        <v>14.0502718727607</v>
      </c>
      <c r="O1491">
        <v>12.0875135984528</v>
      </c>
      <c r="P1491">
        <v>0</v>
      </c>
      <c r="Q1491">
        <v>17.267220599103499</v>
      </c>
      <c r="R1491">
        <v>16.920301993550002</v>
      </c>
    </row>
    <row r="1492" spans="1:18" x14ac:dyDescent="0.15">
      <c r="A1492" t="s">
        <v>5512</v>
      </c>
      <c r="B1492">
        <v>69922</v>
      </c>
      <c r="C1492" t="s">
        <v>5513</v>
      </c>
      <c r="D1492" t="s">
        <v>4477</v>
      </c>
      <c r="E1492">
        <v>185.0368759131</v>
      </c>
      <c r="F1492">
        <f t="shared" si="46"/>
        <v>185.03687591309969</v>
      </c>
      <c r="G1492" s="7">
        <f t="shared" si="47"/>
        <v>16.821534173918153</v>
      </c>
      <c r="H1492">
        <v>15.974798158425299</v>
      </c>
      <c r="I1492">
        <v>15.758553742971699</v>
      </c>
      <c r="J1492">
        <v>11.7622704004818</v>
      </c>
      <c r="K1492">
        <v>24.479204915424301</v>
      </c>
      <c r="L1492">
        <v>30.790642108050498</v>
      </c>
      <c r="M1492">
        <v>25.0685625184881</v>
      </c>
      <c r="N1492">
        <v>0</v>
      </c>
      <c r="O1492">
        <v>14.4287235485426</v>
      </c>
      <c r="P1492">
        <v>0</v>
      </c>
      <c r="Q1492">
        <v>25.218772854512899</v>
      </c>
      <c r="R1492">
        <v>21.555347666202501</v>
      </c>
    </row>
    <row r="1493" spans="1:18" x14ac:dyDescent="0.15">
      <c r="A1493" t="s">
        <v>5514</v>
      </c>
      <c r="B1493">
        <v>22151</v>
      </c>
      <c r="C1493" t="s">
        <v>5515</v>
      </c>
      <c r="D1493" t="s">
        <v>4477</v>
      </c>
      <c r="E1493">
        <v>184.88226481051899</v>
      </c>
      <c r="F1493">
        <f t="shared" si="46"/>
        <v>184.88226481051942</v>
      </c>
      <c r="G1493" s="7">
        <f t="shared" si="47"/>
        <v>16.807478619138127</v>
      </c>
      <c r="H1493">
        <v>29.296989441365</v>
      </c>
      <c r="I1493">
        <v>15.2502722173591</v>
      </c>
      <c r="J1493">
        <v>36.189662784722202</v>
      </c>
      <c r="K1493">
        <v>17.662726701097199</v>
      </c>
      <c r="L1493">
        <v>19.593474589222801</v>
      </c>
      <c r="M1493">
        <v>14.694083867953101</v>
      </c>
      <c r="N1493">
        <v>14.268754851376601</v>
      </c>
      <c r="O1493">
        <v>16.3709526912209</v>
      </c>
      <c r="P1493">
        <v>0</v>
      </c>
      <c r="Q1493">
        <v>0</v>
      </c>
      <c r="R1493">
        <v>21.555347666202501</v>
      </c>
    </row>
    <row r="1494" spans="1:18" x14ac:dyDescent="0.15">
      <c r="A1494" t="s">
        <v>3663</v>
      </c>
      <c r="B1494">
        <v>13877</v>
      </c>
      <c r="C1494" t="s">
        <v>3664</v>
      </c>
      <c r="D1494" t="s">
        <v>1209</v>
      </c>
      <c r="E1494">
        <v>184.65047443764701</v>
      </c>
      <c r="F1494">
        <f t="shared" si="46"/>
        <v>184.65047443764769</v>
      </c>
      <c r="G1494" s="7">
        <f t="shared" si="47"/>
        <v>16.786406767058882</v>
      </c>
      <c r="H1494">
        <v>15.061148261943501</v>
      </c>
      <c r="I1494">
        <v>28.9442302571405</v>
      </c>
      <c r="J1494">
        <v>18.995011909872499</v>
      </c>
      <c r="K1494">
        <v>20.925142395594001</v>
      </c>
      <c r="L1494">
        <v>11.866168604016501</v>
      </c>
      <c r="M1494">
        <v>17.2936179632269</v>
      </c>
      <c r="N1494">
        <v>19.5027576899374</v>
      </c>
      <c r="O1494">
        <v>20.319503878993299</v>
      </c>
      <c r="P1494">
        <v>0</v>
      </c>
      <c r="Q1494">
        <v>15.6276371637714</v>
      </c>
      <c r="R1494">
        <v>16.115256313151701</v>
      </c>
    </row>
    <row r="1495" spans="1:18" x14ac:dyDescent="0.15">
      <c r="A1495" t="s">
        <v>7184</v>
      </c>
      <c r="B1495">
        <v>21950</v>
      </c>
      <c r="C1495" t="s">
        <v>7185</v>
      </c>
      <c r="D1495" t="s">
        <v>6732</v>
      </c>
      <c r="E1495">
        <v>183.59237208580001</v>
      </c>
      <c r="F1495">
        <f t="shared" si="46"/>
        <v>183.59237208579952</v>
      </c>
      <c r="G1495" s="7">
        <f t="shared" si="47"/>
        <v>16.690215644163594</v>
      </c>
      <c r="H1495">
        <v>33.340890601869802</v>
      </c>
      <c r="I1495">
        <v>17.0142102684162</v>
      </c>
      <c r="J1495">
        <v>0</v>
      </c>
      <c r="K1495">
        <v>0</v>
      </c>
      <c r="L1495">
        <v>19.593474589222801</v>
      </c>
      <c r="M1495">
        <v>34.686090877558101</v>
      </c>
      <c r="N1495">
        <v>20.195492366103899</v>
      </c>
      <c r="O1495">
        <v>10.2788867554488</v>
      </c>
      <c r="P1495">
        <v>0</v>
      </c>
      <c r="Q1495">
        <v>21.251546049975101</v>
      </c>
      <c r="R1495">
        <v>27.231780577204798</v>
      </c>
    </row>
    <row r="1496" spans="1:18" x14ac:dyDescent="0.15">
      <c r="A1496" t="s">
        <v>8813</v>
      </c>
      <c r="B1496">
        <v>102644</v>
      </c>
      <c r="C1496" t="s">
        <v>8814</v>
      </c>
      <c r="D1496" t="s">
        <v>8556</v>
      </c>
      <c r="E1496">
        <v>183.513153102822</v>
      </c>
      <c r="F1496">
        <f t="shared" si="46"/>
        <v>183.5131531028222</v>
      </c>
      <c r="G1496" s="7">
        <f t="shared" si="47"/>
        <v>16.68301391843838</v>
      </c>
      <c r="H1496">
        <v>0</v>
      </c>
      <c r="I1496">
        <v>41.302516149283797</v>
      </c>
      <c r="J1496">
        <v>13.670951142754801</v>
      </c>
      <c r="K1496">
        <v>21.344443827827199</v>
      </c>
      <c r="L1496">
        <v>10.777371830105499</v>
      </c>
      <c r="M1496">
        <v>0</v>
      </c>
      <c r="N1496">
        <v>53.483372019639098</v>
      </c>
      <c r="O1496">
        <v>32.405877129876302</v>
      </c>
      <c r="P1496">
        <v>0</v>
      </c>
      <c r="Q1496">
        <v>10.5286210033355</v>
      </c>
      <c r="R1496">
        <v>0</v>
      </c>
    </row>
    <row r="1497" spans="1:18" x14ac:dyDescent="0.15">
      <c r="A1497" t="s">
        <v>7189</v>
      </c>
      <c r="B1497">
        <v>235587</v>
      </c>
      <c r="C1497" t="s">
        <v>7190</v>
      </c>
      <c r="D1497" t="s">
        <v>6732</v>
      </c>
      <c r="E1497">
        <v>183.359668760582</v>
      </c>
      <c r="F1497">
        <f t="shared" si="46"/>
        <v>183.35966876058234</v>
      </c>
      <c r="G1497" s="7">
        <f t="shared" si="47"/>
        <v>16.669060796416577</v>
      </c>
      <c r="H1497">
        <v>16.883678210600198</v>
      </c>
      <c r="I1497">
        <v>24.733985980776701</v>
      </c>
      <c r="J1497">
        <v>24.210612964298999</v>
      </c>
      <c r="K1497">
        <v>20.925142395594001</v>
      </c>
      <c r="L1497">
        <v>32.935472821647799</v>
      </c>
      <c r="M1497">
        <v>0</v>
      </c>
      <c r="N1497">
        <v>24.2169450808119</v>
      </c>
      <c r="O1497">
        <v>25.5383483839333</v>
      </c>
      <c r="P1497">
        <v>0</v>
      </c>
      <c r="Q1497">
        <v>0</v>
      </c>
      <c r="R1497">
        <v>13.9154829229194</v>
      </c>
    </row>
    <row r="1498" spans="1:18" x14ac:dyDescent="0.15">
      <c r="A1498" t="s">
        <v>5526</v>
      </c>
      <c r="B1498">
        <v>50909</v>
      </c>
      <c r="C1498" t="s">
        <v>5527</v>
      </c>
      <c r="D1498" t="s">
        <v>4477</v>
      </c>
      <c r="E1498">
        <v>183.32516396997599</v>
      </c>
      <c r="F1498">
        <f t="shared" si="46"/>
        <v>183.32516396997582</v>
      </c>
      <c r="G1498" s="7">
        <f t="shared" si="47"/>
        <v>16.665923997270529</v>
      </c>
      <c r="H1498">
        <v>14.756793289791</v>
      </c>
      <c r="I1498">
        <v>0</v>
      </c>
      <c r="J1498">
        <v>22.321229274738599</v>
      </c>
      <c r="K1498">
        <v>15.992425987052499</v>
      </c>
      <c r="L1498">
        <v>17.213303818255099</v>
      </c>
      <c r="M1498">
        <v>33.998803242125902</v>
      </c>
      <c r="N1498">
        <v>10.5515729229756</v>
      </c>
      <c r="O1498">
        <v>12.919996795840801</v>
      </c>
      <c r="P1498">
        <v>0</v>
      </c>
      <c r="Q1498">
        <v>38.236531181891202</v>
      </c>
      <c r="R1498">
        <v>17.334507457305101</v>
      </c>
    </row>
    <row r="1499" spans="1:18" x14ac:dyDescent="0.15">
      <c r="A1499" t="s">
        <v>7195</v>
      </c>
      <c r="B1499">
        <v>432555</v>
      </c>
      <c r="C1499" t="s">
        <v>7196</v>
      </c>
      <c r="D1499" t="s">
        <v>6732</v>
      </c>
      <c r="E1499">
        <v>182.98177013887999</v>
      </c>
      <c r="F1499">
        <f t="shared" si="46"/>
        <v>182.98177013888017</v>
      </c>
      <c r="G1499" s="7">
        <f t="shared" si="47"/>
        <v>16.634706376261832</v>
      </c>
      <c r="H1499">
        <v>23.2841881734951</v>
      </c>
      <c r="I1499">
        <v>20.873253430519199</v>
      </c>
      <c r="J1499">
        <v>25.454101164779701</v>
      </c>
      <c r="K1499">
        <v>0</v>
      </c>
      <c r="L1499">
        <v>19.593474589222801</v>
      </c>
      <c r="M1499">
        <v>26.525198938991998</v>
      </c>
      <c r="N1499">
        <v>0</v>
      </c>
      <c r="O1499">
        <v>17.342143142049501</v>
      </c>
      <c r="P1499">
        <v>0</v>
      </c>
      <c r="Q1499">
        <v>15.2329421513789</v>
      </c>
      <c r="R1499">
        <v>34.676468548442998</v>
      </c>
    </row>
    <row r="1500" spans="1:18" x14ac:dyDescent="0.15">
      <c r="A1500" t="s">
        <v>5528</v>
      </c>
      <c r="B1500">
        <v>70699</v>
      </c>
      <c r="C1500" t="s">
        <v>5529</v>
      </c>
      <c r="D1500" t="s">
        <v>4477</v>
      </c>
      <c r="E1500">
        <v>182.53831792104501</v>
      </c>
      <c r="F1500">
        <f t="shared" si="46"/>
        <v>182.53831792104461</v>
      </c>
      <c r="G1500" s="7">
        <f t="shared" si="47"/>
        <v>16.594392538276782</v>
      </c>
      <c r="H1500">
        <v>24.7448802842692</v>
      </c>
      <c r="I1500">
        <v>0</v>
      </c>
      <c r="J1500">
        <v>16.204934078328201</v>
      </c>
      <c r="K1500">
        <v>18.9756201232656</v>
      </c>
      <c r="L1500">
        <v>24.4468891333578</v>
      </c>
      <c r="M1500">
        <v>27.067408674563101</v>
      </c>
      <c r="N1500">
        <v>12.6174367929504</v>
      </c>
      <c r="O1500">
        <v>16.659392065464701</v>
      </c>
      <c r="P1500">
        <v>0</v>
      </c>
      <c r="Q1500">
        <v>15.2329421513789</v>
      </c>
      <c r="R1500">
        <v>26.588814617466699</v>
      </c>
    </row>
    <row r="1501" spans="1:18" x14ac:dyDescent="0.15">
      <c r="A1501" t="s">
        <v>5532</v>
      </c>
      <c r="B1501">
        <v>236900</v>
      </c>
      <c r="C1501" t="s">
        <v>5533</v>
      </c>
      <c r="D1501" t="s">
        <v>4477</v>
      </c>
      <c r="E1501">
        <v>182.38674611774499</v>
      </c>
      <c r="F1501">
        <f t="shared" si="46"/>
        <v>182.38674611774459</v>
      </c>
      <c r="G1501" s="7">
        <f t="shared" si="47"/>
        <v>16.580613283431326</v>
      </c>
      <c r="H1501">
        <v>13.0110073121861</v>
      </c>
      <c r="I1501">
        <v>22.754164012014201</v>
      </c>
      <c r="J1501">
        <v>23.516353272065398</v>
      </c>
      <c r="K1501">
        <v>25.1229769722793</v>
      </c>
      <c r="L1501">
        <v>18.7718692276502</v>
      </c>
      <c r="M1501">
        <v>0</v>
      </c>
      <c r="N1501">
        <v>28.9713994344783</v>
      </c>
      <c r="O1501">
        <v>28.989540573761001</v>
      </c>
      <c r="P1501">
        <v>0</v>
      </c>
      <c r="Q1501">
        <v>11.515616327301499</v>
      </c>
      <c r="R1501">
        <v>9.7338189860086093</v>
      </c>
    </row>
    <row r="1502" spans="1:18" x14ac:dyDescent="0.15">
      <c r="A1502" t="s">
        <v>8821</v>
      </c>
      <c r="B1502">
        <v>328561</v>
      </c>
      <c r="C1502" t="s">
        <v>8822</v>
      </c>
      <c r="D1502" t="s">
        <v>8556</v>
      </c>
      <c r="E1502">
        <v>182.22126815041801</v>
      </c>
      <c r="F1502">
        <f t="shared" si="46"/>
        <v>182.2212681504183</v>
      </c>
      <c r="G1502" s="7">
        <f t="shared" si="47"/>
        <v>16.565569831856209</v>
      </c>
      <c r="H1502">
        <v>0</v>
      </c>
      <c r="I1502">
        <v>22.754164012014201</v>
      </c>
      <c r="J1502">
        <v>0</v>
      </c>
      <c r="K1502">
        <v>44.948668620435498</v>
      </c>
      <c r="L1502">
        <v>29.1353219161719</v>
      </c>
      <c r="M1502">
        <v>18.917466875515501</v>
      </c>
      <c r="N1502">
        <v>25.342760840366001</v>
      </c>
      <c r="O1502">
        <v>15.705145319709599</v>
      </c>
      <c r="P1502">
        <v>0</v>
      </c>
      <c r="Q1502">
        <v>0</v>
      </c>
      <c r="R1502">
        <v>25.417740566205602</v>
      </c>
    </row>
    <row r="1503" spans="1:18" x14ac:dyDescent="0.15">
      <c r="A1503" t="s">
        <v>5534</v>
      </c>
      <c r="B1503">
        <v>21929</v>
      </c>
      <c r="C1503" t="s">
        <v>5535</v>
      </c>
      <c r="D1503" t="s">
        <v>4477</v>
      </c>
      <c r="E1503">
        <v>182.17167824304701</v>
      </c>
      <c r="F1503">
        <f t="shared" si="46"/>
        <v>182.1716782430473</v>
      </c>
      <c r="G1503" s="7">
        <f t="shared" si="47"/>
        <v>16.561061658458843</v>
      </c>
      <c r="H1503">
        <v>21.615172121615601</v>
      </c>
      <c r="I1503">
        <v>16.368112298344901</v>
      </c>
      <c r="J1503">
        <v>16.204934078328201</v>
      </c>
      <c r="K1503">
        <v>27.363224920236199</v>
      </c>
      <c r="L1503">
        <v>20.404498783891899</v>
      </c>
      <c r="M1503">
        <v>29.3103852557038</v>
      </c>
      <c r="N1503">
        <v>0</v>
      </c>
      <c r="O1503">
        <v>17.943206163850199</v>
      </c>
      <c r="P1503">
        <v>0</v>
      </c>
      <c r="Q1503">
        <v>15.6276371637714</v>
      </c>
      <c r="R1503">
        <v>17.334507457305101</v>
      </c>
    </row>
    <row r="1504" spans="1:18" x14ac:dyDescent="0.15">
      <c r="A1504" t="s">
        <v>7205</v>
      </c>
      <c r="B1504">
        <v>217214</v>
      </c>
      <c r="C1504" t="s">
        <v>7206</v>
      </c>
      <c r="D1504" t="s">
        <v>6732</v>
      </c>
      <c r="E1504">
        <v>182.06406062679301</v>
      </c>
      <c r="F1504">
        <f t="shared" si="46"/>
        <v>182.06406062679315</v>
      </c>
      <c r="G1504" s="7">
        <f t="shared" si="47"/>
        <v>16.551278238799377</v>
      </c>
      <c r="H1504">
        <v>11.3976999441513</v>
      </c>
      <c r="I1504">
        <v>0</v>
      </c>
      <c r="J1504">
        <v>9.1902135254210506</v>
      </c>
      <c r="K1504">
        <v>0</v>
      </c>
      <c r="L1504">
        <v>17.884288652418899</v>
      </c>
      <c r="M1504">
        <v>41.786803727382903</v>
      </c>
      <c r="N1504">
        <v>16.6175893860133</v>
      </c>
      <c r="O1504">
        <v>17.342143142049501</v>
      </c>
      <c r="P1504">
        <v>52.217685085584797</v>
      </c>
      <c r="Q1504">
        <v>15.6276371637714</v>
      </c>
      <c r="R1504">
        <v>0</v>
      </c>
    </row>
    <row r="1505" spans="1:18" x14ac:dyDescent="0.15">
      <c r="A1505" t="s">
        <v>8823</v>
      </c>
      <c r="B1505">
        <v>12292</v>
      </c>
      <c r="C1505" t="s">
        <v>8824</v>
      </c>
      <c r="D1505" t="s">
        <v>8556</v>
      </c>
      <c r="E1505">
        <v>181.927531816646</v>
      </c>
      <c r="F1505">
        <f t="shared" si="46"/>
        <v>181.92753181664568</v>
      </c>
      <c r="G1505" s="7">
        <f t="shared" si="47"/>
        <v>16.53886652878597</v>
      </c>
      <c r="H1505">
        <v>22.316945256533302</v>
      </c>
      <c r="I1505">
        <v>0</v>
      </c>
      <c r="J1505">
        <v>13.925675882679</v>
      </c>
      <c r="K1505">
        <v>0</v>
      </c>
      <c r="L1505">
        <v>13.7459689945923</v>
      </c>
      <c r="M1505">
        <v>30.179021958256399</v>
      </c>
      <c r="N1505">
        <v>0</v>
      </c>
      <c r="O1505">
        <v>0</v>
      </c>
      <c r="P1505">
        <v>44.992351300278997</v>
      </c>
      <c r="Q1505">
        <v>35.655199954361301</v>
      </c>
      <c r="R1505">
        <v>21.1123684699444</v>
      </c>
    </row>
    <row r="1506" spans="1:18" x14ac:dyDescent="0.15">
      <c r="A1506" t="s">
        <v>8825</v>
      </c>
      <c r="B1506">
        <v>623898</v>
      </c>
      <c r="C1506" t="s">
        <v>8826</v>
      </c>
      <c r="D1506" t="s">
        <v>8556</v>
      </c>
      <c r="E1506">
        <v>181.815026984447</v>
      </c>
      <c r="F1506">
        <f t="shared" si="46"/>
        <v>181.81502698444649</v>
      </c>
      <c r="G1506" s="7">
        <f t="shared" si="47"/>
        <v>16.528638816767863</v>
      </c>
      <c r="H1506">
        <v>42.786972222697599</v>
      </c>
      <c r="I1506">
        <v>20.594946823847302</v>
      </c>
      <c r="J1506">
        <v>13.670951142754801</v>
      </c>
      <c r="K1506">
        <v>50.5924374424511</v>
      </c>
      <c r="L1506">
        <v>0</v>
      </c>
      <c r="M1506">
        <v>0</v>
      </c>
      <c r="N1506">
        <v>22.565824510095901</v>
      </c>
      <c r="O1506">
        <v>16.3709526912209</v>
      </c>
      <c r="P1506">
        <v>0</v>
      </c>
      <c r="Q1506">
        <v>15.2329421513789</v>
      </c>
      <c r="R1506">
        <v>0</v>
      </c>
    </row>
    <row r="1507" spans="1:18" x14ac:dyDescent="0.15">
      <c r="A1507" t="s">
        <v>8827</v>
      </c>
      <c r="B1507">
        <v>434234</v>
      </c>
      <c r="C1507" t="s">
        <v>8828</v>
      </c>
      <c r="D1507" t="s">
        <v>8556</v>
      </c>
      <c r="E1507">
        <v>181.620252832468</v>
      </c>
      <c r="F1507">
        <f t="shared" si="46"/>
        <v>181.62025283246842</v>
      </c>
      <c r="G1507" s="7">
        <f t="shared" si="47"/>
        <v>16.510932075678948</v>
      </c>
      <c r="H1507">
        <v>21.939832204163299</v>
      </c>
      <c r="I1507">
        <v>0</v>
      </c>
      <c r="J1507">
        <v>15.071680914429001</v>
      </c>
      <c r="K1507">
        <v>0</v>
      </c>
      <c r="L1507">
        <v>13.1342530812958</v>
      </c>
      <c r="M1507">
        <v>34.250094187758997</v>
      </c>
      <c r="N1507">
        <v>0</v>
      </c>
      <c r="O1507">
        <v>0</v>
      </c>
      <c r="P1507">
        <v>47.0716713267621</v>
      </c>
      <c r="Q1507">
        <v>26.5511162089254</v>
      </c>
      <c r="R1507">
        <v>23.601604909133801</v>
      </c>
    </row>
    <row r="1508" spans="1:18" x14ac:dyDescent="0.15">
      <c r="A1508" t="s">
        <v>7211</v>
      </c>
      <c r="B1508">
        <v>382448</v>
      </c>
      <c r="C1508" t="s">
        <v>7212</v>
      </c>
      <c r="D1508" t="s">
        <v>6732</v>
      </c>
      <c r="E1508">
        <v>181.25021438653999</v>
      </c>
      <c r="F1508">
        <f t="shared" si="46"/>
        <v>181.2502143865396</v>
      </c>
      <c r="G1508" s="7">
        <f t="shared" si="47"/>
        <v>16.477292216958144</v>
      </c>
      <c r="H1508">
        <v>25.753814139874098</v>
      </c>
      <c r="I1508">
        <v>0</v>
      </c>
      <c r="J1508">
        <v>16.496314723290801</v>
      </c>
      <c r="K1508">
        <v>27.898672023211699</v>
      </c>
      <c r="L1508">
        <v>29.375477351507001</v>
      </c>
      <c r="M1508">
        <v>0</v>
      </c>
      <c r="N1508">
        <v>17.8739954814539</v>
      </c>
      <c r="O1508">
        <v>25.095740249050099</v>
      </c>
      <c r="P1508">
        <v>0</v>
      </c>
      <c r="Q1508">
        <v>16.0433813030434</v>
      </c>
      <c r="R1508">
        <v>22.712819115108601</v>
      </c>
    </row>
    <row r="1509" spans="1:18" x14ac:dyDescent="0.15">
      <c r="A1509" t="s">
        <v>7213</v>
      </c>
      <c r="B1509">
        <v>231807</v>
      </c>
      <c r="C1509" t="s">
        <v>7214</v>
      </c>
      <c r="D1509" t="s">
        <v>6732</v>
      </c>
      <c r="E1509">
        <v>181.21982889691901</v>
      </c>
      <c r="F1509">
        <f t="shared" si="46"/>
        <v>181.2198288969185</v>
      </c>
      <c r="G1509" s="7">
        <f t="shared" si="47"/>
        <v>16.474529899719865</v>
      </c>
      <c r="H1509">
        <v>22.316945256533302</v>
      </c>
      <c r="I1509">
        <v>17.842995910385302</v>
      </c>
      <c r="J1509">
        <v>20.996229077257698</v>
      </c>
      <c r="K1509">
        <v>13.4722229706791</v>
      </c>
      <c r="L1509">
        <v>19.2036625225163</v>
      </c>
      <c r="M1509">
        <v>30.914003425271599</v>
      </c>
      <c r="N1509">
        <v>0</v>
      </c>
      <c r="O1509">
        <v>0</v>
      </c>
      <c r="P1509">
        <v>0</v>
      </c>
      <c r="Q1509">
        <v>29.2419891570704</v>
      </c>
      <c r="R1509">
        <v>27.231780577204798</v>
      </c>
    </row>
    <row r="1510" spans="1:18" x14ac:dyDescent="0.15">
      <c r="A1510" t="s">
        <v>5542</v>
      </c>
      <c r="B1510">
        <v>17242</v>
      </c>
      <c r="C1510" t="s">
        <v>5543</v>
      </c>
      <c r="D1510" t="s">
        <v>4477</v>
      </c>
      <c r="E1510">
        <v>181.11229078015299</v>
      </c>
      <c r="F1510">
        <f t="shared" si="46"/>
        <v>181.11229078015316</v>
      </c>
      <c r="G1510" s="7">
        <f t="shared" si="47"/>
        <v>16.464753707286651</v>
      </c>
      <c r="H1510">
        <v>21.022182607087</v>
      </c>
      <c r="I1510">
        <v>13.957162676313899</v>
      </c>
      <c r="J1510">
        <v>28.702311110090601</v>
      </c>
      <c r="K1510">
        <v>0</v>
      </c>
      <c r="L1510">
        <v>9.6115215230801496</v>
      </c>
      <c r="M1510">
        <v>13.7358109073327</v>
      </c>
      <c r="N1510">
        <v>18.617258943731201</v>
      </c>
      <c r="O1510">
        <v>17.943206163850199</v>
      </c>
      <c r="P1510">
        <v>0</v>
      </c>
      <c r="Q1510">
        <v>27.0114042148595</v>
      </c>
      <c r="R1510">
        <v>30.5114326338079</v>
      </c>
    </row>
    <row r="1511" spans="1:18" x14ac:dyDescent="0.15">
      <c r="A1511" t="s">
        <v>8829</v>
      </c>
      <c r="B1511">
        <v>331004</v>
      </c>
      <c r="C1511" t="s">
        <v>8830</v>
      </c>
      <c r="D1511" t="s">
        <v>8556</v>
      </c>
      <c r="E1511">
        <v>181.03659672704799</v>
      </c>
      <c r="F1511">
        <f t="shared" si="46"/>
        <v>181.03659672704828</v>
      </c>
      <c r="G1511" s="7">
        <f t="shared" si="47"/>
        <v>16.457872429731662</v>
      </c>
      <c r="H1511">
        <v>37.9570023077857</v>
      </c>
      <c r="I1511">
        <v>12.9452519404933</v>
      </c>
      <c r="J1511">
        <v>18.0164598377077</v>
      </c>
      <c r="K1511">
        <v>0</v>
      </c>
      <c r="L1511">
        <v>9.7695938975208705</v>
      </c>
      <c r="M1511">
        <v>31.2791286885912</v>
      </c>
      <c r="N1511">
        <v>0</v>
      </c>
      <c r="O1511">
        <v>0</v>
      </c>
      <c r="P1511">
        <v>0</v>
      </c>
      <c r="Q1511">
        <v>33.896926226729803</v>
      </c>
      <c r="R1511">
        <v>37.172233828219703</v>
      </c>
    </row>
    <row r="1512" spans="1:18" x14ac:dyDescent="0.15">
      <c r="A1512" t="s">
        <v>3707</v>
      </c>
      <c r="B1512">
        <v>386612</v>
      </c>
      <c r="C1512" t="s">
        <v>3708</v>
      </c>
      <c r="D1512" t="s">
        <v>1209</v>
      </c>
      <c r="E1512">
        <v>181.01605800048301</v>
      </c>
      <c r="F1512">
        <f t="shared" si="46"/>
        <v>181.01605800048247</v>
      </c>
      <c r="G1512" s="7">
        <f t="shared" si="47"/>
        <v>16.456005272771133</v>
      </c>
      <c r="H1512">
        <v>17.168914649891502</v>
      </c>
      <c r="I1512">
        <v>14.8375877643316</v>
      </c>
      <c r="J1512">
        <v>25.765492790815099</v>
      </c>
      <c r="K1512">
        <v>19.913416465209298</v>
      </c>
      <c r="L1512">
        <v>17.635875603587799</v>
      </c>
      <c r="M1512">
        <v>17.842995910385302</v>
      </c>
      <c r="N1512">
        <v>18.115023150999601</v>
      </c>
      <c r="O1512">
        <v>14.090857851426</v>
      </c>
      <c r="P1512">
        <v>0</v>
      </c>
      <c r="Q1512">
        <v>15.6276371637714</v>
      </c>
      <c r="R1512">
        <v>20.018256650064899</v>
      </c>
    </row>
    <row r="1513" spans="1:18" x14ac:dyDescent="0.15">
      <c r="A1513" t="s">
        <v>8831</v>
      </c>
      <c r="B1513">
        <v>108052</v>
      </c>
      <c r="C1513" t="s">
        <v>8832</v>
      </c>
      <c r="D1513" t="s">
        <v>8556</v>
      </c>
      <c r="E1513">
        <v>180.88576505698401</v>
      </c>
      <c r="F1513">
        <f t="shared" si="46"/>
        <v>180.8857650569835</v>
      </c>
      <c r="G1513" s="7">
        <f t="shared" si="47"/>
        <v>16.444160459725772</v>
      </c>
      <c r="H1513">
        <v>19.726822955709299</v>
      </c>
      <c r="I1513">
        <v>15.758553742971699</v>
      </c>
      <c r="J1513">
        <v>0</v>
      </c>
      <c r="K1513">
        <v>25.729826529509499</v>
      </c>
      <c r="L1513">
        <v>16.000716832114101</v>
      </c>
      <c r="M1513">
        <v>50.647785172354403</v>
      </c>
      <c r="N1513">
        <v>0</v>
      </c>
      <c r="O1513">
        <v>19.999360020479301</v>
      </c>
      <c r="P1513">
        <v>0</v>
      </c>
      <c r="Q1513">
        <v>33.0226998038452</v>
      </c>
      <c r="R1513">
        <v>0</v>
      </c>
    </row>
    <row r="1514" spans="1:18" x14ac:dyDescent="0.15">
      <c r="A1514" t="s">
        <v>3713</v>
      </c>
      <c r="B1514">
        <v>56086</v>
      </c>
      <c r="C1514" t="s">
        <v>3714</v>
      </c>
      <c r="D1514" t="s">
        <v>1209</v>
      </c>
      <c r="E1514">
        <v>180.73614370837001</v>
      </c>
      <c r="F1514">
        <f t="shared" si="46"/>
        <v>180.73614370837032</v>
      </c>
      <c r="G1514" s="7">
        <f t="shared" si="47"/>
        <v>16.430558518942757</v>
      </c>
      <c r="H1514">
        <v>19.4275101314465</v>
      </c>
      <c r="I1514">
        <v>17.0142102684162</v>
      </c>
      <c r="J1514">
        <v>20.213127213337401</v>
      </c>
      <c r="K1514">
        <v>15.4408199693036</v>
      </c>
      <c r="L1514">
        <v>10.777371830105499</v>
      </c>
      <c r="M1514">
        <v>15.162910308352901</v>
      </c>
      <c r="N1514">
        <v>15.6204115041207</v>
      </c>
      <c r="O1514">
        <v>15.705145319709599</v>
      </c>
      <c r="P1514">
        <v>0</v>
      </c>
      <c r="Q1514">
        <v>36.719616353448302</v>
      </c>
      <c r="R1514">
        <v>14.655020810129599</v>
      </c>
    </row>
    <row r="1515" spans="1:18" x14ac:dyDescent="0.15">
      <c r="A1515" t="s">
        <v>3715</v>
      </c>
      <c r="C1515" t="s">
        <v>55</v>
      </c>
      <c r="D1515" t="s">
        <v>1209</v>
      </c>
      <c r="E1515">
        <v>180.72787719878599</v>
      </c>
      <c r="F1515">
        <f t="shared" si="46"/>
        <v>180.72787719878551</v>
      </c>
      <c r="G1515" s="7">
        <f t="shared" si="47"/>
        <v>16.429807018071411</v>
      </c>
      <c r="H1515">
        <v>16.2497521912791</v>
      </c>
      <c r="I1515">
        <v>23.409445242966601</v>
      </c>
      <c r="J1515">
        <v>17.3161972245599</v>
      </c>
      <c r="K1515">
        <v>16.7861279438672</v>
      </c>
      <c r="L1515">
        <v>13.9550591275855</v>
      </c>
      <c r="M1515">
        <v>23.5223273931616</v>
      </c>
      <c r="N1515">
        <v>14.9742741969297</v>
      </c>
      <c r="O1515">
        <v>21.982370139148401</v>
      </c>
      <c r="P1515">
        <v>0</v>
      </c>
      <c r="Q1515">
        <v>16.825895726559001</v>
      </c>
      <c r="R1515">
        <v>15.7064280127285</v>
      </c>
    </row>
    <row r="1516" spans="1:18" x14ac:dyDescent="0.15">
      <c r="A1516" t="s">
        <v>7219</v>
      </c>
      <c r="B1516">
        <v>269702</v>
      </c>
      <c r="C1516" t="s">
        <v>7220</v>
      </c>
      <c r="D1516" t="s">
        <v>6732</v>
      </c>
      <c r="E1516">
        <v>180.455737046786</v>
      </c>
      <c r="F1516">
        <f t="shared" si="46"/>
        <v>180.4557370467856</v>
      </c>
      <c r="G1516" s="7">
        <f t="shared" si="47"/>
        <v>16.405067004253237</v>
      </c>
      <c r="H1516">
        <v>29.593853948412001</v>
      </c>
      <c r="I1516">
        <v>12.752857277673099</v>
      </c>
      <c r="J1516">
        <v>15.607246756814099</v>
      </c>
      <c r="K1516">
        <v>26.525198938991998</v>
      </c>
      <c r="L1516">
        <v>29.375477351507001</v>
      </c>
      <c r="M1516">
        <v>0</v>
      </c>
      <c r="N1516">
        <v>0</v>
      </c>
      <c r="O1516">
        <v>11.549691392246</v>
      </c>
      <c r="P1516">
        <v>0</v>
      </c>
      <c r="Q1516">
        <v>23.220497197286001</v>
      </c>
      <c r="R1516">
        <v>31.830914183855398</v>
      </c>
    </row>
    <row r="1517" spans="1:18" x14ac:dyDescent="0.15">
      <c r="A1517" t="s">
        <v>7221</v>
      </c>
      <c r="B1517">
        <v>18034</v>
      </c>
      <c r="C1517" t="s">
        <v>7222</v>
      </c>
      <c r="D1517" t="s">
        <v>6732</v>
      </c>
      <c r="E1517">
        <v>180.416283512951</v>
      </c>
      <c r="F1517">
        <f t="shared" si="46"/>
        <v>180.41628351295128</v>
      </c>
      <c r="G1517" s="7">
        <f t="shared" si="47"/>
        <v>16.401480319359209</v>
      </c>
      <c r="H1517">
        <v>30.5513292883373</v>
      </c>
      <c r="I1517">
        <v>19.1877444038943</v>
      </c>
      <c r="J1517">
        <v>0</v>
      </c>
      <c r="K1517">
        <v>17.662726701097199</v>
      </c>
      <c r="L1517">
        <v>22.979947697638998</v>
      </c>
      <c r="M1517">
        <v>30.914003425271599</v>
      </c>
      <c r="N1517">
        <v>0</v>
      </c>
      <c r="O1517">
        <v>13.2185609745781</v>
      </c>
      <c r="P1517">
        <v>0</v>
      </c>
      <c r="Q1517">
        <v>16.0433813030434</v>
      </c>
      <c r="R1517">
        <v>29.8585897190904</v>
      </c>
    </row>
    <row r="1518" spans="1:18" x14ac:dyDescent="0.15">
      <c r="A1518" t="s">
        <v>7225</v>
      </c>
      <c r="B1518">
        <v>268451</v>
      </c>
      <c r="C1518" t="s">
        <v>7226</v>
      </c>
      <c r="D1518" t="s">
        <v>6732</v>
      </c>
      <c r="E1518">
        <v>180.16082714491401</v>
      </c>
      <c r="F1518">
        <f t="shared" si="46"/>
        <v>180.1608271449139</v>
      </c>
      <c r="G1518" s="7">
        <f t="shared" si="47"/>
        <v>16.37825701317399</v>
      </c>
      <c r="H1518">
        <v>26.505934678774601</v>
      </c>
      <c r="I1518">
        <v>13.547051619685501</v>
      </c>
      <c r="J1518">
        <v>0</v>
      </c>
      <c r="K1518">
        <v>20.925142395594001</v>
      </c>
      <c r="L1518">
        <v>27.648903168011302</v>
      </c>
      <c r="M1518">
        <v>40.614744776943802</v>
      </c>
      <c r="N1518">
        <v>0</v>
      </c>
      <c r="O1518">
        <v>9.0972937370591005</v>
      </c>
      <c r="P1518">
        <v>0</v>
      </c>
      <c r="Q1518">
        <v>15.2329421513789</v>
      </c>
      <c r="R1518">
        <v>26.588814617466699</v>
      </c>
    </row>
    <row r="1519" spans="1:18" x14ac:dyDescent="0.15">
      <c r="A1519" t="s">
        <v>7227</v>
      </c>
      <c r="B1519">
        <v>19331</v>
      </c>
      <c r="C1519" t="s">
        <v>7228</v>
      </c>
      <c r="D1519" t="s">
        <v>6732</v>
      </c>
      <c r="E1519">
        <v>180.03011992450701</v>
      </c>
      <c r="F1519">
        <f t="shared" si="46"/>
        <v>180.03011992450698</v>
      </c>
      <c r="G1519" s="7">
        <f t="shared" si="47"/>
        <v>16.366374538591543</v>
      </c>
      <c r="H1519">
        <v>21.939832204163299</v>
      </c>
      <c r="I1519">
        <v>0</v>
      </c>
      <c r="J1519">
        <v>0</v>
      </c>
      <c r="K1519">
        <v>13.4722229706791</v>
      </c>
      <c r="L1519">
        <v>15.017946446003</v>
      </c>
      <c r="M1519">
        <v>30.179021958256399</v>
      </c>
      <c r="N1519">
        <v>0</v>
      </c>
      <c r="O1519">
        <v>12.388043060837701</v>
      </c>
      <c r="P1519">
        <v>43.533908561378503</v>
      </c>
      <c r="Q1519">
        <v>20.336198025761899</v>
      </c>
      <c r="R1519">
        <v>23.162946697427099</v>
      </c>
    </row>
    <row r="1520" spans="1:18" x14ac:dyDescent="0.15">
      <c r="A1520" t="s">
        <v>3724</v>
      </c>
      <c r="B1520">
        <v>19720</v>
      </c>
      <c r="C1520" t="s">
        <v>3725</v>
      </c>
      <c r="D1520" t="s">
        <v>1209</v>
      </c>
      <c r="E1520">
        <v>179.71476292723599</v>
      </c>
      <c r="F1520">
        <f t="shared" si="46"/>
        <v>179.71476292723599</v>
      </c>
      <c r="G1520" s="7">
        <f t="shared" si="47"/>
        <v>16.337705720657819</v>
      </c>
      <c r="H1520">
        <v>12.712004454286401</v>
      </c>
      <c r="I1520">
        <v>16.5729741196436</v>
      </c>
      <c r="J1520">
        <v>11.5583418865063</v>
      </c>
      <c r="K1520">
        <v>26.7393978287609</v>
      </c>
      <c r="L1520">
        <v>17.884288652418899</v>
      </c>
      <c r="M1520">
        <v>22.050327667869102</v>
      </c>
      <c r="N1520">
        <v>28.472993365792501</v>
      </c>
      <c r="O1520">
        <v>19.026237181072698</v>
      </c>
      <c r="P1520">
        <v>0</v>
      </c>
      <c r="Q1520">
        <v>13.3434387642908</v>
      </c>
      <c r="R1520">
        <v>11.354759006594801</v>
      </c>
    </row>
    <row r="1521" spans="1:18" x14ac:dyDescent="0.15">
      <c r="A1521" t="s">
        <v>3728</v>
      </c>
      <c r="B1521">
        <v>19822</v>
      </c>
      <c r="C1521" t="s">
        <v>3729</v>
      </c>
      <c r="D1521" t="s">
        <v>1209</v>
      </c>
      <c r="E1521">
        <v>179.587511296445</v>
      </c>
      <c r="F1521">
        <f t="shared" si="46"/>
        <v>179.58751129644492</v>
      </c>
      <c r="G1521" s="7">
        <f t="shared" si="47"/>
        <v>16.326137390585902</v>
      </c>
      <c r="H1521">
        <v>21.939832204163299</v>
      </c>
      <c r="I1521">
        <v>17.0142102684162</v>
      </c>
      <c r="J1521">
        <v>16.496314723290801</v>
      </c>
      <c r="K1521">
        <v>17.8498754078697</v>
      </c>
      <c r="L1521">
        <v>21.433286751656802</v>
      </c>
      <c r="M1521">
        <v>12.142936939299901</v>
      </c>
      <c r="N1521">
        <v>22.3427739000652</v>
      </c>
      <c r="O1521">
        <v>23.4806824425545</v>
      </c>
      <c r="P1521">
        <v>0</v>
      </c>
      <c r="Q1521">
        <v>12.610817559302401</v>
      </c>
      <c r="R1521">
        <v>14.276781099826101</v>
      </c>
    </row>
    <row r="1522" spans="1:18" x14ac:dyDescent="0.15">
      <c r="A1522" t="s">
        <v>8833</v>
      </c>
      <c r="B1522">
        <v>67313</v>
      </c>
      <c r="C1522" t="s">
        <v>8834</v>
      </c>
      <c r="D1522" t="s">
        <v>8556</v>
      </c>
      <c r="E1522">
        <v>179.558432723951</v>
      </c>
      <c r="F1522">
        <f t="shared" si="46"/>
        <v>179.55843272395109</v>
      </c>
      <c r="G1522" s="7">
        <f t="shared" si="47"/>
        <v>16.323493883995553</v>
      </c>
      <c r="H1522">
        <v>15.974798158425299</v>
      </c>
      <c r="I1522">
        <v>25.1706570548318</v>
      </c>
      <c r="J1522">
        <v>15.607246756814099</v>
      </c>
      <c r="K1522">
        <v>37.968820005011899</v>
      </c>
      <c r="L1522">
        <v>33.100307170850499</v>
      </c>
      <c r="M1522">
        <v>0</v>
      </c>
      <c r="N1522">
        <v>31.417099699024199</v>
      </c>
      <c r="O1522">
        <v>20.319503878993299</v>
      </c>
      <c r="P1522">
        <v>0</v>
      </c>
      <c r="Q1522">
        <v>0</v>
      </c>
      <c r="R1522">
        <v>0</v>
      </c>
    </row>
    <row r="1523" spans="1:18" x14ac:dyDescent="0.15">
      <c r="A1523" t="s">
        <v>5558</v>
      </c>
      <c r="B1523">
        <v>17751</v>
      </c>
      <c r="C1523" t="s">
        <v>5559</v>
      </c>
      <c r="D1523" t="s">
        <v>4477</v>
      </c>
      <c r="E1523">
        <v>179.31884598758501</v>
      </c>
      <c r="F1523">
        <f t="shared" si="46"/>
        <v>179.31884598758549</v>
      </c>
      <c r="G1523" s="7">
        <f t="shared" si="47"/>
        <v>16.301713271598683</v>
      </c>
      <c r="H1523">
        <v>12.1946163207867</v>
      </c>
      <c r="I1523">
        <v>0</v>
      </c>
      <c r="J1523">
        <v>23.1060010906033</v>
      </c>
      <c r="K1523">
        <v>15.7773002514902</v>
      </c>
      <c r="L1523">
        <v>17.635875603587799</v>
      </c>
      <c r="M1523">
        <v>22.968546871913599</v>
      </c>
      <c r="N1523">
        <v>22.7877638823058</v>
      </c>
      <c r="O1523">
        <v>16.050591464295501</v>
      </c>
      <c r="P1523">
        <v>0</v>
      </c>
      <c r="Q1523">
        <v>23.721415694088599</v>
      </c>
      <c r="R1523">
        <v>25.076734808514001</v>
      </c>
    </row>
    <row r="1524" spans="1:18" x14ac:dyDescent="0.15">
      <c r="A1524" t="s">
        <v>5562</v>
      </c>
      <c r="B1524">
        <v>13681</v>
      </c>
      <c r="C1524" t="s">
        <v>5563</v>
      </c>
      <c r="D1524" t="s">
        <v>4477</v>
      </c>
      <c r="E1524">
        <v>179.044321016776</v>
      </c>
      <c r="F1524">
        <f t="shared" si="46"/>
        <v>179.04432101677551</v>
      </c>
      <c r="G1524" s="7">
        <f t="shared" si="47"/>
        <v>16.276756456070501</v>
      </c>
      <c r="H1524">
        <v>18.772080659876199</v>
      </c>
      <c r="I1524">
        <v>28.059148685428902</v>
      </c>
      <c r="J1524">
        <v>18.995011909872499</v>
      </c>
      <c r="K1524">
        <v>17.466333641905202</v>
      </c>
      <c r="L1524">
        <v>16.356546544188799</v>
      </c>
      <c r="M1524">
        <v>0</v>
      </c>
      <c r="N1524">
        <v>25.5806814693543</v>
      </c>
      <c r="O1524">
        <v>29.695619896065299</v>
      </c>
      <c r="P1524">
        <v>0</v>
      </c>
      <c r="Q1524">
        <v>10.2034152871649</v>
      </c>
      <c r="R1524">
        <v>13.9154829229194</v>
      </c>
    </row>
    <row r="1525" spans="1:18" x14ac:dyDescent="0.15">
      <c r="A1525" t="s">
        <v>8837</v>
      </c>
      <c r="C1525" t="s">
        <v>55</v>
      </c>
      <c r="D1525" t="s">
        <v>8556</v>
      </c>
      <c r="E1525">
        <v>178.888001617621</v>
      </c>
      <c r="F1525">
        <f t="shared" si="46"/>
        <v>178.8880016176214</v>
      </c>
      <c r="G1525" s="7">
        <f t="shared" si="47"/>
        <v>16.262545601601946</v>
      </c>
      <c r="H1525">
        <v>0</v>
      </c>
      <c r="I1525">
        <v>23.409445242966601</v>
      </c>
      <c r="J1525">
        <v>30.698953779655199</v>
      </c>
      <c r="K1525">
        <v>0</v>
      </c>
      <c r="L1525">
        <v>20.788983501862699</v>
      </c>
      <c r="M1525">
        <v>0</v>
      </c>
      <c r="N1525">
        <v>36.517674554484401</v>
      </c>
      <c r="O1525">
        <v>30.406781928641401</v>
      </c>
      <c r="P1525">
        <v>0</v>
      </c>
      <c r="Q1525">
        <v>24.1379143876452</v>
      </c>
      <c r="R1525">
        <v>12.9282482223659</v>
      </c>
    </row>
    <row r="1526" spans="1:18" x14ac:dyDescent="0.15">
      <c r="A1526" t="s">
        <v>5568</v>
      </c>
      <c r="B1526">
        <v>194744</v>
      </c>
      <c r="C1526" t="s">
        <v>5569</v>
      </c>
      <c r="D1526" t="s">
        <v>4477</v>
      </c>
      <c r="E1526">
        <v>178.88333833486899</v>
      </c>
      <c r="F1526">
        <f t="shared" si="46"/>
        <v>178.88333833486899</v>
      </c>
      <c r="G1526" s="7">
        <f t="shared" si="47"/>
        <v>16.262121666806273</v>
      </c>
      <c r="H1526">
        <v>17.460783081199601</v>
      </c>
      <c r="I1526">
        <v>23.152114019531101</v>
      </c>
      <c r="J1526">
        <v>13.429272052879099</v>
      </c>
      <c r="K1526">
        <v>26.3442134935061</v>
      </c>
      <c r="L1526">
        <v>39.812086949597898</v>
      </c>
      <c r="M1526">
        <v>0</v>
      </c>
      <c r="N1526">
        <v>17.073762066881301</v>
      </c>
      <c r="O1526">
        <v>15.3895400374274</v>
      </c>
      <c r="P1526">
        <v>0</v>
      </c>
      <c r="Q1526">
        <v>11.19432223976</v>
      </c>
      <c r="R1526">
        <v>15.0272443940865</v>
      </c>
    </row>
    <row r="1527" spans="1:18" x14ac:dyDescent="0.15">
      <c r="A1527" t="s">
        <v>7230</v>
      </c>
      <c r="C1527" t="s">
        <v>55</v>
      </c>
      <c r="D1527" t="s">
        <v>6732</v>
      </c>
      <c r="E1527">
        <v>178.796934330921</v>
      </c>
      <c r="F1527">
        <f t="shared" si="46"/>
        <v>178.79693433092046</v>
      </c>
      <c r="G1527" s="7">
        <f t="shared" si="47"/>
        <v>16.254266757356405</v>
      </c>
      <c r="H1527">
        <v>16.883678210600198</v>
      </c>
      <c r="I1527">
        <v>31.058987228544499</v>
      </c>
      <c r="J1527">
        <v>28.438013661621799</v>
      </c>
      <c r="K1527">
        <v>0</v>
      </c>
      <c r="L1527">
        <v>16.590791447115201</v>
      </c>
      <c r="M1527">
        <v>9.6194913982507906</v>
      </c>
      <c r="N1527">
        <v>0</v>
      </c>
      <c r="O1527">
        <v>28.782445011138801</v>
      </c>
      <c r="P1527">
        <v>0</v>
      </c>
      <c r="Q1527">
        <v>21.251546049975101</v>
      </c>
      <c r="R1527">
        <v>26.1719813236741</v>
      </c>
    </row>
    <row r="1528" spans="1:18" x14ac:dyDescent="0.15">
      <c r="A1528" t="s">
        <v>5570</v>
      </c>
      <c r="B1528">
        <v>57914</v>
      </c>
      <c r="C1528" t="s">
        <v>5571</v>
      </c>
      <c r="D1528" t="s">
        <v>4477</v>
      </c>
      <c r="E1528">
        <v>178.60260483231301</v>
      </c>
      <c r="F1528">
        <f t="shared" si="46"/>
        <v>178.60260483231332</v>
      </c>
      <c r="G1528" s="7">
        <f t="shared" si="47"/>
        <v>16.23660043930121</v>
      </c>
      <c r="H1528">
        <v>15.6276371637714</v>
      </c>
      <c r="I1528">
        <v>13.1584834058366</v>
      </c>
      <c r="J1528">
        <v>18.0164598377077</v>
      </c>
      <c r="K1528">
        <v>17.2871604801682</v>
      </c>
      <c r="L1528">
        <v>17.884288652418899</v>
      </c>
      <c r="M1528">
        <v>29.3103852557038</v>
      </c>
      <c r="N1528">
        <v>0</v>
      </c>
      <c r="O1528">
        <v>17.007959725151402</v>
      </c>
      <c r="P1528">
        <v>0</v>
      </c>
      <c r="Q1528">
        <v>23.721415694088599</v>
      </c>
      <c r="R1528">
        <v>26.588814617466699</v>
      </c>
    </row>
    <row r="1529" spans="1:18" x14ac:dyDescent="0.15">
      <c r="A1529" t="s">
        <v>3742</v>
      </c>
      <c r="B1529">
        <v>21353</v>
      </c>
      <c r="C1529" t="s">
        <v>3743</v>
      </c>
      <c r="D1529" t="s">
        <v>1209</v>
      </c>
      <c r="E1529">
        <v>178.55142962449901</v>
      </c>
      <c r="F1529">
        <f t="shared" si="46"/>
        <v>178.55142962449881</v>
      </c>
      <c r="G1529" s="7">
        <f t="shared" si="47"/>
        <v>16.23194814768171</v>
      </c>
      <c r="H1529">
        <v>25.144201998461199</v>
      </c>
      <c r="I1529">
        <v>20.151620794860499</v>
      </c>
      <c r="J1529">
        <v>14.198777201307401</v>
      </c>
      <c r="K1529">
        <v>17.466333641905202</v>
      </c>
      <c r="L1529">
        <v>15.242740644767901</v>
      </c>
      <c r="M1529">
        <v>18.435762429391001</v>
      </c>
      <c r="N1529">
        <v>17.629160041040699</v>
      </c>
      <c r="O1529">
        <v>16.3709526912209</v>
      </c>
      <c r="P1529">
        <v>0</v>
      </c>
      <c r="Q1529">
        <v>18.205452168815501</v>
      </c>
      <c r="R1529">
        <v>15.7064280127285</v>
      </c>
    </row>
    <row r="1530" spans="1:18" x14ac:dyDescent="0.15">
      <c r="A1530" t="s">
        <v>7231</v>
      </c>
      <c r="B1530">
        <v>244237</v>
      </c>
      <c r="C1530" t="s">
        <v>7232</v>
      </c>
      <c r="D1530" t="s">
        <v>6732</v>
      </c>
      <c r="E1530">
        <v>178.488541868911</v>
      </c>
      <c r="F1530">
        <f t="shared" si="46"/>
        <v>178.48854186891049</v>
      </c>
      <c r="G1530" s="7">
        <f t="shared" si="47"/>
        <v>16.226231078991862</v>
      </c>
      <c r="H1530">
        <v>22.690761229657699</v>
      </c>
      <c r="I1530">
        <v>0</v>
      </c>
      <c r="J1530">
        <v>0</v>
      </c>
      <c r="K1530">
        <v>0</v>
      </c>
      <c r="L1530">
        <v>18.505701606664999</v>
      </c>
      <c r="M1530">
        <v>29.810168844796301</v>
      </c>
      <c r="N1530">
        <v>12.1956871172079</v>
      </c>
      <c r="O1530">
        <v>17.943206163850199</v>
      </c>
      <c r="P1530">
        <v>43.533908561378503</v>
      </c>
      <c r="Q1530">
        <v>12.2537606791524</v>
      </c>
      <c r="R1530">
        <v>21.555347666202501</v>
      </c>
    </row>
    <row r="1531" spans="1:18" x14ac:dyDescent="0.15">
      <c r="A1531" t="s">
        <v>3754</v>
      </c>
      <c r="B1531">
        <v>67005</v>
      </c>
      <c r="C1531" t="s">
        <v>3755</v>
      </c>
      <c r="D1531" t="s">
        <v>1209</v>
      </c>
      <c r="E1531">
        <v>177.131680349134</v>
      </c>
      <c r="F1531">
        <f t="shared" si="46"/>
        <v>177.13168034913431</v>
      </c>
      <c r="G1531" s="7">
        <f t="shared" si="47"/>
        <v>16.102880031739485</v>
      </c>
      <c r="H1531">
        <v>22.316945256533302</v>
      </c>
      <c r="I1531">
        <v>17.645958546114201</v>
      </c>
      <c r="J1531">
        <v>17.6056957947035</v>
      </c>
      <c r="K1531">
        <v>18.221906375844998</v>
      </c>
      <c r="L1531">
        <v>19.2036625225163</v>
      </c>
      <c r="M1531">
        <v>13.2963163885077</v>
      </c>
      <c r="N1531">
        <v>22.565824510095901</v>
      </c>
      <c r="O1531">
        <v>16.3709526912209</v>
      </c>
      <c r="P1531">
        <v>0</v>
      </c>
      <c r="Q1531">
        <v>15.6276371637714</v>
      </c>
      <c r="R1531">
        <v>14.276781099826101</v>
      </c>
    </row>
    <row r="1532" spans="1:18" x14ac:dyDescent="0.15">
      <c r="A1532" t="s">
        <v>7116</v>
      </c>
      <c r="B1532">
        <v>193385</v>
      </c>
      <c r="C1532" t="s">
        <v>7117</v>
      </c>
      <c r="D1532" t="s">
        <v>6732</v>
      </c>
      <c r="E1532">
        <v>198.76764908117801</v>
      </c>
      <c r="F1532">
        <f t="shared" si="46"/>
        <v>176.96186880494284</v>
      </c>
      <c r="G1532" s="7">
        <f t="shared" si="47"/>
        <v>16.087442618631169</v>
      </c>
      <c r="H1532">
        <v>21.022182607087</v>
      </c>
      <c r="I1532">
        <v>0</v>
      </c>
      <c r="J1532">
        <v>11.9889988946143</v>
      </c>
      <c r="K1532">
        <v>0</v>
      </c>
      <c r="L1532">
        <v>0</v>
      </c>
      <c r="M1532">
        <v>37.937706286277901</v>
      </c>
      <c r="N1532">
        <v>-10.902890138117799</v>
      </c>
      <c r="O1532">
        <v>9.3261658639946603</v>
      </c>
      <c r="P1532">
        <v>64.100098714151997</v>
      </c>
      <c r="Q1532">
        <v>10.870203251060399</v>
      </c>
      <c r="R1532">
        <v>32.619403325874401</v>
      </c>
    </row>
    <row r="1533" spans="1:18" x14ac:dyDescent="0.15">
      <c r="A1533" t="s">
        <v>3759</v>
      </c>
      <c r="B1533">
        <v>18938</v>
      </c>
      <c r="C1533" t="s">
        <v>3760</v>
      </c>
      <c r="D1533" t="s">
        <v>1209</v>
      </c>
      <c r="E1533">
        <v>176.60512594299399</v>
      </c>
      <c r="F1533">
        <f t="shared" si="46"/>
        <v>176.6051259429936</v>
      </c>
      <c r="G1533" s="7">
        <f t="shared" si="47"/>
        <v>16.055011449363054</v>
      </c>
      <c r="H1533">
        <v>13.301657652576701</v>
      </c>
      <c r="I1533">
        <v>21.067800395231899</v>
      </c>
      <c r="J1533">
        <v>26.449428692340199</v>
      </c>
      <c r="K1533">
        <v>16.5789089751582</v>
      </c>
      <c r="L1533">
        <v>11.4724946939712</v>
      </c>
      <c r="M1533">
        <v>9.9564108333714998</v>
      </c>
      <c r="N1533">
        <v>29.915936219224001</v>
      </c>
      <c r="O1533">
        <v>19.999360020479301</v>
      </c>
      <c r="P1533">
        <v>0</v>
      </c>
      <c r="Q1533">
        <v>10.5286210033355</v>
      </c>
      <c r="R1533">
        <v>17.334507457305101</v>
      </c>
    </row>
    <row r="1534" spans="1:18" x14ac:dyDescent="0.15">
      <c r="A1534" t="s">
        <v>5587</v>
      </c>
      <c r="B1534">
        <v>320100</v>
      </c>
      <c r="C1534" t="s">
        <v>5588</v>
      </c>
      <c r="D1534" t="s">
        <v>4477</v>
      </c>
      <c r="E1534">
        <v>176.514574567138</v>
      </c>
      <c r="F1534">
        <f t="shared" si="46"/>
        <v>176.51457456713851</v>
      </c>
      <c r="G1534" s="7">
        <f t="shared" si="47"/>
        <v>16.046779506103501</v>
      </c>
      <c r="H1534">
        <v>22.316945256533302</v>
      </c>
      <c r="I1534">
        <v>13.1584834058366</v>
      </c>
      <c r="J1534">
        <v>27.706817539523801</v>
      </c>
      <c r="K1534">
        <v>0</v>
      </c>
      <c r="L1534">
        <v>17.213303818255099</v>
      </c>
      <c r="M1534">
        <v>34.686090877558101</v>
      </c>
      <c r="N1534">
        <v>13.838340506206499</v>
      </c>
      <c r="O1534">
        <v>16.050591464295501</v>
      </c>
      <c r="P1534">
        <v>0</v>
      </c>
      <c r="Q1534">
        <v>17.267220599103499</v>
      </c>
      <c r="R1534">
        <v>14.276781099826101</v>
      </c>
    </row>
    <row r="1535" spans="1:18" x14ac:dyDescent="0.15">
      <c r="A1535" t="s">
        <v>5599</v>
      </c>
      <c r="B1535">
        <v>76788</v>
      </c>
      <c r="C1535" t="s">
        <v>5600</v>
      </c>
      <c r="D1535" t="s">
        <v>4477</v>
      </c>
      <c r="E1535">
        <v>176.23874593620201</v>
      </c>
      <c r="F1535">
        <f t="shared" si="46"/>
        <v>176.23874593620178</v>
      </c>
      <c r="G1535" s="7">
        <f t="shared" si="47"/>
        <v>16.021704176018343</v>
      </c>
      <c r="H1535">
        <v>18.772080659876199</v>
      </c>
      <c r="I1535">
        <v>13.957162676313899</v>
      </c>
      <c r="J1535">
        <v>20.996229077257698</v>
      </c>
      <c r="K1535">
        <v>23.157904487538701</v>
      </c>
      <c r="L1535">
        <v>25.398373488161798</v>
      </c>
      <c r="M1535">
        <v>14.694083867953101</v>
      </c>
      <c r="N1535">
        <v>0</v>
      </c>
      <c r="O1535">
        <v>16.659392065464701</v>
      </c>
      <c r="P1535">
        <v>0</v>
      </c>
      <c r="Q1535">
        <v>23.721415694088599</v>
      </c>
      <c r="R1535">
        <v>18.882103919547099</v>
      </c>
    </row>
    <row r="1536" spans="1:18" x14ac:dyDescent="0.15">
      <c r="A1536" t="s">
        <v>3763</v>
      </c>
      <c r="B1536">
        <v>108037</v>
      </c>
      <c r="C1536" t="s">
        <v>3764</v>
      </c>
      <c r="D1536" t="s">
        <v>1209</v>
      </c>
      <c r="E1536">
        <v>176.205502499706</v>
      </c>
      <c r="F1536">
        <f t="shared" si="46"/>
        <v>176.20550249970628</v>
      </c>
      <c r="G1536" s="7">
        <f t="shared" si="47"/>
        <v>16.018682045427845</v>
      </c>
      <c r="H1536">
        <v>17.460783081199601</v>
      </c>
      <c r="I1536">
        <v>20.873253430519199</v>
      </c>
      <c r="J1536">
        <v>18.344517374092401</v>
      </c>
      <c r="K1536">
        <v>22.3697632384259</v>
      </c>
      <c r="L1536">
        <v>18.7718692276502</v>
      </c>
      <c r="M1536">
        <v>13.7358109073327</v>
      </c>
      <c r="N1536">
        <v>21.344443827827199</v>
      </c>
      <c r="O1536">
        <v>16.659392065464701</v>
      </c>
      <c r="P1536">
        <v>0</v>
      </c>
      <c r="Q1536">
        <v>13.717421124828499</v>
      </c>
      <c r="R1536">
        <v>12.9282482223659</v>
      </c>
    </row>
    <row r="1537" spans="1:18" x14ac:dyDescent="0.15">
      <c r="A1537" t="s">
        <v>7243</v>
      </c>
      <c r="B1537">
        <v>14676</v>
      </c>
      <c r="C1537" t="s">
        <v>7244</v>
      </c>
      <c r="D1537" t="s">
        <v>6732</v>
      </c>
      <c r="E1537">
        <v>176.04265868476</v>
      </c>
      <c r="F1537">
        <f t="shared" si="46"/>
        <v>176.04265868475977</v>
      </c>
      <c r="G1537" s="7">
        <f t="shared" si="47"/>
        <v>16.003878062250887</v>
      </c>
      <c r="H1537">
        <v>0</v>
      </c>
      <c r="I1537">
        <v>10.6940434178163</v>
      </c>
      <c r="J1537">
        <v>20.996229077257698</v>
      </c>
      <c r="K1537">
        <v>0</v>
      </c>
      <c r="L1537">
        <v>17.635875603587799</v>
      </c>
      <c r="M1537">
        <v>47.000432403978103</v>
      </c>
      <c r="N1537">
        <v>19.096797848936699</v>
      </c>
      <c r="O1537">
        <v>17.645958546114201</v>
      </c>
      <c r="P1537">
        <v>0</v>
      </c>
      <c r="Q1537">
        <v>19.810375089641902</v>
      </c>
      <c r="R1537">
        <v>23.162946697427099</v>
      </c>
    </row>
    <row r="1538" spans="1:18" x14ac:dyDescent="0.15">
      <c r="A1538" t="s">
        <v>3771</v>
      </c>
      <c r="B1538">
        <v>71805</v>
      </c>
      <c r="C1538" t="s">
        <v>3772</v>
      </c>
      <c r="D1538" t="s">
        <v>1209</v>
      </c>
      <c r="E1538">
        <v>175.66499352863801</v>
      </c>
      <c r="F1538">
        <f t="shared" ref="F1538:F1601" si="48">SUM(H1538:R1538)</f>
        <v>175.66499352863798</v>
      </c>
      <c r="G1538" s="7">
        <f t="shared" ref="G1538:G1601" si="49">AVERAGE(H1538:R1538)</f>
        <v>15.969544866239817</v>
      </c>
      <c r="H1538">
        <v>15.3530118003249</v>
      </c>
      <c r="I1538">
        <v>18.4909874926961</v>
      </c>
      <c r="J1538">
        <v>21.583075415582101</v>
      </c>
      <c r="K1538">
        <v>18.221906375844998</v>
      </c>
      <c r="L1538">
        <v>17.4138363378006</v>
      </c>
      <c r="M1538">
        <v>14.216217292038101</v>
      </c>
      <c r="N1538">
        <v>18.617258943731201</v>
      </c>
      <c r="O1538">
        <v>22.6929238924718</v>
      </c>
      <c r="P1538">
        <v>0</v>
      </c>
      <c r="Q1538">
        <v>12.9605196649965</v>
      </c>
      <c r="R1538">
        <v>16.115256313151701</v>
      </c>
    </row>
    <row r="1539" spans="1:18" x14ac:dyDescent="0.15">
      <c r="A1539" t="s">
        <v>5605</v>
      </c>
      <c r="B1539">
        <v>18810</v>
      </c>
      <c r="C1539" t="s">
        <v>5606</v>
      </c>
      <c r="D1539" t="s">
        <v>4477</v>
      </c>
      <c r="E1539">
        <v>175.65023586148399</v>
      </c>
      <c r="F1539">
        <f t="shared" si="48"/>
        <v>175.65023586148459</v>
      </c>
      <c r="G1539" s="7">
        <f t="shared" si="49"/>
        <v>15.968203260134963</v>
      </c>
      <c r="H1539">
        <v>15.3530118003249</v>
      </c>
      <c r="I1539">
        <v>16.5729741196436</v>
      </c>
      <c r="J1539">
        <v>23.516353272065398</v>
      </c>
      <c r="K1539">
        <v>22.637443236611102</v>
      </c>
      <c r="L1539">
        <v>18.275788965809699</v>
      </c>
      <c r="M1539">
        <v>12.5439980732419</v>
      </c>
      <c r="N1539">
        <v>27.154727638081798</v>
      </c>
      <c r="O1539">
        <v>23.4806824425545</v>
      </c>
      <c r="P1539">
        <v>0</v>
      </c>
      <c r="Q1539">
        <v>0</v>
      </c>
      <c r="R1539">
        <v>16.115256313151701</v>
      </c>
    </row>
    <row r="1540" spans="1:18" x14ac:dyDescent="0.15">
      <c r="A1540" t="s">
        <v>5613</v>
      </c>
      <c r="B1540">
        <v>12332</v>
      </c>
      <c r="C1540" t="s">
        <v>5614</v>
      </c>
      <c r="D1540" t="s">
        <v>4477</v>
      </c>
      <c r="E1540">
        <v>174.88674112262001</v>
      </c>
      <c r="F1540">
        <f t="shared" si="48"/>
        <v>174.8867411226199</v>
      </c>
      <c r="G1540" s="7">
        <f t="shared" si="49"/>
        <v>15.898794647510899</v>
      </c>
      <c r="H1540">
        <v>19.121555729774201</v>
      </c>
      <c r="I1540">
        <v>28.059148685428902</v>
      </c>
      <c r="J1540">
        <v>0</v>
      </c>
      <c r="K1540">
        <v>18.817649449771899</v>
      </c>
      <c r="L1540">
        <v>14.8352104819663</v>
      </c>
      <c r="M1540">
        <v>21.0487320243829</v>
      </c>
      <c r="N1540">
        <v>28.472993365792501</v>
      </c>
      <c r="O1540">
        <v>21.982370139148401</v>
      </c>
      <c r="P1540">
        <v>0</v>
      </c>
      <c r="Q1540">
        <v>11.19432223976</v>
      </c>
      <c r="R1540">
        <v>11.354759006594801</v>
      </c>
    </row>
    <row r="1541" spans="1:18" x14ac:dyDescent="0.15">
      <c r="A1541" t="s">
        <v>7251</v>
      </c>
      <c r="C1541" t="s">
        <v>55</v>
      </c>
      <c r="D1541" t="s">
        <v>6732</v>
      </c>
      <c r="E1541">
        <v>174.71592578193901</v>
      </c>
      <c r="F1541">
        <f t="shared" si="48"/>
        <v>174.71592578193855</v>
      </c>
      <c r="G1541" s="7">
        <f t="shared" si="49"/>
        <v>15.883265980176231</v>
      </c>
      <c r="H1541">
        <v>25.438431364568299</v>
      </c>
      <c r="I1541">
        <v>0</v>
      </c>
      <c r="J1541">
        <v>23.1060010906033</v>
      </c>
      <c r="K1541">
        <v>10.4716866536259</v>
      </c>
      <c r="L1541">
        <v>14.1467527543728</v>
      </c>
      <c r="M1541">
        <v>24.5180968072534</v>
      </c>
      <c r="N1541">
        <v>9.4209861888342505</v>
      </c>
      <c r="O1541">
        <v>0</v>
      </c>
      <c r="P1541">
        <v>0</v>
      </c>
      <c r="Q1541">
        <v>35.998416069692901</v>
      </c>
      <c r="R1541">
        <v>31.6155548529877</v>
      </c>
    </row>
    <row r="1542" spans="1:18" x14ac:dyDescent="0.15">
      <c r="A1542" t="s">
        <v>5617</v>
      </c>
      <c r="B1542">
        <v>55989</v>
      </c>
      <c r="C1542" t="s">
        <v>5618</v>
      </c>
      <c r="D1542" t="s">
        <v>4477</v>
      </c>
      <c r="E1542">
        <v>174.436813141312</v>
      </c>
      <c r="F1542">
        <f t="shared" si="48"/>
        <v>174.43681314131229</v>
      </c>
      <c r="G1542" s="7">
        <f t="shared" si="49"/>
        <v>15.857892103755661</v>
      </c>
      <c r="H1542">
        <v>19.121555729774201</v>
      </c>
      <c r="I1542">
        <v>18.239854081167401</v>
      </c>
      <c r="J1542">
        <v>20.640857338650399</v>
      </c>
      <c r="K1542">
        <v>0</v>
      </c>
      <c r="L1542">
        <v>15.017946446003</v>
      </c>
      <c r="M1542">
        <v>16.2248109809521</v>
      </c>
      <c r="N1542">
        <v>29.487738998124598</v>
      </c>
      <c r="O1542">
        <v>19.384428101217701</v>
      </c>
      <c r="P1542">
        <v>0</v>
      </c>
      <c r="Q1542">
        <v>19.3993194718729</v>
      </c>
      <c r="R1542">
        <v>16.920301993550002</v>
      </c>
    </row>
    <row r="1543" spans="1:18" x14ac:dyDescent="0.15">
      <c r="A1543" t="s">
        <v>3795</v>
      </c>
      <c r="B1543">
        <v>76890</v>
      </c>
      <c r="C1543" t="s">
        <v>3796</v>
      </c>
      <c r="D1543" t="s">
        <v>1209</v>
      </c>
      <c r="E1543">
        <v>174.24158847461001</v>
      </c>
      <c r="F1543">
        <f t="shared" si="48"/>
        <v>174.2415884746105</v>
      </c>
      <c r="G1543" s="7">
        <f t="shared" si="49"/>
        <v>15.840144406782771</v>
      </c>
      <c r="H1543">
        <v>15.3530118003249</v>
      </c>
      <c r="I1543">
        <v>18.4909874926961</v>
      </c>
      <c r="J1543">
        <v>15.071680914429001</v>
      </c>
      <c r="K1543">
        <v>19.335926925664999</v>
      </c>
      <c r="L1543">
        <v>12.229483817946999</v>
      </c>
      <c r="M1543">
        <v>10.972612359550601</v>
      </c>
      <c r="N1543">
        <v>29.724041994126502</v>
      </c>
      <c r="O1543">
        <v>24.337769297417299</v>
      </c>
      <c r="P1543">
        <v>0</v>
      </c>
      <c r="Q1543">
        <v>12.610817559302401</v>
      </c>
      <c r="R1543">
        <v>16.115256313151701</v>
      </c>
    </row>
    <row r="1544" spans="1:18" x14ac:dyDescent="0.15">
      <c r="A1544" t="s">
        <v>5622</v>
      </c>
      <c r="B1544">
        <v>67437</v>
      </c>
      <c r="C1544" t="s">
        <v>5623</v>
      </c>
      <c r="D1544" t="s">
        <v>4477</v>
      </c>
      <c r="E1544">
        <v>174.104238351178</v>
      </c>
      <c r="F1544">
        <f t="shared" si="48"/>
        <v>174.10423835117791</v>
      </c>
      <c r="G1544" s="7">
        <f t="shared" si="49"/>
        <v>15.827658031925266</v>
      </c>
      <c r="H1544">
        <v>20.0612268643901</v>
      </c>
      <c r="I1544">
        <v>30.139727777978699</v>
      </c>
      <c r="J1544">
        <v>29.877502240812699</v>
      </c>
      <c r="K1544">
        <v>16.5789089751582</v>
      </c>
      <c r="L1544">
        <v>14.8352104819663</v>
      </c>
      <c r="M1544">
        <v>0</v>
      </c>
      <c r="N1544">
        <v>21.144778296999601</v>
      </c>
      <c r="O1544">
        <v>16.3709526912209</v>
      </c>
      <c r="P1544">
        <v>0</v>
      </c>
      <c r="Q1544">
        <v>11.877020578125901</v>
      </c>
      <c r="R1544">
        <v>13.2189104445255</v>
      </c>
    </row>
    <row r="1545" spans="1:18" x14ac:dyDescent="0.15">
      <c r="A1545" t="s">
        <v>3799</v>
      </c>
      <c r="B1545">
        <v>66531</v>
      </c>
      <c r="C1545" t="s">
        <v>3800</v>
      </c>
      <c r="D1545" t="s">
        <v>1209</v>
      </c>
      <c r="E1545">
        <v>173.84848221476801</v>
      </c>
      <c r="F1545">
        <f t="shared" si="48"/>
        <v>173.84848221476739</v>
      </c>
      <c r="G1545" s="7">
        <f t="shared" si="49"/>
        <v>15.804407474069762</v>
      </c>
      <c r="H1545">
        <v>19.726822955709299</v>
      </c>
      <c r="I1545">
        <v>17.235673708013898</v>
      </c>
      <c r="J1545">
        <v>20.640857338650399</v>
      </c>
      <c r="K1545">
        <v>14.7973210929893</v>
      </c>
      <c r="L1545">
        <v>13.9550591275855</v>
      </c>
      <c r="M1545">
        <v>20.472086310315898</v>
      </c>
      <c r="N1545">
        <v>12.8305469662172</v>
      </c>
      <c r="O1545">
        <v>12.0875135984528</v>
      </c>
      <c r="P1545">
        <v>0</v>
      </c>
      <c r="Q1545">
        <v>23.220497197286001</v>
      </c>
      <c r="R1545">
        <v>18.882103919547099</v>
      </c>
    </row>
    <row r="1546" spans="1:18" x14ac:dyDescent="0.15">
      <c r="A1546" t="s">
        <v>8842</v>
      </c>
      <c r="C1546" t="s">
        <v>55</v>
      </c>
      <c r="D1546" t="s">
        <v>8556</v>
      </c>
      <c r="E1546">
        <v>173.74306644511901</v>
      </c>
      <c r="F1546">
        <f t="shared" si="48"/>
        <v>173.74306644511933</v>
      </c>
      <c r="G1546" s="7">
        <f t="shared" si="49"/>
        <v>15.794824222283575</v>
      </c>
      <c r="H1546">
        <v>16.587048832271801</v>
      </c>
      <c r="I1546">
        <v>0</v>
      </c>
      <c r="J1546">
        <v>0</v>
      </c>
      <c r="K1546">
        <v>13.634752256551501</v>
      </c>
      <c r="L1546">
        <v>10.951846919464501</v>
      </c>
      <c r="M1546">
        <v>22.050327667869102</v>
      </c>
      <c r="N1546">
        <v>0</v>
      </c>
      <c r="O1546">
        <v>0</v>
      </c>
      <c r="P1546">
        <v>50.482104094098602</v>
      </c>
      <c r="Q1546">
        <v>33.448172057397102</v>
      </c>
      <c r="R1546">
        <v>26.588814617466699</v>
      </c>
    </row>
    <row r="1547" spans="1:18" x14ac:dyDescent="0.15">
      <c r="A1547" t="s">
        <v>5632</v>
      </c>
      <c r="B1547">
        <v>77891</v>
      </c>
      <c r="C1547" t="s">
        <v>5633</v>
      </c>
      <c r="D1547" t="s">
        <v>4477</v>
      </c>
      <c r="E1547">
        <v>173.53676416123801</v>
      </c>
      <c r="F1547">
        <f t="shared" si="48"/>
        <v>173.53676416123793</v>
      </c>
      <c r="G1547" s="7">
        <f t="shared" si="49"/>
        <v>15.776069469203447</v>
      </c>
      <c r="H1547">
        <v>18.772080659876199</v>
      </c>
      <c r="I1547">
        <v>17.235673708013898</v>
      </c>
      <c r="J1547">
        <v>28.438013661621799</v>
      </c>
      <c r="K1547">
        <v>16.356546544188799</v>
      </c>
      <c r="L1547">
        <v>19.593474589222801</v>
      </c>
      <c r="M1547">
        <v>19.9606376226082</v>
      </c>
      <c r="N1547">
        <v>13.4098229635172</v>
      </c>
      <c r="O1547">
        <v>17.007959725151402</v>
      </c>
      <c r="P1547">
        <v>0</v>
      </c>
      <c r="Q1547">
        <v>22.7625546870376</v>
      </c>
      <c r="R1547">
        <v>0</v>
      </c>
    </row>
    <row r="1548" spans="1:18" x14ac:dyDescent="0.15">
      <c r="A1548" t="s">
        <v>3803</v>
      </c>
      <c r="B1548">
        <v>19186</v>
      </c>
      <c r="C1548" t="s">
        <v>3804</v>
      </c>
      <c r="D1548" t="s">
        <v>1209</v>
      </c>
      <c r="E1548">
        <v>173.39651837648401</v>
      </c>
      <c r="F1548">
        <f t="shared" si="48"/>
        <v>173.3965183764837</v>
      </c>
      <c r="G1548" s="7">
        <f t="shared" si="49"/>
        <v>15.763319852407609</v>
      </c>
      <c r="H1548">
        <v>20.659791088192499</v>
      </c>
      <c r="I1548">
        <v>14.8375877643316</v>
      </c>
      <c r="J1548">
        <v>17.6056957947035</v>
      </c>
      <c r="K1548">
        <v>18.6022977558188</v>
      </c>
      <c r="L1548">
        <v>18.275788965809699</v>
      </c>
      <c r="M1548">
        <v>17.2936179632269</v>
      </c>
      <c r="N1548">
        <v>14.9742741969297</v>
      </c>
      <c r="O1548">
        <v>17.007959725151402</v>
      </c>
      <c r="P1548">
        <v>0</v>
      </c>
      <c r="Q1548">
        <v>15.6276371637714</v>
      </c>
      <c r="R1548">
        <v>18.511867958548201</v>
      </c>
    </row>
    <row r="1549" spans="1:18" x14ac:dyDescent="0.15">
      <c r="A1549" t="s">
        <v>8845</v>
      </c>
      <c r="B1549">
        <v>14221</v>
      </c>
      <c r="C1549" t="s">
        <v>8846</v>
      </c>
      <c r="D1549" t="s">
        <v>8556</v>
      </c>
      <c r="E1549">
        <v>173.008289529194</v>
      </c>
      <c r="F1549">
        <f t="shared" si="48"/>
        <v>173.00828952919352</v>
      </c>
      <c r="G1549" s="7">
        <f t="shared" si="49"/>
        <v>15.728026320835774</v>
      </c>
      <c r="H1549">
        <v>0</v>
      </c>
      <c r="I1549">
        <v>23.409445242966601</v>
      </c>
      <c r="J1549">
        <v>21.2757809275389</v>
      </c>
      <c r="K1549">
        <v>18.6022977558188</v>
      </c>
      <c r="L1549">
        <v>22.2622943520559</v>
      </c>
      <c r="M1549">
        <v>0</v>
      </c>
      <c r="N1549">
        <v>26.840161470411399</v>
      </c>
      <c r="O1549">
        <v>33.386529203197099</v>
      </c>
      <c r="P1549">
        <v>0</v>
      </c>
      <c r="Q1549">
        <v>0</v>
      </c>
      <c r="R1549">
        <v>27.231780577204798</v>
      </c>
    </row>
    <row r="1550" spans="1:18" x14ac:dyDescent="0.15">
      <c r="A1550" t="s">
        <v>5644</v>
      </c>
      <c r="B1550">
        <v>226517</v>
      </c>
      <c r="C1550" t="s">
        <v>5645</v>
      </c>
      <c r="D1550" t="s">
        <v>4477</v>
      </c>
      <c r="E1550">
        <v>172.99815727474299</v>
      </c>
      <c r="F1550">
        <f t="shared" si="48"/>
        <v>172.99815727474288</v>
      </c>
      <c r="G1550" s="7">
        <f t="shared" si="49"/>
        <v>15.727105206794807</v>
      </c>
      <c r="H1550">
        <v>30.235230090100998</v>
      </c>
      <c r="I1550">
        <v>14.8375877643316</v>
      </c>
      <c r="J1550">
        <v>14.198777201307401</v>
      </c>
      <c r="K1550">
        <v>21.344443827827199</v>
      </c>
      <c r="L1550">
        <v>22.7375046043447</v>
      </c>
      <c r="M1550">
        <v>17.842995910385302</v>
      </c>
      <c r="N1550">
        <v>0</v>
      </c>
      <c r="O1550">
        <v>9.5579815836810802</v>
      </c>
      <c r="P1550">
        <v>0</v>
      </c>
      <c r="Q1550">
        <v>16.825895726559001</v>
      </c>
      <c r="R1550">
        <v>25.417740566205602</v>
      </c>
    </row>
    <row r="1551" spans="1:18" x14ac:dyDescent="0.15">
      <c r="A1551" t="s">
        <v>5646</v>
      </c>
      <c r="B1551">
        <v>56228</v>
      </c>
      <c r="C1551" t="s">
        <v>5647</v>
      </c>
      <c r="D1551" t="s">
        <v>4477</v>
      </c>
      <c r="E1551">
        <v>172.904505264276</v>
      </c>
      <c r="F1551">
        <f t="shared" si="48"/>
        <v>172.90450526427639</v>
      </c>
      <c r="G1551" s="7">
        <f t="shared" si="49"/>
        <v>15.71859138766149</v>
      </c>
      <c r="H1551">
        <v>17.460783081199601</v>
      </c>
      <c r="I1551">
        <v>23.152114019531101</v>
      </c>
      <c r="J1551">
        <v>0</v>
      </c>
      <c r="K1551">
        <v>21.527876447211501</v>
      </c>
      <c r="L1551">
        <v>16.7830853352757</v>
      </c>
      <c r="M1551">
        <v>11.748838039917899</v>
      </c>
      <c r="N1551">
        <v>29.487738998124598</v>
      </c>
      <c r="O1551">
        <v>23.4806824425545</v>
      </c>
      <c r="P1551">
        <v>0</v>
      </c>
      <c r="Q1551">
        <v>18.205452168815501</v>
      </c>
      <c r="R1551">
        <v>11.057934731646</v>
      </c>
    </row>
    <row r="1552" spans="1:18" x14ac:dyDescent="0.15">
      <c r="A1552" t="s">
        <v>5648</v>
      </c>
      <c r="B1552">
        <v>66101</v>
      </c>
      <c r="C1552" t="s">
        <v>5649</v>
      </c>
      <c r="D1552" t="s">
        <v>4477</v>
      </c>
      <c r="E1552">
        <v>172.74391497306601</v>
      </c>
      <c r="F1552">
        <f t="shared" si="48"/>
        <v>172.74391497306638</v>
      </c>
      <c r="G1552" s="7">
        <f t="shared" si="49"/>
        <v>15.703992270278762</v>
      </c>
      <c r="H1552">
        <v>21.280580193738398</v>
      </c>
      <c r="I1552">
        <v>23.9292841793931</v>
      </c>
      <c r="J1552">
        <v>18.7112443351708</v>
      </c>
      <c r="K1552">
        <v>0</v>
      </c>
      <c r="L1552">
        <v>21.852764811804001</v>
      </c>
      <c r="M1552">
        <v>16.731585217309799</v>
      </c>
      <c r="N1552">
        <v>17.629160041040699</v>
      </c>
      <c r="O1552">
        <v>17.943206163850199</v>
      </c>
      <c r="P1552">
        <v>0</v>
      </c>
      <c r="Q1552">
        <v>17.745788037209401</v>
      </c>
      <c r="R1552">
        <v>16.920301993550002</v>
      </c>
    </row>
    <row r="1553" spans="1:18" x14ac:dyDescent="0.15">
      <c r="A1553" t="s">
        <v>3519</v>
      </c>
      <c r="B1553">
        <v>13030</v>
      </c>
      <c r="C1553" t="s">
        <v>3520</v>
      </c>
      <c r="D1553" t="s">
        <v>1209</v>
      </c>
      <c r="E1553">
        <v>196.27798404601299</v>
      </c>
      <c r="F1553">
        <f t="shared" si="48"/>
        <v>172.52394288976103</v>
      </c>
      <c r="G1553" s="7">
        <f t="shared" si="49"/>
        <v>15.683994808160094</v>
      </c>
      <c r="H1553">
        <v>21.939832204163299</v>
      </c>
      <c r="I1553">
        <v>22.754164012014201</v>
      </c>
      <c r="J1553">
        <v>24.7538232279976</v>
      </c>
      <c r="K1553">
        <v>21.760417800021798</v>
      </c>
      <c r="L1553">
        <v>16.000716832114101</v>
      </c>
      <c r="M1553">
        <v>22.050327667869102</v>
      </c>
      <c r="N1553">
        <v>18.359066625052801</v>
      </c>
      <c r="O1553">
        <v>16.3709526912209</v>
      </c>
      <c r="P1553">
        <v>0</v>
      </c>
      <c r="Q1553">
        <v>-11.877020578125901</v>
      </c>
      <c r="R1553">
        <v>20.411662407433099</v>
      </c>
    </row>
    <row r="1554" spans="1:18" x14ac:dyDescent="0.15">
      <c r="A1554" t="s">
        <v>5654</v>
      </c>
      <c r="B1554">
        <v>12182</v>
      </c>
      <c r="C1554" t="s">
        <v>5655</v>
      </c>
      <c r="D1554" t="s">
        <v>4477</v>
      </c>
      <c r="E1554">
        <v>172.433327166319</v>
      </c>
      <c r="F1554">
        <f t="shared" si="48"/>
        <v>172.43332716631838</v>
      </c>
      <c r="G1554" s="7">
        <f t="shared" si="49"/>
        <v>15.675757015119853</v>
      </c>
      <c r="H1554">
        <v>15.6276371637714</v>
      </c>
      <c r="I1554">
        <v>31.958683813565798</v>
      </c>
      <c r="J1554">
        <v>14.198777201307401</v>
      </c>
      <c r="K1554">
        <v>16.5789089751582</v>
      </c>
      <c r="L1554">
        <v>11.3086864282192</v>
      </c>
      <c r="M1554">
        <v>15.162910308352901</v>
      </c>
      <c r="N1554">
        <v>26.840161470411399</v>
      </c>
      <c r="O1554">
        <v>24.714180502488698</v>
      </c>
      <c r="P1554">
        <v>0</v>
      </c>
      <c r="Q1554">
        <v>16.0433813030434</v>
      </c>
      <c r="R1554">
        <v>0</v>
      </c>
    </row>
    <row r="1555" spans="1:18" x14ac:dyDescent="0.15">
      <c r="A1555" t="s">
        <v>5656</v>
      </c>
      <c r="B1555">
        <v>66926</v>
      </c>
      <c r="C1555" t="s">
        <v>5657</v>
      </c>
      <c r="D1555" t="s">
        <v>4477</v>
      </c>
      <c r="E1555">
        <v>172.40041710844699</v>
      </c>
      <c r="F1555">
        <f t="shared" si="48"/>
        <v>172.40041710844702</v>
      </c>
      <c r="G1555" s="7">
        <f t="shared" si="49"/>
        <v>15.672765191677001</v>
      </c>
      <c r="H1555">
        <v>13.5957124561198</v>
      </c>
      <c r="I1555">
        <v>22.968546871913599</v>
      </c>
      <c r="J1555">
        <v>20.640857338650399</v>
      </c>
      <c r="K1555">
        <v>18.4028531783568</v>
      </c>
      <c r="L1555">
        <v>18.275788965809699</v>
      </c>
      <c r="M1555">
        <v>10.972612359550601</v>
      </c>
      <c r="N1555">
        <v>34.582451480820602</v>
      </c>
      <c r="O1555">
        <v>18.684813357399399</v>
      </c>
      <c r="P1555">
        <v>0</v>
      </c>
      <c r="Q1555">
        <v>0</v>
      </c>
      <c r="R1555">
        <v>14.276781099826101</v>
      </c>
    </row>
    <row r="1556" spans="1:18" x14ac:dyDescent="0.15">
      <c r="A1556" t="s">
        <v>5658</v>
      </c>
      <c r="B1556">
        <v>109901</v>
      </c>
      <c r="C1556" t="s">
        <v>5659</v>
      </c>
      <c r="D1556" t="s">
        <v>4477</v>
      </c>
      <c r="E1556">
        <v>172.33000289545001</v>
      </c>
      <c r="F1556">
        <f t="shared" si="48"/>
        <v>172.33000289545055</v>
      </c>
      <c r="G1556" s="7">
        <f t="shared" si="49"/>
        <v>15.666363899586413</v>
      </c>
      <c r="H1556">
        <v>21.022182607087</v>
      </c>
      <c r="I1556">
        <v>22.0398303814654</v>
      </c>
      <c r="J1556">
        <v>11.073559440652399</v>
      </c>
      <c r="K1556">
        <v>29.954648661925798</v>
      </c>
      <c r="L1556">
        <v>30.110505555388301</v>
      </c>
      <c r="M1556">
        <v>0</v>
      </c>
      <c r="N1556">
        <v>18.878966942928901</v>
      </c>
      <c r="O1556">
        <v>16.659392065464701</v>
      </c>
      <c r="P1556">
        <v>0</v>
      </c>
      <c r="Q1556">
        <v>12.610817559302401</v>
      </c>
      <c r="R1556">
        <v>9.98009968123562</v>
      </c>
    </row>
    <row r="1557" spans="1:18" x14ac:dyDescent="0.15">
      <c r="A1557" t="s">
        <v>5666</v>
      </c>
      <c r="B1557">
        <v>399568</v>
      </c>
      <c r="C1557" t="s">
        <v>5667</v>
      </c>
      <c r="D1557" t="s">
        <v>4477</v>
      </c>
      <c r="E1557">
        <v>171.99401862783</v>
      </c>
      <c r="F1557">
        <f t="shared" si="48"/>
        <v>171.99401862783</v>
      </c>
      <c r="G1557" s="7">
        <f t="shared" si="49"/>
        <v>15.635819875257273</v>
      </c>
      <c r="H1557">
        <v>20.0612268643901</v>
      </c>
      <c r="I1557">
        <v>12.142936939299901</v>
      </c>
      <c r="J1557">
        <v>18.0164598377077</v>
      </c>
      <c r="K1557">
        <v>17.466333641905202</v>
      </c>
      <c r="L1557">
        <v>12.388043060837701</v>
      </c>
      <c r="M1557">
        <v>31.6856780735108</v>
      </c>
      <c r="N1557">
        <v>0</v>
      </c>
      <c r="O1557">
        <v>9.5579815836810802</v>
      </c>
      <c r="P1557">
        <v>0</v>
      </c>
      <c r="Q1557">
        <v>25.598623817983501</v>
      </c>
      <c r="R1557">
        <v>25.076734808514001</v>
      </c>
    </row>
    <row r="1558" spans="1:18" x14ac:dyDescent="0.15">
      <c r="A1558" t="s">
        <v>3823</v>
      </c>
      <c r="B1558">
        <v>21681</v>
      </c>
      <c r="C1558" t="s">
        <v>3824</v>
      </c>
      <c r="D1558" t="s">
        <v>1209</v>
      </c>
      <c r="E1558">
        <v>171.944861641427</v>
      </c>
      <c r="F1558">
        <f t="shared" si="48"/>
        <v>171.94486164142739</v>
      </c>
      <c r="G1558" s="7">
        <f t="shared" si="49"/>
        <v>15.631351058311582</v>
      </c>
      <c r="H1558">
        <v>18.096206673157202</v>
      </c>
      <c r="I1558">
        <v>14.8375877643316</v>
      </c>
      <c r="J1558">
        <v>13.670951142754801</v>
      </c>
      <c r="K1558">
        <v>18.6022977558188</v>
      </c>
      <c r="L1558">
        <v>17.213303818255099</v>
      </c>
      <c r="M1558">
        <v>15.705145319709599</v>
      </c>
      <c r="N1558">
        <v>17.629160041040699</v>
      </c>
      <c r="O1558">
        <v>17.342143142049501</v>
      </c>
      <c r="P1558">
        <v>0</v>
      </c>
      <c r="Q1558">
        <v>20.336198025761899</v>
      </c>
      <c r="R1558">
        <v>18.511867958548201</v>
      </c>
    </row>
    <row r="1559" spans="1:18" x14ac:dyDescent="0.15">
      <c r="A1559" t="s">
        <v>5680</v>
      </c>
      <c r="B1559">
        <v>240832</v>
      </c>
      <c r="C1559" t="s">
        <v>5681</v>
      </c>
      <c r="D1559" t="s">
        <v>4477</v>
      </c>
      <c r="E1559">
        <v>171.41596079170901</v>
      </c>
      <c r="F1559">
        <f t="shared" si="48"/>
        <v>171.41596079170913</v>
      </c>
      <c r="G1559" s="7">
        <f t="shared" si="49"/>
        <v>15.583269162882647</v>
      </c>
      <c r="H1559">
        <v>9.7929572968304104</v>
      </c>
      <c r="I1559">
        <v>19.461765415664399</v>
      </c>
      <c r="J1559">
        <v>17.0017137727483</v>
      </c>
      <c r="K1559">
        <v>20.723928262049899</v>
      </c>
      <c r="L1559">
        <v>23.606284937301702</v>
      </c>
      <c r="M1559">
        <v>0</v>
      </c>
      <c r="N1559">
        <v>23.516353272065398</v>
      </c>
      <c r="O1559">
        <v>31.881858584828102</v>
      </c>
      <c r="P1559">
        <v>0</v>
      </c>
      <c r="Q1559">
        <v>11.515616327301499</v>
      </c>
      <c r="R1559">
        <v>13.9154829229194</v>
      </c>
    </row>
    <row r="1560" spans="1:18" x14ac:dyDescent="0.15">
      <c r="A1560" t="s">
        <v>3829</v>
      </c>
      <c r="B1560">
        <v>210035</v>
      </c>
      <c r="C1560" t="s">
        <v>3830</v>
      </c>
      <c r="D1560" t="s">
        <v>1209</v>
      </c>
      <c r="E1560">
        <v>171.34585879711801</v>
      </c>
      <c r="F1560">
        <f t="shared" si="48"/>
        <v>171.34585879711818</v>
      </c>
      <c r="G1560" s="7">
        <f t="shared" si="49"/>
        <v>15.57689625428347</v>
      </c>
      <c r="H1560">
        <v>22.690761229657699</v>
      </c>
      <c r="I1560">
        <v>11.285280608502299</v>
      </c>
      <c r="J1560">
        <v>11.073559440652399</v>
      </c>
      <c r="K1560">
        <v>21.1062191585373</v>
      </c>
      <c r="L1560">
        <v>19.2036625225163</v>
      </c>
      <c r="M1560">
        <v>14.694083867953101</v>
      </c>
      <c r="N1560">
        <v>11.6528114738243</v>
      </c>
      <c r="O1560">
        <v>18.684813357399399</v>
      </c>
      <c r="P1560">
        <v>0</v>
      </c>
      <c r="Q1560">
        <v>19.3993194718729</v>
      </c>
      <c r="R1560">
        <v>21.555347666202501</v>
      </c>
    </row>
    <row r="1561" spans="1:18" x14ac:dyDescent="0.15">
      <c r="A1561" t="s">
        <v>5005</v>
      </c>
      <c r="B1561">
        <v>14314</v>
      </c>
      <c r="C1561" t="s">
        <v>5006</v>
      </c>
      <c r="D1561" t="s">
        <v>4477</v>
      </c>
      <c r="E1561">
        <v>255.52624408072501</v>
      </c>
      <c r="F1561">
        <f t="shared" si="48"/>
        <v>171.26888841357479</v>
      </c>
      <c r="G1561" s="7">
        <f t="shared" si="49"/>
        <v>15.569898946688618</v>
      </c>
      <c r="H1561">
        <v>13.0110073121861</v>
      </c>
      <c r="I1561">
        <v>44.219221211075997</v>
      </c>
      <c r="J1561">
        <v>0</v>
      </c>
      <c r="K1561">
        <v>22.637443236611102</v>
      </c>
      <c r="L1561">
        <v>17.0017137727483</v>
      </c>
      <c r="M1561">
        <v>0</v>
      </c>
      <c r="N1561">
        <v>47.652631378304697</v>
      </c>
      <c r="O1561">
        <v>33.064846777500001</v>
      </c>
      <c r="P1561">
        <v>-42.128677833574898</v>
      </c>
      <c r="Q1561">
        <v>22.242586545904299</v>
      </c>
      <c r="R1561">
        <v>13.5681160128192</v>
      </c>
    </row>
    <row r="1562" spans="1:18" x14ac:dyDescent="0.15">
      <c r="A1562" t="s">
        <v>3833</v>
      </c>
      <c r="B1562">
        <v>18107</v>
      </c>
      <c r="C1562" t="s">
        <v>3834</v>
      </c>
      <c r="D1562" t="s">
        <v>1209</v>
      </c>
      <c r="E1562">
        <v>171.20423372301701</v>
      </c>
      <c r="F1562">
        <f t="shared" si="48"/>
        <v>171.2042337230169</v>
      </c>
      <c r="G1562" s="7">
        <f t="shared" si="49"/>
        <v>15.564021247546991</v>
      </c>
      <c r="H1562">
        <v>18.096206673157202</v>
      </c>
      <c r="I1562">
        <v>15.964851782316099</v>
      </c>
      <c r="J1562">
        <v>24.7538232279976</v>
      </c>
      <c r="K1562">
        <v>16.5789089751582</v>
      </c>
      <c r="L1562">
        <v>13.1342530812958</v>
      </c>
      <c r="M1562">
        <v>17.2936179632269</v>
      </c>
      <c r="N1562">
        <v>17.629160041040699</v>
      </c>
      <c r="O1562">
        <v>19.718498712382001</v>
      </c>
      <c r="P1562">
        <v>0</v>
      </c>
      <c r="Q1562">
        <v>14.4667972536232</v>
      </c>
      <c r="R1562">
        <v>13.5681160128192</v>
      </c>
    </row>
    <row r="1563" spans="1:18" x14ac:dyDescent="0.15">
      <c r="A1563" t="s">
        <v>3835</v>
      </c>
      <c r="C1563" t="s">
        <v>55</v>
      </c>
      <c r="D1563" t="s">
        <v>1209</v>
      </c>
      <c r="E1563">
        <v>171.16802498366701</v>
      </c>
      <c r="F1563">
        <f t="shared" si="48"/>
        <v>171.16802498366658</v>
      </c>
      <c r="G1563" s="7">
        <f t="shared" si="49"/>
        <v>15.560729543969689</v>
      </c>
      <c r="H1563">
        <v>18.772080659876199</v>
      </c>
      <c r="I1563">
        <v>18.239854081167401</v>
      </c>
      <c r="J1563">
        <v>18.7112443351708</v>
      </c>
      <c r="K1563">
        <v>14.7973210929893</v>
      </c>
      <c r="L1563">
        <v>15.017946446003</v>
      </c>
      <c r="M1563">
        <v>16.731585217309799</v>
      </c>
      <c r="N1563">
        <v>23.332866675999799</v>
      </c>
      <c r="O1563">
        <v>17.943206163850199</v>
      </c>
      <c r="P1563">
        <v>0</v>
      </c>
      <c r="Q1563">
        <v>12.2537606791524</v>
      </c>
      <c r="R1563">
        <v>15.3681596321477</v>
      </c>
    </row>
    <row r="1564" spans="1:18" x14ac:dyDescent="0.15">
      <c r="A1564" t="s">
        <v>3842</v>
      </c>
      <c r="B1564">
        <v>71151</v>
      </c>
      <c r="C1564" t="s">
        <v>3843</v>
      </c>
      <c r="D1564" t="s">
        <v>1209</v>
      </c>
      <c r="E1564">
        <v>170.90474809781099</v>
      </c>
      <c r="F1564">
        <f t="shared" si="48"/>
        <v>170.90474809781139</v>
      </c>
      <c r="G1564" s="7">
        <f t="shared" si="49"/>
        <v>15.536795281619218</v>
      </c>
      <c r="H1564">
        <v>21.939832204163299</v>
      </c>
      <c r="I1564">
        <v>11.9257455379823</v>
      </c>
      <c r="J1564">
        <v>11.5583418865063</v>
      </c>
      <c r="K1564">
        <v>30.139727777978699</v>
      </c>
      <c r="L1564">
        <v>14.8352104819663</v>
      </c>
      <c r="M1564">
        <v>22.467366150666201</v>
      </c>
      <c r="N1564">
        <v>12.417917564895999</v>
      </c>
      <c r="O1564">
        <v>12.655344351919799</v>
      </c>
      <c r="P1564">
        <v>0</v>
      </c>
      <c r="Q1564">
        <v>15.2329421513789</v>
      </c>
      <c r="R1564">
        <v>17.732319990353599</v>
      </c>
    </row>
    <row r="1565" spans="1:18" x14ac:dyDescent="0.15">
      <c r="A1565" t="s">
        <v>8851</v>
      </c>
      <c r="B1565">
        <v>257632</v>
      </c>
      <c r="C1565" t="s">
        <v>8852</v>
      </c>
      <c r="D1565" t="s">
        <v>8556</v>
      </c>
      <c r="E1565">
        <v>170.85991825948099</v>
      </c>
      <c r="F1565">
        <f t="shared" si="48"/>
        <v>170.85991825948051</v>
      </c>
      <c r="G1565" s="7">
        <f t="shared" si="49"/>
        <v>15.532719841770955</v>
      </c>
      <c r="H1565">
        <v>32.608128554285997</v>
      </c>
      <c r="I1565">
        <v>13.3384197173856</v>
      </c>
      <c r="J1565">
        <v>23.830858101538499</v>
      </c>
      <c r="K1565">
        <v>0</v>
      </c>
      <c r="L1565">
        <v>17.635875603587799</v>
      </c>
      <c r="M1565">
        <v>32.588150948315203</v>
      </c>
      <c r="N1565">
        <v>0</v>
      </c>
      <c r="O1565">
        <v>0</v>
      </c>
      <c r="P1565">
        <v>0</v>
      </c>
      <c r="Q1565">
        <v>16.825895726559001</v>
      </c>
      <c r="R1565">
        <v>34.032589607808397</v>
      </c>
    </row>
    <row r="1566" spans="1:18" x14ac:dyDescent="0.15">
      <c r="A1566" t="s">
        <v>7270</v>
      </c>
      <c r="B1566">
        <v>268567</v>
      </c>
      <c r="C1566" t="s">
        <v>7271</v>
      </c>
      <c r="D1566" t="s">
        <v>6732</v>
      </c>
      <c r="E1566">
        <v>170.76545774643199</v>
      </c>
      <c r="F1566">
        <f t="shared" si="48"/>
        <v>170.76545774643159</v>
      </c>
      <c r="G1566" s="7">
        <f t="shared" si="49"/>
        <v>15.524132522402873</v>
      </c>
      <c r="H1566">
        <v>23.983115886416002</v>
      </c>
      <c r="I1566">
        <v>0</v>
      </c>
      <c r="J1566">
        <v>19.8963004818884</v>
      </c>
      <c r="K1566">
        <v>18.4028531783568</v>
      </c>
      <c r="L1566">
        <v>14.2863673767944</v>
      </c>
      <c r="M1566">
        <v>34.250094187758997</v>
      </c>
      <c r="N1566">
        <v>0</v>
      </c>
      <c r="O1566">
        <v>11.549691392246</v>
      </c>
      <c r="P1566">
        <v>0</v>
      </c>
      <c r="Q1566">
        <v>20.779134424376402</v>
      </c>
      <c r="R1566">
        <v>27.617900818594599</v>
      </c>
    </row>
    <row r="1567" spans="1:18" x14ac:dyDescent="0.15">
      <c r="A1567" t="s">
        <v>5434</v>
      </c>
      <c r="B1567">
        <v>21917</v>
      </c>
      <c r="C1567" t="s">
        <v>5435</v>
      </c>
      <c r="D1567" t="s">
        <v>4477</v>
      </c>
      <c r="E1567">
        <v>192.91986674574201</v>
      </c>
      <c r="F1567">
        <f t="shared" si="48"/>
        <v>170.76214810445302</v>
      </c>
      <c r="G1567" s="7">
        <f t="shared" si="49"/>
        <v>15.523831645859365</v>
      </c>
      <c r="H1567">
        <v>30.904831661381898</v>
      </c>
      <c r="I1567">
        <v>0</v>
      </c>
      <c r="J1567">
        <v>15.3462262095128</v>
      </c>
      <c r="K1567">
        <v>0</v>
      </c>
      <c r="L1567">
        <v>12.388043060837701</v>
      </c>
      <c r="M1567">
        <v>23.5223273931616</v>
      </c>
      <c r="N1567">
        <v>-11.0788593206443</v>
      </c>
      <c r="O1567">
        <v>11.549691392246</v>
      </c>
      <c r="P1567">
        <v>47.0716713267621</v>
      </c>
      <c r="Q1567">
        <v>24.1379143876452</v>
      </c>
      <c r="R1567">
        <v>16.920301993550002</v>
      </c>
    </row>
    <row r="1568" spans="1:18" x14ac:dyDescent="0.15">
      <c r="A1568" t="s">
        <v>3850</v>
      </c>
      <c r="B1568">
        <v>18700</v>
      </c>
      <c r="C1568" t="s">
        <v>3851</v>
      </c>
      <c r="D1568" t="s">
        <v>1209</v>
      </c>
      <c r="E1568">
        <v>170.49500582742499</v>
      </c>
      <c r="F1568">
        <f t="shared" si="48"/>
        <v>170.4950058274253</v>
      </c>
      <c r="G1568" s="7">
        <f t="shared" si="49"/>
        <v>15.499545984311391</v>
      </c>
      <c r="H1568">
        <v>21.280580193738398</v>
      </c>
      <c r="I1568">
        <v>13.7745979883577</v>
      </c>
      <c r="J1568">
        <v>11.7622704004818</v>
      </c>
      <c r="K1568">
        <v>20.925142395594001</v>
      </c>
      <c r="L1568">
        <v>22.979947697638998</v>
      </c>
      <c r="M1568">
        <v>18.435762429391001</v>
      </c>
      <c r="N1568">
        <v>10.368582365944601</v>
      </c>
      <c r="O1568">
        <v>12.388043060837701</v>
      </c>
      <c r="P1568">
        <v>0</v>
      </c>
      <c r="Q1568">
        <v>18.9279224712296</v>
      </c>
      <c r="R1568">
        <v>19.652156824211499</v>
      </c>
    </row>
    <row r="1569" spans="1:18" x14ac:dyDescent="0.15">
      <c r="A1569" t="s">
        <v>5694</v>
      </c>
      <c r="B1569">
        <v>214444</v>
      </c>
      <c r="C1569" t="s">
        <v>5695</v>
      </c>
      <c r="D1569" t="s">
        <v>4477</v>
      </c>
      <c r="E1569">
        <v>170.48129246842899</v>
      </c>
      <c r="F1569">
        <f t="shared" si="48"/>
        <v>170.48129246842905</v>
      </c>
      <c r="G1569" s="7">
        <f t="shared" si="49"/>
        <v>15.498299315311732</v>
      </c>
      <c r="H1569">
        <v>28.057259254687001</v>
      </c>
      <c r="I1569">
        <v>18.902090949300799</v>
      </c>
      <c r="J1569">
        <v>24.7538232279976</v>
      </c>
      <c r="K1569">
        <v>0</v>
      </c>
      <c r="L1569">
        <v>9.6115215230801496</v>
      </c>
      <c r="M1569">
        <v>16.2248109809521</v>
      </c>
      <c r="N1569">
        <v>12.6174367929504</v>
      </c>
      <c r="O1569">
        <v>12.0875135984528</v>
      </c>
      <c r="P1569">
        <v>0</v>
      </c>
      <c r="Q1569">
        <v>27.815173733575101</v>
      </c>
      <c r="R1569">
        <v>20.411662407433099</v>
      </c>
    </row>
    <row r="1570" spans="1:18" x14ac:dyDescent="0.15">
      <c r="A1570" t="s">
        <v>8853</v>
      </c>
      <c r="B1570">
        <v>231713</v>
      </c>
      <c r="C1570" t="s">
        <v>8854</v>
      </c>
      <c r="D1570" t="s">
        <v>8556</v>
      </c>
      <c r="E1570">
        <v>170.472949031578</v>
      </c>
      <c r="F1570">
        <f t="shared" si="48"/>
        <v>170.47294903157828</v>
      </c>
      <c r="G1570" s="7">
        <f t="shared" si="49"/>
        <v>15.497540821052571</v>
      </c>
      <c r="H1570">
        <v>13.0110073121861</v>
      </c>
      <c r="I1570">
        <v>21.827007866453599</v>
      </c>
      <c r="J1570">
        <v>0</v>
      </c>
      <c r="K1570">
        <v>26.525198938991998</v>
      </c>
      <c r="L1570">
        <v>17.884288652418899</v>
      </c>
      <c r="M1570">
        <v>0</v>
      </c>
      <c r="N1570">
        <v>45.388937808077401</v>
      </c>
      <c r="O1570">
        <v>35.633093166285398</v>
      </c>
      <c r="P1570">
        <v>0</v>
      </c>
      <c r="Q1570">
        <v>10.2034152871649</v>
      </c>
      <c r="R1570">
        <v>0</v>
      </c>
    </row>
    <row r="1571" spans="1:18" x14ac:dyDescent="0.15">
      <c r="A1571" t="s">
        <v>8855</v>
      </c>
      <c r="B1571">
        <v>21928</v>
      </c>
      <c r="C1571" t="s">
        <v>8856</v>
      </c>
      <c r="D1571" t="s">
        <v>8556</v>
      </c>
      <c r="E1571">
        <v>170.367636308729</v>
      </c>
      <c r="F1571">
        <f t="shared" si="48"/>
        <v>170.3676363087294</v>
      </c>
      <c r="G1571" s="7">
        <f t="shared" si="49"/>
        <v>15.487966937157218</v>
      </c>
      <c r="H1571">
        <v>0</v>
      </c>
      <c r="I1571">
        <v>30.852199453299001</v>
      </c>
      <c r="J1571">
        <v>12.447967495867299</v>
      </c>
      <c r="K1571">
        <v>28.101728256287799</v>
      </c>
      <c r="L1571">
        <v>26.7009863344352</v>
      </c>
      <c r="M1571">
        <v>11.3572092156938</v>
      </c>
      <c r="N1571">
        <v>41.881308372073597</v>
      </c>
      <c r="O1571">
        <v>19.026237181072698</v>
      </c>
      <c r="P1571">
        <v>0</v>
      </c>
      <c r="Q1571">
        <v>0</v>
      </c>
      <c r="R1571">
        <v>0</v>
      </c>
    </row>
    <row r="1572" spans="1:18" x14ac:dyDescent="0.15">
      <c r="A1572" t="s">
        <v>2618</v>
      </c>
      <c r="B1572">
        <v>228564</v>
      </c>
      <c r="C1572" t="s">
        <v>2619</v>
      </c>
      <c r="D1572" t="s">
        <v>1209</v>
      </c>
      <c r="E1572">
        <v>279.66649051031999</v>
      </c>
      <c r="F1572">
        <f t="shared" si="48"/>
        <v>170.27298465627797</v>
      </c>
      <c r="G1572" s="7">
        <f t="shared" si="49"/>
        <v>15.479362241479816</v>
      </c>
      <c r="H1572">
        <v>29.944602485402001</v>
      </c>
      <c r="I1572">
        <v>35.633093166285398</v>
      </c>
      <c r="J1572">
        <v>9.6878760106876705</v>
      </c>
      <c r="K1572">
        <v>26.525198938991998</v>
      </c>
      <c r="L1572">
        <v>-10.603486850615999</v>
      </c>
      <c r="M1572">
        <v>-44.093266076404802</v>
      </c>
      <c r="N1572">
        <v>68.456577992579298</v>
      </c>
      <c r="O1572">
        <v>20.986711214459</v>
      </c>
      <c r="P1572">
        <v>0</v>
      </c>
      <c r="Q1572">
        <v>13.717421124828499</v>
      </c>
      <c r="R1572">
        <v>20.018256650064899</v>
      </c>
    </row>
    <row r="1573" spans="1:18" x14ac:dyDescent="0.15">
      <c r="A1573" t="s">
        <v>8857</v>
      </c>
      <c r="C1573" t="s">
        <v>55</v>
      </c>
      <c r="D1573" t="s">
        <v>8556</v>
      </c>
      <c r="E1573">
        <v>169.95081443198401</v>
      </c>
      <c r="F1573">
        <f t="shared" si="48"/>
        <v>169.95081443198359</v>
      </c>
      <c r="G1573" s="7">
        <f t="shared" si="49"/>
        <v>15.450074039271236</v>
      </c>
      <c r="H1573">
        <v>16.587048832271801</v>
      </c>
      <c r="I1573">
        <v>0</v>
      </c>
      <c r="J1573">
        <v>18.995011909872499</v>
      </c>
      <c r="K1573">
        <v>16.356546544188799</v>
      </c>
      <c r="L1573">
        <v>0</v>
      </c>
      <c r="M1573">
        <v>24.0037253781787</v>
      </c>
      <c r="N1573">
        <v>0</v>
      </c>
      <c r="O1573">
        <v>20.622468591980301</v>
      </c>
      <c r="P1573">
        <v>53.575638085849597</v>
      </c>
      <c r="Q1573">
        <v>19.810375089641902</v>
      </c>
      <c r="R1573">
        <v>0</v>
      </c>
    </row>
    <row r="1574" spans="1:18" x14ac:dyDescent="0.15">
      <c r="A1574" t="s">
        <v>5700</v>
      </c>
      <c r="B1574">
        <v>216161</v>
      </c>
      <c r="C1574" t="s">
        <v>5701</v>
      </c>
      <c r="D1574" t="s">
        <v>4477</v>
      </c>
      <c r="E1574">
        <v>169.87276603862199</v>
      </c>
      <c r="F1574">
        <f t="shared" si="48"/>
        <v>169.87276603862219</v>
      </c>
      <c r="G1574" s="7">
        <f t="shared" si="49"/>
        <v>15.442978730783835</v>
      </c>
      <c r="H1574">
        <v>23.0203638138297</v>
      </c>
      <c r="I1574">
        <v>15.2502722173591</v>
      </c>
      <c r="J1574">
        <v>19.576903951793799</v>
      </c>
      <c r="K1574">
        <v>21.760417800021798</v>
      </c>
      <c r="L1574">
        <v>22.554830793659399</v>
      </c>
      <c r="M1574">
        <v>12.142936939299901</v>
      </c>
      <c r="N1574">
        <v>24.9605623115478</v>
      </c>
      <c r="O1574">
        <v>17.645958546114201</v>
      </c>
      <c r="P1574">
        <v>0</v>
      </c>
      <c r="Q1574">
        <v>12.9605196649965</v>
      </c>
      <c r="R1574">
        <v>0</v>
      </c>
    </row>
    <row r="1575" spans="1:18" x14ac:dyDescent="0.15">
      <c r="A1575" t="s">
        <v>3860</v>
      </c>
      <c r="B1575">
        <v>76681</v>
      </c>
      <c r="C1575" t="s">
        <v>3861</v>
      </c>
      <c r="D1575" t="s">
        <v>1209</v>
      </c>
      <c r="E1575">
        <v>169.66560105448301</v>
      </c>
      <c r="F1575">
        <f t="shared" si="48"/>
        <v>169.66560105448303</v>
      </c>
      <c r="G1575" s="7">
        <f t="shared" si="49"/>
        <v>15.424145550407548</v>
      </c>
      <c r="H1575">
        <v>14.1750275704286</v>
      </c>
      <c r="I1575">
        <v>12.752857277673099</v>
      </c>
      <c r="J1575">
        <v>15.071680914429001</v>
      </c>
      <c r="K1575">
        <v>17.466333641905202</v>
      </c>
      <c r="L1575">
        <v>20.5812134683461</v>
      </c>
      <c r="M1575">
        <v>18.917466875515501</v>
      </c>
      <c r="N1575">
        <v>14.532771399505901</v>
      </c>
      <c r="O1575">
        <v>20.986711214459</v>
      </c>
      <c r="P1575">
        <v>0</v>
      </c>
      <c r="Q1575">
        <v>14.4667972536232</v>
      </c>
      <c r="R1575">
        <v>20.7147414385974</v>
      </c>
    </row>
    <row r="1576" spans="1:18" x14ac:dyDescent="0.15">
      <c r="A1576" t="s">
        <v>5706</v>
      </c>
      <c r="B1576">
        <v>15900</v>
      </c>
      <c r="C1576" t="s">
        <v>5707</v>
      </c>
      <c r="D1576" t="s">
        <v>4477</v>
      </c>
      <c r="E1576">
        <v>169.622196607288</v>
      </c>
      <c r="F1576">
        <f t="shared" si="48"/>
        <v>169.62219660728798</v>
      </c>
      <c r="G1576" s="7">
        <f t="shared" si="49"/>
        <v>15.420199691571634</v>
      </c>
      <c r="H1576">
        <v>13.8989270028354</v>
      </c>
      <c r="I1576">
        <v>12.317242908347399</v>
      </c>
      <c r="J1576">
        <v>0</v>
      </c>
      <c r="K1576">
        <v>22.246248170246101</v>
      </c>
      <c r="L1576">
        <v>15.017946446003</v>
      </c>
      <c r="M1576">
        <v>26.525198938991998</v>
      </c>
      <c r="N1576">
        <v>12.1956871172079</v>
      </c>
      <c r="O1576">
        <v>20.986711214459</v>
      </c>
      <c r="P1576">
        <v>0</v>
      </c>
      <c r="Q1576">
        <v>23.721415694088599</v>
      </c>
      <c r="R1576">
        <v>22.712819115108601</v>
      </c>
    </row>
    <row r="1577" spans="1:18" x14ac:dyDescent="0.15">
      <c r="A1577" t="s">
        <v>5708</v>
      </c>
      <c r="B1577">
        <v>18669</v>
      </c>
      <c r="C1577" t="s">
        <v>5709</v>
      </c>
      <c r="D1577" t="s">
        <v>4477</v>
      </c>
      <c r="E1577">
        <v>169.59905560750701</v>
      </c>
      <c r="F1577">
        <f t="shared" si="48"/>
        <v>169.5990556075067</v>
      </c>
      <c r="G1577" s="7">
        <f t="shared" si="49"/>
        <v>15.418095964318791</v>
      </c>
      <c r="H1577">
        <v>34.045102952391296</v>
      </c>
      <c r="I1577">
        <v>17.0142102684162</v>
      </c>
      <c r="J1577">
        <v>11.303164433914899</v>
      </c>
      <c r="K1577">
        <v>0</v>
      </c>
      <c r="L1577">
        <v>10.951846919464501</v>
      </c>
      <c r="M1577">
        <v>12.5439980732419</v>
      </c>
      <c r="N1577">
        <v>12.1956871172079</v>
      </c>
      <c r="O1577">
        <v>15.705145319709599</v>
      </c>
      <c r="P1577">
        <v>0</v>
      </c>
      <c r="Q1577">
        <v>23.220497197286001</v>
      </c>
      <c r="R1577">
        <v>32.619403325874401</v>
      </c>
    </row>
    <row r="1578" spans="1:18" x14ac:dyDescent="0.15">
      <c r="A1578" t="s">
        <v>3862</v>
      </c>
      <c r="B1578">
        <v>16452</v>
      </c>
      <c r="C1578" t="s">
        <v>3863</v>
      </c>
      <c r="D1578" t="s">
        <v>1209</v>
      </c>
      <c r="E1578">
        <v>169.17498478117301</v>
      </c>
      <c r="F1578">
        <f t="shared" si="48"/>
        <v>169.1749847811727</v>
      </c>
      <c r="G1578" s="7">
        <f t="shared" si="49"/>
        <v>15.379544071015699</v>
      </c>
      <c r="H1578">
        <v>17.168914649891502</v>
      </c>
      <c r="I1578">
        <v>22.754164012014201</v>
      </c>
      <c r="J1578">
        <v>19.243573608593401</v>
      </c>
      <c r="K1578">
        <v>16.7861279438672</v>
      </c>
      <c r="L1578">
        <v>13.7459689945923</v>
      </c>
      <c r="M1578">
        <v>14.694083867953101</v>
      </c>
      <c r="N1578">
        <v>20.659193547720701</v>
      </c>
      <c r="O1578">
        <v>20.319503878993299</v>
      </c>
      <c r="P1578">
        <v>0</v>
      </c>
      <c r="Q1578">
        <v>11.19432223976</v>
      </c>
      <c r="R1578">
        <v>12.609132037787001</v>
      </c>
    </row>
    <row r="1579" spans="1:18" x14ac:dyDescent="0.15">
      <c r="A1579" t="s">
        <v>3864</v>
      </c>
      <c r="B1579">
        <v>14489</v>
      </c>
      <c r="C1579" t="s">
        <v>3865</v>
      </c>
      <c r="D1579" t="s">
        <v>1209</v>
      </c>
      <c r="E1579">
        <v>169.13723546361899</v>
      </c>
      <c r="F1579">
        <f t="shared" si="48"/>
        <v>169.13723546361868</v>
      </c>
      <c r="G1579" s="7">
        <f t="shared" si="49"/>
        <v>15.376112314874426</v>
      </c>
      <c r="H1579">
        <v>17.460783081199601</v>
      </c>
      <c r="I1579">
        <v>19.1877444038943</v>
      </c>
      <c r="J1579">
        <v>21.940698679608801</v>
      </c>
      <c r="K1579">
        <v>16.7861279438672</v>
      </c>
      <c r="L1579">
        <v>22.055580061755599</v>
      </c>
      <c r="M1579">
        <v>15.705145319709599</v>
      </c>
      <c r="N1579">
        <v>11.0788593206443</v>
      </c>
      <c r="O1579">
        <v>11.0577146357699</v>
      </c>
      <c r="P1579">
        <v>0</v>
      </c>
      <c r="Q1579">
        <v>11.515616327301499</v>
      </c>
      <c r="R1579">
        <v>22.348965689867899</v>
      </c>
    </row>
    <row r="1580" spans="1:18" x14ac:dyDescent="0.15">
      <c r="A1580" t="s">
        <v>8858</v>
      </c>
      <c r="B1580">
        <v>209027</v>
      </c>
      <c r="C1580" t="s">
        <v>8859</v>
      </c>
      <c r="D1580" t="s">
        <v>8556</v>
      </c>
      <c r="E1580">
        <v>169.10621467098801</v>
      </c>
      <c r="F1580">
        <f t="shared" si="48"/>
        <v>169.1062146709877</v>
      </c>
      <c r="G1580" s="7">
        <f t="shared" si="49"/>
        <v>15.373292242817064</v>
      </c>
      <c r="H1580">
        <v>25.144201998461199</v>
      </c>
      <c r="I1580">
        <v>24.229619255763001</v>
      </c>
      <c r="J1580">
        <v>0</v>
      </c>
      <c r="K1580">
        <v>0</v>
      </c>
      <c r="L1580">
        <v>20.5812134683461</v>
      </c>
      <c r="M1580">
        <v>0</v>
      </c>
      <c r="N1580">
        <v>22.7877638823058</v>
      </c>
      <c r="O1580">
        <v>20.986711214459</v>
      </c>
      <c r="P1580">
        <v>0</v>
      </c>
      <c r="Q1580">
        <v>20.336198025761899</v>
      </c>
      <c r="R1580">
        <v>35.040506825890702</v>
      </c>
    </row>
    <row r="1581" spans="1:18" x14ac:dyDescent="0.15">
      <c r="A1581" t="s">
        <v>5712</v>
      </c>
      <c r="B1581">
        <v>240028</v>
      </c>
      <c r="C1581" t="s">
        <v>5713</v>
      </c>
      <c r="D1581" t="s">
        <v>4477</v>
      </c>
      <c r="E1581">
        <v>168.96203811329499</v>
      </c>
      <c r="F1581">
        <f t="shared" si="48"/>
        <v>168.9620381132946</v>
      </c>
      <c r="G1581" s="7">
        <f t="shared" si="49"/>
        <v>15.360185283026782</v>
      </c>
      <c r="H1581">
        <v>21.939832204163299</v>
      </c>
      <c r="I1581">
        <v>21.067800395231899</v>
      </c>
      <c r="J1581">
        <v>18.995011909872499</v>
      </c>
      <c r="K1581">
        <v>19.140221260957802</v>
      </c>
      <c r="L1581">
        <v>21.024834534552198</v>
      </c>
      <c r="M1581">
        <v>17.842995910385302</v>
      </c>
      <c r="N1581">
        <v>0</v>
      </c>
      <c r="O1581">
        <v>10.546765412515599</v>
      </c>
      <c r="P1581">
        <v>0</v>
      </c>
      <c r="Q1581">
        <v>16.444122870486101</v>
      </c>
      <c r="R1581">
        <v>21.9604536151299</v>
      </c>
    </row>
    <row r="1582" spans="1:18" x14ac:dyDescent="0.15">
      <c r="A1582" t="s">
        <v>5714</v>
      </c>
      <c r="B1582">
        <v>66373</v>
      </c>
      <c r="C1582" t="s">
        <v>5715</v>
      </c>
      <c r="D1582" t="s">
        <v>4477</v>
      </c>
      <c r="E1582">
        <v>168.91209936307101</v>
      </c>
      <c r="F1582">
        <f t="shared" si="48"/>
        <v>168.91209936307072</v>
      </c>
      <c r="G1582" s="7">
        <f t="shared" si="49"/>
        <v>15.355645396642792</v>
      </c>
      <c r="H1582">
        <v>16.587048832271801</v>
      </c>
      <c r="I1582">
        <v>24.229619255763001</v>
      </c>
      <c r="J1582">
        <v>12.447967495867299</v>
      </c>
      <c r="K1582">
        <v>0</v>
      </c>
      <c r="L1582">
        <v>18.960077660478099</v>
      </c>
      <c r="M1582">
        <v>22.467366150666201</v>
      </c>
      <c r="N1582">
        <v>19.295632240686</v>
      </c>
      <c r="O1582">
        <v>19.384428101217701</v>
      </c>
      <c r="P1582">
        <v>0</v>
      </c>
      <c r="Q1582">
        <v>18.205452168815501</v>
      </c>
      <c r="R1582">
        <v>17.334507457305101</v>
      </c>
    </row>
    <row r="1583" spans="1:18" x14ac:dyDescent="0.15">
      <c r="A1583" t="s">
        <v>7280</v>
      </c>
      <c r="B1583">
        <v>319177</v>
      </c>
      <c r="C1583" t="s">
        <v>7281</v>
      </c>
      <c r="D1583" t="s">
        <v>6732</v>
      </c>
      <c r="E1583">
        <v>168.58355643032601</v>
      </c>
      <c r="F1583">
        <f t="shared" si="48"/>
        <v>168.58355643032641</v>
      </c>
      <c r="G1583" s="7">
        <f t="shared" si="49"/>
        <v>15.3257778573024</v>
      </c>
      <c r="H1583">
        <v>28.406831274784999</v>
      </c>
      <c r="I1583">
        <v>10.3373704210618</v>
      </c>
      <c r="J1583">
        <v>17.6056957947035</v>
      </c>
      <c r="K1583">
        <v>10.8620090371915</v>
      </c>
      <c r="L1583">
        <v>19.836704250608999</v>
      </c>
      <c r="M1583">
        <v>26.525198938991998</v>
      </c>
      <c r="N1583">
        <v>0</v>
      </c>
      <c r="O1583">
        <v>0</v>
      </c>
      <c r="P1583">
        <v>0</v>
      </c>
      <c r="Q1583">
        <v>27.0114042148595</v>
      </c>
      <c r="R1583">
        <v>27.998342498124099</v>
      </c>
    </row>
    <row r="1584" spans="1:18" x14ac:dyDescent="0.15">
      <c r="A1584" t="s">
        <v>7284</v>
      </c>
      <c r="B1584">
        <v>380711</v>
      </c>
      <c r="C1584" t="s">
        <v>7285</v>
      </c>
      <c r="D1584" t="s">
        <v>6732</v>
      </c>
      <c r="E1584">
        <v>168.49112090189399</v>
      </c>
      <c r="F1584">
        <f t="shared" si="48"/>
        <v>168.49112090189428</v>
      </c>
      <c r="G1584" s="7">
        <f t="shared" si="49"/>
        <v>15.317374627444934</v>
      </c>
      <c r="H1584">
        <v>21.615172121615601</v>
      </c>
      <c r="I1584">
        <v>0</v>
      </c>
      <c r="J1584">
        <v>0</v>
      </c>
      <c r="K1584">
        <v>21.527876447211501</v>
      </c>
      <c r="L1584">
        <v>15.7988365736747</v>
      </c>
      <c r="M1584">
        <v>36.417136447726797</v>
      </c>
      <c r="N1584">
        <v>9.1187793966650794</v>
      </c>
      <c r="O1584">
        <v>17.007959725151402</v>
      </c>
      <c r="P1584">
        <v>0</v>
      </c>
      <c r="Q1584">
        <v>21.251546049975101</v>
      </c>
      <c r="R1584">
        <v>25.753814139874098</v>
      </c>
    </row>
    <row r="1585" spans="1:18" x14ac:dyDescent="0.15">
      <c r="A1585" t="s">
        <v>4941</v>
      </c>
      <c r="B1585">
        <v>106389</v>
      </c>
      <c r="C1585" t="s">
        <v>4942</v>
      </c>
      <c r="D1585" t="s">
        <v>4477</v>
      </c>
      <c r="E1585">
        <v>274.30158160231701</v>
      </c>
      <c r="F1585">
        <f t="shared" si="48"/>
        <v>168.46917007676979</v>
      </c>
      <c r="G1585" s="7">
        <f t="shared" si="49"/>
        <v>15.315379097888162</v>
      </c>
      <c r="H1585">
        <v>59.892433189990797</v>
      </c>
      <c r="I1585">
        <v>-12.530417588696601</v>
      </c>
      <c r="J1585">
        <v>0</v>
      </c>
      <c r="K1585">
        <v>-14.095147886291601</v>
      </c>
      <c r="L1585">
        <v>34.364497350497302</v>
      </c>
      <c r="M1585">
        <v>49.432026021018501</v>
      </c>
      <c r="N1585">
        <v>-12.0138591879592</v>
      </c>
      <c r="O1585">
        <v>13.2185609745781</v>
      </c>
      <c r="P1585">
        <v>0</v>
      </c>
      <c r="Q1585">
        <v>64.477858303458603</v>
      </c>
      <c r="R1585">
        <v>-14.276781099826101</v>
      </c>
    </row>
    <row r="1586" spans="1:18" x14ac:dyDescent="0.15">
      <c r="A1586" t="s">
        <v>3882</v>
      </c>
      <c r="B1586">
        <v>12492</v>
      </c>
      <c r="C1586" t="s">
        <v>3883</v>
      </c>
      <c r="D1586" t="s">
        <v>1209</v>
      </c>
      <c r="E1586">
        <v>168.226789458339</v>
      </c>
      <c r="F1586">
        <f t="shared" si="48"/>
        <v>168.22678945833948</v>
      </c>
      <c r="G1586" s="7">
        <f t="shared" si="49"/>
        <v>15.293344496212681</v>
      </c>
      <c r="H1586">
        <v>18.096206673157202</v>
      </c>
      <c r="I1586">
        <v>13.7745979883577</v>
      </c>
      <c r="J1586">
        <v>21.940698679608801</v>
      </c>
      <c r="K1586">
        <v>16.5789089751582</v>
      </c>
      <c r="L1586">
        <v>17.213303818255099</v>
      </c>
      <c r="M1586">
        <v>12.5439980732419</v>
      </c>
      <c r="N1586">
        <v>16.3796407617188</v>
      </c>
      <c r="O1586">
        <v>13.823916481426201</v>
      </c>
      <c r="P1586">
        <v>0</v>
      </c>
      <c r="Q1586">
        <v>23.220497197286001</v>
      </c>
      <c r="R1586">
        <v>14.655020810129599</v>
      </c>
    </row>
    <row r="1587" spans="1:18" x14ac:dyDescent="0.15">
      <c r="A1587" t="s">
        <v>3886</v>
      </c>
      <c r="B1587">
        <v>19183</v>
      </c>
      <c r="C1587" t="s">
        <v>3887</v>
      </c>
      <c r="D1587" t="s">
        <v>1209</v>
      </c>
      <c r="E1587">
        <v>167.804485604028</v>
      </c>
      <c r="F1587">
        <f t="shared" si="48"/>
        <v>167.80448560402846</v>
      </c>
      <c r="G1587" s="7">
        <f t="shared" si="49"/>
        <v>15.254953236729859</v>
      </c>
      <c r="H1587">
        <v>28.057259254687001</v>
      </c>
      <c r="I1587">
        <v>12.142936939299901</v>
      </c>
      <c r="J1587">
        <v>19.576903951793799</v>
      </c>
      <c r="K1587">
        <v>15.1085245317113</v>
      </c>
      <c r="L1587">
        <v>9.9276275948336608</v>
      </c>
      <c r="M1587">
        <v>16.731585217309799</v>
      </c>
      <c r="N1587">
        <v>18.115023150999601</v>
      </c>
      <c r="O1587">
        <v>13.823916481426201</v>
      </c>
      <c r="P1587">
        <v>0</v>
      </c>
      <c r="Q1587">
        <v>18.205452168815501</v>
      </c>
      <c r="R1587">
        <v>16.115256313151701</v>
      </c>
    </row>
    <row r="1588" spans="1:18" x14ac:dyDescent="0.15">
      <c r="A1588" t="s">
        <v>3888</v>
      </c>
      <c r="B1588">
        <v>69101</v>
      </c>
      <c r="C1588" t="s">
        <v>3889</v>
      </c>
      <c r="D1588" t="s">
        <v>1209</v>
      </c>
      <c r="E1588">
        <v>167.779151790963</v>
      </c>
      <c r="F1588">
        <f t="shared" si="48"/>
        <v>167.77915179096331</v>
      </c>
      <c r="G1588" s="7">
        <f t="shared" si="49"/>
        <v>15.252650162814847</v>
      </c>
      <c r="H1588">
        <v>17.745788037209401</v>
      </c>
      <c r="I1588">
        <v>18.051519035326798</v>
      </c>
      <c r="J1588">
        <v>14.198777201307401</v>
      </c>
      <c r="K1588">
        <v>17.2871604801682</v>
      </c>
      <c r="L1588">
        <v>11.1147419268072</v>
      </c>
      <c r="M1588">
        <v>19.9606376226082</v>
      </c>
      <c r="N1588">
        <v>21.852764811804001</v>
      </c>
      <c r="O1588">
        <v>21.6789947883697</v>
      </c>
      <c r="P1588">
        <v>0</v>
      </c>
      <c r="Q1588">
        <v>12.9605196649965</v>
      </c>
      <c r="R1588">
        <v>12.9282482223659</v>
      </c>
    </row>
    <row r="1589" spans="1:18" x14ac:dyDescent="0.15">
      <c r="A1589" t="s">
        <v>3892</v>
      </c>
      <c r="B1589">
        <v>244329</v>
      </c>
      <c r="C1589" t="s">
        <v>3893</v>
      </c>
      <c r="D1589" t="s">
        <v>1209</v>
      </c>
      <c r="E1589">
        <v>167.70812750198701</v>
      </c>
      <c r="F1589">
        <f t="shared" si="48"/>
        <v>167.70812750198712</v>
      </c>
      <c r="G1589" s="7">
        <f t="shared" si="49"/>
        <v>15.246193409271557</v>
      </c>
      <c r="H1589">
        <v>18.096206673157202</v>
      </c>
      <c r="I1589">
        <v>13.7745979883577</v>
      </c>
      <c r="J1589">
        <v>18.344517374092401</v>
      </c>
      <c r="K1589">
        <v>17.662726701097199</v>
      </c>
      <c r="L1589">
        <v>17.4138363378006</v>
      </c>
      <c r="M1589">
        <v>25.594823702854299</v>
      </c>
      <c r="N1589">
        <v>13.630737859101799</v>
      </c>
      <c r="O1589">
        <v>11.549691392246</v>
      </c>
      <c r="P1589">
        <v>0</v>
      </c>
      <c r="Q1589">
        <v>10.5286210033355</v>
      </c>
      <c r="R1589">
        <v>21.1123684699444</v>
      </c>
    </row>
    <row r="1590" spans="1:18" x14ac:dyDescent="0.15">
      <c r="A1590" t="s">
        <v>7172</v>
      </c>
      <c r="B1590">
        <v>19363</v>
      </c>
      <c r="C1590" t="s">
        <v>7173</v>
      </c>
      <c r="D1590" t="s">
        <v>6732</v>
      </c>
      <c r="E1590">
        <v>187.786742956014</v>
      </c>
      <c r="F1590">
        <f t="shared" si="48"/>
        <v>167.67512346785509</v>
      </c>
      <c r="G1590" s="7">
        <f t="shared" si="49"/>
        <v>15.243193042532281</v>
      </c>
      <c r="H1590">
        <v>43.082649755290497</v>
      </c>
      <c r="I1590">
        <v>9.6015546837343901</v>
      </c>
      <c r="J1590">
        <v>22.7151923749642</v>
      </c>
      <c r="K1590">
        <v>0</v>
      </c>
      <c r="L1590">
        <v>0</v>
      </c>
      <c r="M1590">
        <v>11.748838039917899</v>
      </c>
      <c r="N1590">
        <v>-10.0558097440796</v>
      </c>
      <c r="O1590">
        <v>11.2921621102793</v>
      </c>
      <c r="P1590">
        <v>0</v>
      </c>
      <c r="Q1590">
        <v>29.2419891570704</v>
      </c>
      <c r="R1590">
        <v>50.048547090677999</v>
      </c>
    </row>
    <row r="1591" spans="1:18" x14ac:dyDescent="0.15">
      <c r="A1591" t="s">
        <v>3894</v>
      </c>
      <c r="B1591">
        <v>12028</v>
      </c>
      <c r="C1591" t="s">
        <v>3895</v>
      </c>
      <c r="D1591" t="s">
        <v>1209</v>
      </c>
      <c r="E1591">
        <v>167.62635657172899</v>
      </c>
      <c r="F1591">
        <f t="shared" si="48"/>
        <v>167.62635657172891</v>
      </c>
      <c r="G1591" s="7">
        <f t="shared" si="49"/>
        <v>15.238759688338991</v>
      </c>
      <c r="H1591">
        <v>14.756793289791</v>
      </c>
      <c r="I1591">
        <v>17.235673708013898</v>
      </c>
      <c r="J1591">
        <v>19.8963004818884</v>
      </c>
      <c r="K1591">
        <v>20.301683009521501</v>
      </c>
      <c r="L1591">
        <v>13.9550591275855</v>
      </c>
      <c r="M1591">
        <v>12.142936939299901</v>
      </c>
      <c r="N1591">
        <v>23.019833888878701</v>
      </c>
      <c r="O1591">
        <v>17.943206163850199</v>
      </c>
      <c r="P1591">
        <v>0</v>
      </c>
      <c r="Q1591">
        <v>14.0980888630737</v>
      </c>
      <c r="R1591">
        <v>14.276781099826101</v>
      </c>
    </row>
    <row r="1592" spans="1:18" x14ac:dyDescent="0.15">
      <c r="A1592" t="s">
        <v>7295</v>
      </c>
      <c r="B1592">
        <v>69834</v>
      </c>
      <c r="C1592" t="s">
        <v>7296</v>
      </c>
      <c r="D1592" t="s">
        <v>6732</v>
      </c>
      <c r="E1592">
        <v>167.599199389765</v>
      </c>
      <c r="F1592">
        <f t="shared" si="48"/>
        <v>167.59919938976512</v>
      </c>
      <c r="G1592" s="7">
        <f t="shared" si="49"/>
        <v>15.23629085361501</v>
      </c>
      <c r="H1592">
        <v>21.615172121615601</v>
      </c>
      <c r="I1592">
        <v>18.4909874926961</v>
      </c>
      <c r="J1592">
        <v>12.9506837961044</v>
      </c>
      <c r="K1592">
        <v>23.5223273931616</v>
      </c>
      <c r="L1592">
        <v>29.610152729167801</v>
      </c>
      <c r="M1592">
        <v>27.067408674563101</v>
      </c>
      <c r="N1592">
        <v>0</v>
      </c>
      <c r="O1592">
        <v>17.007959725151402</v>
      </c>
      <c r="P1592">
        <v>0</v>
      </c>
      <c r="Q1592">
        <v>0</v>
      </c>
      <c r="R1592">
        <v>17.334507457305101</v>
      </c>
    </row>
    <row r="1593" spans="1:18" x14ac:dyDescent="0.15">
      <c r="A1593" t="s">
        <v>8860</v>
      </c>
      <c r="B1593">
        <v>231798</v>
      </c>
      <c r="C1593" t="s">
        <v>8861</v>
      </c>
      <c r="D1593" t="s">
        <v>8556</v>
      </c>
      <c r="E1593">
        <v>167.596232834359</v>
      </c>
      <c r="F1593">
        <f t="shared" si="48"/>
        <v>167.5962328343592</v>
      </c>
      <c r="G1593" s="7">
        <f t="shared" si="49"/>
        <v>15.236021166759928</v>
      </c>
      <c r="H1593">
        <v>21.022182607087</v>
      </c>
      <c r="I1593">
        <v>12.9452519404933</v>
      </c>
      <c r="J1593">
        <v>0</v>
      </c>
      <c r="K1593">
        <v>0</v>
      </c>
      <c r="L1593">
        <v>21.433286751656802</v>
      </c>
      <c r="M1593">
        <v>38.441430636282597</v>
      </c>
      <c r="N1593">
        <v>0</v>
      </c>
      <c r="O1593">
        <v>12.919996795840801</v>
      </c>
      <c r="P1593">
        <v>0</v>
      </c>
      <c r="Q1593">
        <v>30.031112232272601</v>
      </c>
      <c r="R1593">
        <v>30.8029718707261</v>
      </c>
    </row>
    <row r="1594" spans="1:18" x14ac:dyDescent="0.15">
      <c r="A1594" t="s">
        <v>7297</v>
      </c>
      <c r="B1594">
        <v>667277</v>
      </c>
      <c r="C1594" t="s">
        <v>7298</v>
      </c>
      <c r="D1594" t="s">
        <v>6732</v>
      </c>
      <c r="E1594">
        <v>167.51421756156699</v>
      </c>
      <c r="F1594">
        <f t="shared" si="48"/>
        <v>167.5142175615668</v>
      </c>
      <c r="G1594" s="7">
        <f t="shared" si="49"/>
        <v>15.228565232869709</v>
      </c>
      <c r="H1594">
        <v>15.061148261943501</v>
      </c>
      <c r="I1594">
        <v>9.1268522946731991</v>
      </c>
      <c r="J1594">
        <v>28.702311110090601</v>
      </c>
      <c r="K1594">
        <v>0</v>
      </c>
      <c r="L1594">
        <v>23.192708212538001</v>
      </c>
      <c r="M1594">
        <v>34.686090877558101</v>
      </c>
      <c r="N1594">
        <v>0</v>
      </c>
      <c r="O1594">
        <v>14.090857851426</v>
      </c>
      <c r="P1594">
        <v>0</v>
      </c>
      <c r="Q1594">
        <v>22.242586545904299</v>
      </c>
      <c r="R1594">
        <v>20.411662407433099</v>
      </c>
    </row>
    <row r="1595" spans="1:18" x14ac:dyDescent="0.15">
      <c r="A1595" t="s">
        <v>5730</v>
      </c>
      <c r="B1595">
        <v>234736</v>
      </c>
      <c r="C1595" t="s">
        <v>5731</v>
      </c>
      <c r="D1595" t="s">
        <v>4477</v>
      </c>
      <c r="E1595">
        <v>167.506215615233</v>
      </c>
      <c r="F1595">
        <f t="shared" si="48"/>
        <v>167.50621561523258</v>
      </c>
      <c r="G1595" s="7">
        <f t="shared" si="49"/>
        <v>15.227837783202961</v>
      </c>
      <c r="H1595">
        <v>25.144201998461199</v>
      </c>
      <c r="I1595">
        <v>19.1877444038943</v>
      </c>
      <c r="J1595">
        <v>17.0017137727483</v>
      </c>
      <c r="K1595">
        <v>15.4408199693036</v>
      </c>
      <c r="L1595">
        <v>11.4724946939712</v>
      </c>
      <c r="M1595">
        <v>26.525198938991998</v>
      </c>
      <c r="N1595">
        <v>0</v>
      </c>
      <c r="O1595">
        <v>11.8253071032255</v>
      </c>
      <c r="P1595">
        <v>0</v>
      </c>
      <c r="Q1595">
        <v>17.745788037209401</v>
      </c>
      <c r="R1595">
        <v>23.162946697427099</v>
      </c>
    </row>
    <row r="1596" spans="1:18" x14ac:dyDescent="0.15">
      <c r="A1596" t="s">
        <v>3109</v>
      </c>
      <c r="B1596">
        <v>14701</v>
      </c>
      <c r="C1596" t="s">
        <v>3110</v>
      </c>
      <c r="D1596" t="s">
        <v>1209</v>
      </c>
      <c r="E1596">
        <v>231.35301291054199</v>
      </c>
      <c r="F1596">
        <f t="shared" si="48"/>
        <v>167.4650319134775</v>
      </c>
      <c r="G1596" s="7">
        <f t="shared" si="49"/>
        <v>15.224093810316136</v>
      </c>
      <c r="H1596">
        <v>15.6276371637714</v>
      </c>
      <c r="I1596">
        <v>36.6619983722073</v>
      </c>
      <c r="J1596">
        <v>23.830858101538499</v>
      </c>
      <c r="K1596">
        <v>31.750668351568802</v>
      </c>
      <c r="L1596">
        <v>25.630116411988698</v>
      </c>
      <c r="M1596">
        <v>-9.9564108333714998</v>
      </c>
      <c r="N1596">
        <v>34.921322260946098</v>
      </c>
      <c r="O1596">
        <v>30.986421749989201</v>
      </c>
      <c r="P1596">
        <v>0</v>
      </c>
      <c r="Q1596">
        <v>-12.2537606791524</v>
      </c>
      <c r="R1596">
        <v>-9.7338189860086093</v>
      </c>
    </row>
    <row r="1597" spans="1:18" x14ac:dyDescent="0.15">
      <c r="A1597" t="s">
        <v>8862</v>
      </c>
      <c r="B1597">
        <v>93675</v>
      </c>
      <c r="C1597" t="s">
        <v>8863</v>
      </c>
      <c r="D1597" t="s">
        <v>8556</v>
      </c>
      <c r="E1597">
        <v>167.240742690681</v>
      </c>
      <c r="F1597">
        <f t="shared" si="48"/>
        <v>167.24074269068089</v>
      </c>
      <c r="G1597" s="7">
        <f t="shared" si="49"/>
        <v>15.203703880970989</v>
      </c>
      <c r="H1597">
        <v>14.437722882347</v>
      </c>
      <c r="I1597">
        <v>0</v>
      </c>
      <c r="J1597">
        <v>0</v>
      </c>
      <c r="K1597">
        <v>0</v>
      </c>
      <c r="L1597">
        <v>10.415212876536</v>
      </c>
      <c r="M1597">
        <v>37.937706286277901</v>
      </c>
      <c r="N1597">
        <v>0</v>
      </c>
      <c r="O1597">
        <v>9.0972937370591005</v>
      </c>
      <c r="P1597">
        <v>51.435037547577402</v>
      </c>
      <c r="Q1597">
        <v>17.745788037209401</v>
      </c>
      <c r="R1597">
        <v>26.1719813236741</v>
      </c>
    </row>
    <row r="1598" spans="1:18" x14ac:dyDescent="0.15">
      <c r="A1598" t="s">
        <v>5732</v>
      </c>
      <c r="B1598">
        <v>622339</v>
      </c>
      <c r="C1598" t="s">
        <v>5477</v>
      </c>
      <c r="D1598" t="s">
        <v>4477</v>
      </c>
      <c r="E1598">
        <v>167.20232381304501</v>
      </c>
      <c r="F1598">
        <f t="shared" si="48"/>
        <v>167.20232381304498</v>
      </c>
      <c r="G1598" s="7">
        <f t="shared" si="49"/>
        <v>15.200211255731363</v>
      </c>
      <c r="H1598">
        <v>19.4275101314465</v>
      </c>
      <c r="I1598">
        <v>21.339524640749101</v>
      </c>
      <c r="J1598">
        <v>0</v>
      </c>
      <c r="K1598">
        <v>20.120967255137899</v>
      </c>
      <c r="L1598">
        <v>17.0017137727483</v>
      </c>
      <c r="M1598">
        <v>11.748838039917899</v>
      </c>
      <c r="N1598">
        <v>22.7877638823058</v>
      </c>
      <c r="O1598">
        <v>27.162693670005901</v>
      </c>
      <c r="P1598">
        <v>0</v>
      </c>
      <c r="Q1598">
        <v>16.825895726559001</v>
      </c>
      <c r="R1598">
        <v>10.787416694174601</v>
      </c>
    </row>
    <row r="1599" spans="1:18" x14ac:dyDescent="0.15">
      <c r="A1599" t="s">
        <v>7305</v>
      </c>
      <c r="B1599">
        <v>241308</v>
      </c>
      <c r="C1599" t="s">
        <v>7306</v>
      </c>
      <c r="D1599" t="s">
        <v>6732</v>
      </c>
      <c r="E1599">
        <v>166.641759155177</v>
      </c>
      <c r="F1599">
        <f t="shared" si="48"/>
        <v>166.641759155177</v>
      </c>
      <c r="G1599" s="7">
        <f t="shared" si="49"/>
        <v>15.149250832288818</v>
      </c>
      <c r="H1599">
        <v>15.974798158425299</v>
      </c>
      <c r="I1599">
        <v>12.9452519404933</v>
      </c>
      <c r="J1599">
        <v>10.444540534217399</v>
      </c>
      <c r="K1599">
        <v>43.048524296587097</v>
      </c>
      <c r="L1599">
        <v>32.935472821647799</v>
      </c>
      <c r="M1599">
        <v>0</v>
      </c>
      <c r="N1599">
        <v>17.364909685104699</v>
      </c>
      <c r="O1599">
        <v>17.007959725151402</v>
      </c>
      <c r="P1599">
        <v>0</v>
      </c>
      <c r="Q1599">
        <v>0</v>
      </c>
      <c r="R1599">
        <v>16.920301993550002</v>
      </c>
    </row>
    <row r="1600" spans="1:18" x14ac:dyDescent="0.15">
      <c r="A1600" t="s">
        <v>8799</v>
      </c>
      <c r="B1600">
        <v>108956</v>
      </c>
      <c r="C1600" t="s">
        <v>8800</v>
      </c>
      <c r="D1600" t="s">
        <v>8556</v>
      </c>
      <c r="E1600">
        <v>187.05155196986499</v>
      </c>
      <c r="F1600">
        <f t="shared" si="48"/>
        <v>166.31438723797538</v>
      </c>
      <c r="G1600" s="7">
        <f t="shared" si="49"/>
        <v>15.119489748906853</v>
      </c>
      <c r="H1600">
        <v>20.376060573952898</v>
      </c>
      <c r="I1600">
        <v>0</v>
      </c>
      <c r="J1600">
        <v>14.747870407513201</v>
      </c>
      <c r="K1600">
        <v>0</v>
      </c>
      <c r="L1600">
        <v>0</v>
      </c>
      <c r="M1600">
        <v>41.786803727382903</v>
      </c>
      <c r="N1600">
        <v>-10.368582365944601</v>
      </c>
      <c r="O1600">
        <v>0</v>
      </c>
      <c r="P1600">
        <v>52.842950750369901</v>
      </c>
      <c r="Q1600">
        <v>34.320152106914101</v>
      </c>
      <c r="R1600">
        <v>12.609132037787001</v>
      </c>
    </row>
    <row r="1601" spans="1:18" x14ac:dyDescent="0.15">
      <c r="A1601" t="s">
        <v>8593</v>
      </c>
      <c r="B1601">
        <v>27279</v>
      </c>
      <c r="C1601" t="s">
        <v>8594</v>
      </c>
      <c r="D1601" t="s">
        <v>8556</v>
      </c>
      <c r="E1601">
        <v>314.21491159493303</v>
      </c>
      <c r="F1601">
        <f t="shared" si="48"/>
        <v>166.29038686530691</v>
      </c>
      <c r="G1601" s="7">
        <f t="shared" si="49"/>
        <v>15.117307896846084</v>
      </c>
      <c r="H1601">
        <v>12.4529279324155</v>
      </c>
      <c r="I1601">
        <v>65.2281681321262</v>
      </c>
      <c r="J1601">
        <v>0</v>
      </c>
      <c r="K1601">
        <v>0</v>
      </c>
      <c r="L1601">
        <v>43.2896684877187</v>
      </c>
      <c r="M1601">
        <v>-13.7358109073327</v>
      </c>
      <c r="N1601">
        <v>78.089615642911795</v>
      </c>
      <c r="O1601">
        <v>41.1922690349475</v>
      </c>
      <c r="P1601">
        <v>-60.226451457480103</v>
      </c>
      <c r="Q1601">
        <v>0</v>
      </c>
      <c r="R1601">
        <v>0</v>
      </c>
    </row>
    <row r="1602" spans="1:18" x14ac:dyDescent="0.15">
      <c r="A1602" t="s">
        <v>8868</v>
      </c>
      <c r="B1602">
        <v>66140</v>
      </c>
      <c r="C1602" t="s">
        <v>8869</v>
      </c>
      <c r="D1602" t="s">
        <v>8556</v>
      </c>
      <c r="E1602">
        <v>166.13278110891099</v>
      </c>
      <c r="F1602">
        <f t="shared" ref="F1602:F1665" si="50">SUM(H1602:R1602)</f>
        <v>166.1327811089109</v>
      </c>
      <c r="G1602" s="7">
        <f t="shared" ref="G1602:G1665" si="51">AVERAGE(H1602:R1602)</f>
        <v>15.102980100810083</v>
      </c>
      <c r="H1602">
        <v>32.608128554285997</v>
      </c>
      <c r="I1602">
        <v>0</v>
      </c>
      <c r="J1602">
        <v>0</v>
      </c>
      <c r="K1602">
        <v>21.9875902040888</v>
      </c>
      <c r="L1602">
        <v>22.554830793659399</v>
      </c>
      <c r="M1602">
        <v>25.0685625184881</v>
      </c>
      <c r="N1602">
        <v>0</v>
      </c>
      <c r="O1602">
        <v>13.5193597231235</v>
      </c>
      <c r="P1602">
        <v>0</v>
      </c>
      <c r="Q1602">
        <v>24.640495175390999</v>
      </c>
      <c r="R1602">
        <v>25.753814139874098</v>
      </c>
    </row>
    <row r="1603" spans="1:18" x14ac:dyDescent="0.15">
      <c r="A1603" t="s">
        <v>1193</v>
      </c>
      <c r="B1603">
        <v>51788</v>
      </c>
      <c r="C1603" t="s">
        <v>1194</v>
      </c>
      <c r="D1603" t="s">
        <v>17</v>
      </c>
      <c r="E1603">
        <v>225.85368154740499</v>
      </c>
      <c r="F1603">
        <f t="shared" si="50"/>
        <v>166.04908632491157</v>
      </c>
      <c r="G1603" s="7">
        <f t="shared" si="51"/>
        <v>15.09537148408287</v>
      </c>
      <c r="H1603">
        <v>-9.9961015204070396</v>
      </c>
      <c r="I1603">
        <v>16.368112298344901</v>
      </c>
      <c r="J1603">
        <v>27.028049709988998</v>
      </c>
      <c r="K1603">
        <v>17.662726701097199</v>
      </c>
      <c r="L1603">
        <v>13.547051619685501</v>
      </c>
      <c r="M1603">
        <v>32.080483517047597</v>
      </c>
      <c r="N1603">
        <v>-9.1187793966650794</v>
      </c>
      <c r="O1603">
        <v>16.050591464295501</v>
      </c>
      <c r="P1603">
        <v>47.0716713267621</v>
      </c>
      <c r="Q1603">
        <v>26.142697298936501</v>
      </c>
      <c r="R1603">
        <v>-10.787416694174601</v>
      </c>
    </row>
    <row r="1604" spans="1:18" x14ac:dyDescent="0.15">
      <c r="A1604" t="s">
        <v>3910</v>
      </c>
      <c r="B1604">
        <v>53858</v>
      </c>
      <c r="C1604" t="s">
        <v>3911</v>
      </c>
      <c r="D1604" t="s">
        <v>1209</v>
      </c>
      <c r="E1604">
        <v>165.84162081616901</v>
      </c>
      <c r="F1604">
        <f t="shared" si="50"/>
        <v>165.8416208161689</v>
      </c>
      <c r="G1604" s="7">
        <f t="shared" si="51"/>
        <v>15.076510983288081</v>
      </c>
      <c r="H1604">
        <v>15.974798158425299</v>
      </c>
      <c r="I1604">
        <v>14.8375877643316</v>
      </c>
      <c r="J1604">
        <v>16.204934078328201</v>
      </c>
      <c r="K1604">
        <v>19.140221260957802</v>
      </c>
      <c r="L1604">
        <v>18.505701606664999</v>
      </c>
      <c r="M1604">
        <v>16.2248109809521</v>
      </c>
      <c r="N1604">
        <v>17.364909685104699</v>
      </c>
      <c r="O1604">
        <v>15.3895400374274</v>
      </c>
      <c r="P1604">
        <v>0</v>
      </c>
      <c r="Q1604">
        <v>14.4667972536232</v>
      </c>
      <c r="R1604">
        <v>17.732319990353599</v>
      </c>
    </row>
    <row r="1605" spans="1:18" x14ac:dyDescent="0.15">
      <c r="A1605" t="s">
        <v>3912</v>
      </c>
      <c r="B1605">
        <v>50933</v>
      </c>
      <c r="C1605" t="s">
        <v>3913</v>
      </c>
      <c r="D1605" t="s">
        <v>1209</v>
      </c>
      <c r="E1605">
        <v>165.83805092416301</v>
      </c>
      <c r="F1605">
        <f t="shared" si="50"/>
        <v>165.83805092416338</v>
      </c>
      <c r="G1605" s="7">
        <f t="shared" si="51"/>
        <v>15.076186447651217</v>
      </c>
      <c r="H1605">
        <v>14.756793289791</v>
      </c>
      <c r="I1605">
        <v>17.0142102684162</v>
      </c>
      <c r="J1605">
        <v>15.3462262095128</v>
      </c>
      <c r="K1605">
        <v>15.7773002514902</v>
      </c>
      <c r="L1605">
        <v>16.000716832114101</v>
      </c>
      <c r="M1605">
        <v>17.2936179632269</v>
      </c>
      <c r="N1605">
        <v>19.710103793406599</v>
      </c>
      <c r="O1605">
        <v>14.090857851426</v>
      </c>
      <c r="P1605">
        <v>0</v>
      </c>
      <c r="Q1605">
        <v>18.9279224712296</v>
      </c>
      <c r="R1605">
        <v>16.920301993550002</v>
      </c>
    </row>
    <row r="1606" spans="1:18" x14ac:dyDescent="0.15">
      <c r="A1606" t="s">
        <v>3914</v>
      </c>
      <c r="B1606">
        <v>238505</v>
      </c>
      <c r="C1606" t="s">
        <v>3915</v>
      </c>
      <c r="D1606" t="s">
        <v>1209</v>
      </c>
      <c r="E1606">
        <v>165.7999762133</v>
      </c>
      <c r="F1606">
        <f t="shared" si="50"/>
        <v>165.79997621329991</v>
      </c>
      <c r="G1606" s="7">
        <f t="shared" si="51"/>
        <v>15.072725110299992</v>
      </c>
      <c r="H1606">
        <v>18.4607432295224</v>
      </c>
      <c r="I1606">
        <v>12.142936939299901</v>
      </c>
      <c r="J1606">
        <v>16.204934078328201</v>
      </c>
      <c r="K1606">
        <v>17.0548928782178</v>
      </c>
      <c r="L1606">
        <v>14.6430035728929</v>
      </c>
      <c r="M1606">
        <v>25.0685625184881</v>
      </c>
      <c r="N1606">
        <v>11.0788593206443</v>
      </c>
      <c r="O1606">
        <v>14.4287235485426</v>
      </c>
      <c r="P1606">
        <v>0</v>
      </c>
      <c r="Q1606">
        <v>18.205452168815501</v>
      </c>
      <c r="R1606">
        <v>18.511867958548201</v>
      </c>
    </row>
    <row r="1607" spans="1:18" x14ac:dyDescent="0.15">
      <c r="A1607" t="s">
        <v>3924</v>
      </c>
      <c r="B1607">
        <v>70387</v>
      </c>
      <c r="C1607" t="s">
        <v>3925</v>
      </c>
      <c r="D1607" t="s">
        <v>1209</v>
      </c>
      <c r="E1607">
        <v>165.15324246105601</v>
      </c>
      <c r="F1607">
        <f t="shared" si="50"/>
        <v>165.15324246105641</v>
      </c>
      <c r="G1607" s="7">
        <f t="shared" si="51"/>
        <v>15.013931132823309</v>
      </c>
      <c r="H1607">
        <v>12.712004454286401</v>
      </c>
      <c r="I1607">
        <v>29.1996379244897</v>
      </c>
      <c r="J1607">
        <v>24.210612964298999</v>
      </c>
      <c r="K1607">
        <v>16.1710247578389</v>
      </c>
      <c r="L1607">
        <v>17.0017137727483</v>
      </c>
      <c r="M1607">
        <v>13.7358109073327</v>
      </c>
      <c r="N1607">
        <v>10.7088624403784</v>
      </c>
      <c r="O1607">
        <v>11.8253071032255</v>
      </c>
      <c r="P1607">
        <v>0</v>
      </c>
      <c r="Q1607">
        <v>12.2537606791524</v>
      </c>
      <c r="R1607">
        <v>17.334507457305101</v>
      </c>
    </row>
    <row r="1608" spans="1:18" x14ac:dyDescent="0.15">
      <c r="A1608" t="s">
        <v>3928</v>
      </c>
      <c r="B1608">
        <v>21379</v>
      </c>
      <c r="C1608" t="s">
        <v>3929</v>
      </c>
      <c r="D1608" t="s">
        <v>1209</v>
      </c>
      <c r="E1608">
        <v>165.095193597286</v>
      </c>
      <c r="F1608">
        <f t="shared" si="50"/>
        <v>165.09519359728608</v>
      </c>
      <c r="G1608" s="7">
        <f t="shared" si="51"/>
        <v>15.008653963389644</v>
      </c>
      <c r="H1608">
        <v>18.096206673157202</v>
      </c>
      <c r="I1608">
        <v>15.964851782316099</v>
      </c>
      <c r="J1608">
        <v>20.996229077257698</v>
      </c>
      <c r="K1608">
        <v>18.221906375844998</v>
      </c>
      <c r="L1608">
        <v>15.4408199693036</v>
      </c>
      <c r="M1608">
        <v>11.748838039917899</v>
      </c>
      <c r="N1608">
        <v>21.598085545697199</v>
      </c>
      <c r="O1608">
        <v>18.330058362905799</v>
      </c>
      <c r="P1608">
        <v>0</v>
      </c>
      <c r="Q1608">
        <v>13.3434387642908</v>
      </c>
      <c r="R1608">
        <v>11.354759006594801</v>
      </c>
    </row>
    <row r="1609" spans="1:18" x14ac:dyDescent="0.15">
      <c r="A1609" t="s">
        <v>8879</v>
      </c>
      <c r="B1609">
        <v>27060</v>
      </c>
      <c r="C1609" t="s">
        <v>8880</v>
      </c>
      <c r="D1609" t="s">
        <v>8556</v>
      </c>
      <c r="E1609">
        <v>165.05905536146099</v>
      </c>
      <c r="F1609">
        <f t="shared" si="50"/>
        <v>165.05905536146091</v>
      </c>
      <c r="G1609" s="7">
        <f t="shared" si="51"/>
        <v>15.005368669223719</v>
      </c>
      <c r="H1609">
        <v>24.3326763510719</v>
      </c>
      <c r="I1609">
        <v>27.427919427743898</v>
      </c>
      <c r="J1609">
        <v>0</v>
      </c>
      <c r="K1609">
        <v>0</v>
      </c>
      <c r="L1609">
        <v>20.5812134683461</v>
      </c>
      <c r="M1609">
        <v>24.0037253781787</v>
      </c>
      <c r="N1609">
        <v>25.5806814693543</v>
      </c>
      <c r="O1609">
        <v>23.4806824425545</v>
      </c>
      <c r="P1609">
        <v>0</v>
      </c>
      <c r="Q1609">
        <v>0</v>
      </c>
      <c r="R1609">
        <v>19.652156824211499</v>
      </c>
    </row>
    <row r="1610" spans="1:18" x14ac:dyDescent="0.15">
      <c r="A1610" t="s">
        <v>5751</v>
      </c>
      <c r="B1610">
        <v>11881</v>
      </c>
      <c r="C1610" t="s">
        <v>5752</v>
      </c>
      <c r="D1610" t="s">
        <v>4477</v>
      </c>
      <c r="E1610">
        <v>164.95789477832901</v>
      </c>
      <c r="F1610">
        <f t="shared" si="50"/>
        <v>164.9578947783294</v>
      </c>
      <c r="G1610" s="7">
        <f t="shared" si="51"/>
        <v>14.9961722525754</v>
      </c>
      <c r="H1610">
        <v>18.096206673157202</v>
      </c>
      <c r="I1610">
        <v>15.964851782316099</v>
      </c>
      <c r="J1610">
        <v>19.8963004818884</v>
      </c>
      <c r="K1610">
        <v>15.992425987052499</v>
      </c>
      <c r="L1610">
        <v>14.1467527543728</v>
      </c>
      <c r="M1610">
        <v>26.004150262381899</v>
      </c>
      <c r="N1610">
        <v>0</v>
      </c>
      <c r="O1610">
        <v>15.0937928286372</v>
      </c>
      <c r="P1610">
        <v>0</v>
      </c>
      <c r="Q1610">
        <v>21.251546049975101</v>
      </c>
      <c r="R1610">
        <v>18.511867958548201</v>
      </c>
    </row>
    <row r="1611" spans="1:18" x14ac:dyDescent="0.15">
      <c r="A1611" t="s">
        <v>5753</v>
      </c>
      <c r="B1611">
        <v>69189</v>
      </c>
      <c r="C1611" t="s">
        <v>5754</v>
      </c>
      <c r="D1611" t="s">
        <v>4477</v>
      </c>
      <c r="E1611">
        <v>164.938880655129</v>
      </c>
      <c r="F1611">
        <f t="shared" si="50"/>
        <v>164.93888065512891</v>
      </c>
      <c r="G1611" s="7">
        <f t="shared" si="51"/>
        <v>14.994443695920809</v>
      </c>
      <c r="H1611">
        <v>17.168914649891502</v>
      </c>
      <c r="I1611">
        <v>14.8375877643316</v>
      </c>
      <c r="J1611">
        <v>0</v>
      </c>
      <c r="K1611">
        <v>13.1809614193259</v>
      </c>
      <c r="L1611">
        <v>11.6792413164841</v>
      </c>
      <c r="M1611">
        <v>36.676520425154202</v>
      </c>
      <c r="N1611">
        <v>27.419797093501501</v>
      </c>
      <c r="O1611">
        <v>11.8253071032255</v>
      </c>
      <c r="P1611">
        <v>0</v>
      </c>
      <c r="Q1611">
        <v>16.444122870486101</v>
      </c>
      <c r="R1611">
        <v>15.7064280127285</v>
      </c>
    </row>
    <row r="1612" spans="1:18" x14ac:dyDescent="0.15">
      <c r="A1612" t="s">
        <v>7321</v>
      </c>
      <c r="B1612">
        <v>107094</v>
      </c>
      <c r="C1612" t="s">
        <v>7322</v>
      </c>
      <c r="D1612" t="s">
        <v>6732</v>
      </c>
      <c r="E1612">
        <v>164.51771538054601</v>
      </c>
      <c r="F1612">
        <f t="shared" si="50"/>
        <v>164.51771538054641</v>
      </c>
      <c r="G1612" s="7">
        <f t="shared" si="51"/>
        <v>14.956155943686037</v>
      </c>
      <c r="H1612">
        <v>14.756793289791</v>
      </c>
      <c r="I1612">
        <v>14.6014817583688</v>
      </c>
      <c r="J1612">
        <v>20.213127213337401</v>
      </c>
      <c r="K1612">
        <v>25.531306488015598</v>
      </c>
      <c r="L1612">
        <v>24.0597451591793</v>
      </c>
      <c r="M1612">
        <v>0</v>
      </c>
      <c r="N1612">
        <v>30.6786108724997</v>
      </c>
      <c r="O1612">
        <v>17.342143142049501</v>
      </c>
      <c r="P1612">
        <v>0</v>
      </c>
      <c r="Q1612">
        <v>0</v>
      </c>
      <c r="R1612">
        <v>17.334507457305101</v>
      </c>
    </row>
    <row r="1613" spans="1:18" x14ac:dyDescent="0.15">
      <c r="A1613" t="s">
        <v>5759</v>
      </c>
      <c r="B1613">
        <v>20937</v>
      </c>
      <c r="C1613" t="s">
        <v>5760</v>
      </c>
      <c r="D1613" t="s">
        <v>4477</v>
      </c>
      <c r="E1613">
        <v>164.02664220907499</v>
      </c>
      <c r="F1613">
        <f t="shared" si="50"/>
        <v>164.02664220907531</v>
      </c>
      <c r="G1613" s="7">
        <f t="shared" si="51"/>
        <v>14.911512928097755</v>
      </c>
      <c r="H1613">
        <v>24.7448802842692</v>
      </c>
      <c r="I1613">
        <v>16.368112298344901</v>
      </c>
      <c r="J1613">
        <v>24.505119119383998</v>
      </c>
      <c r="K1613">
        <v>19.335926925664999</v>
      </c>
      <c r="L1613">
        <v>18.0903140840331</v>
      </c>
      <c r="M1613">
        <v>16.2248109809521</v>
      </c>
      <c r="N1613">
        <v>0</v>
      </c>
      <c r="O1613">
        <v>14.771397846920999</v>
      </c>
      <c r="P1613">
        <v>0</v>
      </c>
      <c r="Q1613">
        <v>12.2537606791524</v>
      </c>
      <c r="R1613">
        <v>17.732319990353599</v>
      </c>
    </row>
    <row r="1614" spans="1:18" x14ac:dyDescent="0.15">
      <c r="A1614" t="s">
        <v>8883</v>
      </c>
      <c r="B1614">
        <v>100042444</v>
      </c>
      <c r="C1614" t="s">
        <v>8884</v>
      </c>
      <c r="D1614" t="s">
        <v>8556</v>
      </c>
      <c r="E1614">
        <v>163.99936498833799</v>
      </c>
      <c r="F1614">
        <f t="shared" si="50"/>
        <v>163.9993649883379</v>
      </c>
      <c r="G1614" s="7">
        <f t="shared" si="51"/>
        <v>14.909033180757991</v>
      </c>
      <c r="H1614">
        <v>18.4607432295224</v>
      </c>
      <c r="I1614">
        <v>21.827007866453599</v>
      </c>
      <c r="J1614">
        <v>22.321229274738599</v>
      </c>
      <c r="K1614">
        <v>0</v>
      </c>
      <c r="L1614">
        <v>41.524790299808998</v>
      </c>
      <c r="M1614">
        <v>0</v>
      </c>
      <c r="N1614">
        <v>0</v>
      </c>
      <c r="O1614">
        <v>15.3895400374274</v>
      </c>
      <c r="P1614">
        <v>0</v>
      </c>
      <c r="Q1614">
        <v>19.3993194718729</v>
      </c>
      <c r="R1614">
        <v>25.076734808514001</v>
      </c>
    </row>
    <row r="1615" spans="1:18" x14ac:dyDescent="0.15">
      <c r="A1615" t="s">
        <v>2434</v>
      </c>
      <c r="B1615">
        <v>11992</v>
      </c>
      <c r="C1615" t="s">
        <v>2435</v>
      </c>
      <c r="D1615" t="s">
        <v>1209</v>
      </c>
      <c r="E1615">
        <v>301.91966632572399</v>
      </c>
      <c r="F1615">
        <f t="shared" si="50"/>
        <v>163.93405637589208</v>
      </c>
      <c r="G1615" s="7">
        <f t="shared" si="51"/>
        <v>14.903096034172007</v>
      </c>
      <c r="H1615">
        <v>-9.9961015204070396</v>
      </c>
      <c r="I1615">
        <v>-13.7745979883577</v>
      </c>
      <c r="J1615">
        <v>51.779667160299503</v>
      </c>
      <c r="K1615">
        <v>47.1675864346021</v>
      </c>
      <c r="L1615">
        <v>40.614744776943802</v>
      </c>
      <c r="M1615">
        <v>44.325062276712501</v>
      </c>
      <c r="N1615">
        <v>-13.4098229635172</v>
      </c>
      <c r="O1615">
        <v>49.039800702249899</v>
      </c>
      <c r="P1615">
        <v>0</v>
      </c>
      <c r="Q1615">
        <v>-16.444122870486101</v>
      </c>
      <c r="R1615">
        <v>-15.3681596321477</v>
      </c>
    </row>
    <row r="1616" spans="1:18" x14ac:dyDescent="0.15">
      <c r="A1616" t="s">
        <v>5763</v>
      </c>
      <c r="C1616" t="s">
        <v>55</v>
      </c>
      <c r="D1616" t="s">
        <v>4477</v>
      </c>
      <c r="E1616">
        <v>163.925917456218</v>
      </c>
      <c r="F1616">
        <f t="shared" si="50"/>
        <v>163.92591745621749</v>
      </c>
      <c r="G1616" s="7">
        <f t="shared" si="51"/>
        <v>14.902356132383408</v>
      </c>
      <c r="H1616">
        <v>19.726822955709299</v>
      </c>
      <c r="I1616">
        <v>0</v>
      </c>
      <c r="J1616">
        <v>22.7151923749642</v>
      </c>
      <c r="K1616">
        <v>23.8247262538953</v>
      </c>
      <c r="L1616">
        <v>14.8352104819663</v>
      </c>
      <c r="M1616">
        <v>10.6144267041993</v>
      </c>
      <c r="N1616">
        <v>27.154727638081798</v>
      </c>
      <c r="O1616">
        <v>26.2175426821595</v>
      </c>
      <c r="P1616">
        <v>0</v>
      </c>
      <c r="Q1616">
        <v>9.3185354989609799</v>
      </c>
      <c r="R1616">
        <v>9.5187328662808408</v>
      </c>
    </row>
    <row r="1617" spans="1:18" x14ac:dyDescent="0.15">
      <c r="A1617" t="s">
        <v>3942</v>
      </c>
      <c r="B1617">
        <v>223723</v>
      </c>
      <c r="C1617" t="s">
        <v>3943</v>
      </c>
      <c r="D1617" t="s">
        <v>1209</v>
      </c>
      <c r="E1617">
        <v>163.76237522534001</v>
      </c>
      <c r="F1617">
        <f t="shared" si="50"/>
        <v>163.76237522534001</v>
      </c>
      <c r="G1617" s="7">
        <f t="shared" si="51"/>
        <v>14.887488656849092</v>
      </c>
      <c r="H1617">
        <v>19.121555729774201</v>
      </c>
      <c r="I1617">
        <v>11.483851408149899</v>
      </c>
      <c r="J1617">
        <v>27.706817539523801</v>
      </c>
      <c r="K1617">
        <v>15.615142941018499</v>
      </c>
      <c r="L1617">
        <v>13.1342530812958</v>
      </c>
      <c r="M1617">
        <v>18.917466875515501</v>
      </c>
      <c r="N1617">
        <v>14.268754851376601</v>
      </c>
      <c r="O1617">
        <v>11.2921621102793</v>
      </c>
      <c r="P1617">
        <v>0</v>
      </c>
      <c r="Q1617">
        <v>14.0980888630737</v>
      </c>
      <c r="R1617">
        <v>18.124281825332702</v>
      </c>
    </row>
    <row r="1618" spans="1:18" x14ac:dyDescent="0.15">
      <c r="A1618" t="s">
        <v>7329</v>
      </c>
      <c r="B1618">
        <v>171170</v>
      </c>
      <c r="C1618" t="s">
        <v>7330</v>
      </c>
      <c r="D1618" t="s">
        <v>6732</v>
      </c>
      <c r="E1618">
        <v>163.561092639327</v>
      </c>
      <c r="F1618">
        <f t="shared" si="50"/>
        <v>163.56109263932669</v>
      </c>
      <c r="G1618" s="7">
        <f t="shared" si="51"/>
        <v>14.86919023993879</v>
      </c>
      <c r="H1618">
        <v>26.106252447461198</v>
      </c>
      <c r="I1618">
        <v>10.9080278721928</v>
      </c>
      <c r="J1618">
        <v>12.6709308572645</v>
      </c>
      <c r="K1618">
        <v>21.9875902040888</v>
      </c>
      <c r="L1618">
        <v>42.013982253293896</v>
      </c>
      <c r="M1618">
        <v>0</v>
      </c>
      <c r="N1618">
        <v>0</v>
      </c>
      <c r="O1618">
        <v>11.8253071032255</v>
      </c>
      <c r="P1618">
        <v>0</v>
      </c>
      <c r="Q1618">
        <v>11.877020578125901</v>
      </c>
      <c r="R1618">
        <v>26.1719813236741</v>
      </c>
    </row>
    <row r="1619" spans="1:18" x14ac:dyDescent="0.15">
      <c r="A1619" t="s">
        <v>5766</v>
      </c>
      <c r="B1619">
        <v>117599</v>
      </c>
      <c r="C1619" t="s">
        <v>5767</v>
      </c>
      <c r="D1619" t="s">
        <v>4477</v>
      </c>
      <c r="E1619">
        <v>163.30472683422099</v>
      </c>
      <c r="F1619">
        <f t="shared" si="50"/>
        <v>163.30472683422067</v>
      </c>
      <c r="G1619" s="7">
        <f t="shared" si="51"/>
        <v>14.845884257656424</v>
      </c>
      <c r="H1619">
        <v>23.983115886416002</v>
      </c>
      <c r="I1619">
        <v>18.902090949300799</v>
      </c>
      <c r="J1619">
        <v>16.496314723290801</v>
      </c>
      <c r="K1619">
        <v>16.356546544188799</v>
      </c>
      <c r="L1619">
        <v>14.1467527543728</v>
      </c>
      <c r="M1619">
        <v>22.467366150666201</v>
      </c>
      <c r="N1619">
        <v>0</v>
      </c>
      <c r="O1619">
        <v>14.090857851426</v>
      </c>
      <c r="P1619">
        <v>0</v>
      </c>
      <c r="Q1619">
        <v>20.336198025761899</v>
      </c>
      <c r="R1619">
        <v>16.525483948797401</v>
      </c>
    </row>
    <row r="1620" spans="1:18" x14ac:dyDescent="0.15">
      <c r="A1620" t="s">
        <v>3946</v>
      </c>
      <c r="B1620">
        <v>27392</v>
      </c>
      <c r="C1620" t="s">
        <v>3947</v>
      </c>
      <c r="D1620" t="s">
        <v>1209</v>
      </c>
      <c r="E1620">
        <v>163.28426923023</v>
      </c>
      <c r="F1620">
        <f t="shared" si="50"/>
        <v>163.28426923022957</v>
      </c>
      <c r="G1620" s="7">
        <f t="shared" si="51"/>
        <v>14.844024475475415</v>
      </c>
      <c r="H1620">
        <v>13.0110073121861</v>
      </c>
      <c r="I1620">
        <v>16.151279342836698</v>
      </c>
      <c r="J1620">
        <v>20.640857338650399</v>
      </c>
      <c r="K1620">
        <v>20.535651945342298</v>
      </c>
      <c r="L1620">
        <v>21.212506894064699</v>
      </c>
      <c r="M1620">
        <v>10.972612359550601</v>
      </c>
      <c r="N1620">
        <v>17.364909685104699</v>
      </c>
      <c r="O1620">
        <v>10.816353461124899</v>
      </c>
      <c r="P1620">
        <v>0</v>
      </c>
      <c r="Q1620">
        <v>13.3434387642908</v>
      </c>
      <c r="R1620">
        <v>19.235652127078399</v>
      </c>
    </row>
    <row r="1621" spans="1:18" x14ac:dyDescent="0.15">
      <c r="A1621" t="s">
        <v>5768</v>
      </c>
      <c r="B1621">
        <v>381280</v>
      </c>
      <c r="C1621" t="s">
        <v>5769</v>
      </c>
      <c r="D1621" t="s">
        <v>4477</v>
      </c>
      <c r="E1621">
        <v>163.24163013222599</v>
      </c>
      <c r="F1621">
        <f t="shared" si="50"/>
        <v>163.24163013222554</v>
      </c>
      <c r="G1621" s="7">
        <f t="shared" si="51"/>
        <v>14.840148193838685</v>
      </c>
      <c r="H1621">
        <v>23.2841881734951</v>
      </c>
      <c r="I1621">
        <v>17.4729257016253</v>
      </c>
      <c r="J1621">
        <v>24.7538232279976</v>
      </c>
      <c r="K1621">
        <v>9.5560087227247603</v>
      </c>
      <c r="L1621">
        <v>17.884288652418899</v>
      </c>
      <c r="M1621">
        <v>18.435762429391001</v>
      </c>
      <c r="N1621">
        <v>0</v>
      </c>
      <c r="O1621">
        <v>9.5579815836810802</v>
      </c>
      <c r="P1621">
        <v>0</v>
      </c>
      <c r="Q1621">
        <v>20.336198025761899</v>
      </c>
      <c r="R1621">
        <v>21.9604536151299</v>
      </c>
    </row>
    <row r="1622" spans="1:18" x14ac:dyDescent="0.15">
      <c r="A1622" t="s">
        <v>5774</v>
      </c>
      <c r="B1622">
        <v>69137</v>
      </c>
      <c r="C1622" t="s">
        <v>5775</v>
      </c>
      <c r="D1622" t="s">
        <v>4477</v>
      </c>
      <c r="E1622">
        <v>163.04214443557299</v>
      </c>
      <c r="F1622">
        <f t="shared" si="50"/>
        <v>163.04214443557271</v>
      </c>
      <c r="G1622" s="7">
        <f t="shared" si="51"/>
        <v>14.82201313050661</v>
      </c>
      <c r="H1622">
        <v>15.061148261943501</v>
      </c>
      <c r="I1622">
        <v>12.9452519404933</v>
      </c>
      <c r="J1622">
        <v>17.0017137727483</v>
      </c>
      <c r="K1622">
        <v>21.1062191585373</v>
      </c>
      <c r="L1622">
        <v>29.1353219161719</v>
      </c>
      <c r="M1622">
        <v>0</v>
      </c>
      <c r="N1622">
        <v>31.903829097568298</v>
      </c>
      <c r="O1622">
        <v>15.705145319709599</v>
      </c>
      <c r="P1622">
        <v>0</v>
      </c>
      <c r="Q1622">
        <v>10.2034152871649</v>
      </c>
      <c r="R1622">
        <v>9.98009968123562</v>
      </c>
    </row>
    <row r="1623" spans="1:18" x14ac:dyDescent="0.15">
      <c r="A1623" t="s">
        <v>7333</v>
      </c>
      <c r="B1623">
        <v>74117</v>
      </c>
      <c r="C1623" t="s">
        <v>7334</v>
      </c>
      <c r="D1623" t="s">
        <v>6732</v>
      </c>
      <c r="E1623">
        <v>163.017840691153</v>
      </c>
      <c r="F1623">
        <f t="shared" si="50"/>
        <v>163.017840691153</v>
      </c>
      <c r="G1623" s="7">
        <f t="shared" si="51"/>
        <v>14.819803699195727</v>
      </c>
      <c r="H1623">
        <v>21.280580193738398</v>
      </c>
      <c r="I1623">
        <v>15.964851782316099</v>
      </c>
      <c r="J1623">
        <v>17.3161972245599</v>
      </c>
      <c r="K1623">
        <v>0</v>
      </c>
      <c r="L1623">
        <v>14.4692672763051</v>
      </c>
      <c r="M1623">
        <v>32.080483517047597</v>
      </c>
      <c r="N1623">
        <v>0</v>
      </c>
      <c r="O1623">
        <v>16.050591464295501</v>
      </c>
      <c r="P1623">
        <v>0</v>
      </c>
      <c r="Q1623">
        <v>20.779134424376402</v>
      </c>
      <c r="R1623">
        <v>25.076734808514001</v>
      </c>
    </row>
    <row r="1624" spans="1:18" x14ac:dyDescent="0.15">
      <c r="A1624" t="s">
        <v>8887</v>
      </c>
      <c r="B1624">
        <v>140474</v>
      </c>
      <c r="C1624" t="s">
        <v>8888</v>
      </c>
      <c r="D1624" t="s">
        <v>8556</v>
      </c>
      <c r="E1624">
        <v>162.91200038144501</v>
      </c>
      <c r="F1624">
        <f t="shared" si="50"/>
        <v>162.9120003814445</v>
      </c>
      <c r="G1624" s="7">
        <f t="shared" si="51"/>
        <v>14.810181852858591</v>
      </c>
      <c r="H1624">
        <v>31.2353584257379</v>
      </c>
      <c r="I1624">
        <v>0</v>
      </c>
      <c r="J1624">
        <v>21.583075415582101</v>
      </c>
      <c r="K1624">
        <v>14.095147886291601</v>
      </c>
      <c r="L1624">
        <v>0</v>
      </c>
      <c r="M1624">
        <v>24.5180968072534</v>
      </c>
      <c r="N1624">
        <v>25.116162250408099</v>
      </c>
      <c r="O1624">
        <v>0</v>
      </c>
      <c r="P1624">
        <v>0</v>
      </c>
      <c r="Q1624">
        <v>22.7625546870376</v>
      </c>
      <c r="R1624">
        <v>23.601604909133801</v>
      </c>
    </row>
    <row r="1625" spans="1:18" x14ac:dyDescent="0.15">
      <c r="A1625" t="s">
        <v>3955</v>
      </c>
      <c r="B1625">
        <v>68250</v>
      </c>
      <c r="C1625" t="s">
        <v>3956</v>
      </c>
      <c r="D1625" t="s">
        <v>1209</v>
      </c>
      <c r="E1625">
        <v>162.35744133006901</v>
      </c>
      <c r="F1625">
        <f t="shared" si="50"/>
        <v>162.35744133006901</v>
      </c>
      <c r="G1625" s="7">
        <f t="shared" si="51"/>
        <v>14.759767393642637</v>
      </c>
      <c r="H1625">
        <v>10.9401769245412</v>
      </c>
      <c r="I1625">
        <v>17.645958546114201</v>
      </c>
      <c r="J1625">
        <v>11.5583418865063</v>
      </c>
      <c r="K1625">
        <v>16.902455926846201</v>
      </c>
      <c r="L1625">
        <v>13.7459689945923</v>
      </c>
      <c r="M1625">
        <v>16.731585217309799</v>
      </c>
      <c r="N1625">
        <v>25.342760840366001</v>
      </c>
      <c r="O1625">
        <v>17.007959725151402</v>
      </c>
      <c r="P1625">
        <v>0</v>
      </c>
      <c r="Q1625">
        <v>18.205452168815501</v>
      </c>
      <c r="R1625">
        <v>14.276781099826101</v>
      </c>
    </row>
    <row r="1626" spans="1:18" x14ac:dyDescent="0.15">
      <c r="A1626" t="s">
        <v>8893</v>
      </c>
      <c r="B1626">
        <v>56501</v>
      </c>
      <c r="C1626" t="s">
        <v>8894</v>
      </c>
      <c r="D1626" t="s">
        <v>8556</v>
      </c>
      <c r="E1626">
        <v>161.893846447957</v>
      </c>
      <c r="F1626">
        <f t="shared" si="50"/>
        <v>161.8938464479572</v>
      </c>
      <c r="G1626" s="7">
        <f t="shared" si="51"/>
        <v>14.717622404359746</v>
      </c>
      <c r="H1626">
        <v>21.280580193738398</v>
      </c>
      <c r="I1626">
        <v>14.8375877643316</v>
      </c>
      <c r="J1626">
        <v>0</v>
      </c>
      <c r="K1626">
        <v>0</v>
      </c>
      <c r="L1626">
        <v>29.1353219161719</v>
      </c>
      <c r="M1626">
        <v>38.698192794396498</v>
      </c>
      <c r="N1626">
        <v>0</v>
      </c>
      <c r="O1626">
        <v>10.816353461124899</v>
      </c>
      <c r="P1626">
        <v>0</v>
      </c>
      <c r="Q1626">
        <v>17.267220599103499</v>
      </c>
      <c r="R1626">
        <v>29.8585897190904</v>
      </c>
    </row>
    <row r="1627" spans="1:18" x14ac:dyDescent="0.15">
      <c r="A1627" t="s">
        <v>8895</v>
      </c>
      <c r="B1627">
        <v>67893</v>
      </c>
      <c r="C1627" t="s">
        <v>8896</v>
      </c>
      <c r="D1627" t="s">
        <v>8556</v>
      </c>
      <c r="E1627">
        <v>161.83925040526699</v>
      </c>
      <c r="F1627">
        <f t="shared" si="50"/>
        <v>161.83925040526711</v>
      </c>
      <c r="G1627" s="7">
        <f t="shared" si="51"/>
        <v>14.712659127751555</v>
      </c>
      <c r="H1627">
        <v>13.8989270028354</v>
      </c>
      <c r="I1627">
        <v>25.945856187308301</v>
      </c>
      <c r="J1627">
        <v>0</v>
      </c>
      <c r="K1627">
        <v>23.660462893296</v>
      </c>
      <c r="L1627">
        <v>0</v>
      </c>
      <c r="M1627">
        <v>25.0685625184881</v>
      </c>
      <c r="N1627">
        <v>12.8305469662172</v>
      </c>
      <c r="O1627">
        <v>28.989540573761001</v>
      </c>
      <c r="P1627">
        <v>0</v>
      </c>
      <c r="Q1627">
        <v>31.4453542633611</v>
      </c>
      <c r="R1627">
        <v>0</v>
      </c>
    </row>
    <row r="1628" spans="1:18" x14ac:dyDescent="0.15">
      <c r="A1628" t="s">
        <v>3965</v>
      </c>
      <c r="B1628">
        <v>26441</v>
      </c>
      <c r="C1628" t="s">
        <v>3966</v>
      </c>
      <c r="D1628" t="s">
        <v>1209</v>
      </c>
      <c r="E1628">
        <v>161.78475029759301</v>
      </c>
      <c r="F1628">
        <f t="shared" si="50"/>
        <v>161.78475029759269</v>
      </c>
      <c r="G1628" s="7">
        <f t="shared" si="51"/>
        <v>14.707704572508426</v>
      </c>
      <c r="H1628">
        <v>16.587048832271801</v>
      </c>
      <c r="I1628">
        <v>20.594946823847302</v>
      </c>
      <c r="J1628">
        <v>18.0164598377077</v>
      </c>
      <c r="K1628">
        <v>17.2871604801682</v>
      </c>
      <c r="L1628">
        <v>14.1467527543728</v>
      </c>
      <c r="M1628">
        <v>13.2963163885077</v>
      </c>
      <c r="N1628">
        <v>18.617258943731201</v>
      </c>
      <c r="O1628">
        <v>19.718498712382001</v>
      </c>
      <c r="P1628">
        <v>0</v>
      </c>
      <c r="Q1628">
        <v>11.877020578125901</v>
      </c>
      <c r="R1628">
        <v>11.643286946478099</v>
      </c>
    </row>
    <row r="1629" spans="1:18" x14ac:dyDescent="0.15">
      <c r="A1629" t="s">
        <v>8901</v>
      </c>
      <c r="B1629">
        <v>225870</v>
      </c>
      <c r="C1629" t="s">
        <v>8902</v>
      </c>
      <c r="D1629" t="s">
        <v>8556</v>
      </c>
      <c r="E1629">
        <v>161.550775200331</v>
      </c>
      <c r="F1629">
        <f t="shared" si="50"/>
        <v>161.55077520033089</v>
      </c>
      <c r="G1629" s="7">
        <f t="shared" si="51"/>
        <v>14.68643410912099</v>
      </c>
      <c r="H1629">
        <v>10.9401769245412</v>
      </c>
      <c r="I1629">
        <v>26.269472246302598</v>
      </c>
      <c r="J1629">
        <v>15.9127725460118</v>
      </c>
      <c r="K1629">
        <v>25.729826529509499</v>
      </c>
      <c r="L1629">
        <v>23.350519315549601</v>
      </c>
      <c r="M1629">
        <v>0</v>
      </c>
      <c r="N1629">
        <v>31.903829097568298</v>
      </c>
      <c r="O1629">
        <v>27.444178540847901</v>
      </c>
      <c r="P1629">
        <v>0</v>
      </c>
      <c r="Q1629">
        <v>0</v>
      </c>
      <c r="R1629">
        <v>0</v>
      </c>
    </row>
    <row r="1630" spans="1:18" x14ac:dyDescent="0.15">
      <c r="A1630" t="s">
        <v>3967</v>
      </c>
      <c r="B1630">
        <v>19325</v>
      </c>
      <c r="C1630" t="s">
        <v>3968</v>
      </c>
      <c r="D1630" t="s">
        <v>1209</v>
      </c>
      <c r="E1630">
        <v>161.52993189045901</v>
      </c>
      <c r="F1630">
        <f t="shared" si="50"/>
        <v>161.52993189045881</v>
      </c>
      <c r="G1630" s="7">
        <f t="shared" si="51"/>
        <v>14.684539262768983</v>
      </c>
      <c r="H1630">
        <v>15.974798158425299</v>
      </c>
      <c r="I1630">
        <v>16.151279342836698</v>
      </c>
      <c r="J1630">
        <v>21.2757809275389</v>
      </c>
      <c r="K1630">
        <v>18.6022977558188</v>
      </c>
      <c r="L1630">
        <v>18.7718692276502</v>
      </c>
      <c r="M1630">
        <v>10.290310232272899</v>
      </c>
      <c r="N1630">
        <v>17.629160041040699</v>
      </c>
      <c r="O1630">
        <v>14.090857851426</v>
      </c>
      <c r="P1630">
        <v>0</v>
      </c>
      <c r="Q1630">
        <v>14.4667972536232</v>
      </c>
      <c r="R1630">
        <v>14.276781099826101</v>
      </c>
    </row>
    <row r="1631" spans="1:18" x14ac:dyDescent="0.15">
      <c r="A1631" t="s">
        <v>3969</v>
      </c>
      <c r="B1631">
        <v>67474</v>
      </c>
      <c r="C1631" t="s">
        <v>3970</v>
      </c>
      <c r="D1631" t="s">
        <v>1209</v>
      </c>
      <c r="E1631">
        <v>161.46723172223599</v>
      </c>
      <c r="F1631">
        <f t="shared" si="50"/>
        <v>161.46723172223619</v>
      </c>
      <c r="G1631" s="7">
        <f t="shared" si="51"/>
        <v>14.678839247476018</v>
      </c>
      <c r="H1631">
        <v>15.974798158425299</v>
      </c>
      <c r="I1631">
        <v>19.461765415664399</v>
      </c>
      <c r="J1631">
        <v>20.640857338650399</v>
      </c>
      <c r="K1631">
        <v>16.902455926846201</v>
      </c>
      <c r="L1631">
        <v>18.505701606664999</v>
      </c>
      <c r="M1631">
        <v>12.142936939299901</v>
      </c>
      <c r="N1631">
        <v>17.364909685104699</v>
      </c>
      <c r="O1631">
        <v>17.342143142049501</v>
      </c>
      <c r="P1631">
        <v>0</v>
      </c>
      <c r="Q1631">
        <v>10.2034152871649</v>
      </c>
      <c r="R1631">
        <v>12.9282482223659</v>
      </c>
    </row>
    <row r="1632" spans="1:18" x14ac:dyDescent="0.15">
      <c r="A1632" t="s">
        <v>3971</v>
      </c>
      <c r="B1632">
        <v>21745</v>
      </c>
      <c r="C1632" t="s">
        <v>3972</v>
      </c>
      <c r="D1632" t="s">
        <v>1209</v>
      </c>
      <c r="E1632">
        <v>161.390517552457</v>
      </c>
      <c r="F1632">
        <f t="shared" si="50"/>
        <v>161.39051755245677</v>
      </c>
      <c r="G1632" s="7">
        <f t="shared" si="51"/>
        <v>14.671865232041524</v>
      </c>
      <c r="H1632">
        <v>15.974798158425299</v>
      </c>
      <c r="I1632">
        <v>21.827007866453599</v>
      </c>
      <c r="J1632">
        <v>19.8963004818884</v>
      </c>
      <c r="K1632">
        <v>13.934058461735701</v>
      </c>
      <c r="L1632">
        <v>11.6792413164841</v>
      </c>
      <c r="M1632">
        <v>26.525198938991998</v>
      </c>
      <c r="N1632">
        <v>10.0558097440796</v>
      </c>
      <c r="O1632">
        <v>9.0972937370591005</v>
      </c>
      <c r="P1632">
        <v>0</v>
      </c>
      <c r="Q1632">
        <v>17.745788037209401</v>
      </c>
      <c r="R1632">
        <v>14.655020810129599</v>
      </c>
    </row>
    <row r="1633" spans="1:18" x14ac:dyDescent="0.15">
      <c r="A1633" t="s">
        <v>5789</v>
      </c>
      <c r="B1633">
        <v>223921</v>
      </c>
      <c r="C1633" t="s">
        <v>5790</v>
      </c>
      <c r="D1633" t="s">
        <v>4477</v>
      </c>
      <c r="E1633">
        <v>161.384352500163</v>
      </c>
      <c r="F1633">
        <f t="shared" si="50"/>
        <v>161.38435250016281</v>
      </c>
      <c r="G1633" s="7">
        <f t="shared" si="51"/>
        <v>14.671304772742074</v>
      </c>
      <c r="H1633">
        <v>23.0203638138297</v>
      </c>
      <c r="I1633">
        <v>15.758553742971699</v>
      </c>
      <c r="J1633">
        <v>0</v>
      </c>
      <c r="K1633">
        <v>16.5789089751582</v>
      </c>
      <c r="L1633">
        <v>21.212506894064699</v>
      </c>
      <c r="M1633">
        <v>19.9606376226082</v>
      </c>
      <c r="N1633">
        <v>12.8305469662172</v>
      </c>
      <c r="O1633">
        <v>16.659392065464701</v>
      </c>
      <c r="P1633">
        <v>0</v>
      </c>
      <c r="Q1633">
        <v>20.336198025761899</v>
      </c>
      <c r="R1633">
        <v>15.0272443940865</v>
      </c>
    </row>
    <row r="1634" spans="1:18" x14ac:dyDescent="0.15">
      <c r="A1634" t="s">
        <v>5791</v>
      </c>
      <c r="B1634">
        <v>235882</v>
      </c>
      <c r="C1634" t="s">
        <v>5792</v>
      </c>
      <c r="D1634" t="s">
        <v>4477</v>
      </c>
      <c r="E1634">
        <v>161.33809072747701</v>
      </c>
      <c r="F1634">
        <f t="shared" si="50"/>
        <v>161.33809072747729</v>
      </c>
      <c r="G1634" s="7">
        <f t="shared" si="51"/>
        <v>14.66709915704339</v>
      </c>
      <c r="H1634">
        <v>0</v>
      </c>
      <c r="I1634">
        <v>14.8375877643316</v>
      </c>
      <c r="J1634">
        <v>18.0164598377077</v>
      </c>
      <c r="K1634">
        <v>9.9832281766632107</v>
      </c>
      <c r="L1634">
        <v>12.388043060837701</v>
      </c>
      <c r="M1634">
        <v>26.525198938991998</v>
      </c>
      <c r="N1634">
        <v>9.8852715385238898</v>
      </c>
      <c r="O1634">
        <v>13.823916481426201</v>
      </c>
      <c r="P1634">
        <v>0</v>
      </c>
      <c r="Q1634">
        <v>19.810375089641902</v>
      </c>
      <c r="R1634">
        <v>36.068009839353103</v>
      </c>
    </row>
    <row r="1635" spans="1:18" x14ac:dyDescent="0.15">
      <c r="A1635" t="s">
        <v>7170</v>
      </c>
      <c r="B1635">
        <v>21930</v>
      </c>
      <c r="C1635" t="s">
        <v>7171</v>
      </c>
      <c r="D1635" t="s">
        <v>6732</v>
      </c>
      <c r="E1635">
        <v>188.40012160035801</v>
      </c>
      <c r="F1635">
        <f t="shared" si="50"/>
        <v>161.30601836098651</v>
      </c>
      <c r="G1635" s="7">
        <f t="shared" si="51"/>
        <v>14.66418348736241</v>
      </c>
      <c r="H1635">
        <v>0</v>
      </c>
      <c r="I1635">
        <v>-13.547051619685501</v>
      </c>
      <c r="J1635">
        <v>20.213127213337401</v>
      </c>
      <c r="K1635">
        <v>32.349268583037301</v>
      </c>
      <c r="L1635">
        <v>27.5175837360073</v>
      </c>
      <c r="M1635">
        <v>0</v>
      </c>
      <c r="N1635">
        <v>30.6786108724997</v>
      </c>
      <c r="O1635">
        <v>21.982370139148401</v>
      </c>
      <c r="P1635">
        <v>0</v>
      </c>
      <c r="Q1635">
        <v>21.700447029208799</v>
      </c>
      <c r="R1635">
        <v>20.411662407433099</v>
      </c>
    </row>
    <row r="1636" spans="1:18" x14ac:dyDescent="0.15">
      <c r="A1636" t="s">
        <v>5795</v>
      </c>
      <c r="B1636">
        <v>102626</v>
      </c>
      <c r="C1636" t="s">
        <v>5796</v>
      </c>
      <c r="D1636" t="s">
        <v>4477</v>
      </c>
      <c r="E1636">
        <v>161.24407305929401</v>
      </c>
      <c r="F1636">
        <f t="shared" si="50"/>
        <v>161.24407305929381</v>
      </c>
      <c r="G1636" s="7">
        <f t="shared" si="51"/>
        <v>14.658552096299438</v>
      </c>
      <c r="H1636">
        <v>18.4607432295224</v>
      </c>
      <c r="I1636">
        <v>18.051519035326798</v>
      </c>
      <c r="J1636">
        <v>0</v>
      </c>
      <c r="K1636">
        <v>16.7861279438672</v>
      </c>
      <c r="L1636">
        <v>13.1342530812958</v>
      </c>
      <c r="M1636">
        <v>25.0685625184881</v>
      </c>
      <c r="N1636">
        <v>17.629160041040699</v>
      </c>
      <c r="O1636">
        <v>17.007959725151402</v>
      </c>
      <c r="P1636">
        <v>0</v>
      </c>
      <c r="Q1636">
        <v>19.3993194718729</v>
      </c>
      <c r="R1636">
        <v>15.7064280127285</v>
      </c>
    </row>
    <row r="1637" spans="1:18" x14ac:dyDescent="0.15">
      <c r="A1637" t="s">
        <v>3975</v>
      </c>
      <c r="B1637">
        <v>212114</v>
      </c>
      <c r="C1637" t="s">
        <v>3976</v>
      </c>
      <c r="D1637" t="s">
        <v>1209</v>
      </c>
      <c r="E1637">
        <v>161.08388330671499</v>
      </c>
      <c r="F1637">
        <f t="shared" si="50"/>
        <v>161.0838833067148</v>
      </c>
      <c r="G1637" s="7">
        <f t="shared" si="51"/>
        <v>14.643989391519527</v>
      </c>
      <c r="H1637">
        <v>11.1702389090698</v>
      </c>
      <c r="I1637">
        <v>17.842995910385302</v>
      </c>
      <c r="J1637">
        <v>18.7112443351708</v>
      </c>
      <c r="K1637">
        <v>18.6022977558188</v>
      </c>
      <c r="L1637">
        <v>17.4138363378006</v>
      </c>
      <c r="M1637">
        <v>15.705145319709599</v>
      </c>
      <c r="N1637">
        <v>19.990724303922999</v>
      </c>
      <c r="O1637">
        <v>14.771397846920999</v>
      </c>
      <c r="P1637">
        <v>0</v>
      </c>
      <c r="Q1637">
        <v>12.9605196649965</v>
      </c>
      <c r="R1637">
        <v>13.9154829229194</v>
      </c>
    </row>
    <row r="1638" spans="1:18" x14ac:dyDescent="0.15">
      <c r="A1638" t="s">
        <v>5797</v>
      </c>
      <c r="B1638">
        <v>80907</v>
      </c>
      <c r="C1638" t="s">
        <v>5798</v>
      </c>
      <c r="D1638" t="s">
        <v>4477</v>
      </c>
      <c r="E1638">
        <v>161.06923672672599</v>
      </c>
      <c r="F1638">
        <f t="shared" si="50"/>
        <v>161.06923672672639</v>
      </c>
      <c r="G1638" s="7">
        <f t="shared" si="51"/>
        <v>14.642657884247853</v>
      </c>
      <c r="H1638">
        <v>19.121555729774201</v>
      </c>
      <c r="I1638">
        <v>22.968546871913599</v>
      </c>
      <c r="J1638">
        <v>25.454101164779701</v>
      </c>
      <c r="K1638">
        <v>13.4722229706791</v>
      </c>
      <c r="L1638">
        <v>12.929017110261199</v>
      </c>
      <c r="M1638">
        <v>15.705145319709599</v>
      </c>
      <c r="N1638">
        <v>0</v>
      </c>
      <c r="O1638">
        <v>20.319503878993299</v>
      </c>
      <c r="P1638">
        <v>0</v>
      </c>
      <c r="Q1638">
        <v>16.444122870486101</v>
      </c>
      <c r="R1638">
        <v>14.655020810129599</v>
      </c>
    </row>
    <row r="1639" spans="1:18" x14ac:dyDescent="0.15">
      <c r="A1639" t="s">
        <v>5803</v>
      </c>
      <c r="B1639">
        <v>216150</v>
      </c>
      <c r="C1639" t="s">
        <v>5804</v>
      </c>
      <c r="D1639" t="s">
        <v>4477</v>
      </c>
      <c r="E1639">
        <v>160.949648026532</v>
      </c>
      <c r="F1639">
        <f t="shared" si="50"/>
        <v>160.94964802653158</v>
      </c>
      <c r="G1639" s="7">
        <f t="shared" si="51"/>
        <v>14.631786184230144</v>
      </c>
      <c r="H1639">
        <v>17.745788037209401</v>
      </c>
      <c r="I1639">
        <v>16.151279342836698</v>
      </c>
      <c r="J1639">
        <v>22.321229274738599</v>
      </c>
      <c r="K1639">
        <v>16.1710247578389</v>
      </c>
      <c r="L1639">
        <v>15.4408199693036</v>
      </c>
      <c r="M1639">
        <v>0</v>
      </c>
      <c r="N1639">
        <v>22.7877638823058</v>
      </c>
      <c r="O1639">
        <v>20.319503878993299</v>
      </c>
      <c r="P1639">
        <v>0</v>
      </c>
      <c r="Q1639">
        <v>16.444122870486101</v>
      </c>
      <c r="R1639">
        <v>13.5681160128192</v>
      </c>
    </row>
    <row r="1640" spans="1:18" x14ac:dyDescent="0.15">
      <c r="A1640" t="s">
        <v>5809</v>
      </c>
      <c r="B1640">
        <v>66390</v>
      </c>
      <c r="C1640" t="s">
        <v>5810</v>
      </c>
      <c r="D1640" t="s">
        <v>4477</v>
      </c>
      <c r="E1640">
        <v>160.49685046100899</v>
      </c>
      <c r="F1640">
        <f t="shared" si="50"/>
        <v>160.49685046100871</v>
      </c>
      <c r="G1640" s="7">
        <f t="shared" si="51"/>
        <v>14.590622769182609</v>
      </c>
      <c r="H1640">
        <v>17.168914649891502</v>
      </c>
      <c r="I1640">
        <v>18.902090949300799</v>
      </c>
      <c r="J1640">
        <v>0</v>
      </c>
      <c r="K1640">
        <v>17.0548928782178</v>
      </c>
      <c r="L1640">
        <v>15.242740644767901</v>
      </c>
      <c r="M1640">
        <v>11.748838039917899</v>
      </c>
      <c r="N1640">
        <v>24.2169450808119</v>
      </c>
      <c r="O1640">
        <v>20.622468591980301</v>
      </c>
      <c r="P1640">
        <v>0</v>
      </c>
      <c r="Q1640">
        <v>18.205452168815501</v>
      </c>
      <c r="R1640">
        <v>17.334507457305101</v>
      </c>
    </row>
    <row r="1641" spans="1:18" x14ac:dyDescent="0.15">
      <c r="A1641" t="s">
        <v>3989</v>
      </c>
      <c r="B1641">
        <v>66067</v>
      </c>
      <c r="C1641" t="s">
        <v>3990</v>
      </c>
      <c r="D1641" t="s">
        <v>1209</v>
      </c>
      <c r="E1641">
        <v>160.46330170054199</v>
      </c>
      <c r="F1641">
        <f t="shared" si="50"/>
        <v>160.46330170054193</v>
      </c>
      <c r="G1641" s="7">
        <f t="shared" si="51"/>
        <v>14.587572881867448</v>
      </c>
      <c r="H1641">
        <v>14.756793289791</v>
      </c>
      <c r="I1641">
        <v>20.364110292021302</v>
      </c>
      <c r="J1641">
        <v>14.747870407513201</v>
      </c>
      <c r="K1641">
        <v>20.120967255137899</v>
      </c>
      <c r="L1641">
        <v>14.4692672763051</v>
      </c>
      <c r="M1641">
        <v>17.842995910385302</v>
      </c>
      <c r="N1641">
        <v>13.216674156115401</v>
      </c>
      <c r="O1641">
        <v>14.771397846920999</v>
      </c>
      <c r="P1641">
        <v>0</v>
      </c>
      <c r="Q1641">
        <v>14.4667972536232</v>
      </c>
      <c r="R1641">
        <v>15.7064280127285</v>
      </c>
    </row>
    <row r="1642" spans="1:18" x14ac:dyDescent="0.15">
      <c r="A1642" t="s">
        <v>8675</v>
      </c>
      <c r="B1642">
        <v>11865</v>
      </c>
      <c r="C1642" t="s">
        <v>8676</v>
      </c>
      <c r="D1642" t="s">
        <v>8556</v>
      </c>
      <c r="E1642">
        <v>242.09908481288801</v>
      </c>
      <c r="F1642">
        <f t="shared" si="50"/>
        <v>160.36835487573882</v>
      </c>
      <c r="G1642" s="7">
        <f t="shared" si="51"/>
        <v>14.578941352339893</v>
      </c>
      <c r="H1642">
        <v>32.348640710117401</v>
      </c>
      <c r="I1642">
        <v>0</v>
      </c>
      <c r="J1642">
        <v>20.213127213337401</v>
      </c>
      <c r="K1642">
        <v>0</v>
      </c>
      <c r="L1642">
        <v>27.856705108919702</v>
      </c>
      <c r="M1642">
        <v>35.8953005872471</v>
      </c>
      <c r="N1642">
        <v>0</v>
      </c>
      <c r="O1642">
        <v>-40.865364968574497</v>
      </c>
      <c r="P1642">
        <v>0</v>
      </c>
      <c r="Q1642">
        <v>44.796043613428097</v>
      </c>
      <c r="R1642">
        <v>40.123902611263603</v>
      </c>
    </row>
    <row r="1643" spans="1:18" x14ac:dyDescent="0.15">
      <c r="A1643" t="s">
        <v>3995</v>
      </c>
      <c r="B1643">
        <v>15354</v>
      </c>
      <c r="C1643" t="s">
        <v>3996</v>
      </c>
      <c r="D1643" t="s">
        <v>1209</v>
      </c>
      <c r="E1643">
        <v>160.29033736402801</v>
      </c>
      <c r="F1643">
        <f t="shared" si="50"/>
        <v>160.29033736402783</v>
      </c>
      <c r="G1643" s="7">
        <f t="shared" si="51"/>
        <v>14.571848851275258</v>
      </c>
      <c r="H1643">
        <v>12.1946163207867</v>
      </c>
      <c r="I1643">
        <v>17.0142102684162</v>
      </c>
      <c r="J1643">
        <v>14.747870407513201</v>
      </c>
      <c r="K1643">
        <v>13.634752256551501</v>
      </c>
      <c r="L1643">
        <v>12.7441134939771</v>
      </c>
      <c r="M1643">
        <v>18.435762429391001</v>
      </c>
      <c r="N1643">
        <v>16.156915967880099</v>
      </c>
      <c r="O1643">
        <v>19.026237181072698</v>
      </c>
      <c r="P1643">
        <v>0</v>
      </c>
      <c r="Q1643">
        <v>19.810375089641902</v>
      </c>
      <c r="R1643">
        <v>16.525483948797401</v>
      </c>
    </row>
    <row r="1644" spans="1:18" x14ac:dyDescent="0.15">
      <c r="A1644" t="s">
        <v>5825</v>
      </c>
      <c r="B1644">
        <v>208228</v>
      </c>
      <c r="C1644" t="s">
        <v>5826</v>
      </c>
      <c r="D1644" t="s">
        <v>4477</v>
      </c>
      <c r="E1644">
        <v>159.68392776913299</v>
      </c>
      <c r="F1644">
        <f t="shared" si="50"/>
        <v>159.68392776913339</v>
      </c>
      <c r="G1644" s="7">
        <f t="shared" si="51"/>
        <v>14.516720706284854</v>
      </c>
      <c r="H1644">
        <v>17.168914649891502</v>
      </c>
      <c r="I1644">
        <v>14.164065200024901</v>
      </c>
      <c r="J1644">
        <v>11.9889988946143</v>
      </c>
      <c r="K1644">
        <v>17.2871604801682</v>
      </c>
      <c r="L1644">
        <v>14.2863673767944</v>
      </c>
      <c r="M1644">
        <v>30.506964740050201</v>
      </c>
      <c r="N1644">
        <v>0</v>
      </c>
      <c r="O1644">
        <v>11.8253071032255</v>
      </c>
      <c r="P1644">
        <v>0</v>
      </c>
      <c r="Q1644">
        <v>23.220497197286001</v>
      </c>
      <c r="R1644">
        <v>19.235652127078399</v>
      </c>
    </row>
    <row r="1645" spans="1:18" x14ac:dyDescent="0.15">
      <c r="A1645" t="s">
        <v>7349</v>
      </c>
      <c r="B1645">
        <v>16453</v>
      </c>
      <c r="C1645" t="s">
        <v>7350</v>
      </c>
      <c r="D1645" t="s">
        <v>6732</v>
      </c>
      <c r="E1645">
        <v>159.611602890542</v>
      </c>
      <c r="F1645">
        <f t="shared" si="50"/>
        <v>159.61160289054237</v>
      </c>
      <c r="G1645" s="7">
        <f t="shared" si="51"/>
        <v>14.510145717322034</v>
      </c>
      <c r="H1645">
        <v>25.753814139874098</v>
      </c>
      <c r="I1645">
        <v>10.6940434178163</v>
      </c>
      <c r="J1645">
        <v>0</v>
      </c>
      <c r="K1645">
        <v>9.1223729846397497</v>
      </c>
      <c r="L1645">
        <v>23.192708212538001</v>
      </c>
      <c r="M1645">
        <v>30.914003425271599</v>
      </c>
      <c r="N1645">
        <v>0</v>
      </c>
      <c r="O1645">
        <v>14.771397846920999</v>
      </c>
      <c r="P1645">
        <v>0</v>
      </c>
      <c r="Q1645">
        <v>18.574448246014899</v>
      </c>
      <c r="R1645">
        <v>26.588814617466699</v>
      </c>
    </row>
    <row r="1646" spans="1:18" x14ac:dyDescent="0.15">
      <c r="A1646" t="s">
        <v>5834</v>
      </c>
      <c r="B1646">
        <v>213391</v>
      </c>
      <c r="C1646" t="s">
        <v>5835</v>
      </c>
      <c r="D1646" t="s">
        <v>4477</v>
      </c>
      <c r="E1646">
        <v>159.30195547547299</v>
      </c>
      <c r="F1646">
        <f t="shared" si="50"/>
        <v>159.30195547547279</v>
      </c>
      <c r="G1646" s="7">
        <f t="shared" si="51"/>
        <v>14.481995952315708</v>
      </c>
      <c r="H1646">
        <v>16.2497521912791</v>
      </c>
      <c r="I1646">
        <v>9.4181114049561891</v>
      </c>
      <c r="J1646">
        <v>15.071680914429001</v>
      </c>
      <c r="K1646">
        <v>12.7213515163851</v>
      </c>
      <c r="L1646">
        <v>13.547051619685501</v>
      </c>
      <c r="M1646">
        <v>33.998803242125902</v>
      </c>
      <c r="N1646">
        <v>0</v>
      </c>
      <c r="O1646">
        <v>13.5193597231235</v>
      </c>
      <c r="P1646">
        <v>0</v>
      </c>
      <c r="Q1646">
        <v>23.220497197286001</v>
      </c>
      <c r="R1646">
        <v>21.555347666202501</v>
      </c>
    </row>
    <row r="1647" spans="1:18" x14ac:dyDescent="0.15">
      <c r="A1647" t="s">
        <v>7355</v>
      </c>
      <c r="B1647">
        <v>207521</v>
      </c>
      <c r="C1647" t="s">
        <v>7356</v>
      </c>
      <c r="D1647" t="s">
        <v>6732</v>
      </c>
      <c r="E1647">
        <v>159.07591599960799</v>
      </c>
      <c r="F1647">
        <f t="shared" si="50"/>
        <v>159.0759159996081</v>
      </c>
      <c r="G1647" s="7">
        <f t="shared" si="51"/>
        <v>14.461446909055281</v>
      </c>
      <c r="H1647">
        <v>16.883678210600198</v>
      </c>
      <c r="I1647">
        <v>18.239854081167401</v>
      </c>
      <c r="J1647">
        <v>22.321229274738599</v>
      </c>
      <c r="K1647">
        <v>0</v>
      </c>
      <c r="L1647">
        <v>29.375477351507001</v>
      </c>
      <c r="M1647">
        <v>10.972612359550601</v>
      </c>
      <c r="N1647">
        <v>23.745411199285702</v>
      </c>
      <c r="O1647">
        <v>0</v>
      </c>
      <c r="P1647">
        <v>0</v>
      </c>
      <c r="Q1647">
        <v>27.0114042148595</v>
      </c>
      <c r="R1647">
        <v>10.5262493078991</v>
      </c>
    </row>
    <row r="1648" spans="1:18" x14ac:dyDescent="0.15">
      <c r="A1648" t="s">
        <v>8905</v>
      </c>
      <c r="B1648">
        <v>18768</v>
      </c>
      <c r="C1648" t="s">
        <v>8906</v>
      </c>
      <c r="D1648" t="s">
        <v>8556</v>
      </c>
      <c r="E1648">
        <v>158.90881864218099</v>
      </c>
      <c r="F1648">
        <f t="shared" si="50"/>
        <v>158.90881864218088</v>
      </c>
      <c r="G1648" s="7">
        <f t="shared" si="51"/>
        <v>14.446256240198261</v>
      </c>
      <c r="H1648">
        <v>0</v>
      </c>
      <c r="I1648">
        <v>17.4729257016253</v>
      </c>
      <c r="J1648">
        <v>0</v>
      </c>
      <c r="K1648">
        <v>23.303504847128998</v>
      </c>
      <c r="L1648">
        <v>20.213127213337401</v>
      </c>
      <c r="M1648">
        <v>26.004150262381899</v>
      </c>
      <c r="N1648">
        <v>27.154727638081798</v>
      </c>
      <c r="O1648">
        <v>20.622468591980301</v>
      </c>
      <c r="P1648">
        <v>0</v>
      </c>
      <c r="Q1648">
        <v>24.1379143876452</v>
      </c>
      <c r="R1648">
        <v>0</v>
      </c>
    </row>
    <row r="1649" spans="1:18" x14ac:dyDescent="0.15">
      <c r="A1649" t="s">
        <v>7359</v>
      </c>
      <c r="B1649">
        <v>17132</v>
      </c>
      <c r="C1649" t="s">
        <v>7360</v>
      </c>
      <c r="D1649" t="s">
        <v>6732</v>
      </c>
      <c r="E1649">
        <v>158.75696603301799</v>
      </c>
      <c r="F1649">
        <f t="shared" si="50"/>
        <v>158.7569660330177</v>
      </c>
      <c r="G1649" s="7">
        <f t="shared" si="51"/>
        <v>14.432451457547064</v>
      </c>
      <c r="H1649">
        <v>22.690761229657699</v>
      </c>
      <c r="I1649">
        <v>18.051519035326798</v>
      </c>
      <c r="J1649">
        <v>0</v>
      </c>
      <c r="K1649">
        <v>14.413001680556</v>
      </c>
      <c r="L1649">
        <v>9.2925057799385993</v>
      </c>
      <c r="M1649">
        <v>27.8650883880604</v>
      </c>
      <c r="N1649">
        <v>0</v>
      </c>
      <c r="O1649">
        <v>11.2921621102793</v>
      </c>
      <c r="P1649">
        <v>0</v>
      </c>
      <c r="Q1649">
        <v>24.640495175390999</v>
      </c>
      <c r="R1649">
        <v>30.5114326338079</v>
      </c>
    </row>
    <row r="1650" spans="1:18" x14ac:dyDescent="0.15">
      <c r="A1650" t="s">
        <v>8909</v>
      </c>
      <c r="B1650">
        <v>78658</v>
      </c>
      <c r="C1650" t="s">
        <v>8910</v>
      </c>
      <c r="D1650" t="s">
        <v>8556</v>
      </c>
      <c r="E1650">
        <v>158.72372082580401</v>
      </c>
      <c r="F1650">
        <f t="shared" si="50"/>
        <v>158.72372082580409</v>
      </c>
      <c r="G1650" s="7">
        <f t="shared" si="51"/>
        <v>14.42942916598219</v>
      </c>
      <c r="H1650">
        <v>28.988196006586101</v>
      </c>
      <c r="I1650">
        <v>0</v>
      </c>
      <c r="J1650">
        <v>18.344517374092401</v>
      </c>
      <c r="K1650">
        <v>15.4408199693036</v>
      </c>
      <c r="L1650">
        <v>0</v>
      </c>
      <c r="M1650">
        <v>23.5223273931616</v>
      </c>
      <c r="N1650">
        <v>0</v>
      </c>
      <c r="O1650">
        <v>12.655344351919799</v>
      </c>
      <c r="P1650">
        <v>0</v>
      </c>
      <c r="Q1650">
        <v>31.0692159994035</v>
      </c>
      <c r="R1650">
        <v>28.703299731337101</v>
      </c>
    </row>
    <row r="1651" spans="1:18" x14ac:dyDescent="0.15">
      <c r="A1651" t="s">
        <v>8775</v>
      </c>
      <c r="B1651">
        <v>18787</v>
      </c>
      <c r="C1651" t="s">
        <v>8776</v>
      </c>
      <c r="D1651" t="s">
        <v>8556</v>
      </c>
      <c r="E1651">
        <v>194.770048596858</v>
      </c>
      <c r="F1651">
        <f t="shared" si="50"/>
        <v>158.52148494619288</v>
      </c>
      <c r="G1651" s="7">
        <f t="shared" si="51"/>
        <v>14.411044086017535</v>
      </c>
      <c r="H1651">
        <v>22.690761229657699</v>
      </c>
      <c r="I1651">
        <v>27.020162445216599</v>
      </c>
      <c r="J1651">
        <v>22.321229274738599</v>
      </c>
      <c r="K1651">
        <v>40.5258636061535</v>
      </c>
      <c r="L1651">
        <v>17.884288652418899</v>
      </c>
      <c r="M1651">
        <v>0</v>
      </c>
      <c r="N1651">
        <v>0</v>
      </c>
      <c r="O1651">
        <v>46.203461563340298</v>
      </c>
      <c r="P1651">
        <v>0</v>
      </c>
      <c r="Q1651">
        <v>0</v>
      </c>
      <c r="R1651">
        <v>-18.124281825332702</v>
      </c>
    </row>
    <row r="1652" spans="1:18" x14ac:dyDescent="0.15">
      <c r="A1652" t="s">
        <v>5852</v>
      </c>
      <c r="B1652">
        <v>225182</v>
      </c>
      <c r="C1652" t="s">
        <v>5853</v>
      </c>
      <c r="D1652" t="s">
        <v>4477</v>
      </c>
      <c r="E1652">
        <v>158.412829040513</v>
      </c>
      <c r="F1652">
        <f t="shared" si="50"/>
        <v>158.4128290405128</v>
      </c>
      <c r="G1652" s="7">
        <f t="shared" si="51"/>
        <v>14.401166276410255</v>
      </c>
      <c r="H1652">
        <v>22.316945256533302</v>
      </c>
      <c r="I1652">
        <v>14.9984851529995</v>
      </c>
      <c r="J1652">
        <v>16.204934078328201</v>
      </c>
      <c r="K1652">
        <v>17.2871604801682</v>
      </c>
      <c r="L1652">
        <v>15.242740644767901</v>
      </c>
      <c r="M1652">
        <v>20.472086310315898</v>
      </c>
      <c r="N1652">
        <v>15.6204115041207</v>
      </c>
      <c r="O1652">
        <v>17.342143142049501</v>
      </c>
      <c r="P1652">
        <v>0</v>
      </c>
      <c r="Q1652">
        <v>18.9279224712296</v>
      </c>
      <c r="R1652">
        <v>0</v>
      </c>
    </row>
    <row r="1653" spans="1:18" x14ac:dyDescent="0.15">
      <c r="A1653" t="s">
        <v>8913</v>
      </c>
      <c r="B1653">
        <v>94230</v>
      </c>
      <c r="C1653" t="s">
        <v>8914</v>
      </c>
      <c r="D1653" t="s">
        <v>8556</v>
      </c>
      <c r="E1653">
        <v>158.367266162638</v>
      </c>
      <c r="F1653">
        <f t="shared" si="50"/>
        <v>158.36726616263837</v>
      </c>
      <c r="G1653" s="7">
        <f t="shared" si="51"/>
        <v>14.397024196603489</v>
      </c>
      <c r="H1653">
        <v>17.168914649891502</v>
      </c>
      <c r="I1653">
        <v>21.339524640749101</v>
      </c>
      <c r="J1653">
        <v>9.6878760106876705</v>
      </c>
      <c r="K1653">
        <v>29.954648661925798</v>
      </c>
      <c r="L1653">
        <v>25.398373488161798</v>
      </c>
      <c r="M1653">
        <v>0</v>
      </c>
      <c r="N1653">
        <v>32.125004818750703</v>
      </c>
      <c r="O1653">
        <v>22.6929238924718</v>
      </c>
      <c r="P1653">
        <v>0</v>
      </c>
      <c r="Q1653">
        <v>0</v>
      </c>
      <c r="R1653">
        <v>0</v>
      </c>
    </row>
    <row r="1654" spans="1:18" x14ac:dyDescent="0.15">
      <c r="A1654" t="s">
        <v>5856</v>
      </c>
      <c r="B1654">
        <v>19296</v>
      </c>
      <c r="C1654" t="s">
        <v>5857</v>
      </c>
      <c r="D1654" t="s">
        <v>4477</v>
      </c>
      <c r="E1654">
        <v>158.325291263</v>
      </c>
      <c r="F1654">
        <f t="shared" si="50"/>
        <v>158.32529126299968</v>
      </c>
      <c r="G1654" s="7">
        <f t="shared" si="51"/>
        <v>14.393208296636335</v>
      </c>
      <c r="H1654">
        <v>0</v>
      </c>
      <c r="I1654">
        <v>16.80135754969</v>
      </c>
      <c r="J1654">
        <v>14.473790859511601</v>
      </c>
      <c r="K1654">
        <v>20.120967255137899</v>
      </c>
      <c r="L1654">
        <v>17.4138363378006</v>
      </c>
      <c r="M1654">
        <v>29.810168844796301</v>
      </c>
      <c r="N1654">
        <v>15.180311742881999</v>
      </c>
      <c r="O1654">
        <v>11.2921621102793</v>
      </c>
      <c r="P1654">
        <v>0</v>
      </c>
      <c r="Q1654">
        <v>18.205452168815501</v>
      </c>
      <c r="R1654">
        <v>15.0272443940865</v>
      </c>
    </row>
    <row r="1655" spans="1:18" x14ac:dyDescent="0.15">
      <c r="A1655" t="s">
        <v>8915</v>
      </c>
      <c r="B1655">
        <v>14051</v>
      </c>
      <c r="C1655" t="s">
        <v>8916</v>
      </c>
      <c r="D1655" t="s">
        <v>8556</v>
      </c>
      <c r="E1655">
        <v>158.30864138758599</v>
      </c>
      <c r="F1655">
        <f t="shared" si="50"/>
        <v>158.3086413875856</v>
      </c>
      <c r="G1655" s="7">
        <f t="shared" si="51"/>
        <v>14.391694671598691</v>
      </c>
      <c r="H1655">
        <v>34.3074357936339</v>
      </c>
      <c r="I1655">
        <v>25.482121743384798</v>
      </c>
      <c r="J1655">
        <v>16.743687629763599</v>
      </c>
      <c r="K1655">
        <v>0</v>
      </c>
      <c r="L1655">
        <v>0</v>
      </c>
      <c r="M1655">
        <v>0</v>
      </c>
      <c r="N1655">
        <v>17.073762066881301</v>
      </c>
      <c r="O1655">
        <v>13.5193597231235</v>
      </c>
      <c r="P1655">
        <v>0</v>
      </c>
      <c r="Q1655">
        <v>21.700447029208799</v>
      </c>
      <c r="R1655">
        <v>29.481827401589701</v>
      </c>
    </row>
    <row r="1656" spans="1:18" x14ac:dyDescent="0.15">
      <c r="A1656" t="s">
        <v>7363</v>
      </c>
      <c r="B1656">
        <v>15357</v>
      </c>
      <c r="C1656" t="s">
        <v>7364</v>
      </c>
      <c r="D1656" t="s">
        <v>6732</v>
      </c>
      <c r="E1656">
        <v>158.267151024985</v>
      </c>
      <c r="F1656">
        <f t="shared" si="50"/>
        <v>158.26715102498451</v>
      </c>
      <c r="G1656" s="7">
        <f t="shared" si="51"/>
        <v>14.387922820453138</v>
      </c>
      <c r="H1656">
        <v>19.121555729774201</v>
      </c>
      <c r="I1656">
        <v>0</v>
      </c>
      <c r="J1656">
        <v>12.6709308572645</v>
      </c>
      <c r="K1656">
        <v>24.2423067039675</v>
      </c>
      <c r="L1656">
        <v>21.852764811804001</v>
      </c>
      <c r="M1656">
        <v>0</v>
      </c>
      <c r="N1656">
        <v>25.5806814693543</v>
      </c>
      <c r="O1656">
        <v>20.622468591980301</v>
      </c>
      <c r="P1656">
        <v>0</v>
      </c>
      <c r="Q1656">
        <v>16.444122870486101</v>
      </c>
      <c r="R1656">
        <v>17.732319990353599</v>
      </c>
    </row>
    <row r="1657" spans="1:18" x14ac:dyDescent="0.15">
      <c r="A1657" t="s">
        <v>8917</v>
      </c>
      <c r="B1657">
        <v>30935</v>
      </c>
      <c r="C1657" t="s">
        <v>8918</v>
      </c>
      <c r="D1657" t="s">
        <v>8556</v>
      </c>
      <c r="E1657">
        <v>158.131405989379</v>
      </c>
      <c r="F1657">
        <f t="shared" si="50"/>
        <v>158.13140598937861</v>
      </c>
      <c r="G1657" s="7">
        <f t="shared" si="51"/>
        <v>14.375582362670782</v>
      </c>
      <c r="H1657">
        <v>15.974798158425299</v>
      </c>
      <c r="I1657">
        <v>24.4662683558178</v>
      </c>
      <c r="J1657">
        <v>20.213127213337401</v>
      </c>
      <c r="K1657">
        <v>24.479204915424301</v>
      </c>
      <c r="L1657">
        <v>18.505701606664999</v>
      </c>
      <c r="M1657">
        <v>0</v>
      </c>
      <c r="N1657">
        <v>24.4404362129055</v>
      </c>
      <c r="O1657">
        <v>30.051869526803301</v>
      </c>
      <c r="P1657">
        <v>0</v>
      </c>
      <c r="Q1657">
        <v>0</v>
      </c>
      <c r="R1657">
        <v>0</v>
      </c>
    </row>
    <row r="1658" spans="1:18" x14ac:dyDescent="0.15">
      <c r="A1658" t="s">
        <v>4023</v>
      </c>
      <c r="B1658">
        <v>51786</v>
      </c>
      <c r="C1658" t="s">
        <v>4024</v>
      </c>
      <c r="D1658" t="s">
        <v>1209</v>
      </c>
      <c r="E1658">
        <v>157.94084084614701</v>
      </c>
      <c r="F1658">
        <f t="shared" si="50"/>
        <v>157.94084084614661</v>
      </c>
      <c r="G1658" s="7">
        <f t="shared" si="51"/>
        <v>14.358258258740602</v>
      </c>
      <c r="H1658">
        <v>9.1984134576468293</v>
      </c>
      <c r="I1658">
        <v>16.368112298344901</v>
      </c>
      <c r="J1658">
        <v>24.505119119383998</v>
      </c>
      <c r="K1658">
        <v>13.934058461735701</v>
      </c>
      <c r="L1658">
        <v>15.4408199693036</v>
      </c>
      <c r="M1658">
        <v>10.290310232272899</v>
      </c>
      <c r="N1658">
        <v>14.268754851376601</v>
      </c>
      <c r="O1658">
        <v>18.684813357399399</v>
      </c>
      <c r="P1658">
        <v>0</v>
      </c>
      <c r="Q1658">
        <v>14.838776691249601</v>
      </c>
      <c r="R1658">
        <v>20.411662407433099</v>
      </c>
    </row>
    <row r="1659" spans="1:18" x14ac:dyDescent="0.15">
      <c r="A1659" t="s">
        <v>5862</v>
      </c>
      <c r="B1659">
        <v>67305</v>
      </c>
      <c r="C1659" t="s">
        <v>5863</v>
      </c>
      <c r="D1659" t="s">
        <v>4477</v>
      </c>
      <c r="E1659">
        <v>157.841270683419</v>
      </c>
      <c r="F1659">
        <f t="shared" si="50"/>
        <v>157.841270683419</v>
      </c>
      <c r="G1659" s="7">
        <f t="shared" si="51"/>
        <v>14.349206425765363</v>
      </c>
      <c r="H1659">
        <v>11.6738149326771</v>
      </c>
      <c r="I1659">
        <v>19.1877444038943</v>
      </c>
      <c r="J1659">
        <v>24.210612964298999</v>
      </c>
      <c r="K1659">
        <v>17.466333641905202</v>
      </c>
      <c r="L1659">
        <v>10.079872912962299</v>
      </c>
      <c r="M1659">
        <v>0</v>
      </c>
      <c r="N1659">
        <v>28.719951750481101</v>
      </c>
      <c r="O1659">
        <v>12.919996795840801</v>
      </c>
      <c r="P1659">
        <v>0</v>
      </c>
      <c r="Q1659">
        <v>18.9279224712296</v>
      </c>
      <c r="R1659">
        <v>14.655020810129599</v>
      </c>
    </row>
    <row r="1660" spans="1:18" x14ac:dyDescent="0.15">
      <c r="A1660" t="s">
        <v>7373</v>
      </c>
      <c r="B1660">
        <v>100608</v>
      </c>
      <c r="C1660" t="s">
        <v>7374</v>
      </c>
      <c r="D1660" t="s">
        <v>6732</v>
      </c>
      <c r="E1660">
        <v>157.780168112713</v>
      </c>
      <c r="F1660">
        <f t="shared" si="50"/>
        <v>157.780168112713</v>
      </c>
      <c r="G1660" s="7">
        <f t="shared" si="51"/>
        <v>14.343651646610272</v>
      </c>
      <c r="H1660">
        <v>15.061148261943501</v>
      </c>
      <c r="I1660">
        <v>17.645958546114201</v>
      </c>
      <c r="J1660">
        <v>0</v>
      </c>
      <c r="K1660">
        <v>20.535651945342298</v>
      </c>
      <c r="L1660">
        <v>20.029643872931899</v>
      </c>
      <c r="M1660">
        <v>12.142936939299901</v>
      </c>
      <c r="N1660">
        <v>35.729087764931201</v>
      </c>
      <c r="O1660">
        <v>22.358959682323899</v>
      </c>
      <c r="P1660">
        <v>0</v>
      </c>
      <c r="Q1660">
        <v>0</v>
      </c>
      <c r="R1660">
        <v>14.276781099826101</v>
      </c>
    </row>
    <row r="1661" spans="1:18" x14ac:dyDescent="0.15">
      <c r="A1661" t="s">
        <v>4033</v>
      </c>
      <c r="B1661">
        <v>170459</v>
      </c>
      <c r="C1661" t="s">
        <v>4034</v>
      </c>
      <c r="D1661" t="s">
        <v>1209</v>
      </c>
      <c r="E1661">
        <v>157.673122667347</v>
      </c>
      <c r="F1661">
        <f t="shared" si="50"/>
        <v>157.67312266734723</v>
      </c>
      <c r="G1661" s="7">
        <f t="shared" si="51"/>
        <v>14.333920242486112</v>
      </c>
      <c r="H1661">
        <v>25.753814139874098</v>
      </c>
      <c r="I1661">
        <v>9.4181114049561891</v>
      </c>
      <c r="J1661">
        <v>14.198777201307401</v>
      </c>
      <c r="K1661">
        <v>18.221906375844998</v>
      </c>
      <c r="L1661">
        <v>17.635875603587799</v>
      </c>
      <c r="M1661">
        <v>14.694083867953101</v>
      </c>
      <c r="N1661">
        <v>9.1187793966650794</v>
      </c>
      <c r="O1661">
        <v>9.7891993805394595</v>
      </c>
      <c r="P1661">
        <v>0</v>
      </c>
      <c r="Q1661">
        <v>12.2537606791524</v>
      </c>
      <c r="R1661">
        <v>26.588814617466699</v>
      </c>
    </row>
    <row r="1662" spans="1:18" x14ac:dyDescent="0.15">
      <c r="A1662" t="s">
        <v>7375</v>
      </c>
      <c r="B1662">
        <v>224109</v>
      </c>
      <c r="C1662" t="s">
        <v>7376</v>
      </c>
      <c r="D1662" t="s">
        <v>6732</v>
      </c>
      <c r="E1662">
        <v>157.61406306889899</v>
      </c>
      <c r="F1662">
        <f t="shared" si="50"/>
        <v>157.61406306889921</v>
      </c>
      <c r="G1662" s="7">
        <f t="shared" si="51"/>
        <v>14.328551188081747</v>
      </c>
      <c r="H1662">
        <v>20.659791088192499</v>
      </c>
      <c r="I1662">
        <v>0</v>
      </c>
      <c r="J1662">
        <v>18.7112443351708</v>
      </c>
      <c r="K1662">
        <v>12.58488504966</v>
      </c>
      <c r="L1662">
        <v>10.415212876536</v>
      </c>
      <c r="M1662">
        <v>29.3103852557038</v>
      </c>
      <c r="N1662">
        <v>0</v>
      </c>
      <c r="O1662">
        <v>11.549691392246</v>
      </c>
      <c r="P1662">
        <v>0</v>
      </c>
      <c r="Q1662">
        <v>23.220497197286001</v>
      </c>
      <c r="R1662">
        <v>31.162355874104101</v>
      </c>
    </row>
    <row r="1663" spans="1:18" x14ac:dyDescent="0.15">
      <c r="A1663" t="s">
        <v>8919</v>
      </c>
      <c r="C1663" t="s">
        <v>55</v>
      </c>
      <c r="D1663" t="s">
        <v>8556</v>
      </c>
      <c r="E1663">
        <v>157.51256223009</v>
      </c>
      <c r="F1663">
        <f t="shared" si="50"/>
        <v>157.51256223009028</v>
      </c>
      <c r="G1663" s="7">
        <f t="shared" si="51"/>
        <v>14.319323839099116</v>
      </c>
      <c r="H1663">
        <v>37.231468036784698</v>
      </c>
      <c r="I1663">
        <v>16.151279342836698</v>
      </c>
      <c r="J1663">
        <v>16.204934078328201</v>
      </c>
      <c r="K1663">
        <v>0</v>
      </c>
      <c r="L1663">
        <v>0</v>
      </c>
      <c r="M1663">
        <v>0</v>
      </c>
      <c r="N1663">
        <v>19.5027576899374</v>
      </c>
      <c r="O1663">
        <v>20.319503878993299</v>
      </c>
      <c r="P1663">
        <v>0</v>
      </c>
      <c r="Q1663">
        <v>19.3993194718729</v>
      </c>
      <c r="R1663">
        <v>28.703299731337101</v>
      </c>
    </row>
    <row r="1664" spans="1:18" x14ac:dyDescent="0.15">
      <c r="A1664" t="s">
        <v>5868</v>
      </c>
      <c r="B1664">
        <v>56807</v>
      </c>
      <c r="C1664" t="s">
        <v>5869</v>
      </c>
      <c r="D1664" t="s">
        <v>4477</v>
      </c>
      <c r="E1664">
        <v>157.506109501465</v>
      </c>
      <c r="F1664">
        <f t="shared" si="50"/>
        <v>157.50610950146472</v>
      </c>
      <c r="G1664" s="7">
        <f t="shared" si="51"/>
        <v>14.318737227405883</v>
      </c>
      <c r="H1664">
        <v>13.8989270028354</v>
      </c>
      <c r="I1664">
        <v>16.80135754969</v>
      </c>
      <c r="J1664">
        <v>19.8963004818884</v>
      </c>
      <c r="K1664">
        <v>27.5094082176104</v>
      </c>
      <c r="L1664">
        <v>23.192708212538001</v>
      </c>
      <c r="M1664">
        <v>15.705145319709599</v>
      </c>
      <c r="N1664">
        <v>15.6204115041207</v>
      </c>
      <c r="O1664">
        <v>13.823916481426201</v>
      </c>
      <c r="P1664">
        <v>0</v>
      </c>
      <c r="Q1664">
        <v>0</v>
      </c>
      <c r="R1664">
        <v>11.057934731646</v>
      </c>
    </row>
    <row r="1665" spans="1:18" x14ac:dyDescent="0.15">
      <c r="A1665" t="s">
        <v>5870</v>
      </c>
      <c r="B1665">
        <v>11777</v>
      </c>
      <c r="C1665" t="s">
        <v>5871</v>
      </c>
      <c r="D1665" t="s">
        <v>4477</v>
      </c>
      <c r="E1665">
        <v>157.39411678277801</v>
      </c>
      <c r="F1665">
        <f t="shared" si="50"/>
        <v>157.3941167827775</v>
      </c>
      <c r="G1665" s="7">
        <f t="shared" si="51"/>
        <v>14.308556071161592</v>
      </c>
      <c r="H1665">
        <v>19.726822955709299</v>
      </c>
      <c r="I1665">
        <v>20.364110292021302</v>
      </c>
      <c r="J1665">
        <v>13.429272052879099</v>
      </c>
      <c r="K1665">
        <v>18.6022977558188</v>
      </c>
      <c r="L1665">
        <v>15.017946446003</v>
      </c>
      <c r="M1665">
        <v>17.842995910385302</v>
      </c>
      <c r="N1665">
        <v>0</v>
      </c>
      <c r="O1665">
        <v>18.684813357399399</v>
      </c>
      <c r="P1665">
        <v>0</v>
      </c>
      <c r="Q1665">
        <v>19.810375089641902</v>
      </c>
      <c r="R1665">
        <v>13.9154829229194</v>
      </c>
    </row>
    <row r="1666" spans="1:18" x14ac:dyDescent="0.15">
      <c r="A1666" t="s">
        <v>5874</v>
      </c>
      <c r="B1666">
        <v>66249</v>
      </c>
      <c r="C1666" t="s">
        <v>5875</v>
      </c>
      <c r="D1666" t="s">
        <v>4477</v>
      </c>
      <c r="E1666">
        <v>157.30477377026301</v>
      </c>
      <c r="F1666">
        <f t="shared" ref="F1666:F1729" si="52">SUM(H1666:R1666)</f>
        <v>157.3047737702633</v>
      </c>
      <c r="G1666" s="7">
        <f t="shared" ref="G1666:G1729" si="53">AVERAGE(H1666:R1666)</f>
        <v>14.300433979114844</v>
      </c>
      <c r="H1666">
        <v>17.460783081199601</v>
      </c>
      <c r="I1666">
        <v>18.051519035326798</v>
      </c>
      <c r="J1666">
        <v>13.670951142754801</v>
      </c>
      <c r="K1666">
        <v>18.023473772241001</v>
      </c>
      <c r="L1666">
        <v>15.7988365736747</v>
      </c>
      <c r="M1666">
        <v>0</v>
      </c>
      <c r="N1666">
        <v>33.338445228268299</v>
      </c>
      <c r="O1666">
        <v>14.4287235485426</v>
      </c>
      <c r="P1666">
        <v>0</v>
      </c>
      <c r="Q1666">
        <v>11.877020578125901</v>
      </c>
      <c r="R1666">
        <v>14.655020810129599</v>
      </c>
    </row>
    <row r="1667" spans="1:18" x14ac:dyDescent="0.15">
      <c r="A1667" t="s">
        <v>7379</v>
      </c>
      <c r="B1667">
        <v>66940</v>
      </c>
      <c r="C1667" t="s">
        <v>7380</v>
      </c>
      <c r="D1667" t="s">
        <v>6732</v>
      </c>
      <c r="E1667">
        <v>157.293971671637</v>
      </c>
      <c r="F1667">
        <f t="shared" si="52"/>
        <v>157.29397167163728</v>
      </c>
      <c r="G1667" s="7">
        <f t="shared" si="53"/>
        <v>14.299451970148844</v>
      </c>
      <c r="H1667">
        <v>20.0612268643901</v>
      </c>
      <c r="I1667">
        <v>0</v>
      </c>
      <c r="J1667">
        <v>21.583075415582101</v>
      </c>
      <c r="K1667">
        <v>13.1809614193259</v>
      </c>
      <c r="L1667">
        <v>13.7459689945923</v>
      </c>
      <c r="M1667">
        <v>21.497886757731699</v>
      </c>
      <c r="N1667">
        <v>0</v>
      </c>
      <c r="O1667">
        <v>26.793560971427301</v>
      </c>
      <c r="P1667">
        <v>0</v>
      </c>
      <c r="Q1667">
        <v>20.779134424376402</v>
      </c>
      <c r="R1667">
        <v>19.652156824211499</v>
      </c>
    </row>
    <row r="1668" spans="1:18" x14ac:dyDescent="0.15">
      <c r="A1668" t="s">
        <v>7382</v>
      </c>
      <c r="B1668">
        <v>18729</v>
      </c>
      <c r="C1668" t="s">
        <v>7383</v>
      </c>
      <c r="D1668" t="s">
        <v>6732</v>
      </c>
      <c r="E1668">
        <v>156.952730744604</v>
      </c>
      <c r="F1668">
        <f t="shared" si="52"/>
        <v>156.95273074460371</v>
      </c>
      <c r="G1668" s="7">
        <f t="shared" si="53"/>
        <v>14.268430067691247</v>
      </c>
      <c r="H1668">
        <v>23.613531498089699</v>
      </c>
      <c r="I1668">
        <v>0</v>
      </c>
      <c r="J1668">
        <v>11.5583418865063</v>
      </c>
      <c r="K1668">
        <v>28.657893530193999</v>
      </c>
      <c r="L1668">
        <v>20.213127213337401</v>
      </c>
      <c r="M1668">
        <v>0</v>
      </c>
      <c r="N1668">
        <v>17.364909685104699</v>
      </c>
      <c r="O1668">
        <v>20.986711214459</v>
      </c>
      <c r="P1668">
        <v>0</v>
      </c>
      <c r="Q1668">
        <v>16.825895726559001</v>
      </c>
      <c r="R1668">
        <v>17.732319990353599</v>
      </c>
    </row>
    <row r="1669" spans="1:18" x14ac:dyDescent="0.15">
      <c r="A1669" t="s">
        <v>4043</v>
      </c>
      <c r="B1669">
        <v>68981</v>
      </c>
      <c r="C1669" t="s">
        <v>4044</v>
      </c>
      <c r="D1669" t="s">
        <v>1209</v>
      </c>
      <c r="E1669">
        <v>156.80261966500299</v>
      </c>
      <c r="F1669">
        <f t="shared" si="52"/>
        <v>156.80261966500274</v>
      </c>
      <c r="G1669" s="7">
        <f t="shared" si="53"/>
        <v>14.25478360590934</v>
      </c>
      <c r="H1669">
        <v>17.745788037209401</v>
      </c>
      <c r="I1669">
        <v>12.9452519404933</v>
      </c>
      <c r="J1669">
        <v>15.3462262095128</v>
      </c>
      <c r="K1669">
        <v>17.0548928782178</v>
      </c>
      <c r="L1669">
        <v>12.5525008347413</v>
      </c>
      <c r="M1669">
        <v>13.7358109073327</v>
      </c>
      <c r="N1669">
        <v>18.359066625052801</v>
      </c>
      <c r="O1669">
        <v>20.319503878993299</v>
      </c>
      <c r="P1669">
        <v>0</v>
      </c>
      <c r="Q1669">
        <v>14.4667972536232</v>
      </c>
      <c r="R1669">
        <v>14.276781099826101</v>
      </c>
    </row>
    <row r="1670" spans="1:18" x14ac:dyDescent="0.15">
      <c r="A1670" t="s">
        <v>7386</v>
      </c>
      <c r="B1670">
        <v>18655</v>
      </c>
      <c r="C1670" t="s">
        <v>7387</v>
      </c>
      <c r="D1670" t="s">
        <v>6732</v>
      </c>
      <c r="E1670">
        <v>156.629804965067</v>
      </c>
      <c r="F1670">
        <f t="shared" si="52"/>
        <v>156.62980496506748</v>
      </c>
      <c r="G1670" s="7">
        <f t="shared" si="53"/>
        <v>14.239073178642498</v>
      </c>
      <c r="H1670">
        <v>13.301657652576701</v>
      </c>
      <c r="I1670">
        <v>22.754164012014201</v>
      </c>
      <c r="J1670">
        <v>18.0164598377077</v>
      </c>
      <c r="K1670">
        <v>24.701116490465399</v>
      </c>
      <c r="L1670">
        <v>13.9550591275855</v>
      </c>
      <c r="M1670">
        <v>0</v>
      </c>
      <c r="N1670">
        <v>28.9713994344783</v>
      </c>
      <c r="O1670">
        <v>24.0597451591793</v>
      </c>
      <c r="P1670">
        <v>0</v>
      </c>
      <c r="Q1670">
        <v>10.870203251060399</v>
      </c>
      <c r="R1670">
        <v>0</v>
      </c>
    </row>
    <row r="1671" spans="1:18" x14ac:dyDescent="0.15">
      <c r="A1671" t="s">
        <v>7388</v>
      </c>
      <c r="B1671">
        <v>227541</v>
      </c>
      <c r="C1671" t="s">
        <v>7389</v>
      </c>
      <c r="D1671" t="s">
        <v>6732</v>
      </c>
      <c r="E1671">
        <v>156.37111696383101</v>
      </c>
      <c r="F1671">
        <f t="shared" si="52"/>
        <v>156.37111696383099</v>
      </c>
      <c r="G1671" s="7">
        <f t="shared" si="53"/>
        <v>14.215556087620998</v>
      </c>
      <c r="H1671">
        <v>19.121555729774201</v>
      </c>
      <c r="I1671">
        <v>16.151279342836698</v>
      </c>
      <c r="J1671">
        <v>18.995011909872499</v>
      </c>
      <c r="K1671">
        <v>16.356546544188799</v>
      </c>
      <c r="L1671">
        <v>22.554830793659399</v>
      </c>
      <c r="M1671">
        <v>26.004150262381899</v>
      </c>
      <c r="N1671">
        <v>0</v>
      </c>
      <c r="O1671">
        <v>0</v>
      </c>
      <c r="P1671">
        <v>0</v>
      </c>
      <c r="Q1671">
        <v>14.838776691249601</v>
      </c>
      <c r="R1671">
        <v>22.348965689867899</v>
      </c>
    </row>
    <row r="1672" spans="1:18" x14ac:dyDescent="0.15">
      <c r="A1672" t="s">
        <v>4047</v>
      </c>
      <c r="B1672">
        <v>75612</v>
      </c>
      <c r="C1672" t="s">
        <v>4048</v>
      </c>
      <c r="D1672" t="s">
        <v>1209</v>
      </c>
      <c r="E1672">
        <v>156.27768983344399</v>
      </c>
      <c r="F1672">
        <f t="shared" si="52"/>
        <v>156.27768983344458</v>
      </c>
      <c r="G1672" s="7">
        <f t="shared" si="53"/>
        <v>14.207062712131325</v>
      </c>
      <c r="H1672">
        <v>15.3530118003249</v>
      </c>
      <c r="I1672">
        <v>15.2502722173591</v>
      </c>
      <c r="J1672">
        <v>18.995011909872499</v>
      </c>
      <c r="K1672">
        <v>15.615142941018499</v>
      </c>
      <c r="L1672">
        <v>13.9550591275855</v>
      </c>
      <c r="M1672">
        <v>14.216217292038101</v>
      </c>
      <c r="N1672">
        <v>20.659193547720701</v>
      </c>
      <c r="O1672">
        <v>15.705145319709599</v>
      </c>
      <c r="P1672">
        <v>0</v>
      </c>
      <c r="Q1672">
        <v>12.9605196649965</v>
      </c>
      <c r="R1672">
        <v>13.5681160128192</v>
      </c>
    </row>
    <row r="1673" spans="1:18" x14ac:dyDescent="0.15">
      <c r="A1673" t="s">
        <v>5892</v>
      </c>
      <c r="C1673" t="s">
        <v>55</v>
      </c>
      <c r="D1673" t="s">
        <v>4477</v>
      </c>
      <c r="E1673">
        <v>156.207716426237</v>
      </c>
      <c r="F1673">
        <f t="shared" si="52"/>
        <v>156.2077164262372</v>
      </c>
      <c r="G1673" s="7">
        <f t="shared" si="53"/>
        <v>14.200701493294291</v>
      </c>
      <c r="H1673">
        <v>17.745788037209401</v>
      </c>
      <c r="I1673">
        <v>16.80135754969</v>
      </c>
      <c r="J1673">
        <v>16.496314723290801</v>
      </c>
      <c r="K1673">
        <v>0</v>
      </c>
      <c r="L1673">
        <v>17.4138363378006</v>
      </c>
      <c r="M1673">
        <v>12.142936939299901</v>
      </c>
      <c r="N1673">
        <v>24.4404362129055</v>
      </c>
      <c r="O1673">
        <v>18.684813357399399</v>
      </c>
      <c r="P1673">
        <v>0</v>
      </c>
      <c r="Q1673">
        <v>18.205452168815501</v>
      </c>
      <c r="R1673">
        <v>14.276781099826101</v>
      </c>
    </row>
    <row r="1674" spans="1:18" x14ac:dyDescent="0.15">
      <c r="A1674" t="s">
        <v>8930</v>
      </c>
      <c r="B1674">
        <v>70840</v>
      </c>
      <c r="C1674" t="s">
        <v>8931</v>
      </c>
      <c r="D1674" t="s">
        <v>8556</v>
      </c>
      <c r="E1674">
        <v>155.59512005621099</v>
      </c>
      <c r="F1674">
        <f t="shared" si="52"/>
        <v>155.59512005621102</v>
      </c>
      <c r="G1674" s="7">
        <f t="shared" si="53"/>
        <v>14.145010914201002</v>
      </c>
      <c r="H1674">
        <v>19.726822955709299</v>
      </c>
      <c r="I1674">
        <v>10.3373704210618</v>
      </c>
      <c r="J1674">
        <v>0</v>
      </c>
      <c r="K1674">
        <v>18.817649449771899</v>
      </c>
      <c r="L1674">
        <v>16.162556528541501</v>
      </c>
      <c r="M1674">
        <v>42.244001351808002</v>
      </c>
      <c r="N1674">
        <v>0</v>
      </c>
      <c r="O1674">
        <v>18.684813357399399</v>
      </c>
      <c r="P1674">
        <v>0</v>
      </c>
      <c r="Q1674">
        <v>29.6219059919191</v>
      </c>
      <c r="R1674">
        <v>0</v>
      </c>
    </row>
    <row r="1675" spans="1:18" x14ac:dyDescent="0.15">
      <c r="A1675" t="s">
        <v>7398</v>
      </c>
      <c r="B1675">
        <v>11492</v>
      </c>
      <c r="C1675" t="s">
        <v>7399</v>
      </c>
      <c r="D1675" t="s">
        <v>6732</v>
      </c>
      <c r="E1675">
        <v>155.57228331563101</v>
      </c>
      <c r="F1675">
        <f t="shared" si="52"/>
        <v>155.5722833156313</v>
      </c>
      <c r="G1675" s="7">
        <f t="shared" si="53"/>
        <v>14.142934846875573</v>
      </c>
      <c r="H1675">
        <v>14.756793289791</v>
      </c>
      <c r="I1675">
        <v>20.151620794860499</v>
      </c>
      <c r="J1675">
        <v>0</v>
      </c>
      <c r="K1675">
        <v>16.1710247578389</v>
      </c>
      <c r="L1675">
        <v>14.6430035728929</v>
      </c>
      <c r="M1675">
        <v>25.594823702854299</v>
      </c>
      <c r="N1675">
        <v>0</v>
      </c>
      <c r="O1675">
        <v>11.8253071032255</v>
      </c>
      <c r="P1675">
        <v>0</v>
      </c>
      <c r="Q1675">
        <v>27.815173733575101</v>
      </c>
      <c r="R1675">
        <v>24.6145363605931</v>
      </c>
    </row>
    <row r="1676" spans="1:18" x14ac:dyDescent="0.15">
      <c r="A1676" t="s">
        <v>5897</v>
      </c>
      <c r="B1676">
        <v>77552</v>
      </c>
      <c r="C1676" t="s">
        <v>5898</v>
      </c>
      <c r="D1676" t="s">
        <v>4477</v>
      </c>
      <c r="E1676">
        <v>155.284661577554</v>
      </c>
      <c r="F1676">
        <f t="shared" si="52"/>
        <v>155.28466157755389</v>
      </c>
      <c r="G1676" s="7">
        <f t="shared" si="53"/>
        <v>14.116787416141262</v>
      </c>
      <c r="H1676">
        <v>22.690761229657699</v>
      </c>
      <c r="I1676">
        <v>13.547051619685501</v>
      </c>
      <c r="J1676">
        <v>29.5063586202827</v>
      </c>
      <c r="K1676">
        <v>14.7973210929893</v>
      </c>
      <c r="L1676">
        <v>13.7459689945923</v>
      </c>
      <c r="M1676">
        <v>0</v>
      </c>
      <c r="N1676">
        <v>11.2756605845753</v>
      </c>
      <c r="O1676">
        <v>11.549691392246</v>
      </c>
      <c r="P1676">
        <v>0</v>
      </c>
      <c r="Q1676">
        <v>21.251546049975101</v>
      </c>
      <c r="R1676">
        <v>16.920301993550002</v>
      </c>
    </row>
    <row r="1677" spans="1:18" x14ac:dyDescent="0.15">
      <c r="A1677" t="s">
        <v>8932</v>
      </c>
      <c r="B1677">
        <v>330256</v>
      </c>
      <c r="C1677" t="s">
        <v>8933</v>
      </c>
      <c r="D1677" t="s">
        <v>8556</v>
      </c>
      <c r="E1677">
        <v>154.80325992447101</v>
      </c>
      <c r="F1677">
        <f t="shared" si="52"/>
        <v>154.80325992447118</v>
      </c>
      <c r="G1677" s="7">
        <f t="shared" si="53"/>
        <v>14.07302362949738</v>
      </c>
      <c r="H1677">
        <v>27.359331994550001</v>
      </c>
      <c r="I1677">
        <v>17.4729257016253</v>
      </c>
      <c r="J1677">
        <v>13.429272052879099</v>
      </c>
      <c r="K1677">
        <v>27.723409092169199</v>
      </c>
      <c r="L1677">
        <v>33.5678607873677</v>
      </c>
      <c r="M1677">
        <v>0</v>
      </c>
      <c r="N1677">
        <v>0</v>
      </c>
      <c r="O1677">
        <v>12.0875135984528</v>
      </c>
      <c r="P1677">
        <v>0</v>
      </c>
      <c r="Q1677">
        <v>0</v>
      </c>
      <c r="R1677">
        <v>23.162946697427099</v>
      </c>
    </row>
    <row r="1678" spans="1:18" x14ac:dyDescent="0.15">
      <c r="A1678" t="s">
        <v>4081</v>
      </c>
      <c r="B1678">
        <v>67956</v>
      </c>
      <c r="C1678" t="s">
        <v>4082</v>
      </c>
      <c r="D1678" t="s">
        <v>1209</v>
      </c>
      <c r="E1678">
        <v>154.54667015736001</v>
      </c>
      <c r="F1678">
        <f t="shared" si="52"/>
        <v>154.54667015736047</v>
      </c>
      <c r="G1678" s="7">
        <f t="shared" si="53"/>
        <v>14.049697287032769</v>
      </c>
      <c r="H1678">
        <v>19.4275101314465</v>
      </c>
      <c r="I1678">
        <v>18.4909874926961</v>
      </c>
      <c r="J1678">
        <v>20.640857338650399</v>
      </c>
      <c r="K1678">
        <v>13.3192327056423</v>
      </c>
      <c r="L1678">
        <v>18.0903140840331</v>
      </c>
      <c r="M1678">
        <v>11.748838039917899</v>
      </c>
      <c r="N1678">
        <v>18.617258943731201</v>
      </c>
      <c r="O1678">
        <v>9.3261658639946603</v>
      </c>
      <c r="P1678">
        <v>0</v>
      </c>
      <c r="Q1678">
        <v>14.0980888630737</v>
      </c>
      <c r="R1678">
        <v>10.787416694174601</v>
      </c>
    </row>
    <row r="1679" spans="1:18" x14ac:dyDescent="0.15">
      <c r="A1679" t="s">
        <v>5901</v>
      </c>
      <c r="B1679">
        <v>75786</v>
      </c>
      <c r="C1679" t="s">
        <v>5902</v>
      </c>
      <c r="D1679" t="s">
        <v>4477</v>
      </c>
      <c r="E1679">
        <v>154.54171356523401</v>
      </c>
      <c r="F1679">
        <f t="shared" si="52"/>
        <v>154.54171356523412</v>
      </c>
      <c r="G1679" s="7">
        <f t="shared" si="53"/>
        <v>14.049246687748557</v>
      </c>
      <c r="H1679">
        <v>18.096206673157202</v>
      </c>
      <c r="I1679">
        <v>17.0142102684162</v>
      </c>
      <c r="J1679">
        <v>31.3745176167916</v>
      </c>
      <c r="K1679">
        <v>0</v>
      </c>
      <c r="L1679">
        <v>12.229483817946999</v>
      </c>
      <c r="M1679">
        <v>10.290310232272899</v>
      </c>
      <c r="N1679">
        <v>11.6528114738243</v>
      </c>
      <c r="O1679">
        <v>11.549691392246</v>
      </c>
      <c r="P1679">
        <v>0</v>
      </c>
      <c r="Q1679">
        <v>20.779134424376402</v>
      </c>
      <c r="R1679">
        <v>21.555347666202501</v>
      </c>
    </row>
    <row r="1680" spans="1:18" x14ac:dyDescent="0.15">
      <c r="A1680" t="s">
        <v>4083</v>
      </c>
      <c r="B1680">
        <v>67681</v>
      </c>
      <c r="C1680" t="s">
        <v>4084</v>
      </c>
      <c r="D1680" t="s">
        <v>1209</v>
      </c>
      <c r="E1680">
        <v>154.37217027663499</v>
      </c>
      <c r="F1680">
        <f t="shared" si="52"/>
        <v>154.37217027663519</v>
      </c>
      <c r="G1680" s="7">
        <f t="shared" si="53"/>
        <v>14.03383366151229</v>
      </c>
      <c r="H1680">
        <v>21.939832204163299</v>
      </c>
      <c r="I1680">
        <v>14.164065200024901</v>
      </c>
      <c r="J1680">
        <v>17.6056957947035</v>
      </c>
      <c r="K1680">
        <v>14.938037022431001</v>
      </c>
      <c r="L1680">
        <v>14.8352104819663</v>
      </c>
      <c r="M1680">
        <v>14.216217292038101</v>
      </c>
      <c r="N1680">
        <v>12.0138591879592</v>
      </c>
      <c r="O1680">
        <v>13.823916481426201</v>
      </c>
      <c r="P1680">
        <v>0</v>
      </c>
      <c r="Q1680">
        <v>17.267220599103499</v>
      </c>
      <c r="R1680">
        <v>13.5681160128192</v>
      </c>
    </row>
    <row r="1681" spans="1:18" x14ac:dyDescent="0.15">
      <c r="A1681" t="s">
        <v>7412</v>
      </c>
      <c r="B1681">
        <v>106869</v>
      </c>
      <c r="C1681" t="s">
        <v>7413</v>
      </c>
      <c r="D1681" t="s">
        <v>6732</v>
      </c>
      <c r="E1681">
        <v>154.29535809237001</v>
      </c>
      <c r="F1681">
        <f t="shared" si="52"/>
        <v>154.2953580923697</v>
      </c>
      <c r="G1681" s="7">
        <f t="shared" si="53"/>
        <v>14.026850735669973</v>
      </c>
      <c r="H1681">
        <v>19.121555729774201</v>
      </c>
      <c r="I1681">
        <v>14.8375877643316</v>
      </c>
      <c r="J1681">
        <v>0</v>
      </c>
      <c r="K1681">
        <v>18.221906375844998</v>
      </c>
      <c r="L1681">
        <v>16.162556528541501</v>
      </c>
      <c r="M1681">
        <v>26.004150262381899</v>
      </c>
      <c r="N1681">
        <v>0</v>
      </c>
      <c r="O1681">
        <v>16.050591464295501</v>
      </c>
      <c r="P1681">
        <v>0</v>
      </c>
      <c r="Q1681">
        <v>29.2419891570704</v>
      </c>
      <c r="R1681">
        <v>14.655020810129599</v>
      </c>
    </row>
    <row r="1682" spans="1:18" x14ac:dyDescent="0.15">
      <c r="A1682" t="s">
        <v>4087</v>
      </c>
      <c r="B1682">
        <v>114896</v>
      </c>
      <c r="C1682" t="s">
        <v>4088</v>
      </c>
      <c r="D1682" t="s">
        <v>1209</v>
      </c>
      <c r="E1682">
        <v>154.27455804733401</v>
      </c>
      <c r="F1682">
        <f t="shared" si="52"/>
        <v>154.27455804733441</v>
      </c>
      <c r="G1682" s="7">
        <f t="shared" si="53"/>
        <v>14.024959822484947</v>
      </c>
      <c r="H1682">
        <v>11.952943651432999</v>
      </c>
      <c r="I1682">
        <v>17.645958546114201</v>
      </c>
      <c r="J1682">
        <v>20.996229077257698</v>
      </c>
      <c r="K1682">
        <v>18.4028531783568</v>
      </c>
      <c r="L1682">
        <v>19.593474589222801</v>
      </c>
      <c r="M1682">
        <v>13.7358109073327</v>
      </c>
      <c r="N1682">
        <v>16.156915967880099</v>
      </c>
      <c r="O1682">
        <v>12.919996795840801</v>
      </c>
      <c r="P1682">
        <v>0</v>
      </c>
      <c r="Q1682">
        <v>11.515616327301499</v>
      </c>
      <c r="R1682">
        <v>11.354759006594801</v>
      </c>
    </row>
    <row r="1683" spans="1:18" x14ac:dyDescent="0.15">
      <c r="A1683" t="s">
        <v>7414</v>
      </c>
      <c r="B1683">
        <v>319186</v>
      </c>
      <c r="C1683" t="s">
        <v>7415</v>
      </c>
      <c r="D1683" t="s">
        <v>6732</v>
      </c>
      <c r="E1683">
        <v>154.220764228371</v>
      </c>
      <c r="F1683">
        <f t="shared" si="52"/>
        <v>154.22076422837068</v>
      </c>
      <c r="G1683" s="7">
        <f t="shared" si="53"/>
        <v>14.020069475306427</v>
      </c>
      <c r="H1683">
        <v>28.988196006586101</v>
      </c>
      <c r="I1683">
        <v>0</v>
      </c>
      <c r="J1683">
        <v>14.473790859511601</v>
      </c>
      <c r="K1683">
        <v>10.0996430786136</v>
      </c>
      <c r="L1683">
        <v>15.242740644767901</v>
      </c>
      <c r="M1683">
        <v>24.5180968072534</v>
      </c>
      <c r="N1683">
        <v>9.7326442621195799</v>
      </c>
      <c r="O1683">
        <v>0</v>
      </c>
      <c r="P1683">
        <v>0</v>
      </c>
      <c r="Q1683">
        <v>26.5511162089254</v>
      </c>
      <c r="R1683">
        <v>24.6145363605931</v>
      </c>
    </row>
    <row r="1684" spans="1:18" x14ac:dyDescent="0.15">
      <c r="A1684" t="s">
        <v>8938</v>
      </c>
      <c r="C1684" t="s">
        <v>55</v>
      </c>
      <c r="D1684" t="s">
        <v>8556</v>
      </c>
      <c r="E1684">
        <v>154.19410395089301</v>
      </c>
      <c r="F1684">
        <f t="shared" si="52"/>
        <v>154.19410395089261</v>
      </c>
      <c r="G1684" s="7">
        <f t="shared" si="53"/>
        <v>14.017645813717509</v>
      </c>
      <c r="H1684">
        <v>19.726822955709299</v>
      </c>
      <c r="I1684">
        <v>29.877502240812699</v>
      </c>
      <c r="J1684">
        <v>19.8963004818884</v>
      </c>
      <c r="K1684">
        <v>22.776552905377098</v>
      </c>
      <c r="L1684">
        <v>11.4724946939712</v>
      </c>
      <c r="M1684">
        <v>0</v>
      </c>
      <c r="N1684">
        <v>26.106661375716602</v>
      </c>
      <c r="O1684">
        <v>24.337769297417299</v>
      </c>
      <c r="P1684">
        <v>0</v>
      </c>
      <c r="Q1684">
        <v>0</v>
      </c>
      <c r="R1684">
        <v>0</v>
      </c>
    </row>
    <row r="1685" spans="1:18" x14ac:dyDescent="0.15">
      <c r="A1685" t="s">
        <v>7416</v>
      </c>
      <c r="B1685">
        <v>77573</v>
      </c>
      <c r="C1685" t="s">
        <v>7417</v>
      </c>
      <c r="D1685" t="s">
        <v>6732</v>
      </c>
      <c r="E1685">
        <v>153.86973193336999</v>
      </c>
      <c r="F1685">
        <f t="shared" si="52"/>
        <v>153.86973193337039</v>
      </c>
      <c r="G1685" s="7">
        <f t="shared" si="53"/>
        <v>13.988157448488217</v>
      </c>
      <c r="H1685">
        <v>13.0110073121861</v>
      </c>
      <c r="I1685">
        <v>25.482121743384798</v>
      </c>
      <c r="J1685">
        <v>17.3161972245599</v>
      </c>
      <c r="K1685">
        <v>20.535651945342298</v>
      </c>
      <c r="L1685">
        <v>13.7459689945923</v>
      </c>
      <c r="M1685">
        <v>9.6194913982507906</v>
      </c>
      <c r="N1685">
        <v>30.6786108724997</v>
      </c>
      <c r="O1685">
        <v>23.4806824425545</v>
      </c>
      <c r="P1685">
        <v>0</v>
      </c>
      <c r="Q1685">
        <v>0</v>
      </c>
      <c r="R1685">
        <v>0</v>
      </c>
    </row>
    <row r="1686" spans="1:18" x14ac:dyDescent="0.15">
      <c r="A1686" t="s">
        <v>7418</v>
      </c>
      <c r="B1686">
        <v>19384</v>
      </c>
      <c r="C1686" t="s">
        <v>7419</v>
      </c>
      <c r="D1686" t="s">
        <v>6732</v>
      </c>
      <c r="E1686">
        <v>153.84170554896099</v>
      </c>
      <c r="F1686">
        <f t="shared" si="52"/>
        <v>153.8417055489605</v>
      </c>
      <c r="G1686" s="7">
        <f t="shared" si="53"/>
        <v>13.985609595360046</v>
      </c>
      <c r="H1686">
        <v>21.615172121615601</v>
      </c>
      <c r="I1686">
        <v>17.0142102684162</v>
      </c>
      <c r="J1686">
        <v>19.576903951793799</v>
      </c>
      <c r="K1686">
        <v>0</v>
      </c>
      <c r="L1686">
        <v>11.4724946939712</v>
      </c>
      <c r="M1686">
        <v>24.5180968072534</v>
      </c>
      <c r="N1686">
        <v>0</v>
      </c>
      <c r="O1686">
        <v>14.771397846920999</v>
      </c>
      <c r="P1686">
        <v>0</v>
      </c>
      <c r="Q1686">
        <v>20.779134424376402</v>
      </c>
      <c r="R1686">
        <v>24.094295434612899</v>
      </c>
    </row>
    <row r="1687" spans="1:18" x14ac:dyDescent="0.15">
      <c r="A1687" t="s">
        <v>5916</v>
      </c>
      <c r="B1687">
        <v>28018</v>
      </c>
      <c r="C1687" t="s">
        <v>5917</v>
      </c>
      <c r="D1687" t="s">
        <v>4477</v>
      </c>
      <c r="E1687">
        <v>153.72138575773701</v>
      </c>
      <c r="F1687">
        <f t="shared" si="52"/>
        <v>153.72138575773698</v>
      </c>
      <c r="G1687" s="7">
        <f t="shared" si="53"/>
        <v>13.974671432521545</v>
      </c>
      <c r="H1687">
        <v>21.280580193738398</v>
      </c>
      <c r="I1687">
        <v>16.80135754969</v>
      </c>
      <c r="J1687">
        <v>17.3161972245599</v>
      </c>
      <c r="K1687">
        <v>17.662726701097199</v>
      </c>
      <c r="L1687">
        <v>20.788983501862699</v>
      </c>
      <c r="M1687">
        <v>14.694083867953101</v>
      </c>
      <c r="N1687">
        <v>10.7088624403784</v>
      </c>
      <c r="O1687">
        <v>0</v>
      </c>
      <c r="P1687">
        <v>0</v>
      </c>
      <c r="Q1687">
        <v>15.2329421513789</v>
      </c>
      <c r="R1687">
        <v>19.235652127078399</v>
      </c>
    </row>
    <row r="1688" spans="1:18" x14ac:dyDescent="0.15">
      <c r="A1688" t="s">
        <v>5920</v>
      </c>
      <c r="B1688">
        <v>108143</v>
      </c>
      <c r="C1688" t="s">
        <v>5921</v>
      </c>
      <c r="D1688" t="s">
        <v>4477</v>
      </c>
      <c r="E1688">
        <v>153.61053761914499</v>
      </c>
      <c r="F1688">
        <f t="shared" si="52"/>
        <v>153.6105376191455</v>
      </c>
      <c r="G1688" s="7">
        <f t="shared" si="53"/>
        <v>13.964594329013227</v>
      </c>
      <c r="H1688">
        <v>12.712004454286401</v>
      </c>
      <c r="I1688">
        <v>18.692357442736</v>
      </c>
      <c r="J1688">
        <v>10.858187725035901</v>
      </c>
      <c r="K1688">
        <v>12.7213515163851</v>
      </c>
      <c r="L1688">
        <v>12.929017110261199</v>
      </c>
      <c r="M1688">
        <v>11.748838039917899</v>
      </c>
      <c r="N1688">
        <v>19.990724303922999</v>
      </c>
      <c r="O1688">
        <v>43.431807718700902</v>
      </c>
      <c r="P1688">
        <v>0</v>
      </c>
      <c r="Q1688">
        <v>0</v>
      </c>
      <c r="R1688">
        <v>10.5262493078991</v>
      </c>
    </row>
    <row r="1689" spans="1:18" x14ac:dyDescent="0.15">
      <c r="A1689" t="s">
        <v>8947</v>
      </c>
      <c r="B1689">
        <v>68327</v>
      </c>
      <c r="C1689" t="s">
        <v>8948</v>
      </c>
      <c r="D1689" t="s">
        <v>8556</v>
      </c>
      <c r="E1689">
        <v>153.54682364128601</v>
      </c>
      <c r="F1689">
        <f t="shared" si="52"/>
        <v>153.54682364128618</v>
      </c>
      <c r="G1689" s="7">
        <f t="shared" si="53"/>
        <v>13.958802149207834</v>
      </c>
      <c r="H1689">
        <v>12.1946163207867</v>
      </c>
      <c r="I1689">
        <v>0</v>
      </c>
      <c r="J1689">
        <v>0</v>
      </c>
      <c r="K1689">
        <v>0</v>
      </c>
      <c r="L1689">
        <v>11.6792413164841</v>
      </c>
      <c r="M1689">
        <v>30.179021958256399</v>
      </c>
      <c r="N1689">
        <v>9.8852715385238898</v>
      </c>
      <c r="O1689">
        <v>0</v>
      </c>
      <c r="P1689">
        <v>57.713395279044299</v>
      </c>
      <c r="Q1689">
        <v>11.877020578125901</v>
      </c>
      <c r="R1689">
        <v>20.018256650064899</v>
      </c>
    </row>
    <row r="1690" spans="1:18" x14ac:dyDescent="0.15">
      <c r="A1690" t="s">
        <v>8949</v>
      </c>
      <c r="C1690" t="s">
        <v>55</v>
      </c>
      <c r="D1690" t="s">
        <v>8556</v>
      </c>
      <c r="E1690">
        <v>153.48211458097001</v>
      </c>
      <c r="F1690">
        <f t="shared" si="52"/>
        <v>153.48211458096961</v>
      </c>
      <c r="G1690" s="7">
        <f t="shared" si="53"/>
        <v>13.952919507360873</v>
      </c>
      <c r="H1690">
        <v>28.406831274784999</v>
      </c>
      <c r="I1690">
        <v>14.164065200024901</v>
      </c>
      <c r="J1690">
        <v>14.747870407513201</v>
      </c>
      <c r="K1690">
        <v>0</v>
      </c>
      <c r="L1690">
        <v>33.434528506279001</v>
      </c>
      <c r="M1690">
        <v>0</v>
      </c>
      <c r="N1690">
        <v>15.6204115041207</v>
      </c>
      <c r="O1690">
        <v>23.0141122536339</v>
      </c>
      <c r="P1690">
        <v>0</v>
      </c>
      <c r="Q1690">
        <v>0</v>
      </c>
      <c r="R1690">
        <v>24.094295434612899</v>
      </c>
    </row>
    <row r="1691" spans="1:18" x14ac:dyDescent="0.15">
      <c r="A1691" t="s">
        <v>7424</v>
      </c>
      <c r="B1691">
        <v>98238</v>
      </c>
      <c r="C1691" t="s">
        <v>7425</v>
      </c>
      <c r="D1691" t="s">
        <v>6732</v>
      </c>
      <c r="E1691">
        <v>153.40255509204701</v>
      </c>
      <c r="F1691">
        <f t="shared" si="52"/>
        <v>153.40255509204698</v>
      </c>
      <c r="G1691" s="7">
        <f t="shared" si="53"/>
        <v>13.945686826549725</v>
      </c>
      <c r="H1691">
        <v>15.3530118003249</v>
      </c>
      <c r="I1691">
        <v>19.6766729107309</v>
      </c>
      <c r="J1691">
        <v>19.576903951793799</v>
      </c>
      <c r="K1691">
        <v>19.589329300543401</v>
      </c>
      <c r="L1691">
        <v>15.4408199693036</v>
      </c>
      <c r="M1691">
        <v>0</v>
      </c>
      <c r="N1691">
        <v>31.142558174298699</v>
      </c>
      <c r="O1691">
        <v>20.319503878993299</v>
      </c>
      <c r="P1691">
        <v>0</v>
      </c>
      <c r="Q1691">
        <v>0</v>
      </c>
      <c r="R1691">
        <v>12.3037551060584</v>
      </c>
    </row>
    <row r="1692" spans="1:18" x14ac:dyDescent="0.15">
      <c r="A1692" t="s">
        <v>4093</v>
      </c>
      <c r="B1692">
        <v>21871</v>
      </c>
      <c r="C1692" t="s">
        <v>4094</v>
      </c>
      <c r="D1692" t="s">
        <v>1209</v>
      </c>
      <c r="E1692">
        <v>153.31276428370501</v>
      </c>
      <c r="F1692">
        <f t="shared" si="52"/>
        <v>153.31276428370521</v>
      </c>
      <c r="G1692" s="7">
        <f t="shared" si="53"/>
        <v>13.937524025791383</v>
      </c>
      <c r="H1692">
        <v>17.168914649891502</v>
      </c>
      <c r="I1692">
        <v>13.7745979883577</v>
      </c>
      <c r="J1692">
        <v>17.3161972245599</v>
      </c>
      <c r="K1692">
        <v>15.992425987052499</v>
      </c>
      <c r="L1692">
        <v>13.336498528984199</v>
      </c>
      <c r="M1692">
        <v>15.162910308352901</v>
      </c>
      <c r="N1692">
        <v>11.0788593206443</v>
      </c>
      <c r="O1692">
        <v>14.090857851426</v>
      </c>
      <c r="P1692">
        <v>0</v>
      </c>
      <c r="Q1692">
        <v>17.267220599103499</v>
      </c>
      <c r="R1692">
        <v>18.124281825332702</v>
      </c>
    </row>
    <row r="1693" spans="1:18" x14ac:dyDescent="0.15">
      <c r="A1693" t="s">
        <v>7426</v>
      </c>
      <c r="B1693">
        <v>50917</v>
      </c>
      <c r="C1693" t="s">
        <v>7427</v>
      </c>
      <c r="D1693" t="s">
        <v>6732</v>
      </c>
      <c r="E1693">
        <v>153.11402687463399</v>
      </c>
      <c r="F1693">
        <f t="shared" si="52"/>
        <v>153.11402687463362</v>
      </c>
      <c r="G1693" s="7">
        <f t="shared" si="53"/>
        <v>13.919456988603057</v>
      </c>
      <c r="H1693">
        <v>0</v>
      </c>
      <c r="I1693">
        <v>21.827007866453599</v>
      </c>
      <c r="J1693">
        <v>0</v>
      </c>
      <c r="K1693">
        <v>18.817649449771899</v>
      </c>
      <c r="L1693">
        <v>18.275788965809699</v>
      </c>
      <c r="M1693">
        <v>18.917466875515501</v>
      </c>
      <c r="N1693">
        <v>17.629160041040699</v>
      </c>
      <c r="O1693">
        <v>20.986711214459</v>
      </c>
      <c r="P1693">
        <v>0</v>
      </c>
      <c r="Q1693">
        <v>18.9279224712296</v>
      </c>
      <c r="R1693">
        <v>17.732319990353599</v>
      </c>
    </row>
    <row r="1694" spans="1:18" x14ac:dyDescent="0.15">
      <c r="A1694" t="s">
        <v>4101</v>
      </c>
      <c r="B1694">
        <v>67501</v>
      </c>
      <c r="C1694" t="s">
        <v>4102</v>
      </c>
      <c r="D1694" t="s">
        <v>1209</v>
      </c>
      <c r="E1694">
        <v>153.110446905738</v>
      </c>
      <c r="F1694">
        <f t="shared" si="52"/>
        <v>153.11044690573752</v>
      </c>
      <c r="G1694" s="7">
        <f t="shared" si="53"/>
        <v>13.91913153688523</v>
      </c>
      <c r="H1694">
        <v>17.168914649891502</v>
      </c>
      <c r="I1694">
        <v>13.1584834058366</v>
      </c>
      <c r="J1694">
        <v>18.344517374092401</v>
      </c>
      <c r="K1694">
        <v>15.992425987052499</v>
      </c>
      <c r="L1694">
        <v>16.162556528541501</v>
      </c>
      <c r="M1694">
        <v>15.162910308352901</v>
      </c>
      <c r="N1694">
        <v>10.368582365944601</v>
      </c>
      <c r="O1694">
        <v>13.5193597231235</v>
      </c>
      <c r="P1694">
        <v>0</v>
      </c>
      <c r="Q1694">
        <v>18.205452168815501</v>
      </c>
      <c r="R1694">
        <v>15.0272443940865</v>
      </c>
    </row>
    <row r="1695" spans="1:18" x14ac:dyDescent="0.15">
      <c r="A1695" t="s">
        <v>4103</v>
      </c>
      <c r="B1695">
        <v>104806</v>
      </c>
      <c r="C1695" t="s">
        <v>4104</v>
      </c>
      <c r="D1695" t="s">
        <v>1209</v>
      </c>
      <c r="E1695">
        <v>153.00355847517099</v>
      </c>
      <c r="F1695">
        <f t="shared" si="52"/>
        <v>153.00355847517122</v>
      </c>
      <c r="G1695" s="7">
        <f t="shared" si="53"/>
        <v>13.909414406833747</v>
      </c>
      <c r="H1695">
        <v>12.4529279324155</v>
      </c>
      <c r="I1695">
        <v>18.051519035326798</v>
      </c>
      <c r="J1695">
        <v>15.607246756814099</v>
      </c>
      <c r="K1695">
        <v>21.1062191585373</v>
      </c>
      <c r="L1695">
        <v>21.433286751656802</v>
      </c>
      <c r="M1695">
        <v>10.290310232272899</v>
      </c>
      <c r="N1695">
        <v>12.0138591879592</v>
      </c>
      <c r="O1695">
        <v>13.5193597231235</v>
      </c>
      <c r="P1695">
        <v>0</v>
      </c>
      <c r="Q1695">
        <v>11.19432223976</v>
      </c>
      <c r="R1695">
        <v>17.334507457305101</v>
      </c>
    </row>
    <row r="1696" spans="1:18" x14ac:dyDescent="0.15">
      <c r="A1696" t="s">
        <v>7430</v>
      </c>
      <c r="B1696">
        <v>72269</v>
      </c>
      <c r="C1696" t="s">
        <v>7431</v>
      </c>
      <c r="D1696" t="s">
        <v>6732</v>
      </c>
      <c r="E1696">
        <v>152.77101781435599</v>
      </c>
      <c r="F1696">
        <f t="shared" si="52"/>
        <v>152.77101781435579</v>
      </c>
      <c r="G1696" s="7">
        <f t="shared" si="53"/>
        <v>13.888274346759617</v>
      </c>
      <c r="H1696">
        <v>11.6738149326771</v>
      </c>
      <c r="I1696">
        <v>22.489193942310699</v>
      </c>
      <c r="J1696">
        <v>15.071680914429001</v>
      </c>
      <c r="K1696">
        <v>20.120967255137899</v>
      </c>
      <c r="L1696">
        <v>19.836704250608999</v>
      </c>
      <c r="M1696">
        <v>0</v>
      </c>
      <c r="N1696">
        <v>30.376855266435399</v>
      </c>
      <c r="O1696">
        <v>21.324780674630802</v>
      </c>
      <c r="P1696">
        <v>0</v>
      </c>
      <c r="Q1696">
        <v>11.877020578125901</v>
      </c>
      <c r="R1696">
        <v>0</v>
      </c>
    </row>
    <row r="1697" spans="1:18" x14ac:dyDescent="0.15">
      <c r="A1697" t="s">
        <v>5934</v>
      </c>
      <c r="B1697">
        <v>18176</v>
      </c>
      <c r="C1697" t="s">
        <v>5935</v>
      </c>
      <c r="D1697" t="s">
        <v>4477</v>
      </c>
      <c r="E1697">
        <v>152.728088538349</v>
      </c>
      <c r="F1697">
        <f t="shared" si="52"/>
        <v>152.72808853834911</v>
      </c>
      <c r="G1697" s="7">
        <f t="shared" si="53"/>
        <v>13.884371685304465</v>
      </c>
      <c r="H1697">
        <v>17.745788037209401</v>
      </c>
      <c r="I1697">
        <v>19.461765415664399</v>
      </c>
      <c r="J1697">
        <v>19.8963004818884</v>
      </c>
      <c r="K1697">
        <v>16.7861279438672</v>
      </c>
      <c r="L1697">
        <v>13.9550591275855</v>
      </c>
      <c r="M1697">
        <v>9.9564108333714998</v>
      </c>
      <c r="N1697">
        <v>24.9605623115478</v>
      </c>
      <c r="O1697">
        <v>16.050591464295501</v>
      </c>
      <c r="P1697">
        <v>0</v>
      </c>
      <c r="Q1697">
        <v>0</v>
      </c>
      <c r="R1697">
        <v>13.9154829229194</v>
      </c>
    </row>
    <row r="1698" spans="1:18" x14ac:dyDescent="0.15">
      <c r="A1698" t="s">
        <v>8950</v>
      </c>
      <c r="B1698">
        <v>229521</v>
      </c>
      <c r="C1698" t="s">
        <v>8951</v>
      </c>
      <c r="D1698" t="s">
        <v>8556</v>
      </c>
      <c r="E1698">
        <v>152.68939826751401</v>
      </c>
      <c r="F1698">
        <f t="shared" si="52"/>
        <v>152.68939826751429</v>
      </c>
      <c r="G1698" s="7">
        <f t="shared" si="53"/>
        <v>13.880854387955845</v>
      </c>
      <c r="H1698">
        <v>33.116311107873102</v>
      </c>
      <c r="I1698">
        <v>12.142936939299901</v>
      </c>
      <c r="J1698">
        <v>17.3161972245599</v>
      </c>
      <c r="K1698">
        <v>0</v>
      </c>
      <c r="L1698">
        <v>20.404498783891899</v>
      </c>
      <c r="M1698">
        <v>26.004150262381899</v>
      </c>
      <c r="N1698">
        <v>0</v>
      </c>
      <c r="O1698">
        <v>0</v>
      </c>
      <c r="P1698">
        <v>0</v>
      </c>
      <c r="Q1698">
        <v>16.825895726559001</v>
      </c>
      <c r="R1698">
        <v>26.879408222948602</v>
      </c>
    </row>
    <row r="1699" spans="1:18" x14ac:dyDescent="0.15">
      <c r="A1699" t="s">
        <v>7432</v>
      </c>
      <c r="B1699">
        <v>227960</v>
      </c>
      <c r="C1699" t="s">
        <v>7433</v>
      </c>
      <c r="D1699" t="s">
        <v>6732</v>
      </c>
      <c r="E1699">
        <v>152.67949504877799</v>
      </c>
      <c r="F1699">
        <f t="shared" si="52"/>
        <v>152.6794950487778</v>
      </c>
      <c r="G1699" s="7">
        <f t="shared" si="53"/>
        <v>13.879954095343436</v>
      </c>
      <c r="H1699">
        <v>23.0203638138297</v>
      </c>
      <c r="I1699">
        <v>19.6766729107309</v>
      </c>
      <c r="J1699">
        <v>12.9506837961044</v>
      </c>
      <c r="K1699">
        <v>23.8247262538953</v>
      </c>
      <c r="L1699">
        <v>28.516676552447901</v>
      </c>
      <c r="M1699">
        <v>0</v>
      </c>
      <c r="N1699">
        <v>18.115023150999601</v>
      </c>
      <c r="O1699">
        <v>15.705145319709599</v>
      </c>
      <c r="P1699">
        <v>0</v>
      </c>
      <c r="Q1699">
        <v>10.870203251060399</v>
      </c>
      <c r="R1699">
        <v>0</v>
      </c>
    </row>
    <row r="1700" spans="1:18" x14ac:dyDescent="0.15">
      <c r="A1700" t="s">
        <v>7436</v>
      </c>
      <c r="B1700">
        <v>15469</v>
      </c>
      <c r="C1700" t="s">
        <v>7437</v>
      </c>
      <c r="D1700" t="s">
        <v>6732</v>
      </c>
      <c r="E1700">
        <v>152.601656793996</v>
      </c>
      <c r="F1700">
        <f t="shared" si="52"/>
        <v>152.60165679399628</v>
      </c>
      <c r="G1700" s="7">
        <f t="shared" si="53"/>
        <v>13.872877890363299</v>
      </c>
      <c r="H1700">
        <v>0</v>
      </c>
      <c r="I1700">
        <v>11.1000850266513</v>
      </c>
      <c r="J1700">
        <v>25.765492790815099</v>
      </c>
      <c r="K1700">
        <v>19.913416465209298</v>
      </c>
      <c r="L1700">
        <v>15.017946446003</v>
      </c>
      <c r="M1700">
        <v>12.142936939299901</v>
      </c>
      <c r="N1700">
        <v>30.934659811546101</v>
      </c>
      <c r="O1700">
        <v>22.358959682323899</v>
      </c>
      <c r="P1700">
        <v>0</v>
      </c>
      <c r="Q1700">
        <v>0</v>
      </c>
      <c r="R1700">
        <v>15.3681596321477</v>
      </c>
    </row>
    <row r="1701" spans="1:18" x14ac:dyDescent="0.15">
      <c r="A1701" t="s">
        <v>4107</v>
      </c>
      <c r="B1701">
        <v>69259</v>
      </c>
      <c r="C1701" t="s">
        <v>4108</v>
      </c>
      <c r="D1701" t="s">
        <v>1209</v>
      </c>
      <c r="E1701">
        <v>152.577242691283</v>
      </c>
      <c r="F1701">
        <f t="shared" si="52"/>
        <v>152.57724269128309</v>
      </c>
      <c r="G1701" s="7">
        <f t="shared" si="53"/>
        <v>13.870658426480281</v>
      </c>
      <c r="H1701">
        <v>15.6276371637714</v>
      </c>
      <c r="I1701">
        <v>12.752857277673099</v>
      </c>
      <c r="J1701">
        <v>13.1828380541076</v>
      </c>
      <c r="K1701">
        <v>17.662726701097199</v>
      </c>
      <c r="L1701">
        <v>19.593474589222801</v>
      </c>
      <c r="M1701">
        <v>11.748838039917899</v>
      </c>
      <c r="N1701">
        <v>19.990724303922999</v>
      </c>
      <c r="O1701">
        <v>16.3709526912209</v>
      </c>
      <c r="P1701">
        <v>0</v>
      </c>
      <c r="Q1701">
        <v>13.3434387642908</v>
      </c>
      <c r="R1701">
        <v>12.3037551060584</v>
      </c>
    </row>
    <row r="1702" spans="1:18" x14ac:dyDescent="0.15">
      <c r="A1702" t="s">
        <v>5936</v>
      </c>
      <c r="B1702">
        <v>16172</v>
      </c>
      <c r="C1702" t="s">
        <v>5937</v>
      </c>
      <c r="D1702" t="s">
        <v>4477</v>
      </c>
      <c r="E1702">
        <v>152.512608095574</v>
      </c>
      <c r="F1702">
        <f t="shared" si="52"/>
        <v>152.51260809557431</v>
      </c>
      <c r="G1702" s="7">
        <f t="shared" si="53"/>
        <v>13.864782554143119</v>
      </c>
      <c r="H1702">
        <v>11.1702389090698</v>
      </c>
      <c r="I1702">
        <v>0</v>
      </c>
      <c r="J1702">
        <v>13.670951142754801</v>
      </c>
      <c r="K1702">
        <v>16.7861279438672</v>
      </c>
      <c r="L1702">
        <v>15.4408199693036</v>
      </c>
      <c r="M1702">
        <v>28.273186840527899</v>
      </c>
      <c r="N1702">
        <v>17.629160041040699</v>
      </c>
      <c r="O1702">
        <v>21.6789947883697</v>
      </c>
      <c r="P1702">
        <v>0</v>
      </c>
      <c r="Q1702">
        <v>10.5286210033355</v>
      </c>
      <c r="R1702">
        <v>17.334507457305101</v>
      </c>
    </row>
    <row r="1703" spans="1:18" x14ac:dyDescent="0.15">
      <c r="A1703" t="s">
        <v>4111</v>
      </c>
      <c r="B1703">
        <v>52504</v>
      </c>
      <c r="C1703" t="s">
        <v>4112</v>
      </c>
      <c r="D1703" t="s">
        <v>1209</v>
      </c>
      <c r="E1703">
        <v>152.482525645587</v>
      </c>
      <c r="F1703">
        <f t="shared" si="52"/>
        <v>152.4825256455874</v>
      </c>
      <c r="G1703" s="7">
        <f t="shared" si="53"/>
        <v>13.86204778596249</v>
      </c>
      <c r="H1703">
        <v>20.659791088192499</v>
      </c>
      <c r="I1703">
        <v>11.1000850266513</v>
      </c>
      <c r="J1703">
        <v>14.747870407513201</v>
      </c>
      <c r="K1703">
        <v>17.2871604801682</v>
      </c>
      <c r="L1703">
        <v>12.388043060837701</v>
      </c>
      <c r="M1703">
        <v>21.497886757731699</v>
      </c>
      <c r="N1703">
        <v>12.1956871172079</v>
      </c>
      <c r="O1703">
        <v>16.3709526912209</v>
      </c>
      <c r="P1703">
        <v>0</v>
      </c>
      <c r="Q1703">
        <v>10.5286210033355</v>
      </c>
      <c r="R1703">
        <v>15.7064280127285</v>
      </c>
    </row>
    <row r="1704" spans="1:18" x14ac:dyDescent="0.15">
      <c r="A1704" t="s">
        <v>1054</v>
      </c>
      <c r="B1704">
        <v>15170</v>
      </c>
      <c r="C1704" t="s">
        <v>1055</v>
      </c>
      <c r="D1704" t="s">
        <v>17</v>
      </c>
      <c r="E1704">
        <v>353.16723088895998</v>
      </c>
      <c r="F1704">
        <f t="shared" si="52"/>
        <v>152.40733514727839</v>
      </c>
      <c r="G1704" s="7">
        <f t="shared" si="53"/>
        <v>13.855212286116217</v>
      </c>
      <c r="H1704">
        <v>-32.918126036921002</v>
      </c>
      <c r="I1704">
        <v>30.852199453299001</v>
      </c>
      <c r="J1704">
        <v>15.071680914429001</v>
      </c>
      <c r="K1704">
        <v>27.898672023211699</v>
      </c>
      <c r="L1704">
        <v>27.648903168011302</v>
      </c>
      <c r="M1704">
        <v>48.910278984231297</v>
      </c>
      <c r="N1704">
        <v>17.8739954814539</v>
      </c>
      <c r="O1704">
        <v>-26.793560971427301</v>
      </c>
      <c r="P1704">
        <v>-40.668260862492502</v>
      </c>
      <c r="Q1704">
        <v>42.036588646758098</v>
      </c>
      <c r="R1704">
        <v>42.494964346724899</v>
      </c>
    </row>
    <row r="1705" spans="1:18" x14ac:dyDescent="0.15">
      <c r="A1705" t="s">
        <v>7438</v>
      </c>
      <c r="B1705">
        <v>192236</v>
      </c>
      <c r="C1705" t="s">
        <v>7439</v>
      </c>
      <c r="D1705" t="s">
        <v>6732</v>
      </c>
      <c r="E1705">
        <v>152.393157877714</v>
      </c>
      <c r="F1705">
        <f t="shared" si="52"/>
        <v>152.39315787771389</v>
      </c>
      <c r="G1705" s="7">
        <f t="shared" si="53"/>
        <v>13.853923443428535</v>
      </c>
      <c r="H1705">
        <v>20.659791088192499</v>
      </c>
      <c r="I1705">
        <v>11.285280608502299</v>
      </c>
      <c r="J1705">
        <v>0</v>
      </c>
      <c r="K1705">
        <v>21.527876447211501</v>
      </c>
      <c r="L1705">
        <v>17.213303818255099</v>
      </c>
      <c r="M1705">
        <v>28.273186840527899</v>
      </c>
      <c r="N1705">
        <v>0</v>
      </c>
      <c r="O1705">
        <v>12.0875135984528</v>
      </c>
      <c r="P1705">
        <v>0</v>
      </c>
      <c r="Q1705">
        <v>14.4667972536232</v>
      </c>
      <c r="R1705">
        <v>26.879408222948602</v>
      </c>
    </row>
    <row r="1706" spans="1:18" x14ac:dyDescent="0.15">
      <c r="A1706" t="s">
        <v>4115</v>
      </c>
      <c r="B1706">
        <v>319801</v>
      </c>
      <c r="C1706" t="s">
        <v>4116</v>
      </c>
      <c r="D1706" t="s">
        <v>1209</v>
      </c>
      <c r="E1706">
        <v>152.37126963672301</v>
      </c>
      <c r="F1706">
        <f t="shared" si="52"/>
        <v>152.37126963672353</v>
      </c>
      <c r="G1706" s="7">
        <f t="shared" si="53"/>
        <v>13.851933603338502</v>
      </c>
      <c r="H1706">
        <v>25.144201998461199</v>
      </c>
      <c r="I1706">
        <v>9.6015546837343901</v>
      </c>
      <c r="J1706">
        <v>11.9889988946143</v>
      </c>
      <c r="K1706">
        <v>20.535651945342298</v>
      </c>
      <c r="L1706">
        <v>19.2036625225163</v>
      </c>
      <c r="M1706">
        <v>17.2936179632269</v>
      </c>
      <c r="N1706">
        <v>9.4209861888342505</v>
      </c>
      <c r="O1706">
        <v>11.549691392246</v>
      </c>
      <c r="P1706">
        <v>0</v>
      </c>
      <c r="Q1706">
        <v>13.717421124828499</v>
      </c>
      <c r="R1706">
        <v>13.9154829229194</v>
      </c>
    </row>
    <row r="1707" spans="1:18" x14ac:dyDescent="0.15">
      <c r="A1707" t="s">
        <v>5940</v>
      </c>
      <c r="B1707">
        <v>114584</v>
      </c>
      <c r="C1707" t="s">
        <v>5941</v>
      </c>
      <c r="D1707" t="s">
        <v>4477</v>
      </c>
      <c r="E1707">
        <v>151.860940452004</v>
      </c>
      <c r="F1707">
        <f t="shared" si="52"/>
        <v>151.86094045200451</v>
      </c>
      <c r="G1707" s="7">
        <f t="shared" si="53"/>
        <v>13.805540041091319</v>
      </c>
      <c r="H1707">
        <v>16.587048832271801</v>
      </c>
      <c r="I1707">
        <v>13.7745979883577</v>
      </c>
      <c r="J1707">
        <v>0</v>
      </c>
      <c r="K1707">
        <v>19.335926925664999</v>
      </c>
      <c r="L1707">
        <v>14.1467527543728</v>
      </c>
      <c r="M1707">
        <v>21.0487320243829</v>
      </c>
      <c r="N1707">
        <v>11.831351187631</v>
      </c>
      <c r="O1707">
        <v>12.0875135984528</v>
      </c>
      <c r="P1707">
        <v>0</v>
      </c>
      <c r="Q1707">
        <v>20.336198025761899</v>
      </c>
      <c r="R1707">
        <v>22.712819115108601</v>
      </c>
    </row>
    <row r="1708" spans="1:18" x14ac:dyDescent="0.15">
      <c r="A1708" t="s">
        <v>8956</v>
      </c>
      <c r="B1708">
        <v>545812</v>
      </c>
      <c r="C1708" t="s">
        <v>8957</v>
      </c>
      <c r="D1708" t="s">
        <v>8556</v>
      </c>
      <c r="E1708">
        <v>151.84640144865199</v>
      </c>
      <c r="F1708">
        <f t="shared" si="52"/>
        <v>151.84640144865239</v>
      </c>
      <c r="G1708" s="7">
        <f t="shared" si="53"/>
        <v>13.804218313513854</v>
      </c>
      <c r="H1708">
        <v>28.406831274784999</v>
      </c>
      <c r="I1708">
        <v>0</v>
      </c>
      <c r="J1708">
        <v>0</v>
      </c>
      <c r="K1708">
        <v>20.535651945342298</v>
      </c>
      <c r="L1708">
        <v>18.275788965809699</v>
      </c>
      <c r="M1708">
        <v>34.686090877558101</v>
      </c>
      <c r="N1708">
        <v>0</v>
      </c>
      <c r="O1708">
        <v>11.549691392246</v>
      </c>
      <c r="P1708">
        <v>0</v>
      </c>
      <c r="Q1708">
        <v>16.0433813030434</v>
      </c>
      <c r="R1708">
        <v>22.348965689867899</v>
      </c>
    </row>
    <row r="1709" spans="1:18" x14ac:dyDescent="0.15">
      <c r="A1709" t="s">
        <v>7444</v>
      </c>
      <c r="B1709">
        <v>52502</v>
      </c>
      <c r="C1709" t="s">
        <v>7445</v>
      </c>
      <c r="D1709" t="s">
        <v>6732</v>
      </c>
      <c r="E1709">
        <v>151.788496988563</v>
      </c>
      <c r="F1709">
        <f t="shared" si="52"/>
        <v>151.78849698856331</v>
      </c>
      <c r="G1709" s="7">
        <f t="shared" si="53"/>
        <v>13.798954271687574</v>
      </c>
      <c r="H1709">
        <v>24.7448802842692</v>
      </c>
      <c r="I1709">
        <v>22.0398303814654</v>
      </c>
      <c r="J1709">
        <v>22.321229274738599</v>
      </c>
      <c r="K1709">
        <v>0</v>
      </c>
      <c r="L1709">
        <v>15.7988365736747</v>
      </c>
      <c r="M1709">
        <v>11.3572092156938</v>
      </c>
      <c r="N1709">
        <v>24.661642268081899</v>
      </c>
      <c r="O1709">
        <v>17.645958546114201</v>
      </c>
      <c r="P1709">
        <v>0</v>
      </c>
      <c r="Q1709">
        <v>0</v>
      </c>
      <c r="R1709">
        <v>13.2189104445255</v>
      </c>
    </row>
    <row r="1710" spans="1:18" x14ac:dyDescent="0.15">
      <c r="A1710" t="s">
        <v>5946</v>
      </c>
      <c r="B1710">
        <v>13486</v>
      </c>
      <c r="C1710" t="s">
        <v>5947</v>
      </c>
      <c r="D1710" t="s">
        <v>4477</v>
      </c>
      <c r="E1710">
        <v>151.761162224988</v>
      </c>
      <c r="F1710">
        <f t="shared" si="52"/>
        <v>151.7611622249876</v>
      </c>
      <c r="G1710" s="7">
        <f t="shared" si="53"/>
        <v>13.79646929318069</v>
      </c>
      <c r="H1710">
        <v>21.939832204163299</v>
      </c>
      <c r="I1710">
        <v>10.139437545120501</v>
      </c>
      <c r="J1710">
        <v>0</v>
      </c>
      <c r="K1710">
        <v>22.246248170246101</v>
      </c>
      <c r="L1710">
        <v>17.635875603587799</v>
      </c>
      <c r="M1710">
        <v>16.731585217309799</v>
      </c>
      <c r="N1710">
        <v>11.2756605845753</v>
      </c>
      <c r="O1710">
        <v>15.0937928286372</v>
      </c>
      <c r="P1710">
        <v>0</v>
      </c>
      <c r="Q1710">
        <v>18.574448246014899</v>
      </c>
      <c r="R1710">
        <v>18.124281825332702</v>
      </c>
    </row>
    <row r="1711" spans="1:18" x14ac:dyDescent="0.15">
      <c r="A1711" t="s">
        <v>3718</v>
      </c>
      <c r="B1711">
        <v>70661</v>
      </c>
      <c r="C1711" t="s">
        <v>3719</v>
      </c>
      <c r="D1711" t="s">
        <v>1209</v>
      </c>
      <c r="E1711">
        <v>180.25809517955599</v>
      </c>
      <c r="F1711">
        <f t="shared" si="52"/>
        <v>151.72058547680268</v>
      </c>
      <c r="G1711" s="7">
        <f t="shared" si="53"/>
        <v>13.792780497891153</v>
      </c>
      <c r="H1711">
        <v>15.061148261943501</v>
      </c>
      <c r="I1711">
        <v>14.8375877643316</v>
      </c>
      <c r="J1711">
        <v>21.940698679608801</v>
      </c>
      <c r="K1711">
        <v>24.701116490465399</v>
      </c>
      <c r="L1711">
        <v>15.017946446003</v>
      </c>
      <c r="M1711">
        <v>20.472086310315898</v>
      </c>
      <c r="N1711">
        <v>-14.268754851376601</v>
      </c>
      <c r="O1711">
        <v>23.745411199285702</v>
      </c>
      <c r="P1711">
        <v>0</v>
      </c>
      <c r="Q1711">
        <v>14.0980888630737</v>
      </c>
      <c r="R1711">
        <v>16.115256313151701</v>
      </c>
    </row>
    <row r="1712" spans="1:18" x14ac:dyDescent="0.15">
      <c r="A1712" t="s">
        <v>5948</v>
      </c>
      <c r="B1712">
        <v>210376</v>
      </c>
      <c r="C1712" t="s">
        <v>5949</v>
      </c>
      <c r="D1712" t="s">
        <v>4477</v>
      </c>
      <c r="E1712">
        <v>151.53978920345801</v>
      </c>
      <c r="F1712">
        <f t="shared" si="52"/>
        <v>151.5397892034577</v>
      </c>
      <c r="G1712" s="7">
        <f t="shared" si="53"/>
        <v>13.776344473041609</v>
      </c>
      <c r="H1712">
        <v>16.883678210600198</v>
      </c>
      <c r="I1712">
        <v>15.5002232032141</v>
      </c>
      <c r="J1712">
        <v>17.0017137727483</v>
      </c>
      <c r="K1712">
        <v>16.5789089751582</v>
      </c>
      <c r="L1712">
        <v>25.225516114059701</v>
      </c>
      <c r="M1712">
        <v>11.3572092156938</v>
      </c>
      <c r="N1712">
        <v>17.629160041040699</v>
      </c>
      <c r="O1712">
        <v>17.645958546114201</v>
      </c>
      <c r="P1712">
        <v>0</v>
      </c>
      <c r="Q1712">
        <v>13.717421124828499</v>
      </c>
      <c r="R1712">
        <v>0</v>
      </c>
    </row>
    <row r="1713" spans="1:18" x14ac:dyDescent="0.15">
      <c r="A1713" t="s">
        <v>5950</v>
      </c>
      <c r="B1713">
        <v>72661</v>
      </c>
      <c r="C1713" t="s">
        <v>5951</v>
      </c>
      <c r="D1713" t="s">
        <v>4477</v>
      </c>
      <c r="E1713">
        <v>151.38852811078499</v>
      </c>
      <c r="F1713">
        <f t="shared" si="52"/>
        <v>151.38852811078516</v>
      </c>
      <c r="G1713" s="7">
        <f t="shared" si="53"/>
        <v>13.762593464616833</v>
      </c>
      <c r="H1713">
        <v>20.376060573952898</v>
      </c>
      <c r="I1713">
        <v>14.164065200024901</v>
      </c>
      <c r="J1713">
        <v>0</v>
      </c>
      <c r="K1713">
        <v>15.4408199693036</v>
      </c>
      <c r="L1713">
        <v>13.7459689945923</v>
      </c>
      <c r="M1713">
        <v>26.525198938991998</v>
      </c>
      <c r="N1713">
        <v>10.2019371438249</v>
      </c>
      <c r="O1713">
        <v>10.030774415908001</v>
      </c>
      <c r="P1713">
        <v>0</v>
      </c>
      <c r="Q1713">
        <v>21.251546049975101</v>
      </c>
      <c r="R1713">
        <v>19.652156824211499</v>
      </c>
    </row>
    <row r="1714" spans="1:18" x14ac:dyDescent="0.15">
      <c r="A1714" t="s">
        <v>8960</v>
      </c>
      <c r="B1714">
        <v>242125</v>
      </c>
      <c r="C1714" t="s">
        <v>8961</v>
      </c>
      <c r="D1714" t="s">
        <v>8556</v>
      </c>
      <c r="E1714">
        <v>151.27787654696399</v>
      </c>
      <c r="F1714">
        <f t="shared" si="52"/>
        <v>151.27787654696439</v>
      </c>
      <c r="G1714" s="7">
        <f t="shared" si="53"/>
        <v>13.752534231542217</v>
      </c>
      <c r="H1714">
        <v>37.231468036784698</v>
      </c>
      <c r="I1714">
        <v>15.758553742971699</v>
      </c>
      <c r="J1714">
        <v>13.670951142754801</v>
      </c>
      <c r="K1714">
        <v>0</v>
      </c>
      <c r="L1714">
        <v>0</v>
      </c>
      <c r="M1714">
        <v>0</v>
      </c>
      <c r="N1714">
        <v>11.6528114738243</v>
      </c>
      <c r="O1714">
        <v>17.342143142049501</v>
      </c>
      <c r="P1714">
        <v>0</v>
      </c>
      <c r="Q1714">
        <v>21.251546049975101</v>
      </c>
      <c r="R1714">
        <v>34.370402958604302</v>
      </c>
    </row>
    <row r="1715" spans="1:18" x14ac:dyDescent="0.15">
      <c r="A1715" t="s">
        <v>7450</v>
      </c>
      <c r="B1715">
        <v>26904</v>
      </c>
      <c r="C1715" t="s">
        <v>7451</v>
      </c>
      <c r="D1715" t="s">
        <v>6732</v>
      </c>
      <c r="E1715">
        <v>151.247615065811</v>
      </c>
      <c r="F1715">
        <f t="shared" si="52"/>
        <v>151.2476150658116</v>
      </c>
      <c r="G1715" s="7">
        <f t="shared" si="53"/>
        <v>13.749783187801055</v>
      </c>
      <c r="H1715">
        <v>22.316945256533302</v>
      </c>
      <c r="I1715">
        <v>13.3384197173856</v>
      </c>
      <c r="J1715">
        <v>0</v>
      </c>
      <c r="K1715">
        <v>15.4408199693036</v>
      </c>
      <c r="L1715">
        <v>11.866168604016501</v>
      </c>
      <c r="M1715">
        <v>38.172309806466401</v>
      </c>
      <c r="N1715">
        <v>0</v>
      </c>
      <c r="O1715">
        <v>13.2185609745781</v>
      </c>
      <c r="P1715">
        <v>0</v>
      </c>
      <c r="Q1715">
        <v>20.779134424376402</v>
      </c>
      <c r="R1715">
        <v>16.115256313151701</v>
      </c>
    </row>
    <row r="1716" spans="1:18" x14ac:dyDescent="0.15">
      <c r="A1716" t="s">
        <v>5954</v>
      </c>
      <c r="B1716">
        <v>230837</v>
      </c>
      <c r="C1716" t="s">
        <v>5955</v>
      </c>
      <c r="D1716" t="s">
        <v>4477</v>
      </c>
      <c r="E1716">
        <v>151.17235337209999</v>
      </c>
      <c r="F1716">
        <f t="shared" si="52"/>
        <v>151.1723533721001</v>
      </c>
      <c r="G1716" s="7">
        <f t="shared" si="53"/>
        <v>13.742941215645464</v>
      </c>
      <c r="H1716">
        <v>13.5957124561198</v>
      </c>
      <c r="I1716">
        <v>20.594946823847302</v>
      </c>
      <c r="J1716">
        <v>12.6709308572645</v>
      </c>
      <c r="K1716">
        <v>20.120967255137899</v>
      </c>
      <c r="L1716">
        <v>18.7718692276502</v>
      </c>
      <c r="M1716">
        <v>0</v>
      </c>
      <c r="N1716">
        <v>23.332866675999799</v>
      </c>
      <c r="O1716">
        <v>14.090857851426</v>
      </c>
      <c r="P1716">
        <v>0</v>
      </c>
      <c r="Q1716">
        <v>13.717421124828499</v>
      </c>
      <c r="R1716">
        <v>14.276781099826101</v>
      </c>
    </row>
    <row r="1717" spans="1:18" x14ac:dyDescent="0.15">
      <c r="A1717" t="s">
        <v>5956</v>
      </c>
      <c r="B1717">
        <v>214359</v>
      </c>
      <c r="C1717" t="s">
        <v>5957</v>
      </c>
      <c r="D1717" t="s">
        <v>4477</v>
      </c>
      <c r="E1717">
        <v>151.039094563552</v>
      </c>
      <c r="F1717">
        <f t="shared" si="52"/>
        <v>151.0390945635518</v>
      </c>
      <c r="G1717" s="7">
        <f t="shared" si="53"/>
        <v>13.730826778504708</v>
      </c>
      <c r="H1717">
        <v>20.659791088192499</v>
      </c>
      <c r="I1717">
        <v>13.547051619685501</v>
      </c>
      <c r="J1717">
        <v>15.3462262095128</v>
      </c>
      <c r="K1717">
        <v>17.2871604801682</v>
      </c>
      <c r="L1717">
        <v>16.356546544188799</v>
      </c>
      <c r="M1717">
        <v>22.467366150666201</v>
      </c>
      <c r="N1717">
        <v>10.7088624403784</v>
      </c>
      <c r="O1717">
        <v>0</v>
      </c>
      <c r="P1717">
        <v>0</v>
      </c>
      <c r="Q1717">
        <v>17.745788037209401</v>
      </c>
      <c r="R1717">
        <v>16.920301993550002</v>
      </c>
    </row>
    <row r="1718" spans="1:18" x14ac:dyDescent="0.15">
      <c r="A1718" t="s">
        <v>5958</v>
      </c>
      <c r="B1718">
        <v>73067</v>
      </c>
      <c r="C1718" t="s">
        <v>5959</v>
      </c>
      <c r="D1718" t="s">
        <v>4477</v>
      </c>
      <c r="E1718">
        <v>150.86655556308901</v>
      </c>
      <c r="F1718">
        <f t="shared" si="52"/>
        <v>150.86655556308958</v>
      </c>
      <c r="G1718" s="7">
        <f t="shared" si="53"/>
        <v>13.715141414826325</v>
      </c>
      <c r="H1718">
        <v>15.3530118003249</v>
      </c>
      <c r="I1718">
        <v>18.051519035326798</v>
      </c>
      <c r="J1718">
        <v>0</v>
      </c>
      <c r="K1718">
        <v>15.615142941018499</v>
      </c>
      <c r="L1718">
        <v>11.866168604016501</v>
      </c>
      <c r="M1718">
        <v>14.216217292038101</v>
      </c>
      <c r="N1718">
        <v>23.019833888878701</v>
      </c>
      <c r="O1718">
        <v>24.337769297417299</v>
      </c>
      <c r="P1718">
        <v>0</v>
      </c>
      <c r="Q1718">
        <v>14.838776691249601</v>
      </c>
      <c r="R1718">
        <v>13.5681160128192</v>
      </c>
    </row>
    <row r="1719" spans="1:18" x14ac:dyDescent="0.15">
      <c r="A1719" t="s">
        <v>8962</v>
      </c>
      <c r="B1719">
        <v>54354</v>
      </c>
      <c r="C1719" t="s">
        <v>8963</v>
      </c>
      <c r="D1719" t="s">
        <v>8556</v>
      </c>
      <c r="E1719">
        <v>150.741269129138</v>
      </c>
      <c r="F1719">
        <f t="shared" si="52"/>
        <v>150.74126912913809</v>
      </c>
      <c r="G1719" s="7">
        <f t="shared" si="53"/>
        <v>13.703751739012553</v>
      </c>
      <c r="H1719">
        <v>18.096206673157202</v>
      </c>
      <c r="I1719">
        <v>0</v>
      </c>
      <c r="J1719">
        <v>0</v>
      </c>
      <c r="K1719">
        <v>13.3192327056423</v>
      </c>
      <c r="L1719">
        <v>14.6430035728929</v>
      </c>
      <c r="M1719">
        <v>38.441430636282597</v>
      </c>
      <c r="N1719">
        <v>0</v>
      </c>
      <c r="O1719">
        <v>9.5579815836810802</v>
      </c>
      <c r="P1719">
        <v>0</v>
      </c>
      <c r="Q1719">
        <v>30.5114326338079</v>
      </c>
      <c r="R1719">
        <v>26.1719813236741</v>
      </c>
    </row>
    <row r="1720" spans="1:18" x14ac:dyDescent="0.15">
      <c r="A1720" t="s">
        <v>5964</v>
      </c>
      <c r="B1720">
        <v>230376</v>
      </c>
      <c r="C1720" t="s">
        <v>5965</v>
      </c>
      <c r="D1720" t="s">
        <v>4477</v>
      </c>
      <c r="E1720">
        <v>150.56814207013599</v>
      </c>
      <c r="F1720">
        <f t="shared" si="52"/>
        <v>150.56814207013602</v>
      </c>
      <c r="G1720" s="7">
        <f t="shared" si="53"/>
        <v>13.688012915466912</v>
      </c>
      <c r="H1720">
        <v>17.745788037209401</v>
      </c>
      <c r="I1720">
        <v>18.4909874926961</v>
      </c>
      <c r="J1720">
        <v>12.203724088442801</v>
      </c>
      <c r="K1720">
        <v>18.4028531783568</v>
      </c>
      <c r="L1720">
        <v>17.884288652418899</v>
      </c>
      <c r="M1720">
        <v>20.472086310315898</v>
      </c>
      <c r="N1720">
        <v>15.4023399234812</v>
      </c>
      <c r="O1720">
        <v>16.050591464295501</v>
      </c>
      <c r="P1720">
        <v>0</v>
      </c>
      <c r="Q1720">
        <v>0</v>
      </c>
      <c r="R1720">
        <v>13.9154829229194</v>
      </c>
    </row>
    <row r="1721" spans="1:18" x14ac:dyDescent="0.15">
      <c r="A1721" t="s">
        <v>4133</v>
      </c>
      <c r="B1721">
        <v>432486</v>
      </c>
      <c r="C1721" t="s">
        <v>4134</v>
      </c>
      <c r="D1721" t="s">
        <v>1209</v>
      </c>
      <c r="E1721">
        <v>150.34420441926699</v>
      </c>
      <c r="F1721">
        <f t="shared" si="52"/>
        <v>150.34420441926665</v>
      </c>
      <c r="G1721" s="7">
        <f t="shared" si="53"/>
        <v>13.667654947206058</v>
      </c>
      <c r="H1721">
        <v>20.0612268643901</v>
      </c>
      <c r="I1721">
        <v>15.964851782316099</v>
      </c>
      <c r="J1721">
        <v>10.657140603918799</v>
      </c>
      <c r="K1721">
        <v>14.7973210929893</v>
      </c>
      <c r="L1721">
        <v>17.213303818255099</v>
      </c>
      <c r="M1721">
        <v>12.9181942431359</v>
      </c>
      <c r="N1721">
        <v>16.834903468663502</v>
      </c>
      <c r="O1721">
        <v>9.3261658639946603</v>
      </c>
      <c r="P1721">
        <v>0</v>
      </c>
      <c r="Q1721">
        <v>14.838776691249601</v>
      </c>
      <c r="R1721">
        <v>17.732319990353599</v>
      </c>
    </row>
    <row r="1722" spans="1:18" x14ac:dyDescent="0.15">
      <c r="A1722" t="s">
        <v>5968</v>
      </c>
      <c r="C1722" t="s">
        <v>55</v>
      </c>
      <c r="D1722" t="s">
        <v>4477</v>
      </c>
      <c r="E1722">
        <v>150.25935995374201</v>
      </c>
      <c r="F1722">
        <f t="shared" si="52"/>
        <v>150.25935995374181</v>
      </c>
      <c r="G1722" s="7">
        <f t="shared" si="53"/>
        <v>13.659941813976529</v>
      </c>
      <c r="H1722">
        <v>12.4529279324155</v>
      </c>
      <c r="I1722">
        <v>14.164065200024901</v>
      </c>
      <c r="J1722">
        <v>13.925675882679</v>
      </c>
      <c r="K1722">
        <v>0</v>
      </c>
      <c r="L1722">
        <v>16.162556528541501</v>
      </c>
      <c r="M1722">
        <v>17.842995910385302</v>
      </c>
      <c r="N1722">
        <v>26.106661375716602</v>
      </c>
      <c r="O1722">
        <v>17.943206163850199</v>
      </c>
      <c r="P1722">
        <v>0</v>
      </c>
      <c r="Q1722">
        <v>17.745788037209401</v>
      </c>
      <c r="R1722">
        <v>13.9154829229194</v>
      </c>
    </row>
    <row r="1723" spans="1:18" x14ac:dyDescent="0.15">
      <c r="A1723" t="s">
        <v>5969</v>
      </c>
      <c r="C1723" t="s">
        <v>55</v>
      </c>
      <c r="D1723" t="s">
        <v>4477</v>
      </c>
      <c r="E1723">
        <v>150.16368253677601</v>
      </c>
      <c r="F1723">
        <f t="shared" si="52"/>
        <v>150.1636825367757</v>
      </c>
      <c r="G1723" s="7">
        <f t="shared" si="53"/>
        <v>13.651243866979609</v>
      </c>
      <c r="H1723">
        <v>0</v>
      </c>
      <c r="I1723">
        <v>13.547051619685501</v>
      </c>
      <c r="J1723">
        <v>13.670951142754801</v>
      </c>
      <c r="K1723">
        <v>18.023473772241001</v>
      </c>
      <c r="L1723">
        <v>15.242740644767901</v>
      </c>
      <c r="M1723">
        <v>17.2936179632269</v>
      </c>
      <c r="N1723">
        <v>23.516353272065398</v>
      </c>
      <c r="O1723">
        <v>15.0937928286372</v>
      </c>
      <c r="P1723">
        <v>0</v>
      </c>
      <c r="Q1723">
        <v>16.0433813030434</v>
      </c>
      <c r="R1723">
        <v>17.732319990353599</v>
      </c>
    </row>
    <row r="1724" spans="1:18" x14ac:dyDescent="0.15">
      <c r="A1724" t="s">
        <v>5970</v>
      </c>
      <c r="B1724">
        <v>72612</v>
      </c>
      <c r="C1724" t="s">
        <v>5971</v>
      </c>
      <c r="D1724" t="s">
        <v>4477</v>
      </c>
      <c r="E1724">
        <v>150.030157585712</v>
      </c>
      <c r="F1724">
        <f t="shared" si="52"/>
        <v>150.03015758571209</v>
      </c>
      <c r="G1724" s="7">
        <f t="shared" si="53"/>
        <v>13.639105235064735</v>
      </c>
      <c r="H1724">
        <v>18.4607432295224</v>
      </c>
      <c r="I1724">
        <v>20.873253430519199</v>
      </c>
      <c r="J1724">
        <v>14.747870407513201</v>
      </c>
      <c r="K1724">
        <v>13.934058461735701</v>
      </c>
      <c r="L1724">
        <v>13.9550591275855</v>
      </c>
      <c r="M1724">
        <v>22.467366150666201</v>
      </c>
      <c r="N1724">
        <v>11.4767607072439</v>
      </c>
      <c r="O1724">
        <v>0</v>
      </c>
      <c r="P1724">
        <v>0</v>
      </c>
      <c r="Q1724">
        <v>15.2329421513789</v>
      </c>
      <c r="R1724">
        <v>18.882103919547099</v>
      </c>
    </row>
    <row r="1725" spans="1:18" x14ac:dyDescent="0.15">
      <c r="A1725" t="s">
        <v>4139</v>
      </c>
      <c r="B1725">
        <v>19766</v>
      </c>
      <c r="C1725" t="s">
        <v>4140</v>
      </c>
      <c r="D1725" t="s">
        <v>1209</v>
      </c>
      <c r="E1725">
        <v>149.971882429841</v>
      </c>
      <c r="F1725">
        <f t="shared" si="52"/>
        <v>149.97188242984046</v>
      </c>
      <c r="G1725" s="7">
        <f t="shared" si="53"/>
        <v>13.633807493621861</v>
      </c>
      <c r="H1725">
        <v>18.772080659876199</v>
      </c>
      <c r="I1725">
        <v>16.80135754969</v>
      </c>
      <c r="J1725">
        <v>18.7112443351708</v>
      </c>
      <c r="K1725">
        <v>14.413001680556</v>
      </c>
      <c r="L1725">
        <v>15.4408199693036</v>
      </c>
      <c r="M1725">
        <v>11.3572092156938</v>
      </c>
      <c r="N1725">
        <v>16.156915967880099</v>
      </c>
      <c r="O1725">
        <v>17.645958546114201</v>
      </c>
      <c r="P1725">
        <v>0</v>
      </c>
      <c r="Q1725">
        <v>9.3185354989609799</v>
      </c>
      <c r="R1725">
        <v>11.354759006594801</v>
      </c>
    </row>
    <row r="1726" spans="1:18" x14ac:dyDescent="0.15">
      <c r="A1726" t="s">
        <v>7471</v>
      </c>
      <c r="B1726">
        <v>320487</v>
      </c>
      <c r="C1726" t="s">
        <v>7472</v>
      </c>
      <c r="D1726" t="s">
        <v>6732</v>
      </c>
      <c r="E1726">
        <v>149.941522319554</v>
      </c>
      <c r="F1726">
        <f t="shared" si="52"/>
        <v>149.9415223195538</v>
      </c>
      <c r="G1726" s="7">
        <f t="shared" si="53"/>
        <v>13.6310474835958</v>
      </c>
      <c r="H1726">
        <v>28.406831274784999</v>
      </c>
      <c r="I1726">
        <v>15.2502722173591</v>
      </c>
      <c r="J1726">
        <v>10.0492614797739</v>
      </c>
      <c r="K1726">
        <v>0</v>
      </c>
      <c r="L1726">
        <v>45.679621407297802</v>
      </c>
      <c r="M1726">
        <v>0</v>
      </c>
      <c r="N1726">
        <v>11.0788593206443</v>
      </c>
      <c r="O1726">
        <v>15.705145319709599</v>
      </c>
      <c r="P1726">
        <v>0</v>
      </c>
      <c r="Q1726">
        <v>10.2034152871649</v>
      </c>
      <c r="R1726">
        <v>13.5681160128192</v>
      </c>
    </row>
    <row r="1727" spans="1:18" x14ac:dyDescent="0.15">
      <c r="A1727" t="s">
        <v>7473</v>
      </c>
      <c r="B1727">
        <v>67187</v>
      </c>
      <c r="C1727" t="s">
        <v>7474</v>
      </c>
      <c r="D1727" t="s">
        <v>6732</v>
      </c>
      <c r="E1727">
        <v>149.78709806160899</v>
      </c>
      <c r="F1727">
        <f t="shared" si="52"/>
        <v>149.78709806160921</v>
      </c>
      <c r="G1727" s="7">
        <f t="shared" si="53"/>
        <v>13.617008914691747</v>
      </c>
      <c r="H1727">
        <v>17.745788037209401</v>
      </c>
      <c r="I1727">
        <v>16.5729741196436</v>
      </c>
      <c r="J1727">
        <v>16.204934078328201</v>
      </c>
      <c r="K1727">
        <v>16.902455926846201</v>
      </c>
      <c r="L1727">
        <v>16.7830853352757</v>
      </c>
      <c r="M1727">
        <v>0</v>
      </c>
      <c r="N1727">
        <v>30.6786108724997</v>
      </c>
      <c r="O1727">
        <v>20.622468591980301</v>
      </c>
      <c r="P1727">
        <v>0</v>
      </c>
      <c r="Q1727">
        <v>0</v>
      </c>
      <c r="R1727">
        <v>14.276781099826101</v>
      </c>
    </row>
    <row r="1728" spans="1:18" x14ac:dyDescent="0.15">
      <c r="A1728" t="s">
        <v>8970</v>
      </c>
      <c r="B1728">
        <v>108950</v>
      </c>
      <c r="C1728" t="s">
        <v>8971</v>
      </c>
      <c r="D1728" t="s">
        <v>8556</v>
      </c>
      <c r="E1728">
        <v>149.706886329502</v>
      </c>
      <c r="F1728">
        <f t="shared" si="52"/>
        <v>149.7068863295018</v>
      </c>
      <c r="G1728" s="7">
        <f t="shared" si="53"/>
        <v>13.609716939045619</v>
      </c>
      <c r="H1728">
        <v>18.096206673157202</v>
      </c>
      <c r="I1728">
        <v>14.164065200024901</v>
      </c>
      <c r="J1728">
        <v>27.706817539523801</v>
      </c>
      <c r="K1728">
        <v>0</v>
      </c>
      <c r="L1728">
        <v>42.652290001450197</v>
      </c>
      <c r="M1728">
        <v>0</v>
      </c>
      <c r="N1728">
        <v>0</v>
      </c>
      <c r="O1728">
        <v>12.655344351919799</v>
      </c>
      <c r="P1728">
        <v>0</v>
      </c>
      <c r="Q1728">
        <v>13.717421124828499</v>
      </c>
      <c r="R1728">
        <v>20.7147414385974</v>
      </c>
    </row>
    <row r="1729" spans="1:18" x14ac:dyDescent="0.15">
      <c r="A1729" t="s">
        <v>7477</v>
      </c>
      <c r="B1729">
        <v>52653</v>
      </c>
      <c r="C1729" t="s">
        <v>7478</v>
      </c>
      <c r="D1729" t="s">
        <v>6732</v>
      </c>
      <c r="E1729">
        <v>149.503520516149</v>
      </c>
      <c r="F1729">
        <f t="shared" si="52"/>
        <v>149.50352051614939</v>
      </c>
      <c r="G1729" s="7">
        <f t="shared" si="53"/>
        <v>13.591229137831762</v>
      </c>
      <c r="H1729">
        <v>11.6738149326771</v>
      </c>
      <c r="I1729">
        <v>19.917700063338302</v>
      </c>
      <c r="J1729">
        <v>0</v>
      </c>
      <c r="K1729">
        <v>20.535651945342298</v>
      </c>
      <c r="L1729">
        <v>18.7718692276502</v>
      </c>
      <c r="M1729">
        <v>10.290310232272899</v>
      </c>
      <c r="N1729">
        <v>31.903829097568298</v>
      </c>
      <c r="O1729">
        <v>22.6929238924718</v>
      </c>
      <c r="P1729">
        <v>0</v>
      </c>
      <c r="Q1729">
        <v>13.717421124828499</v>
      </c>
      <c r="R1729">
        <v>0</v>
      </c>
    </row>
    <row r="1730" spans="1:18" x14ac:dyDescent="0.15">
      <c r="A1730" t="s">
        <v>4147</v>
      </c>
      <c r="B1730">
        <v>319742</v>
      </c>
      <c r="C1730" t="s">
        <v>4148</v>
      </c>
      <c r="D1730" t="s">
        <v>1209</v>
      </c>
      <c r="E1730">
        <v>149.198352710504</v>
      </c>
      <c r="F1730">
        <f t="shared" ref="F1730:F1793" si="54">SUM(H1730:R1730)</f>
        <v>149.19835271050377</v>
      </c>
      <c r="G1730" s="7">
        <f t="shared" ref="G1730:G1793" si="55">AVERAGE(H1730:R1730)</f>
        <v>13.563486610045798</v>
      </c>
      <c r="H1730">
        <v>15.974798158425299</v>
      </c>
      <c r="I1730">
        <v>12.752857277673099</v>
      </c>
      <c r="J1730">
        <v>11.5583418865063</v>
      </c>
      <c r="K1730">
        <v>18.023473772241001</v>
      </c>
      <c r="L1730">
        <v>19.836704250608999</v>
      </c>
      <c r="M1730">
        <v>11.748838039917899</v>
      </c>
      <c r="N1730">
        <v>16.156915967880099</v>
      </c>
      <c r="O1730">
        <v>9.7891993805394595</v>
      </c>
      <c r="P1730">
        <v>0</v>
      </c>
      <c r="Q1730">
        <v>15.2329421513789</v>
      </c>
      <c r="R1730">
        <v>18.124281825332702</v>
      </c>
    </row>
    <row r="1731" spans="1:18" x14ac:dyDescent="0.15">
      <c r="A1731" t="s">
        <v>5974</v>
      </c>
      <c r="B1731">
        <v>56371</v>
      </c>
      <c r="C1731" t="s">
        <v>5975</v>
      </c>
      <c r="D1731" t="s">
        <v>4477</v>
      </c>
      <c r="E1731">
        <v>149.119630739889</v>
      </c>
      <c r="F1731">
        <f t="shared" si="54"/>
        <v>149.1196307398894</v>
      </c>
      <c r="G1731" s="7">
        <f t="shared" si="55"/>
        <v>13.556330067262673</v>
      </c>
      <c r="H1731">
        <v>18.096206673157202</v>
      </c>
      <c r="I1731">
        <v>13.7745979883577</v>
      </c>
      <c r="J1731">
        <v>23.516353272065398</v>
      </c>
      <c r="K1731">
        <v>11.792202524003001</v>
      </c>
      <c r="L1731">
        <v>12.388043060837701</v>
      </c>
      <c r="M1731">
        <v>22.968546871913599</v>
      </c>
      <c r="N1731">
        <v>0</v>
      </c>
      <c r="O1731">
        <v>14.771397846920999</v>
      </c>
      <c r="P1731">
        <v>0</v>
      </c>
      <c r="Q1731">
        <v>16.444122870486101</v>
      </c>
      <c r="R1731">
        <v>15.3681596321477</v>
      </c>
    </row>
    <row r="1732" spans="1:18" x14ac:dyDescent="0.15">
      <c r="A1732" t="s">
        <v>8976</v>
      </c>
      <c r="B1732">
        <v>12265</v>
      </c>
      <c r="C1732" t="s">
        <v>8977</v>
      </c>
      <c r="D1732" t="s">
        <v>8556</v>
      </c>
      <c r="E1732">
        <v>148.53846738918</v>
      </c>
      <c r="F1732">
        <f t="shared" si="54"/>
        <v>148.5384673891798</v>
      </c>
      <c r="G1732" s="7">
        <f t="shared" si="55"/>
        <v>13.503497035379981</v>
      </c>
      <c r="H1732">
        <v>19.121555729774201</v>
      </c>
      <c r="I1732">
        <v>14.9984851529995</v>
      </c>
      <c r="J1732">
        <v>31.038164527102499</v>
      </c>
      <c r="K1732">
        <v>19.140221260957802</v>
      </c>
      <c r="L1732">
        <v>12.229483817946999</v>
      </c>
      <c r="M1732">
        <v>35.8953005872471</v>
      </c>
      <c r="N1732">
        <v>0</v>
      </c>
      <c r="O1732">
        <v>0</v>
      </c>
      <c r="P1732">
        <v>0</v>
      </c>
      <c r="Q1732">
        <v>0</v>
      </c>
      <c r="R1732">
        <v>16.115256313151701</v>
      </c>
    </row>
    <row r="1733" spans="1:18" x14ac:dyDescent="0.15">
      <c r="A1733" t="s">
        <v>7486</v>
      </c>
      <c r="B1733">
        <v>258343</v>
      </c>
      <c r="C1733" t="s">
        <v>7487</v>
      </c>
      <c r="D1733" t="s">
        <v>6732</v>
      </c>
      <c r="E1733">
        <v>148.51022265251601</v>
      </c>
      <c r="F1733">
        <f t="shared" si="54"/>
        <v>148.51022265251549</v>
      </c>
      <c r="G1733" s="7">
        <f t="shared" si="55"/>
        <v>13.500929332046864</v>
      </c>
      <c r="H1733">
        <v>15.3530118003249</v>
      </c>
      <c r="I1733">
        <v>15.758553742971699</v>
      </c>
      <c r="J1733">
        <v>23.830858101538499</v>
      </c>
      <c r="K1733">
        <v>0</v>
      </c>
      <c r="L1733">
        <v>23.192708212538001</v>
      </c>
      <c r="M1733">
        <v>18.917466875515501</v>
      </c>
      <c r="N1733">
        <v>0</v>
      </c>
      <c r="O1733">
        <v>13.5193597231235</v>
      </c>
      <c r="P1733">
        <v>0</v>
      </c>
      <c r="Q1733">
        <v>16.825895726559001</v>
      </c>
      <c r="R1733">
        <v>21.1123684699444</v>
      </c>
    </row>
    <row r="1734" spans="1:18" x14ac:dyDescent="0.15">
      <c r="A1734" t="s">
        <v>7488</v>
      </c>
      <c r="B1734">
        <v>14433</v>
      </c>
      <c r="C1734" t="s">
        <v>7489</v>
      </c>
      <c r="D1734" t="s">
        <v>6732</v>
      </c>
      <c r="E1734">
        <v>148.38618072122901</v>
      </c>
      <c r="F1734">
        <f t="shared" si="54"/>
        <v>148.38618072122941</v>
      </c>
      <c r="G1734" s="7">
        <f t="shared" si="55"/>
        <v>13.489652792839037</v>
      </c>
      <c r="H1734">
        <v>17.745788037209401</v>
      </c>
      <c r="I1734">
        <v>16.368112298344901</v>
      </c>
      <c r="J1734">
        <v>0</v>
      </c>
      <c r="K1734">
        <v>18.4028531783568</v>
      </c>
      <c r="L1734">
        <v>26.9415422416441</v>
      </c>
      <c r="M1734">
        <v>19.498650693371999</v>
      </c>
      <c r="N1734">
        <v>0</v>
      </c>
      <c r="O1734">
        <v>19.384428101217701</v>
      </c>
      <c r="P1734">
        <v>0</v>
      </c>
      <c r="Q1734">
        <v>16.825895726559001</v>
      </c>
      <c r="R1734">
        <v>13.2189104445255</v>
      </c>
    </row>
    <row r="1735" spans="1:18" x14ac:dyDescent="0.15">
      <c r="A1735" t="s">
        <v>4159</v>
      </c>
      <c r="B1735">
        <v>114643</v>
      </c>
      <c r="C1735" t="s">
        <v>4160</v>
      </c>
      <c r="D1735" t="s">
        <v>1209</v>
      </c>
      <c r="E1735">
        <v>148.02701404431701</v>
      </c>
      <c r="F1735">
        <f t="shared" si="54"/>
        <v>148.02701404431701</v>
      </c>
      <c r="G1735" s="7">
        <f t="shared" si="55"/>
        <v>13.457001276756092</v>
      </c>
      <c r="H1735">
        <v>16.587048832271801</v>
      </c>
      <c r="I1735">
        <v>10.9080278721928</v>
      </c>
      <c r="J1735">
        <v>13.429272052879099</v>
      </c>
      <c r="K1735">
        <v>13.0253107839153</v>
      </c>
      <c r="L1735">
        <v>13.336498528984199</v>
      </c>
      <c r="M1735">
        <v>18.917466875515501</v>
      </c>
      <c r="N1735">
        <v>14.532771399505901</v>
      </c>
      <c r="O1735">
        <v>17.007959725151402</v>
      </c>
      <c r="P1735">
        <v>0</v>
      </c>
      <c r="Q1735">
        <v>15.6276371637714</v>
      </c>
      <c r="R1735">
        <v>14.655020810129599</v>
      </c>
    </row>
    <row r="1736" spans="1:18" x14ac:dyDescent="0.15">
      <c r="A1736" t="s">
        <v>7490</v>
      </c>
      <c r="B1736">
        <v>64424</v>
      </c>
      <c r="C1736" t="s">
        <v>7491</v>
      </c>
      <c r="D1736" t="s">
        <v>6732</v>
      </c>
      <c r="E1736">
        <v>147.96445758197899</v>
      </c>
      <c r="F1736">
        <f t="shared" si="54"/>
        <v>147.96445758197891</v>
      </c>
      <c r="G1736" s="7">
        <f t="shared" si="55"/>
        <v>13.451314325634446</v>
      </c>
      <c r="H1736">
        <v>25.438431364568299</v>
      </c>
      <c r="I1736">
        <v>14.6014817583688</v>
      </c>
      <c r="J1736">
        <v>0</v>
      </c>
      <c r="K1736">
        <v>0</v>
      </c>
      <c r="L1736">
        <v>17.213303818255099</v>
      </c>
      <c r="M1736">
        <v>19.9606376226082</v>
      </c>
      <c r="N1736">
        <v>19.990724303922999</v>
      </c>
      <c r="O1736">
        <v>17.007959725151402</v>
      </c>
      <c r="P1736">
        <v>0</v>
      </c>
      <c r="Q1736">
        <v>15.6276371637714</v>
      </c>
      <c r="R1736">
        <v>18.124281825332702</v>
      </c>
    </row>
    <row r="1737" spans="1:18" x14ac:dyDescent="0.15">
      <c r="A1737" t="s">
        <v>8980</v>
      </c>
      <c r="B1737">
        <v>65112</v>
      </c>
      <c r="C1737" t="s">
        <v>8981</v>
      </c>
      <c r="D1737" t="s">
        <v>8556</v>
      </c>
      <c r="E1737">
        <v>147.627823436379</v>
      </c>
      <c r="F1737">
        <f t="shared" si="54"/>
        <v>147.62782343637915</v>
      </c>
      <c r="G1737" s="7">
        <f t="shared" si="55"/>
        <v>13.420711221489013</v>
      </c>
      <c r="H1737">
        <v>17.168914649891502</v>
      </c>
      <c r="I1737">
        <v>33.580034654595799</v>
      </c>
      <c r="J1737">
        <v>0</v>
      </c>
      <c r="K1737">
        <v>9.8757824088613404</v>
      </c>
      <c r="L1737">
        <v>24.674786316350499</v>
      </c>
      <c r="M1737">
        <v>0</v>
      </c>
      <c r="N1737">
        <v>0</v>
      </c>
      <c r="O1737">
        <v>29.366160785603501</v>
      </c>
      <c r="P1737">
        <v>0</v>
      </c>
      <c r="Q1737">
        <v>15.6276371637714</v>
      </c>
      <c r="R1737">
        <v>17.334507457305101</v>
      </c>
    </row>
    <row r="1738" spans="1:18" x14ac:dyDescent="0.15">
      <c r="A1738" t="s">
        <v>5662</v>
      </c>
      <c r="B1738">
        <v>12125</v>
      </c>
      <c r="C1738" t="s">
        <v>5663</v>
      </c>
      <c r="D1738" t="s">
        <v>4477</v>
      </c>
      <c r="E1738">
        <v>172.29208528302101</v>
      </c>
      <c r="F1738">
        <f t="shared" si="54"/>
        <v>147.45625015322884</v>
      </c>
      <c r="G1738" s="7">
        <f t="shared" si="55"/>
        <v>13.405113650293531</v>
      </c>
      <c r="H1738">
        <v>35.185497945166901</v>
      </c>
      <c r="I1738">
        <v>19.461765415664399</v>
      </c>
      <c r="J1738">
        <v>16.496314723290801</v>
      </c>
      <c r="K1738">
        <v>0</v>
      </c>
      <c r="L1738">
        <v>23.192708212538001</v>
      </c>
      <c r="M1738">
        <v>22.968546871913599</v>
      </c>
      <c r="N1738">
        <v>-12.417917564895999</v>
      </c>
      <c r="O1738">
        <v>10.546765412515599</v>
      </c>
      <c r="P1738">
        <v>0</v>
      </c>
      <c r="Q1738">
        <v>17.745788037209401</v>
      </c>
      <c r="R1738">
        <v>14.276781099826101</v>
      </c>
    </row>
    <row r="1739" spans="1:18" x14ac:dyDescent="0.15">
      <c r="A1739" t="s">
        <v>8984</v>
      </c>
      <c r="B1739">
        <v>56524</v>
      </c>
      <c r="C1739" t="s">
        <v>8985</v>
      </c>
      <c r="D1739" t="s">
        <v>8556</v>
      </c>
      <c r="E1739">
        <v>147.44614220651499</v>
      </c>
      <c r="F1739">
        <f t="shared" si="54"/>
        <v>147.44614220651482</v>
      </c>
      <c r="G1739" s="7">
        <f t="shared" si="55"/>
        <v>13.404194746046802</v>
      </c>
      <c r="H1739">
        <v>0</v>
      </c>
      <c r="I1739">
        <v>24.229619255763001</v>
      </c>
      <c r="J1739">
        <v>15.071680914429001</v>
      </c>
      <c r="K1739">
        <v>20.723928262049899</v>
      </c>
      <c r="L1739">
        <v>21.024834534552198</v>
      </c>
      <c r="M1739">
        <v>0</v>
      </c>
      <c r="N1739">
        <v>34.921322260946098</v>
      </c>
      <c r="O1739">
        <v>17.007959725151402</v>
      </c>
      <c r="P1739">
        <v>0</v>
      </c>
      <c r="Q1739">
        <v>14.4667972536232</v>
      </c>
      <c r="R1739">
        <v>0</v>
      </c>
    </row>
    <row r="1740" spans="1:18" x14ac:dyDescent="0.15">
      <c r="A1740" t="s">
        <v>1703</v>
      </c>
      <c r="B1740">
        <v>17082</v>
      </c>
      <c r="C1740" t="s">
        <v>1704</v>
      </c>
      <c r="D1740" t="s">
        <v>1209</v>
      </c>
      <c r="E1740">
        <v>444.02215808988001</v>
      </c>
      <c r="F1740">
        <f t="shared" si="54"/>
        <v>147.28406429622959</v>
      </c>
      <c r="G1740" s="7">
        <f t="shared" si="55"/>
        <v>13.389460390566326</v>
      </c>
      <c r="H1740">
        <v>-21.615172121615601</v>
      </c>
      <c r="I1740">
        <v>57.785431137101703</v>
      </c>
      <c r="J1740">
        <v>-19.8963004818884</v>
      </c>
      <c r="K1740">
        <v>78.155529503712401</v>
      </c>
      <c r="L1740">
        <v>59.9534761025444</v>
      </c>
      <c r="M1740">
        <v>-37.629634089438099</v>
      </c>
      <c r="N1740">
        <v>59.036756284462697</v>
      </c>
      <c r="O1740">
        <v>40.721918165233298</v>
      </c>
      <c r="P1740">
        <v>0</v>
      </c>
      <c r="Q1740">
        <v>-34.8575372452785</v>
      </c>
      <c r="R1740">
        <v>-34.370402958604302</v>
      </c>
    </row>
    <row r="1741" spans="1:18" x14ac:dyDescent="0.15">
      <c r="A1741" t="s">
        <v>7501</v>
      </c>
      <c r="B1741">
        <v>74648</v>
      </c>
      <c r="C1741" t="s">
        <v>7502</v>
      </c>
      <c r="D1741" t="s">
        <v>6732</v>
      </c>
      <c r="E1741">
        <v>147.10599816099901</v>
      </c>
      <c r="F1741">
        <f t="shared" si="54"/>
        <v>147.10599816099918</v>
      </c>
      <c r="G1741" s="7">
        <f t="shared" si="55"/>
        <v>13.373272560090834</v>
      </c>
      <c r="H1741">
        <v>28.057259254687001</v>
      </c>
      <c r="I1741">
        <v>13.3384197173856</v>
      </c>
      <c r="J1741">
        <v>0</v>
      </c>
      <c r="K1741">
        <v>24.479204915424301</v>
      </c>
      <c r="L1741">
        <v>26.173077325739701</v>
      </c>
      <c r="M1741">
        <v>0</v>
      </c>
      <c r="N1741">
        <v>9.7326442621195799</v>
      </c>
      <c r="O1741">
        <v>11.549691392246</v>
      </c>
      <c r="P1741">
        <v>0</v>
      </c>
      <c r="Q1741">
        <v>16.0433813030434</v>
      </c>
      <c r="R1741">
        <v>17.732319990353599</v>
      </c>
    </row>
    <row r="1742" spans="1:18" x14ac:dyDescent="0.15">
      <c r="A1742" t="s">
        <v>5988</v>
      </c>
      <c r="B1742">
        <v>28185</v>
      </c>
      <c r="C1742" t="s">
        <v>5989</v>
      </c>
      <c r="D1742" t="s">
        <v>4477</v>
      </c>
      <c r="E1742">
        <v>146.886838888938</v>
      </c>
      <c r="F1742">
        <f t="shared" si="54"/>
        <v>146.88683888893749</v>
      </c>
      <c r="G1742" s="7">
        <f t="shared" si="55"/>
        <v>13.353348989903408</v>
      </c>
      <c r="H1742">
        <v>13.5957124561198</v>
      </c>
      <c r="I1742">
        <v>17.235673708013898</v>
      </c>
      <c r="J1742">
        <v>12.9506837961044</v>
      </c>
      <c r="K1742">
        <v>17.2871604801682</v>
      </c>
      <c r="L1742">
        <v>13.7459689945923</v>
      </c>
      <c r="M1742">
        <v>11.748838039917899</v>
      </c>
      <c r="N1742">
        <v>24.2169450808119</v>
      </c>
      <c r="O1742">
        <v>25.902441046044199</v>
      </c>
      <c r="P1742">
        <v>0</v>
      </c>
      <c r="Q1742">
        <v>10.2034152871649</v>
      </c>
      <c r="R1742">
        <v>0</v>
      </c>
    </row>
    <row r="1743" spans="1:18" x14ac:dyDescent="0.15">
      <c r="A1743" t="s">
        <v>5990</v>
      </c>
      <c r="B1743">
        <v>68039</v>
      </c>
      <c r="C1743" t="s">
        <v>5991</v>
      </c>
      <c r="D1743" t="s">
        <v>4477</v>
      </c>
      <c r="E1743">
        <v>146.87793430138399</v>
      </c>
      <c r="F1743">
        <f t="shared" si="54"/>
        <v>146.8779343013837</v>
      </c>
      <c r="G1743" s="7">
        <f t="shared" si="55"/>
        <v>13.352539481943973</v>
      </c>
      <c r="H1743">
        <v>15.6276371637714</v>
      </c>
      <c r="I1743">
        <v>22.754164012014201</v>
      </c>
      <c r="J1743">
        <v>0</v>
      </c>
      <c r="K1743">
        <v>17.8498754078697</v>
      </c>
      <c r="L1743">
        <v>13.9550591275855</v>
      </c>
      <c r="M1743">
        <v>12.142936939299901</v>
      </c>
      <c r="N1743">
        <v>15.6204115041207</v>
      </c>
      <c r="O1743">
        <v>18.330058362905799</v>
      </c>
      <c r="P1743">
        <v>0</v>
      </c>
      <c r="Q1743">
        <v>19.810375089641902</v>
      </c>
      <c r="R1743">
        <v>10.787416694174601</v>
      </c>
    </row>
    <row r="1744" spans="1:18" x14ac:dyDescent="0.15">
      <c r="A1744" t="s">
        <v>5992</v>
      </c>
      <c r="B1744">
        <v>101831</v>
      </c>
      <c r="C1744" t="s">
        <v>5993</v>
      </c>
      <c r="D1744" t="s">
        <v>4477</v>
      </c>
      <c r="E1744">
        <v>146.737745866746</v>
      </c>
      <c r="F1744">
        <f t="shared" si="54"/>
        <v>146.7377458667456</v>
      </c>
      <c r="G1744" s="7">
        <f t="shared" si="55"/>
        <v>13.339795078795055</v>
      </c>
      <c r="H1744">
        <v>24.7448802842692</v>
      </c>
      <c r="I1744">
        <v>11.1000850266513</v>
      </c>
      <c r="J1744">
        <v>15.071680914429001</v>
      </c>
      <c r="K1744">
        <v>0</v>
      </c>
      <c r="L1744">
        <v>22.7375046043447</v>
      </c>
      <c r="M1744">
        <v>14.694083867953101</v>
      </c>
      <c r="N1744">
        <v>12.417917564895999</v>
      </c>
      <c r="O1744">
        <v>15.3895400374274</v>
      </c>
      <c r="P1744">
        <v>0</v>
      </c>
      <c r="Q1744">
        <v>14.4667972536232</v>
      </c>
      <c r="R1744">
        <v>16.115256313151701</v>
      </c>
    </row>
    <row r="1745" spans="1:18" x14ac:dyDescent="0.15">
      <c r="A1745">
        <v>435536</v>
      </c>
      <c r="B1745">
        <v>435536</v>
      </c>
      <c r="C1745" t="s">
        <v>55</v>
      </c>
      <c r="D1745" t="s">
        <v>8556</v>
      </c>
      <c r="E1745">
        <v>146.722684485885</v>
      </c>
      <c r="F1745">
        <f t="shared" si="54"/>
        <v>146.72268448588537</v>
      </c>
      <c r="G1745" s="7">
        <f t="shared" si="55"/>
        <v>13.338425862353215</v>
      </c>
      <c r="H1745">
        <v>35.185497945166901</v>
      </c>
      <c r="I1745">
        <v>9.6015546837343901</v>
      </c>
      <c r="J1745">
        <v>14.473790859511601</v>
      </c>
      <c r="K1745">
        <v>0</v>
      </c>
      <c r="L1745">
        <v>0</v>
      </c>
      <c r="M1745">
        <v>0</v>
      </c>
      <c r="N1745">
        <v>9.8852715385238898</v>
      </c>
      <c r="O1745">
        <v>10.546765412515599</v>
      </c>
      <c r="P1745">
        <v>0</v>
      </c>
      <c r="Q1745">
        <v>23.220497197286001</v>
      </c>
      <c r="R1745">
        <v>43.809306849146999</v>
      </c>
    </row>
    <row r="1746" spans="1:18" x14ac:dyDescent="0.15">
      <c r="A1746" t="s">
        <v>4173</v>
      </c>
      <c r="B1746">
        <v>16413</v>
      </c>
      <c r="C1746" t="s">
        <v>4174</v>
      </c>
      <c r="D1746" t="s">
        <v>1209</v>
      </c>
      <c r="E1746">
        <v>146.57957137710301</v>
      </c>
      <c r="F1746">
        <f t="shared" si="54"/>
        <v>146.57957137710298</v>
      </c>
      <c r="G1746" s="7">
        <f t="shared" si="55"/>
        <v>13.325415579736635</v>
      </c>
      <c r="H1746">
        <v>14.437722882347</v>
      </c>
      <c r="I1746">
        <v>12.530417588696601</v>
      </c>
      <c r="J1746">
        <v>18.0164598377077</v>
      </c>
      <c r="K1746">
        <v>13.3192327056423</v>
      </c>
      <c r="L1746">
        <v>11.3086864282192</v>
      </c>
      <c r="M1746">
        <v>15.162910308352901</v>
      </c>
      <c r="N1746">
        <v>14.268754851376601</v>
      </c>
      <c r="O1746">
        <v>10.2788867554488</v>
      </c>
      <c r="P1746">
        <v>0</v>
      </c>
      <c r="Q1746">
        <v>20.336198025761899</v>
      </c>
      <c r="R1746">
        <v>16.920301993550002</v>
      </c>
    </row>
    <row r="1747" spans="1:18" x14ac:dyDescent="0.15">
      <c r="A1747" t="s">
        <v>7505</v>
      </c>
      <c r="B1747">
        <v>17756</v>
      </c>
      <c r="C1747" t="s">
        <v>7506</v>
      </c>
      <c r="D1747" t="s">
        <v>6732</v>
      </c>
      <c r="E1747">
        <v>146.495520151188</v>
      </c>
      <c r="F1747">
        <f t="shared" si="54"/>
        <v>146.49552015118809</v>
      </c>
      <c r="G1747" s="7">
        <f t="shared" si="55"/>
        <v>13.317774559198917</v>
      </c>
      <c r="H1747">
        <v>12.1946163207867</v>
      </c>
      <c r="I1747">
        <v>18.902090949300799</v>
      </c>
      <c r="J1747">
        <v>12.9506837961044</v>
      </c>
      <c r="K1747">
        <v>21.344443827827199</v>
      </c>
      <c r="L1747">
        <v>32.935472821647799</v>
      </c>
      <c r="M1747">
        <v>0</v>
      </c>
      <c r="N1747">
        <v>18.878966942928901</v>
      </c>
      <c r="O1747">
        <v>17.645958546114201</v>
      </c>
      <c r="P1747">
        <v>0</v>
      </c>
      <c r="Q1747">
        <v>0</v>
      </c>
      <c r="R1747">
        <v>11.643286946478099</v>
      </c>
    </row>
    <row r="1748" spans="1:18" x14ac:dyDescent="0.15">
      <c r="A1748" t="s">
        <v>5994</v>
      </c>
      <c r="B1748">
        <v>18576</v>
      </c>
      <c r="C1748" t="s">
        <v>5995</v>
      </c>
      <c r="D1748" t="s">
        <v>4477</v>
      </c>
      <c r="E1748">
        <v>146.37373489578599</v>
      </c>
      <c r="F1748">
        <f t="shared" si="54"/>
        <v>146.37373489578604</v>
      </c>
      <c r="G1748" s="7">
        <f t="shared" si="55"/>
        <v>13.306703172344186</v>
      </c>
      <c r="H1748">
        <v>27.7078923160473</v>
      </c>
      <c r="I1748">
        <v>10.9080278721928</v>
      </c>
      <c r="J1748">
        <v>0</v>
      </c>
      <c r="K1748">
        <v>15.2905198776758</v>
      </c>
      <c r="L1748">
        <v>24.0597451591793</v>
      </c>
      <c r="M1748">
        <v>21.0487320243829</v>
      </c>
      <c r="N1748">
        <v>9.4209861888342505</v>
      </c>
      <c r="O1748">
        <v>11.2921621102793</v>
      </c>
      <c r="P1748">
        <v>0</v>
      </c>
      <c r="Q1748">
        <v>13.717421124828499</v>
      </c>
      <c r="R1748">
        <v>12.9282482223659</v>
      </c>
    </row>
    <row r="1749" spans="1:18" x14ac:dyDescent="0.15">
      <c r="A1749" t="s">
        <v>5996</v>
      </c>
      <c r="B1749">
        <v>76137</v>
      </c>
      <c r="C1749" t="s">
        <v>5997</v>
      </c>
      <c r="D1749" t="s">
        <v>4477</v>
      </c>
      <c r="E1749">
        <v>146.282955709231</v>
      </c>
      <c r="F1749">
        <f t="shared" si="54"/>
        <v>146.28295570923143</v>
      </c>
      <c r="G1749" s="7">
        <f t="shared" si="55"/>
        <v>13.298450519021038</v>
      </c>
      <c r="H1749">
        <v>17.168914649891502</v>
      </c>
      <c r="I1749">
        <v>16.80135754969</v>
      </c>
      <c r="J1749">
        <v>17.0017137727483</v>
      </c>
      <c r="K1749">
        <v>18.4028531783568</v>
      </c>
      <c r="L1749">
        <v>14.8352104819663</v>
      </c>
      <c r="M1749">
        <v>0</v>
      </c>
      <c r="N1749">
        <v>21.344443827827199</v>
      </c>
      <c r="O1749">
        <v>16.3709526912209</v>
      </c>
      <c r="P1749">
        <v>0</v>
      </c>
      <c r="Q1749">
        <v>14.838776691249601</v>
      </c>
      <c r="R1749">
        <v>9.5187328662808408</v>
      </c>
    </row>
    <row r="1750" spans="1:18" x14ac:dyDescent="0.15">
      <c r="A1750" t="s">
        <v>9000</v>
      </c>
      <c r="B1750">
        <v>15111</v>
      </c>
      <c r="C1750" t="s">
        <v>9001</v>
      </c>
      <c r="D1750" t="s">
        <v>8556</v>
      </c>
      <c r="E1750">
        <v>145.820587877457</v>
      </c>
      <c r="F1750">
        <f t="shared" si="54"/>
        <v>145.820587877457</v>
      </c>
      <c r="G1750" s="7">
        <f t="shared" si="55"/>
        <v>13.256417079768818</v>
      </c>
      <c r="H1750">
        <v>23.983115886416002</v>
      </c>
      <c r="I1750">
        <v>14.3861294694108</v>
      </c>
      <c r="J1750">
        <v>0</v>
      </c>
      <c r="K1750">
        <v>20.120967255137899</v>
      </c>
      <c r="L1750">
        <v>33.702033580706299</v>
      </c>
      <c r="M1750">
        <v>0</v>
      </c>
      <c r="N1750">
        <v>18.359066625052801</v>
      </c>
      <c r="O1750">
        <v>9.0972937370591005</v>
      </c>
      <c r="P1750">
        <v>0</v>
      </c>
      <c r="Q1750">
        <v>0</v>
      </c>
      <c r="R1750">
        <v>26.1719813236741</v>
      </c>
    </row>
    <row r="1751" spans="1:18" x14ac:dyDescent="0.15">
      <c r="A1751" t="s">
        <v>8612</v>
      </c>
      <c r="B1751">
        <v>54216</v>
      </c>
      <c r="C1751" t="s">
        <v>8613</v>
      </c>
      <c r="D1751" t="s">
        <v>8556</v>
      </c>
      <c r="E1751">
        <v>278.22248478189999</v>
      </c>
      <c r="F1751">
        <f t="shared" si="54"/>
        <v>145.77653824552402</v>
      </c>
      <c r="G1751" s="7">
        <f t="shared" si="55"/>
        <v>13.252412567774911</v>
      </c>
      <c r="H1751">
        <v>0</v>
      </c>
      <c r="I1751">
        <v>41.119435512389302</v>
      </c>
      <c r="J1751">
        <v>0</v>
      </c>
      <c r="K1751">
        <v>32.349268583037301</v>
      </c>
      <c r="L1751">
        <v>28.516676552447901</v>
      </c>
      <c r="M1751">
        <v>0</v>
      </c>
      <c r="N1751">
        <v>67.361840864387105</v>
      </c>
      <c r="O1751">
        <v>42.652290001450197</v>
      </c>
      <c r="P1751">
        <v>-42.128677833574898</v>
      </c>
      <c r="Q1751">
        <v>0</v>
      </c>
      <c r="R1751">
        <v>-24.094295434612899</v>
      </c>
    </row>
    <row r="1752" spans="1:18" x14ac:dyDescent="0.15">
      <c r="A1752" t="s">
        <v>9002</v>
      </c>
      <c r="B1752">
        <v>380836</v>
      </c>
      <c r="C1752" t="s">
        <v>9003</v>
      </c>
      <c r="D1752" t="s">
        <v>8556</v>
      </c>
      <c r="E1752">
        <v>145.748976316788</v>
      </c>
      <c r="F1752">
        <f t="shared" si="54"/>
        <v>145.7489763167876</v>
      </c>
      <c r="G1752" s="7">
        <f t="shared" si="55"/>
        <v>13.249906937889783</v>
      </c>
      <c r="H1752">
        <v>0</v>
      </c>
      <c r="I1752">
        <v>18.239854081167401</v>
      </c>
      <c r="J1752">
        <v>0</v>
      </c>
      <c r="K1752">
        <v>27.363224920236199</v>
      </c>
      <c r="L1752">
        <v>24.4468891333578</v>
      </c>
      <c r="M1752">
        <v>12.142936939299901</v>
      </c>
      <c r="N1752">
        <v>0</v>
      </c>
      <c r="O1752">
        <v>24.337769297417299</v>
      </c>
      <c r="P1752">
        <v>0</v>
      </c>
      <c r="Q1752">
        <v>20.336198025761899</v>
      </c>
      <c r="R1752">
        <v>18.882103919547099</v>
      </c>
    </row>
    <row r="1753" spans="1:18" x14ac:dyDescent="0.15">
      <c r="A1753" t="s">
        <v>7523</v>
      </c>
      <c r="B1753">
        <v>21933</v>
      </c>
      <c r="C1753" t="s">
        <v>7524</v>
      </c>
      <c r="D1753" t="s">
        <v>6732</v>
      </c>
      <c r="E1753">
        <v>145.57497155366599</v>
      </c>
      <c r="F1753">
        <f t="shared" si="54"/>
        <v>145.57497155366559</v>
      </c>
      <c r="G1753" s="7">
        <f t="shared" si="55"/>
        <v>13.234088323060508</v>
      </c>
      <c r="H1753">
        <v>34.922541802282502</v>
      </c>
      <c r="I1753">
        <v>14.164065200024901</v>
      </c>
      <c r="J1753">
        <v>15.3462262095128</v>
      </c>
      <c r="K1753">
        <v>15.992425987052499</v>
      </c>
      <c r="L1753">
        <v>23.606284937301702</v>
      </c>
      <c r="M1753">
        <v>0</v>
      </c>
      <c r="N1753">
        <v>15.8963810298947</v>
      </c>
      <c r="O1753">
        <v>10.2788867554488</v>
      </c>
      <c r="P1753">
        <v>0</v>
      </c>
      <c r="Q1753">
        <v>0</v>
      </c>
      <c r="R1753">
        <v>15.3681596321477</v>
      </c>
    </row>
    <row r="1754" spans="1:18" x14ac:dyDescent="0.15">
      <c r="A1754" t="s">
        <v>6006</v>
      </c>
      <c r="B1754">
        <v>19385</v>
      </c>
      <c r="C1754" t="s">
        <v>6007</v>
      </c>
      <c r="D1754" t="s">
        <v>4477</v>
      </c>
      <c r="E1754">
        <v>145.55864346567401</v>
      </c>
      <c r="F1754">
        <f t="shared" si="54"/>
        <v>145.55864346567418</v>
      </c>
      <c r="G1754" s="7">
        <f t="shared" si="55"/>
        <v>13.232603951424926</v>
      </c>
      <c r="H1754">
        <v>14.1750275704286</v>
      </c>
      <c r="I1754">
        <v>18.051519035326798</v>
      </c>
      <c r="J1754">
        <v>0</v>
      </c>
      <c r="K1754">
        <v>17.662726701097199</v>
      </c>
      <c r="L1754">
        <v>13.547051619685501</v>
      </c>
      <c r="M1754">
        <v>11.748838039917899</v>
      </c>
      <c r="N1754">
        <v>27.7151108327282</v>
      </c>
      <c r="O1754">
        <v>18.684813357399399</v>
      </c>
      <c r="P1754">
        <v>0</v>
      </c>
      <c r="Q1754">
        <v>9.3185354989609799</v>
      </c>
      <c r="R1754">
        <v>14.655020810129599</v>
      </c>
    </row>
    <row r="1755" spans="1:18" x14ac:dyDescent="0.15">
      <c r="A1755" t="s">
        <v>3569</v>
      </c>
      <c r="B1755">
        <v>77697</v>
      </c>
      <c r="C1755" t="s">
        <v>3570</v>
      </c>
      <c r="D1755" t="s">
        <v>1209</v>
      </c>
      <c r="E1755">
        <v>191.64669996936399</v>
      </c>
      <c r="F1755">
        <f t="shared" si="54"/>
        <v>145.47566843126964</v>
      </c>
      <c r="G1755" s="7">
        <f t="shared" si="55"/>
        <v>13.225060766479059</v>
      </c>
      <c r="H1755">
        <v>26.106252447461198</v>
      </c>
      <c r="I1755">
        <v>18.902090949300799</v>
      </c>
      <c r="J1755">
        <v>22.321229274738599</v>
      </c>
      <c r="K1755">
        <v>26.195291134465698</v>
      </c>
      <c r="L1755">
        <v>22.979947697638998</v>
      </c>
      <c r="M1755">
        <v>-13.2963163885077</v>
      </c>
      <c r="N1755">
        <v>14.532771399505901</v>
      </c>
      <c r="O1755">
        <v>-9.7891993805394595</v>
      </c>
      <c r="P1755">
        <v>0</v>
      </c>
      <c r="Q1755">
        <v>19.3993194718729</v>
      </c>
      <c r="R1755">
        <v>18.124281825332702</v>
      </c>
    </row>
    <row r="1756" spans="1:18" x14ac:dyDescent="0.15">
      <c r="A1756" t="s">
        <v>9006</v>
      </c>
      <c r="B1756">
        <v>664702</v>
      </c>
      <c r="C1756" t="s">
        <v>9007</v>
      </c>
      <c r="D1756" t="s">
        <v>8556</v>
      </c>
      <c r="E1756">
        <v>145.25858916783099</v>
      </c>
      <c r="F1756">
        <f t="shared" si="54"/>
        <v>145.25858916783068</v>
      </c>
      <c r="G1756" s="7">
        <f t="shared" si="55"/>
        <v>13.205326287984606</v>
      </c>
      <c r="H1756">
        <v>34.045102952391296</v>
      </c>
      <c r="I1756">
        <v>16.368112298344901</v>
      </c>
      <c r="J1756">
        <v>13.429272052879099</v>
      </c>
      <c r="K1756">
        <v>0</v>
      </c>
      <c r="L1756">
        <v>0</v>
      </c>
      <c r="M1756">
        <v>0</v>
      </c>
      <c r="N1756">
        <v>12.8305469662172</v>
      </c>
      <c r="O1756">
        <v>10.546765412515599</v>
      </c>
      <c r="P1756">
        <v>0</v>
      </c>
      <c r="Q1756">
        <v>18.205452168815501</v>
      </c>
      <c r="R1756">
        <v>39.833337316667098</v>
      </c>
    </row>
    <row r="1757" spans="1:18" x14ac:dyDescent="0.15">
      <c r="A1757" t="s">
        <v>6016</v>
      </c>
      <c r="B1757">
        <v>57750</v>
      </c>
      <c r="C1757" t="s">
        <v>6017</v>
      </c>
      <c r="D1757" t="s">
        <v>4477</v>
      </c>
      <c r="E1757">
        <v>145.246893458925</v>
      </c>
      <c r="F1757">
        <f t="shared" si="54"/>
        <v>145.2468934589252</v>
      </c>
      <c r="G1757" s="7">
        <f t="shared" si="55"/>
        <v>13.204263041720473</v>
      </c>
      <c r="H1757">
        <v>12.4529279324155</v>
      </c>
      <c r="I1757">
        <v>16.5729741196436</v>
      </c>
      <c r="J1757">
        <v>12.447967495867299</v>
      </c>
      <c r="K1757">
        <v>18.221906375844998</v>
      </c>
      <c r="L1757">
        <v>18.275788965809699</v>
      </c>
      <c r="M1757">
        <v>14.694083867953101</v>
      </c>
      <c r="N1757">
        <v>23.947851159315501</v>
      </c>
      <c r="O1757">
        <v>15.705145319709599</v>
      </c>
      <c r="P1757">
        <v>0</v>
      </c>
      <c r="Q1757">
        <v>0</v>
      </c>
      <c r="R1757">
        <v>12.9282482223659</v>
      </c>
    </row>
    <row r="1758" spans="1:18" x14ac:dyDescent="0.15">
      <c r="A1758" t="s">
        <v>7530</v>
      </c>
      <c r="B1758">
        <v>67896</v>
      </c>
      <c r="C1758" t="s">
        <v>7531</v>
      </c>
      <c r="D1758" t="s">
        <v>6732</v>
      </c>
      <c r="E1758">
        <v>145.10839300791699</v>
      </c>
      <c r="F1758">
        <f t="shared" si="54"/>
        <v>145.10839300791679</v>
      </c>
      <c r="G1758" s="7">
        <f t="shared" si="55"/>
        <v>13.191672091628799</v>
      </c>
      <c r="H1758">
        <v>18.772080659876199</v>
      </c>
      <c r="I1758">
        <v>26.269472246302598</v>
      </c>
      <c r="J1758">
        <v>23.830858101538499</v>
      </c>
      <c r="K1758">
        <v>17.662726701097199</v>
      </c>
      <c r="L1758">
        <v>14.8352104819663</v>
      </c>
      <c r="M1758">
        <v>0</v>
      </c>
      <c r="N1758">
        <v>19.990724303922999</v>
      </c>
      <c r="O1758">
        <v>13.5193597231235</v>
      </c>
      <c r="P1758">
        <v>0</v>
      </c>
      <c r="Q1758">
        <v>0</v>
      </c>
      <c r="R1758">
        <v>10.227960790089501</v>
      </c>
    </row>
    <row r="1759" spans="1:18" x14ac:dyDescent="0.15">
      <c r="A1759" t="s">
        <v>7532</v>
      </c>
      <c r="B1759">
        <v>381678</v>
      </c>
      <c r="C1759" t="s">
        <v>7533</v>
      </c>
      <c r="D1759" t="s">
        <v>6732</v>
      </c>
      <c r="E1759">
        <v>145.06207305912201</v>
      </c>
      <c r="F1759">
        <f t="shared" si="54"/>
        <v>145.0620730591221</v>
      </c>
      <c r="G1759" s="7">
        <f t="shared" si="55"/>
        <v>13.187461187192918</v>
      </c>
      <c r="H1759">
        <v>0</v>
      </c>
      <c r="I1759">
        <v>18.239854081167401</v>
      </c>
      <c r="J1759">
        <v>11.073559440652399</v>
      </c>
      <c r="K1759">
        <v>28.854199728770499</v>
      </c>
      <c r="L1759">
        <v>19.593474589222801</v>
      </c>
      <c r="M1759">
        <v>22.050327667869102</v>
      </c>
      <c r="N1759">
        <v>0</v>
      </c>
      <c r="O1759">
        <v>18.330058362905799</v>
      </c>
      <c r="P1759">
        <v>0</v>
      </c>
      <c r="Q1759">
        <v>9.5860917312290006</v>
      </c>
      <c r="R1759">
        <v>17.334507457305101</v>
      </c>
    </row>
    <row r="1760" spans="1:18" x14ac:dyDescent="0.15">
      <c r="A1760" t="s">
        <v>7534</v>
      </c>
      <c r="B1760">
        <v>57783</v>
      </c>
      <c r="C1760" t="s">
        <v>7535</v>
      </c>
      <c r="D1760" t="s">
        <v>6732</v>
      </c>
      <c r="E1760">
        <v>145.03425916422799</v>
      </c>
      <c r="F1760">
        <f t="shared" si="54"/>
        <v>145.03425916422768</v>
      </c>
      <c r="G1760" s="7">
        <f t="shared" si="55"/>
        <v>13.184932651293424</v>
      </c>
      <c r="H1760">
        <v>23.2841881734951</v>
      </c>
      <c r="I1760">
        <v>11.483851408149899</v>
      </c>
      <c r="J1760">
        <v>19.243573608593401</v>
      </c>
      <c r="K1760">
        <v>0</v>
      </c>
      <c r="L1760">
        <v>13.9550591275855</v>
      </c>
      <c r="M1760">
        <v>29.810168844796301</v>
      </c>
      <c r="N1760">
        <v>0</v>
      </c>
      <c r="O1760">
        <v>9.5579815836810802</v>
      </c>
      <c r="P1760">
        <v>0</v>
      </c>
      <c r="Q1760">
        <v>20.779134424376402</v>
      </c>
      <c r="R1760">
        <v>16.920301993550002</v>
      </c>
    </row>
    <row r="1761" spans="1:18" x14ac:dyDescent="0.15">
      <c r="A1761" t="s">
        <v>4193</v>
      </c>
      <c r="B1761">
        <v>15382</v>
      </c>
      <c r="C1761" t="s">
        <v>4194</v>
      </c>
      <c r="D1761" t="s">
        <v>1209</v>
      </c>
      <c r="E1761">
        <v>144.45856546304299</v>
      </c>
      <c r="F1761">
        <f t="shared" si="54"/>
        <v>144.45856546304287</v>
      </c>
      <c r="G1761" s="7">
        <f t="shared" si="55"/>
        <v>13.132596860276625</v>
      </c>
      <c r="H1761">
        <v>9.3698934080925902</v>
      </c>
      <c r="I1761">
        <v>14.8375877643316</v>
      </c>
      <c r="J1761">
        <v>9.1902135254210506</v>
      </c>
      <c r="K1761">
        <v>15.7773002514902</v>
      </c>
      <c r="L1761">
        <v>17.884288652418899</v>
      </c>
      <c r="M1761">
        <v>14.694083867953101</v>
      </c>
      <c r="N1761">
        <v>10.2019371438249</v>
      </c>
      <c r="O1761">
        <v>26.540405112743599</v>
      </c>
      <c r="P1761">
        <v>0</v>
      </c>
      <c r="Q1761">
        <v>16.444122870486101</v>
      </c>
      <c r="R1761">
        <v>9.5187328662808408</v>
      </c>
    </row>
    <row r="1762" spans="1:18" x14ac:dyDescent="0.15">
      <c r="A1762" t="s">
        <v>7544</v>
      </c>
      <c r="B1762">
        <v>20224</v>
      </c>
      <c r="C1762" t="s">
        <v>7545</v>
      </c>
      <c r="D1762" t="s">
        <v>6732</v>
      </c>
      <c r="E1762">
        <v>144.29487001620299</v>
      </c>
      <c r="F1762">
        <f t="shared" si="54"/>
        <v>144.29487001620299</v>
      </c>
      <c r="G1762" s="7">
        <f t="shared" si="55"/>
        <v>13.117715456018454</v>
      </c>
      <c r="H1762">
        <v>13.5957124561198</v>
      </c>
      <c r="I1762">
        <v>19.461765415664399</v>
      </c>
      <c r="J1762">
        <v>21.583075415582101</v>
      </c>
      <c r="K1762">
        <v>19.589329300543401</v>
      </c>
      <c r="L1762">
        <v>15.591526940599399</v>
      </c>
      <c r="M1762">
        <v>0</v>
      </c>
      <c r="N1762">
        <v>23.947851159315501</v>
      </c>
      <c r="O1762">
        <v>19.999360020479301</v>
      </c>
      <c r="P1762">
        <v>0</v>
      </c>
      <c r="Q1762">
        <v>0</v>
      </c>
      <c r="R1762">
        <v>10.5262493078991</v>
      </c>
    </row>
    <row r="1763" spans="1:18" x14ac:dyDescent="0.15">
      <c r="A1763" t="s">
        <v>6034</v>
      </c>
      <c r="B1763">
        <v>216853</v>
      </c>
      <c r="C1763" t="s">
        <v>6035</v>
      </c>
      <c r="D1763" t="s">
        <v>4477</v>
      </c>
      <c r="E1763">
        <v>144.26694398144801</v>
      </c>
      <c r="F1763">
        <f t="shared" si="54"/>
        <v>144.26694398144821</v>
      </c>
      <c r="G1763" s="7">
        <f t="shared" si="55"/>
        <v>13.115176725586201</v>
      </c>
      <c r="H1763">
        <v>10.9401769245412</v>
      </c>
      <c r="I1763">
        <v>13.1584834058366</v>
      </c>
      <c r="J1763">
        <v>9.3676463975779001</v>
      </c>
      <c r="K1763">
        <v>22.637443236611102</v>
      </c>
      <c r="L1763">
        <v>12.040388278441201</v>
      </c>
      <c r="M1763">
        <v>9.9564108333714998</v>
      </c>
      <c r="N1763">
        <v>35.093137186091901</v>
      </c>
      <c r="O1763">
        <v>19.718498712382001</v>
      </c>
      <c r="P1763">
        <v>0</v>
      </c>
      <c r="Q1763">
        <v>0</v>
      </c>
      <c r="R1763">
        <v>11.354759006594801</v>
      </c>
    </row>
    <row r="1764" spans="1:18" x14ac:dyDescent="0.15">
      <c r="A1764" t="s">
        <v>7548</v>
      </c>
      <c r="B1764">
        <v>80744</v>
      </c>
      <c r="C1764" t="s">
        <v>7549</v>
      </c>
      <c r="D1764" t="s">
        <v>6732</v>
      </c>
      <c r="E1764">
        <v>144.162961871606</v>
      </c>
      <c r="F1764">
        <f t="shared" si="54"/>
        <v>144.1629618716058</v>
      </c>
      <c r="G1764" s="7">
        <f t="shared" si="55"/>
        <v>13.105723806509618</v>
      </c>
      <c r="H1764">
        <v>15.974798158425299</v>
      </c>
      <c r="I1764">
        <v>12.530417588696601</v>
      </c>
      <c r="J1764">
        <v>0</v>
      </c>
      <c r="K1764">
        <v>18.023473772241001</v>
      </c>
      <c r="L1764">
        <v>16.000716832114101</v>
      </c>
      <c r="M1764">
        <v>27.427919427743898</v>
      </c>
      <c r="N1764">
        <v>0</v>
      </c>
      <c r="O1764">
        <v>17.943206163850199</v>
      </c>
      <c r="P1764">
        <v>0</v>
      </c>
      <c r="Q1764">
        <v>18.9279224712296</v>
      </c>
      <c r="R1764">
        <v>17.334507457305101</v>
      </c>
    </row>
    <row r="1765" spans="1:18" x14ac:dyDescent="0.15">
      <c r="A1765" t="s">
        <v>4209</v>
      </c>
      <c r="B1765">
        <v>218756</v>
      </c>
      <c r="C1765" t="s">
        <v>4210</v>
      </c>
      <c r="D1765" t="s">
        <v>1209</v>
      </c>
      <c r="E1765">
        <v>143.57222973684</v>
      </c>
      <c r="F1765">
        <f t="shared" si="54"/>
        <v>143.57222973683977</v>
      </c>
      <c r="G1765" s="7">
        <f t="shared" si="55"/>
        <v>13.052020885167252</v>
      </c>
      <c r="H1765">
        <v>12.4529279324155</v>
      </c>
      <c r="I1765">
        <v>10.512085744981</v>
      </c>
      <c r="J1765">
        <v>14.198777201307401</v>
      </c>
      <c r="K1765">
        <v>9.7819601091666808</v>
      </c>
      <c r="L1765">
        <v>11.1147419268072</v>
      </c>
      <c r="M1765">
        <v>23.5223273931616</v>
      </c>
      <c r="N1765">
        <v>11.4767607072439</v>
      </c>
      <c r="O1765">
        <v>9.5579815836810802</v>
      </c>
      <c r="P1765">
        <v>0</v>
      </c>
      <c r="Q1765">
        <v>19.3993194718729</v>
      </c>
      <c r="R1765">
        <v>21.555347666202501</v>
      </c>
    </row>
    <row r="1766" spans="1:18" x14ac:dyDescent="0.15">
      <c r="A1766" t="s">
        <v>6044</v>
      </c>
      <c r="B1766">
        <v>74246</v>
      </c>
      <c r="C1766" t="s">
        <v>6045</v>
      </c>
      <c r="D1766" t="s">
        <v>4477</v>
      </c>
      <c r="E1766">
        <v>143.413097013097</v>
      </c>
      <c r="F1766">
        <f t="shared" si="54"/>
        <v>143.41309701309672</v>
      </c>
      <c r="G1766" s="7">
        <f t="shared" si="55"/>
        <v>13.037554273917884</v>
      </c>
      <c r="H1766">
        <v>14.756793289791</v>
      </c>
      <c r="I1766">
        <v>13.3384197173856</v>
      </c>
      <c r="J1766">
        <v>23.516353272065398</v>
      </c>
      <c r="K1766">
        <v>18.9756201232656</v>
      </c>
      <c r="L1766">
        <v>18.7718692276502</v>
      </c>
      <c r="M1766">
        <v>9.9564108333714998</v>
      </c>
      <c r="N1766">
        <v>0</v>
      </c>
      <c r="O1766">
        <v>11.549691392246</v>
      </c>
      <c r="P1766">
        <v>0</v>
      </c>
      <c r="Q1766">
        <v>15.6276371637714</v>
      </c>
      <c r="R1766">
        <v>16.920301993550002</v>
      </c>
    </row>
    <row r="1767" spans="1:18" x14ac:dyDescent="0.15">
      <c r="A1767" t="s">
        <v>9018</v>
      </c>
      <c r="B1767">
        <v>19204</v>
      </c>
      <c r="C1767" t="s">
        <v>9019</v>
      </c>
      <c r="D1767" t="s">
        <v>8556</v>
      </c>
      <c r="E1767">
        <v>143.38128644170601</v>
      </c>
      <c r="F1767">
        <f t="shared" si="54"/>
        <v>143.38128644170561</v>
      </c>
      <c r="G1767" s="7">
        <f t="shared" si="55"/>
        <v>13.034662403791419</v>
      </c>
      <c r="H1767">
        <v>15.974798158425299</v>
      </c>
      <c r="I1767">
        <v>0</v>
      </c>
      <c r="J1767">
        <v>15.071680914429001</v>
      </c>
      <c r="K1767">
        <v>47.239779673667599</v>
      </c>
      <c r="L1767">
        <v>0</v>
      </c>
      <c r="M1767">
        <v>0</v>
      </c>
      <c r="N1767">
        <v>10.902890138117799</v>
      </c>
      <c r="O1767">
        <v>14.4287235485426</v>
      </c>
      <c r="P1767">
        <v>0</v>
      </c>
      <c r="Q1767">
        <v>21.251546049975101</v>
      </c>
      <c r="R1767">
        <v>18.511867958548201</v>
      </c>
    </row>
    <row r="1768" spans="1:18" x14ac:dyDescent="0.15">
      <c r="A1768" t="s">
        <v>6046</v>
      </c>
      <c r="B1768">
        <v>12400</v>
      </c>
      <c r="C1768" t="s">
        <v>6047</v>
      </c>
      <c r="D1768" t="s">
        <v>4477</v>
      </c>
      <c r="E1768">
        <v>143.35994205166901</v>
      </c>
      <c r="F1768">
        <f t="shared" si="54"/>
        <v>143.35994205166881</v>
      </c>
      <c r="G1768" s="7">
        <f t="shared" si="55"/>
        <v>13.032722004697165</v>
      </c>
      <c r="H1768">
        <v>23.983115886416002</v>
      </c>
      <c r="I1768">
        <v>11.9257455379823</v>
      </c>
      <c r="J1768">
        <v>13.429272052879099</v>
      </c>
      <c r="K1768">
        <v>12.0875135984528</v>
      </c>
      <c r="L1768">
        <v>20.029643872931899</v>
      </c>
      <c r="M1768">
        <v>19.498650693371999</v>
      </c>
      <c r="N1768">
        <v>0</v>
      </c>
      <c r="O1768">
        <v>12.919996795840801</v>
      </c>
      <c r="P1768">
        <v>0</v>
      </c>
      <c r="Q1768">
        <v>12.9605196649965</v>
      </c>
      <c r="R1768">
        <v>16.525483948797401</v>
      </c>
    </row>
    <row r="1769" spans="1:18" x14ac:dyDescent="0.15">
      <c r="A1769" t="s">
        <v>9026</v>
      </c>
      <c r="B1769">
        <v>212123</v>
      </c>
      <c r="C1769" t="s">
        <v>9027</v>
      </c>
      <c r="D1769" t="s">
        <v>8556</v>
      </c>
      <c r="E1769">
        <v>143.11117524450901</v>
      </c>
      <c r="F1769">
        <f t="shared" si="54"/>
        <v>143.1111752445089</v>
      </c>
      <c r="G1769" s="7">
        <f t="shared" si="55"/>
        <v>13.0101068404099</v>
      </c>
      <c r="H1769">
        <v>16.2497521912791</v>
      </c>
      <c r="I1769">
        <v>14.3861294694108</v>
      </c>
      <c r="J1769">
        <v>27.706817539523801</v>
      </c>
      <c r="K1769">
        <v>0</v>
      </c>
      <c r="L1769">
        <v>16.7830853352757</v>
      </c>
      <c r="M1769">
        <v>33.998803242125902</v>
      </c>
      <c r="N1769">
        <v>0</v>
      </c>
      <c r="O1769">
        <v>17.943206163850199</v>
      </c>
      <c r="P1769">
        <v>0</v>
      </c>
      <c r="Q1769">
        <v>16.0433813030434</v>
      </c>
      <c r="R1769">
        <v>0</v>
      </c>
    </row>
    <row r="1770" spans="1:18" x14ac:dyDescent="0.15">
      <c r="A1770" t="s">
        <v>9028</v>
      </c>
      <c r="C1770" t="s">
        <v>55</v>
      </c>
      <c r="D1770" t="s">
        <v>8556</v>
      </c>
      <c r="E1770">
        <v>143.097534625332</v>
      </c>
      <c r="F1770">
        <f t="shared" si="54"/>
        <v>143.09753462533192</v>
      </c>
      <c r="G1770" s="7">
        <f t="shared" si="55"/>
        <v>13.008866784121084</v>
      </c>
      <c r="H1770">
        <v>0</v>
      </c>
      <c r="I1770">
        <v>26.801316480665498</v>
      </c>
      <c r="J1770">
        <v>11.9889988946143</v>
      </c>
      <c r="K1770">
        <v>0</v>
      </c>
      <c r="L1770">
        <v>15.4408199693036</v>
      </c>
      <c r="M1770">
        <v>0</v>
      </c>
      <c r="N1770">
        <v>35.729087764931201</v>
      </c>
      <c r="O1770">
        <v>11.549691392246</v>
      </c>
      <c r="P1770">
        <v>0</v>
      </c>
      <c r="Q1770">
        <v>28.6593719012054</v>
      </c>
      <c r="R1770">
        <v>12.9282482223659</v>
      </c>
    </row>
    <row r="1771" spans="1:18" x14ac:dyDescent="0.15">
      <c r="A1771" t="s">
        <v>6054</v>
      </c>
      <c r="B1771">
        <v>66628</v>
      </c>
      <c r="C1771" t="s">
        <v>6055</v>
      </c>
      <c r="D1771" t="s">
        <v>4477</v>
      </c>
      <c r="E1771">
        <v>142.93106061431601</v>
      </c>
      <c r="F1771">
        <f t="shared" si="54"/>
        <v>142.93106061431641</v>
      </c>
      <c r="G1771" s="7">
        <f t="shared" si="55"/>
        <v>12.993732783119674</v>
      </c>
      <c r="H1771">
        <v>15.6276371637714</v>
      </c>
      <c r="I1771">
        <v>12.752857277673099</v>
      </c>
      <c r="J1771">
        <v>10.657140603918799</v>
      </c>
      <c r="K1771">
        <v>19.335926925664999</v>
      </c>
      <c r="L1771">
        <v>26.7009863344352</v>
      </c>
      <c r="M1771">
        <v>0</v>
      </c>
      <c r="N1771">
        <v>20.659193547720701</v>
      </c>
      <c r="O1771">
        <v>12.0875135984528</v>
      </c>
      <c r="P1771">
        <v>0</v>
      </c>
      <c r="Q1771">
        <v>11.19432223976</v>
      </c>
      <c r="R1771">
        <v>13.9154829229194</v>
      </c>
    </row>
    <row r="1772" spans="1:18" x14ac:dyDescent="0.15">
      <c r="A1772" t="s">
        <v>7564</v>
      </c>
      <c r="B1772">
        <v>330836</v>
      </c>
      <c r="C1772" t="s">
        <v>7565</v>
      </c>
      <c r="D1772" t="s">
        <v>6732</v>
      </c>
      <c r="E1772">
        <v>142.740063685574</v>
      </c>
      <c r="F1772">
        <f t="shared" si="54"/>
        <v>142.74006368557392</v>
      </c>
      <c r="G1772" s="7">
        <f t="shared" si="55"/>
        <v>12.976369425961265</v>
      </c>
      <c r="H1772">
        <v>15.061148261943501</v>
      </c>
      <c r="I1772">
        <v>17.0142102684162</v>
      </c>
      <c r="J1772">
        <v>0</v>
      </c>
      <c r="K1772">
        <v>19.589329300543401</v>
      </c>
      <c r="L1772">
        <v>18.0903140840331</v>
      </c>
      <c r="M1772">
        <v>0</v>
      </c>
      <c r="N1772">
        <v>27.965926315377299</v>
      </c>
      <c r="O1772">
        <v>17.943206163850199</v>
      </c>
      <c r="P1772">
        <v>0</v>
      </c>
      <c r="Q1772">
        <v>14.4667972536232</v>
      </c>
      <c r="R1772">
        <v>12.609132037787001</v>
      </c>
    </row>
    <row r="1773" spans="1:18" x14ac:dyDescent="0.15">
      <c r="A1773" t="s">
        <v>7568</v>
      </c>
      <c r="B1773">
        <v>381605</v>
      </c>
      <c r="C1773" t="s">
        <v>7569</v>
      </c>
      <c r="D1773" t="s">
        <v>6732</v>
      </c>
      <c r="E1773">
        <v>142.70421087212901</v>
      </c>
      <c r="F1773">
        <f t="shared" si="54"/>
        <v>142.7042108721289</v>
      </c>
      <c r="G1773" s="7">
        <f t="shared" si="55"/>
        <v>12.973110079284446</v>
      </c>
      <c r="H1773">
        <v>10.6777601476094</v>
      </c>
      <c r="I1773">
        <v>19.6766729107309</v>
      </c>
      <c r="J1773">
        <v>0</v>
      </c>
      <c r="K1773">
        <v>25.996849181879199</v>
      </c>
      <c r="L1773">
        <v>24.0597451591793</v>
      </c>
      <c r="M1773">
        <v>11.3572092156938</v>
      </c>
      <c r="N1773">
        <v>0</v>
      </c>
      <c r="O1773">
        <v>24.0597451591793</v>
      </c>
      <c r="P1773">
        <v>0</v>
      </c>
      <c r="Q1773">
        <v>15.2329421513789</v>
      </c>
      <c r="R1773">
        <v>11.643286946478099</v>
      </c>
    </row>
    <row r="1774" spans="1:18" x14ac:dyDescent="0.15">
      <c r="A1774" t="s">
        <v>6056</v>
      </c>
      <c r="B1774">
        <v>11982</v>
      </c>
      <c r="C1774" t="s">
        <v>6057</v>
      </c>
      <c r="D1774" t="s">
        <v>4477</v>
      </c>
      <c r="E1774">
        <v>142.692950251692</v>
      </c>
      <c r="F1774">
        <f t="shared" si="54"/>
        <v>142.69295025169168</v>
      </c>
      <c r="G1774" s="7">
        <f t="shared" si="55"/>
        <v>12.972086386517425</v>
      </c>
      <c r="H1774">
        <v>25.438431364568299</v>
      </c>
      <c r="I1774">
        <v>16.151279342836698</v>
      </c>
      <c r="J1774">
        <v>16.743687629763599</v>
      </c>
      <c r="K1774">
        <v>14.244608415714699</v>
      </c>
      <c r="L1774">
        <v>15.591526940599399</v>
      </c>
      <c r="M1774">
        <v>0</v>
      </c>
      <c r="N1774">
        <v>10.5515729229756</v>
      </c>
      <c r="O1774">
        <v>14.4287235485426</v>
      </c>
      <c r="P1774">
        <v>0</v>
      </c>
      <c r="Q1774">
        <v>15.6276371637714</v>
      </c>
      <c r="R1774">
        <v>13.9154829229194</v>
      </c>
    </row>
    <row r="1775" spans="1:18" x14ac:dyDescent="0.15">
      <c r="A1775" t="s">
        <v>6058</v>
      </c>
      <c r="B1775">
        <v>67952</v>
      </c>
      <c r="C1775" t="s">
        <v>6059</v>
      </c>
      <c r="D1775" t="s">
        <v>4477</v>
      </c>
      <c r="E1775">
        <v>142.486890989984</v>
      </c>
      <c r="F1775">
        <f t="shared" si="54"/>
        <v>142.48689098998409</v>
      </c>
      <c r="G1775" s="7">
        <f t="shared" si="55"/>
        <v>12.95335372636219</v>
      </c>
      <c r="H1775">
        <v>20.0612268643901</v>
      </c>
      <c r="I1775">
        <v>16.80135754969</v>
      </c>
      <c r="J1775">
        <v>11.073559440652399</v>
      </c>
      <c r="K1775">
        <v>10.352374109954599</v>
      </c>
      <c r="L1775">
        <v>14.6430035728929</v>
      </c>
      <c r="M1775">
        <v>16.2248109809521</v>
      </c>
      <c r="N1775">
        <v>19.990724303922999</v>
      </c>
      <c r="O1775">
        <v>18.684813357399399</v>
      </c>
      <c r="P1775">
        <v>0</v>
      </c>
      <c r="Q1775">
        <v>0</v>
      </c>
      <c r="R1775">
        <v>14.655020810129599</v>
      </c>
    </row>
    <row r="1776" spans="1:18" x14ac:dyDescent="0.15">
      <c r="A1776" t="s">
        <v>9035</v>
      </c>
      <c r="B1776">
        <v>16574</v>
      </c>
      <c r="C1776" t="s">
        <v>9036</v>
      </c>
      <c r="D1776" t="s">
        <v>8556</v>
      </c>
      <c r="E1776">
        <v>142.05535745691299</v>
      </c>
      <c r="F1776">
        <f t="shared" si="54"/>
        <v>142.0553574569133</v>
      </c>
      <c r="G1776" s="7">
        <f t="shared" si="55"/>
        <v>12.914123405173937</v>
      </c>
      <c r="H1776">
        <v>0</v>
      </c>
      <c r="I1776">
        <v>33.580034654595799</v>
      </c>
      <c r="J1776">
        <v>11.073559440652399</v>
      </c>
      <c r="K1776">
        <v>0</v>
      </c>
      <c r="L1776">
        <v>24.893456008284499</v>
      </c>
      <c r="M1776">
        <v>0</v>
      </c>
      <c r="N1776">
        <v>19.710103793406599</v>
      </c>
      <c r="O1776">
        <v>16.3709526912209</v>
      </c>
      <c r="P1776">
        <v>0</v>
      </c>
      <c r="Q1776">
        <v>14.4667972536232</v>
      </c>
      <c r="R1776">
        <v>21.9604536151299</v>
      </c>
    </row>
    <row r="1777" spans="1:18" x14ac:dyDescent="0.15">
      <c r="A1777" t="s">
        <v>4225</v>
      </c>
      <c r="B1777">
        <v>30933</v>
      </c>
      <c r="C1777" t="s">
        <v>4226</v>
      </c>
      <c r="D1777" t="s">
        <v>1209</v>
      </c>
      <c r="E1777">
        <v>142.00698613880201</v>
      </c>
      <c r="F1777">
        <f t="shared" si="54"/>
        <v>142.00698613880181</v>
      </c>
      <c r="G1777" s="7">
        <f t="shared" si="55"/>
        <v>12.909726012618346</v>
      </c>
      <c r="H1777">
        <v>14.437722882347</v>
      </c>
      <c r="I1777">
        <v>15.2502722173591</v>
      </c>
      <c r="J1777">
        <v>11.7622704004818</v>
      </c>
      <c r="K1777">
        <v>14.5968780197291</v>
      </c>
      <c r="L1777">
        <v>12.229483817946999</v>
      </c>
      <c r="M1777">
        <v>13.7358109073327</v>
      </c>
      <c r="N1777">
        <v>20.422500694364999</v>
      </c>
      <c r="O1777">
        <v>11.549691392246</v>
      </c>
      <c r="P1777">
        <v>0</v>
      </c>
      <c r="Q1777">
        <v>16.0433813030434</v>
      </c>
      <c r="R1777">
        <v>11.978974503950701</v>
      </c>
    </row>
    <row r="1778" spans="1:18" x14ac:dyDescent="0.15">
      <c r="A1778" t="s">
        <v>4233</v>
      </c>
      <c r="B1778">
        <v>64656</v>
      </c>
      <c r="C1778" t="s">
        <v>4234</v>
      </c>
      <c r="D1778" t="s">
        <v>1209</v>
      </c>
      <c r="E1778">
        <v>141.69586606636099</v>
      </c>
      <c r="F1778">
        <f t="shared" si="54"/>
        <v>141.69586606636071</v>
      </c>
      <c r="G1778" s="7">
        <f t="shared" si="55"/>
        <v>12.881442369669156</v>
      </c>
      <c r="H1778">
        <v>15.974798158425299</v>
      </c>
      <c r="I1778">
        <v>14.3861294694108</v>
      </c>
      <c r="J1778">
        <v>13.1828380541076</v>
      </c>
      <c r="K1778">
        <v>16.1710247578389</v>
      </c>
      <c r="L1778">
        <v>11.6792413164841</v>
      </c>
      <c r="M1778">
        <v>15.705145319709599</v>
      </c>
      <c r="N1778">
        <v>14.532771399505901</v>
      </c>
      <c r="O1778">
        <v>14.771397846920999</v>
      </c>
      <c r="P1778">
        <v>0</v>
      </c>
      <c r="Q1778">
        <v>9.5860917312290006</v>
      </c>
      <c r="R1778">
        <v>15.7064280127285</v>
      </c>
    </row>
    <row r="1779" spans="1:18" x14ac:dyDescent="0.15">
      <c r="A1779" t="s">
        <v>4237</v>
      </c>
      <c r="B1779">
        <v>19255</v>
      </c>
      <c r="C1779" t="s">
        <v>4238</v>
      </c>
      <c r="D1779" t="s">
        <v>1209</v>
      </c>
      <c r="E1779">
        <v>141.45647494785399</v>
      </c>
      <c r="F1779">
        <f t="shared" si="54"/>
        <v>141.4564749478547</v>
      </c>
      <c r="G1779" s="7">
        <f t="shared" si="55"/>
        <v>12.859679540714064</v>
      </c>
      <c r="H1779">
        <v>18.096206673157202</v>
      </c>
      <c r="I1779">
        <v>13.7745979883577</v>
      </c>
      <c r="J1779">
        <v>10.0492614797739</v>
      </c>
      <c r="K1779">
        <v>16.7861279438672</v>
      </c>
      <c r="L1779">
        <v>15.017946446003</v>
      </c>
      <c r="M1779">
        <v>17.2936179632269</v>
      </c>
      <c r="N1779">
        <v>12.6174367929504</v>
      </c>
      <c r="O1779">
        <v>10.030774415908001</v>
      </c>
      <c r="P1779">
        <v>0</v>
      </c>
      <c r="Q1779">
        <v>10.870203251060399</v>
      </c>
      <c r="R1779">
        <v>16.920301993550002</v>
      </c>
    </row>
    <row r="1780" spans="1:18" x14ac:dyDescent="0.15">
      <c r="A1780" t="s">
        <v>6077</v>
      </c>
      <c r="B1780">
        <v>67014</v>
      </c>
      <c r="C1780" t="s">
        <v>6078</v>
      </c>
      <c r="D1780" t="s">
        <v>4477</v>
      </c>
      <c r="E1780">
        <v>141.17816864289199</v>
      </c>
      <c r="F1780">
        <f t="shared" si="54"/>
        <v>141.17816864289239</v>
      </c>
      <c r="G1780" s="7">
        <f t="shared" si="55"/>
        <v>12.834378967535672</v>
      </c>
      <c r="H1780">
        <v>16.2497521912791</v>
      </c>
      <c r="I1780">
        <v>11.483851408149899</v>
      </c>
      <c r="J1780">
        <v>16.743687629763599</v>
      </c>
      <c r="K1780">
        <v>14.938037022431001</v>
      </c>
      <c r="L1780">
        <v>13.336498528984199</v>
      </c>
      <c r="M1780">
        <v>22.467366150666201</v>
      </c>
      <c r="N1780">
        <v>0</v>
      </c>
      <c r="O1780">
        <v>9.0972937370591005</v>
      </c>
      <c r="P1780">
        <v>0</v>
      </c>
      <c r="Q1780">
        <v>20.336198025761899</v>
      </c>
      <c r="R1780">
        <v>16.525483948797401</v>
      </c>
    </row>
    <row r="1781" spans="1:18" x14ac:dyDescent="0.15">
      <c r="A1781" t="s">
        <v>6079</v>
      </c>
      <c r="B1781">
        <v>66047</v>
      </c>
      <c r="C1781" t="s">
        <v>6080</v>
      </c>
      <c r="D1781" t="s">
        <v>4477</v>
      </c>
      <c r="E1781">
        <v>141.17126507804099</v>
      </c>
      <c r="F1781">
        <f t="shared" si="54"/>
        <v>141.1712650780413</v>
      </c>
      <c r="G1781" s="7">
        <f t="shared" si="55"/>
        <v>12.833751370731028</v>
      </c>
      <c r="H1781">
        <v>14.1750275704286</v>
      </c>
      <c r="I1781">
        <v>18.239854081167401</v>
      </c>
      <c r="J1781">
        <v>0</v>
      </c>
      <c r="K1781">
        <v>14.413001680556</v>
      </c>
      <c r="L1781">
        <v>14.1467527543728</v>
      </c>
      <c r="M1781">
        <v>12.5439980732419</v>
      </c>
      <c r="N1781">
        <v>22.108241952599901</v>
      </c>
      <c r="O1781">
        <v>16.050591464295501</v>
      </c>
      <c r="P1781">
        <v>0</v>
      </c>
      <c r="Q1781">
        <v>14.838776691249601</v>
      </c>
      <c r="R1781">
        <v>14.655020810129599</v>
      </c>
    </row>
    <row r="1782" spans="1:18" x14ac:dyDescent="0.15">
      <c r="A1782" t="s">
        <v>7594</v>
      </c>
      <c r="B1782">
        <v>666704</v>
      </c>
      <c r="C1782" t="s">
        <v>7595</v>
      </c>
      <c r="D1782" t="s">
        <v>6732</v>
      </c>
      <c r="E1782">
        <v>141.11843076433101</v>
      </c>
      <c r="F1782">
        <f t="shared" si="54"/>
        <v>141.11843076433118</v>
      </c>
      <c r="G1782" s="7">
        <f t="shared" si="55"/>
        <v>12.828948251302835</v>
      </c>
      <c r="H1782">
        <v>23.613531498089699</v>
      </c>
      <c r="I1782">
        <v>20.151620794860499</v>
      </c>
      <c r="J1782">
        <v>23.830858101538499</v>
      </c>
      <c r="K1782">
        <v>14.7973210929893</v>
      </c>
      <c r="L1782">
        <v>13.9550591275855</v>
      </c>
      <c r="M1782">
        <v>11.3572092156938</v>
      </c>
      <c r="N1782">
        <v>0</v>
      </c>
      <c r="O1782">
        <v>0</v>
      </c>
      <c r="P1782">
        <v>0</v>
      </c>
      <c r="Q1782">
        <v>9.3185354989609799</v>
      </c>
      <c r="R1782">
        <v>24.094295434612899</v>
      </c>
    </row>
    <row r="1783" spans="1:18" x14ac:dyDescent="0.15">
      <c r="A1783" t="s">
        <v>9043</v>
      </c>
      <c r="C1783" t="s">
        <v>55</v>
      </c>
      <c r="D1783" t="s">
        <v>8556</v>
      </c>
      <c r="E1783">
        <v>141.10707819436701</v>
      </c>
      <c r="F1783">
        <f t="shared" si="54"/>
        <v>141.10707819436652</v>
      </c>
      <c r="G1783" s="7">
        <f t="shared" si="55"/>
        <v>12.827916199487866</v>
      </c>
      <c r="H1783">
        <v>14.1750275704286</v>
      </c>
      <c r="I1783">
        <v>23.152114019531101</v>
      </c>
      <c r="J1783">
        <v>0</v>
      </c>
      <c r="K1783">
        <v>18.6022977558188</v>
      </c>
      <c r="L1783">
        <v>12.229483817946999</v>
      </c>
      <c r="M1783">
        <v>0</v>
      </c>
      <c r="N1783">
        <v>38.409537856440501</v>
      </c>
      <c r="O1783">
        <v>23.4806824425545</v>
      </c>
      <c r="P1783">
        <v>0</v>
      </c>
      <c r="Q1783">
        <v>0</v>
      </c>
      <c r="R1783">
        <v>11.057934731646</v>
      </c>
    </row>
    <row r="1784" spans="1:18" x14ac:dyDescent="0.15">
      <c r="A1784" t="s">
        <v>6083</v>
      </c>
      <c r="B1784">
        <v>105670</v>
      </c>
      <c r="C1784" t="s">
        <v>6084</v>
      </c>
      <c r="D1784" t="s">
        <v>4477</v>
      </c>
      <c r="E1784">
        <v>141.021086782304</v>
      </c>
      <c r="F1784">
        <f t="shared" si="54"/>
        <v>141.0210867823036</v>
      </c>
      <c r="G1784" s="7">
        <f t="shared" si="55"/>
        <v>12.820098798391236</v>
      </c>
      <c r="H1784">
        <v>20.0612268643901</v>
      </c>
      <c r="I1784">
        <v>10.139437545120501</v>
      </c>
      <c r="J1784">
        <v>17.3161972245599</v>
      </c>
      <c r="K1784">
        <v>11.792202524003001</v>
      </c>
      <c r="L1784">
        <v>13.336498528984199</v>
      </c>
      <c r="M1784">
        <v>11.3572092156938</v>
      </c>
      <c r="N1784">
        <v>11.0788593206443</v>
      </c>
      <c r="O1784">
        <v>0</v>
      </c>
      <c r="P1784">
        <v>0</v>
      </c>
      <c r="Q1784">
        <v>27.815173733575101</v>
      </c>
      <c r="R1784">
        <v>18.124281825332702</v>
      </c>
    </row>
    <row r="1785" spans="1:18" x14ac:dyDescent="0.15">
      <c r="A1785" t="s">
        <v>6087</v>
      </c>
      <c r="B1785">
        <v>170625</v>
      </c>
      <c r="C1785" t="s">
        <v>6088</v>
      </c>
      <c r="D1785" t="s">
        <v>4477</v>
      </c>
      <c r="E1785">
        <v>140.97269234932801</v>
      </c>
      <c r="F1785">
        <f t="shared" si="54"/>
        <v>140.97269234932801</v>
      </c>
      <c r="G1785" s="7">
        <f t="shared" si="55"/>
        <v>12.815699304484365</v>
      </c>
      <c r="H1785">
        <v>0</v>
      </c>
      <c r="I1785">
        <v>16.151279342836698</v>
      </c>
      <c r="J1785">
        <v>17.6056957947035</v>
      </c>
      <c r="K1785">
        <v>15.7773002514902</v>
      </c>
      <c r="L1785">
        <v>19.412876949538202</v>
      </c>
      <c r="M1785">
        <v>12.142936939299901</v>
      </c>
      <c r="N1785">
        <v>18.878966942928901</v>
      </c>
      <c r="O1785">
        <v>15.0937928286372</v>
      </c>
      <c r="P1785">
        <v>0</v>
      </c>
      <c r="Q1785">
        <v>10.2034152871649</v>
      </c>
      <c r="R1785">
        <v>15.7064280127285</v>
      </c>
    </row>
    <row r="1786" spans="1:18" x14ac:dyDescent="0.15">
      <c r="A1786" t="s">
        <v>7596</v>
      </c>
      <c r="B1786">
        <v>74243</v>
      </c>
      <c r="C1786" t="s">
        <v>7597</v>
      </c>
      <c r="D1786" t="s">
        <v>6732</v>
      </c>
      <c r="E1786">
        <v>140.92561809700601</v>
      </c>
      <c r="F1786">
        <f t="shared" si="54"/>
        <v>140.92561809700609</v>
      </c>
      <c r="G1786" s="7">
        <f t="shared" si="55"/>
        <v>12.811419827000554</v>
      </c>
      <c r="H1786">
        <v>24.3326763510719</v>
      </c>
      <c r="I1786">
        <v>12.530417588696601</v>
      </c>
      <c r="J1786">
        <v>17.3161972245599</v>
      </c>
      <c r="K1786">
        <v>14.7973210929893</v>
      </c>
      <c r="L1786">
        <v>12.7441134939771</v>
      </c>
      <c r="M1786">
        <v>19.498650693371999</v>
      </c>
      <c r="N1786">
        <v>0</v>
      </c>
      <c r="O1786">
        <v>0</v>
      </c>
      <c r="P1786">
        <v>0</v>
      </c>
      <c r="Q1786">
        <v>17.745788037209401</v>
      </c>
      <c r="R1786">
        <v>21.9604536151299</v>
      </c>
    </row>
    <row r="1787" spans="1:18" x14ac:dyDescent="0.15">
      <c r="A1787" t="s">
        <v>4247</v>
      </c>
      <c r="B1787">
        <v>20397</v>
      </c>
      <c r="C1787" t="s">
        <v>4248</v>
      </c>
      <c r="D1787" t="s">
        <v>1209</v>
      </c>
      <c r="E1787">
        <v>140.67482865046799</v>
      </c>
      <c r="F1787">
        <f t="shared" si="54"/>
        <v>140.67482865046779</v>
      </c>
      <c r="G1787" s="7">
        <f t="shared" si="55"/>
        <v>12.788620786406163</v>
      </c>
      <c r="H1787">
        <v>16.883678210600198</v>
      </c>
      <c r="I1787">
        <v>10.9080278721928</v>
      </c>
      <c r="J1787">
        <v>12.6709308572645</v>
      </c>
      <c r="K1787">
        <v>15.4408199693036</v>
      </c>
      <c r="L1787">
        <v>14.1467527543728</v>
      </c>
      <c r="M1787">
        <v>18.917466875515501</v>
      </c>
      <c r="N1787">
        <v>14.0502718727607</v>
      </c>
      <c r="O1787">
        <v>13.2185609745781</v>
      </c>
      <c r="P1787">
        <v>0</v>
      </c>
      <c r="Q1787">
        <v>10.870203251060399</v>
      </c>
      <c r="R1787">
        <v>13.5681160128192</v>
      </c>
    </row>
    <row r="1788" spans="1:18" x14ac:dyDescent="0.15">
      <c r="A1788" t="s">
        <v>6093</v>
      </c>
      <c r="B1788">
        <v>56386</v>
      </c>
      <c r="C1788" t="s">
        <v>6094</v>
      </c>
      <c r="D1788" t="s">
        <v>4477</v>
      </c>
      <c r="E1788">
        <v>140.645816795173</v>
      </c>
      <c r="F1788">
        <f t="shared" si="54"/>
        <v>140.64581679517281</v>
      </c>
      <c r="G1788" s="7">
        <f t="shared" si="55"/>
        <v>12.78598334501571</v>
      </c>
      <c r="H1788">
        <v>13.0110073121861</v>
      </c>
      <c r="I1788">
        <v>12.9452519404933</v>
      </c>
      <c r="J1788">
        <v>10.2289651560531</v>
      </c>
      <c r="K1788">
        <v>13.1809614193259</v>
      </c>
      <c r="L1788">
        <v>19.2036625225163</v>
      </c>
      <c r="M1788">
        <v>28.737779259370001</v>
      </c>
      <c r="N1788">
        <v>10.368582365944601</v>
      </c>
      <c r="O1788">
        <v>0</v>
      </c>
      <c r="P1788">
        <v>0</v>
      </c>
      <c r="Q1788">
        <v>16.444122870486101</v>
      </c>
      <c r="R1788">
        <v>16.525483948797401</v>
      </c>
    </row>
    <row r="1789" spans="1:18" x14ac:dyDescent="0.15">
      <c r="A1789" t="s">
        <v>9046</v>
      </c>
      <c r="B1789">
        <v>12317</v>
      </c>
      <c r="C1789" t="s">
        <v>9047</v>
      </c>
      <c r="D1789" t="s">
        <v>8556</v>
      </c>
      <c r="E1789">
        <v>140.466443943131</v>
      </c>
      <c r="F1789">
        <f t="shared" si="54"/>
        <v>140.4664439431312</v>
      </c>
      <c r="G1789" s="7">
        <f t="shared" si="55"/>
        <v>12.769676722102837</v>
      </c>
      <c r="H1789">
        <v>15.974798158425299</v>
      </c>
      <c r="I1789">
        <v>18.239854081167401</v>
      </c>
      <c r="J1789">
        <v>41.137704351546397</v>
      </c>
      <c r="K1789">
        <v>16.902455926846201</v>
      </c>
      <c r="L1789">
        <v>17.635875603587799</v>
      </c>
      <c r="M1789">
        <v>0</v>
      </c>
      <c r="N1789">
        <v>14.0502718727607</v>
      </c>
      <c r="O1789">
        <v>0</v>
      </c>
      <c r="P1789">
        <v>0</v>
      </c>
      <c r="Q1789">
        <v>0</v>
      </c>
      <c r="R1789">
        <v>16.525483948797401</v>
      </c>
    </row>
    <row r="1790" spans="1:18" x14ac:dyDescent="0.15">
      <c r="A1790" t="s">
        <v>3957</v>
      </c>
      <c r="B1790">
        <v>12912</v>
      </c>
      <c r="C1790" t="s">
        <v>3958</v>
      </c>
      <c r="D1790" t="s">
        <v>1209</v>
      </c>
      <c r="E1790">
        <v>162.03067245795501</v>
      </c>
      <c r="F1790">
        <f t="shared" si="54"/>
        <v>140.22489218171958</v>
      </c>
      <c r="G1790" s="7">
        <f t="shared" si="55"/>
        <v>12.747717471065416</v>
      </c>
      <c r="H1790">
        <v>21.280580193738398</v>
      </c>
      <c r="I1790">
        <v>19.917700063338302</v>
      </c>
      <c r="J1790">
        <v>13.429272052879099</v>
      </c>
      <c r="K1790">
        <v>16.7861279438672</v>
      </c>
      <c r="L1790">
        <v>13.336498528984199</v>
      </c>
      <c r="M1790">
        <v>19.498650693371999</v>
      </c>
      <c r="N1790">
        <v>-10.902890138117799</v>
      </c>
      <c r="O1790">
        <v>15.3895400374274</v>
      </c>
      <c r="P1790">
        <v>0</v>
      </c>
      <c r="Q1790">
        <v>12.2537606791524</v>
      </c>
      <c r="R1790">
        <v>19.235652127078399</v>
      </c>
    </row>
    <row r="1791" spans="1:18" x14ac:dyDescent="0.15">
      <c r="A1791" t="s">
        <v>7605</v>
      </c>
      <c r="B1791">
        <v>71816</v>
      </c>
      <c r="C1791" t="s">
        <v>7606</v>
      </c>
      <c r="D1791" t="s">
        <v>6732</v>
      </c>
      <c r="E1791">
        <v>139.970681895078</v>
      </c>
      <c r="F1791">
        <f t="shared" si="54"/>
        <v>139.97068189507809</v>
      </c>
      <c r="G1791" s="7">
        <f t="shared" si="55"/>
        <v>12.724607445007099</v>
      </c>
      <c r="H1791">
        <v>18.096206673157202</v>
      </c>
      <c r="I1791">
        <v>17.645958546114201</v>
      </c>
      <c r="J1791">
        <v>9.6878760106876705</v>
      </c>
      <c r="K1791">
        <v>0</v>
      </c>
      <c r="L1791">
        <v>17.635875603587799</v>
      </c>
      <c r="M1791">
        <v>27.8650883880604</v>
      </c>
      <c r="N1791">
        <v>0</v>
      </c>
      <c r="O1791">
        <v>11.0577146357699</v>
      </c>
      <c r="P1791">
        <v>0</v>
      </c>
      <c r="Q1791">
        <v>17.267220599103499</v>
      </c>
      <c r="R1791">
        <v>20.7147414385974</v>
      </c>
    </row>
    <row r="1792" spans="1:18" x14ac:dyDescent="0.15">
      <c r="A1792" t="s">
        <v>4257</v>
      </c>
      <c r="B1792">
        <v>16410</v>
      </c>
      <c r="C1792" t="s">
        <v>4258</v>
      </c>
      <c r="D1792" t="s">
        <v>1209</v>
      </c>
      <c r="E1792">
        <v>139.953960101029</v>
      </c>
      <c r="F1792">
        <f t="shared" si="54"/>
        <v>139.95396010102948</v>
      </c>
      <c r="G1792" s="7">
        <f t="shared" si="55"/>
        <v>12.723087281911772</v>
      </c>
      <c r="H1792">
        <v>14.437722882347</v>
      </c>
      <c r="I1792">
        <v>13.3384197173856</v>
      </c>
      <c r="J1792">
        <v>12.203724088442801</v>
      </c>
      <c r="K1792">
        <v>19.589329300543401</v>
      </c>
      <c r="L1792">
        <v>15.017946446003</v>
      </c>
      <c r="M1792">
        <v>16.2248109809521</v>
      </c>
      <c r="N1792">
        <v>12.8305469662172</v>
      </c>
      <c r="O1792">
        <v>11.8253071032255</v>
      </c>
      <c r="P1792">
        <v>0</v>
      </c>
      <c r="Q1792">
        <v>11.877020578125901</v>
      </c>
      <c r="R1792">
        <v>12.609132037787001</v>
      </c>
    </row>
    <row r="1793" spans="1:18" x14ac:dyDescent="0.15">
      <c r="A1793" t="s">
        <v>6105</v>
      </c>
      <c r="B1793">
        <v>74153</v>
      </c>
      <c r="C1793" t="s">
        <v>6106</v>
      </c>
      <c r="D1793" t="s">
        <v>4477</v>
      </c>
      <c r="E1793">
        <v>139.85973779509499</v>
      </c>
      <c r="F1793">
        <f t="shared" si="54"/>
        <v>139.85973779509538</v>
      </c>
      <c r="G1793" s="7">
        <f t="shared" si="55"/>
        <v>12.714521617735944</v>
      </c>
      <c r="H1793">
        <v>13.301657652576701</v>
      </c>
      <c r="I1793">
        <v>11.483851408149899</v>
      </c>
      <c r="J1793">
        <v>15.3462262095128</v>
      </c>
      <c r="K1793">
        <v>18.4028531783568</v>
      </c>
      <c r="L1793">
        <v>16.356546544188799</v>
      </c>
      <c r="M1793">
        <v>14.694083867953101</v>
      </c>
      <c r="N1793">
        <v>14.0502718727607</v>
      </c>
      <c r="O1793">
        <v>17.342143142049501</v>
      </c>
      <c r="P1793">
        <v>0</v>
      </c>
      <c r="Q1793">
        <v>0</v>
      </c>
      <c r="R1793">
        <v>18.882103919547099</v>
      </c>
    </row>
    <row r="1794" spans="1:18" x14ac:dyDescent="0.15">
      <c r="A1794" t="s">
        <v>7607</v>
      </c>
      <c r="B1794">
        <v>105727</v>
      </c>
      <c r="C1794" t="s">
        <v>7608</v>
      </c>
      <c r="D1794" t="s">
        <v>6732</v>
      </c>
      <c r="E1794">
        <v>139.74424345178701</v>
      </c>
      <c r="F1794">
        <f t="shared" ref="F1794:F1857" si="56">SUM(H1794:R1794)</f>
        <v>139.74424345178701</v>
      </c>
      <c r="G1794" s="7">
        <f t="shared" ref="G1794:G1857" si="57">AVERAGE(H1794:R1794)</f>
        <v>12.704022131980638</v>
      </c>
      <c r="H1794">
        <v>24.7448802842692</v>
      </c>
      <c r="I1794">
        <v>9.6015546837343901</v>
      </c>
      <c r="J1794">
        <v>0</v>
      </c>
      <c r="K1794">
        <v>18.9756201232656</v>
      </c>
      <c r="L1794">
        <v>21.852764811804001</v>
      </c>
      <c r="M1794">
        <v>24.5180968072534</v>
      </c>
      <c r="N1794">
        <v>0</v>
      </c>
      <c r="O1794">
        <v>9.0972937370591005</v>
      </c>
      <c r="P1794">
        <v>0</v>
      </c>
      <c r="Q1794">
        <v>14.838776691249601</v>
      </c>
      <c r="R1794">
        <v>16.115256313151701</v>
      </c>
    </row>
    <row r="1795" spans="1:18" x14ac:dyDescent="0.15">
      <c r="A1795" t="s">
        <v>6111</v>
      </c>
      <c r="B1795">
        <v>78372</v>
      </c>
      <c r="C1795" t="s">
        <v>6112</v>
      </c>
      <c r="D1795" t="s">
        <v>4477</v>
      </c>
      <c r="E1795">
        <v>139.56052231488599</v>
      </c>
      <c r="F1795">
        <f t="shared" si="56"/>
        <v>139.5605223148863</v>
      </c>
      <c r="G1795" s="7">
        <f t="shared" si="57"/>
        <v>12.687320210444209</v>
      </c>
      <c r="H1795">
        <v>12.1946163207867</v>
      </c>
      <c r="I1795">
        <v>13.547051619685501</v>
      </c>
      <c r="J1795">
        <v>0</v>
      </c>
      <c r="K1795">
        <v>13.934058461735701</v>
      </c>
      <c r="L1795">
        <v>13.1342530812958</v>
      </c>
      <c r="M1795">
        <v>23.5223273931616</v>
      </c>
      <c r="N1795">
        <v>13.838340506206499</v>
      </c>
      <c r="O1795">
        <v>15.0937928286372</v>
      </c>
      <c r="P1795">
        <v>0</v>
      </c>
      <c r="Q1795">
        <v>18.9279224712296</v>
      </c>
      <c r="R1795">
        <v>15.3681596321477</v>
      </c>
    </row>
    <row r="1796" spans="1:18" x14ac:dyDescent="0.15">
      <c r="A1796" t="s">
        <v>9064</v>
      </c>
      <c r="B1796">
        <v>625068</v>
      </c>
      <c r="C1796" t="s">
        <v>9065</v>
      </c>
      <c r="D1796" t="s">
        <v>8556</v>
      </c>
      <c r="E1796">
        <v>139.38771130129101</v>
      </c>
      <c r="F1796">
        <f t="shared" si="56"/>
        <v>139.38771130129081</v>
      </c>
      <c r="G1796" s="7">
        <f t="shared" si="57"/>
        <v>12.671610118299164</v>
      </c>
      <c r="H1796">
        <v>15.3530118003249</v>
      </c>
      <c r="I1796">
        <v>14.164065200024901</v>
      </c>
      <c r="J1796">
        <v>0</v>
      </c>
      <c r="K1796">
        <v>22.776552905377098</v>
      </c>
      <c r="L1796">
        <v>17.635875603587799</v>
      </c>
      <c r="M1796">
        <v>40.973866867711799</v>
      </c>
      <c r="N1796">
        <v>0</v>
      </c>
      <c r="O1796">
        <v>10.2788867554488</v>
      </c>
      <c r="P1796">
        <v>0</v>
      </c>
      <c r="Q1796">
        <v>18.205452168815501</v>
      </c>
      <c r="R1796">
        <v>0</v>
      </c>
    </row>
    <row r="1797" spans="1:18" x14ac:dyDescent="0.15">
      <c r="A1797" t="s">
        <v>6113</v>
      </c>
      <c r="B1797">
        <v>16329</v>
      </c>
      <c r="C1797" t="s">
        <v>6114</v>
      </c>
      <c r="D1797" t="s">
        <v>4477</v>
      </c>
      <c r="E1797">
        <v>139.32558189001</v>
      </c>
      <c r="F1797">
        <f t="shared" si="56"/>
        <v>139.3255818900102</v>
      </c>
      <c r="G1797" s="7">
        <f t="shared" si="57"/>
        <v>12.665961990000927</v>
      </c>
      <c r="H1797">
        <v>16.883678210600198</v>
      </c>
      <c r="I1797">
        <v>12.9452519404933</v>
      </c>
      <c r="J1797">
        <v>15.9127725460118</v>
      </c>
      <c r="K1797">
        <v>15.615142941018499</v>
      </c>
      <c r="L1797">
        <v>22.055580061755599</v>
      </c>
      <c r="M1797">
        <v>13.2963163885077</v>
      </c>
      <c r="N1797">
        <v>12.417917564895999</v>
      </c>
      <c r="O1797">
        <v>10.546765412515599</v>
      </c>
      <c r="P1797">
        <v>0</v>
      </c>
      <c r="Q1797">
        <v>0</v>
      </c>
      <c r="R1797">
        <v>19.652156824211499</v>
      </c>
    </row>
    <row r="1798" spans="1:18" x14ac:dyDescent="0.15">
      <c r="A1798" t="s">
        <v>9066</v>
      </c>
      <c r="B1798">
        <v>16874</v>
      </c>
      <c r="C1798" t="s">
        <v>9067</v>
      </c>
      <c r="D1798" t="s">
        <v>8556</v>
      </c>
      <c r="E1798">
        <v>139.307003761396</v>
      </c>
      <c r="F1798">
        <f t="shared" si="56"/>
        <v>139.3070037613964</v>
      </c>
      <c r="G1798" s="7">
        <f t="shared" si="57"/>
        <v>12.664273069217854</v>
      </c>
      <c r="H1798">
        <v>0</v>
      </c>
      <c r="I1798">
        <v>20.873253430519199</v>
      </c>
      <c r="J1798">
        <v>0</v>
      </c>
      <c r="K1798">
        <v>20.723928262049899</v>
      </c>
      <c r="L1798">
        <v>15.242740644767901</v>
      </c>
      <c r="M1798">
        <v>0</v>
      </c>
      <c r="N1798">
        <v>19.990724303922999</v>
      </c>
      <c r="O1798">
        <v>31.342656728954999</v>
      </c>
      <c r="P1798">
        <v>0</v>
      </c>
      <c r="Q1798">
        <v>18.205452168815501</v>
      </c>
      <c r="R1798">
        <v>12.9282482223659</v>
      </c>
    </row>
    <row r="1799" spans="1:18" x14ac:dyDescent="0.15">
      <c r="A1799" t="s">
        <v>6115</v>
      </c>
      <c r="B1799">
        <v>11821</v>
      </c>
      <c r="C1799" t="s">
        <v>6116</v>
      </c>
      <c r="D1799" t="s">
        <v>4477</v>
      </c>
      <c r="E1799">
        <v>139.25980184669999</v>
      </c>
      <c r="F1799">
        <f t="shared" si="56"/>
        <v>139.2598018467003</v>
      </c>
      <c r="G1799" s="7">
        <f t="shared" si="57"/>
        <v>12.659981986063663</v>
      </c>
      <c r="H1799">
        <v>12.712004454286401</v>
      </c>
      <c r="I1799">
        <v>21.827007866453599</v>
      </c>
      <c r="J1799">
        <v>0</v>
      </c>
      <c r="K1799">
        <v>13.634752256551501</v>
      </c>
      <c r="L1799">
        <v>12.5525008347413</v>
      </c>
      <c r="M1799">
        <v>12.5439980732419</v>
      </c>
      <c r="N1799">
        <v>23.745411199285702</v>
      </c>
      <c r="O1799">
        <v>16.050591464295501</v>
      </c>
      <c r="P1799">
        <v>0</v>
      </c>
      <c r="Q1799">
        <v>14.838776691249601</v>
      </c>
      <c r="R1799">
        <v>11.354759006594801</v>
      </c>
    </row>
    <row r="1800" spans="1:18" x14ac:dyDescent="0.15">
      <c r="A1800" t="s">
        <v>7613</v>
      </c>
      <c r="B1800">
        <v>218975</v>
      </c>
      <c r="C1800" t="s">
        <v>7614</v>
      </c>
      <c r="D1800" t="s">
        <v>6732</v>
      </c>
      <c r="E1800">
        <v>139.245492203228</v>
      </c>
      <c r="F1800">
        <f t="shared" si="56"/>
        <v>139.2454922032276</v>
      </c>
      <c r="G1800" s="7">
        <f t="shared" si="57"/>
        <v>12.658681109384327</v>
      </c>
      <c r="H1800">
        <v>0</v>
      </c>
      <c r="I1800">
        <v>18.902090949300799</v>
      </c>
      <c r="J1800">
        <v>0</v>
      </c>
      <c r="K1800">
        <v>19.769018784521599</v>
      </c>
      <c r="L1800">
        <v>24.4468891333578</v>
      </c>
      <c r="M1800">
        <v>13.7358109073327</v>
      </c>
      <c r="N1800">
        <v>16.834903468663502</v>
      </c>
      <c r="O1800">
        <v>19.026237181072698</v>
      </c>
      <c r="P1800">
        <v>0</v>
      </c>
      <c r="Q1800">
        <v>12.2537606791524</v>
      </c>
      <c r="R1800">
        <v>14.276781099826101</v>
      </c>
    </row>
    <row r="1801" spans="1:18" x14ac:dyDescent="0.15">
      <c r="A1801" t="s">
        <v>7617</v>
      </c>
      <c r="B1801">
        <v>54128</v>
      </c>
      <c r="C1801" t="s">
        <v>7618</v>
      </c>
      <c r="D1801" t="s">
        <v>6732</v>
      </c>
      <c r="E1801">
        <v>139.112921037174</v>
      </c>
      <c r="F1801">
        <f t="shared" si="56"/>
        <v>139.11292103717452</v>
      </c>
      <c r="G1801" s="7">
        <f t="shared" si="57"/>
        <v>12.646629185197684</v>
      </c>
      <c r="H1801">
        <v>12.4529279324155</v>
      </c>
      <c r="I1801">
        <v>16.80135754969</v>
      </c>
      <c r="J1801">
        <v>0</v>
      </c>
      <c r="K1801">
        <v>25.335826378648999</v>
      </c>
      <c r="L1801">
        <v>15.7988365736747</v>
      </c>
      <c r="M1801">
        <v>0</v>
      </c>
      <c r="N1801">
        <v>20.896807385767602</v>
      </c>
      <c r="O1801">
        <v>16.659392065464701</v>
      </c>
      <c r="P1801">
        <v>0</v>
      </c>
      <c r="Q1801">
        <v>11.515616327301499</v>
      </c>
      <c r="R1801">
        <v>19.652156824211499</v>
      </c>
    </row>
    <row r="1802" spans="1:18" x14ac:dyDescent="0.15">
      <c r="A1802" t="s">
        <v>6119</v>
      </c>
      <c r="C1802" t="s">
        <v>55</v>
      </c>
      <c r="D1802" t="s">
        <v>4477</v>
      </c>
      <c r="E1802">
        <v>139.099533422062</v>
      </c>
      <c r="F1802">
        <f t="shared" si="56"/>
        <v>139.09953342206148</v>
      </c>
      <c r="G1802" s="7">
        <f t="shared" si="57"/>
        <v>12.645412129278316</v>
      </c>
      <c r="H1802">
        <v>18.096206673157202</v>
      </c>
      <c r="I1802">
        <v>13.1584834058366</v>
      </c>
      <c r="J1802">
        <v>11.5583418865063</v>
      </c>
      <c r="K1802">
        <v>18.6022977558188</v>
      </c>
      <c r="L1802">
        <v>13.9550591275855</v>
      </c>
      <c r="M1802">
        <v>15.162910308352901</v>
      </c>
      <c r="N1802">
        <v>22.3427739000652</v>
      </c>
      <c r="O1802">
        <v>12.655344351919799</v>
      </c>
      <c r="P1802">
        <v>0</v>
      </c>
      <c r="Q1802">
        <v>0</v>
      </c>
      <c r="R1802">
        <v>13.5681160128192</v>
      </c>
    </row>
    <row r="1803" spans="1:18" x14ac:dyDescent="0.15">
      <c r="A1803" t="s">
        <v>4273</v>
      </c>
      <c r="B1803">
        <v>69709</v>
      </c>
      <c r="C1803" t="s">
        <v>4274</v>
      </c>
      <c r="D1803" t="s">
        <v>1209</v>
      </c>
      <c r="E1803">
        <v>139.003066368513</v>
      </c>
      <c r="F1803">
        <f t="shared" si="56"/>
        <v>139.00306636851312</v>
      </c>
      <c r="G1803" s="7">
        <f t="shared" si="57"/>
        <v>12.636642397137557</v>
      </c>
      <c r="H1803">
        <v>14.1750275704286</v>
      </c>
      <c r="I1803">
        <v>13.547051619685501</v>
      </c>
      <c r="J1803">
        <v>16.204934078328201</v>
      </c>
      <c r="K1803">
        <v>13.4722229706791</v>
      </c>
      <c r="L1803">
        <v>12.040388278441201</v>
      </c>
      <c r="M1803">
        <v>13.2963163885077</v>
      </c>
      <c r="N1803">
        <v>18.359066625052801</v>
      </c>
      <c r="O1803">
        <v>14.4287235485426</v>
      </c>
      <c r="P1803">
        <v>0</v>
      </c>
      <c r="Q1803">
        <v>10.870203251060399</v>
      </c>
      <c r="R1803">
        <v>12.609132037787001</v>
      </c>
    </row>
    <row r="1804" spans="1:18" x14ac:dyDescent="0.15">
      <c r="A1804" t="s">
        <v>6120</v>
      </c>
      <c r="B1804">
        <v>26442</v>
      </c>
      <c r="C1804" t="s">
        <v>6121</v>
      </c>
      <c r="D1804" t="s">
        <v>4477</v>
      </c>
      <c r="E1804">
        <v>138.96642344616899</v>
      </c>
      <c r="F1804">
        <f t="shared" si="56"/>
        <v>138.96642344616907</v>
      </c>
      <c r="G1804" s="7">
        <f t="shared" si="57"/>
        <v>12.633311222379007</v>
      </c>
      <c r="H1804">
        <v>13.5957124561198</v>
      </c>
      <c r="I1804">
        <v>17.235673708013898</v>
      </c>
      <c r="J1804">
        <v>0</v>
      </c>
      <c r="K1804">
        <v>16.7861279438672</v>
      </c>
      <c r="L1804">
        <v>14.4692672763051</v>
      </c>
      <c r="M1804">
        <v>11.748838039917899</v>
      </c>
      <c r="N1804">
        <v>22.7877638823058</v>
      </c>
      <c r="O1804">
        <v>20.622468591980301</v>
      </c>
      <c r="P1804">
        <v>0</v>
      </c>
      <c r="Q1804">
        <v>11.19432223976</v>
      </c>
      <c r="R1804">
        <v>10.5262493078991</v>
      </c>
    </row>
    <row r="1805" spans="1:18" x14ac:dyDescent="0.15">
      <c r="A1805" t="s">
        <v>7625</v>
      </c>
      <c r="B1805">
        <v>28075</v>
      </c>
      <c r="C1805" t="s">
        <v>7626</v>
      </c>
      <c r="D1805" t="s">
        <v>6732</v>
      </c>
      <c r="E1805">
        <v>138.921123595512</v>
      </c>
      <c r="F1805">
        <f t="shared" si="56"/>
        <v>138.92112359551189</v>
      </c>
      <c r="G1805" s="7">
        <f t="shared" si="57"/>
        <v>12.629193054137444</v>
      </c>
      <c r="H1805">
        <v>21.022182607087</v>
      </c>
      <c r="I1805">
        <v>16.151279342836698</v>
      </c>
      <c r="J1805">
        <v>0</v>
      </c>
      <c r="K1805">
        <v>19.140221260957802</v>
      </c>
      <c r="L1805">
        <v>22.554830793659399</v>
      </c>
      <c r="M1805">
        <v>12.5439980732419</v>
      </c>
      <c r="N1805">
        <v>17.8739954814539</v>
      </c>
      <c r="O1805">
        <v>13.5193597231235</v>
      </c>
      <c r="P1805">
        <v>0</v>
      </c>
      <c r="Q1805">
        <v>0</v>
      </c>
      <c r="R1805">
        <v>16.115256313151701</v>
      </c>
    </row>
    <row r="1806" spans="1:18" x14ac:dyDescent="0.15">
      <c r="A1806" t="s">
        <v>4275</v>
      </c>
      <c r="B1806">
        <v>67036</v>
      </c>
      <c r="C1806" t="s">
        <v>4276</v>
      </c>
      <c r="D1806" t="s">
        <v>1209</v>
      </c>
      <c r="E1806">
        <v>138.75875584127101</v>
      </c>
      <c r="F1806">
        <f t="shared" si="56"/>
        <v>138.75875584127087</v>
      </c>
      <c r="G1806" s="7">
        <f t="shared" si="57"/>
        <v>12.614432349206442</v>
      </c>
      <c r="H1806">
        <v>16.2497521912791</v>
      </c>
      <c r="I1806">
        <v>16.5729741196436</v>
      </c>
      <c r="J1806">
        <v>16.204934078328201</v>
      </c>
      <c r="K1806">
        <v>14.7973210929893</v>
      </c>
      <c r="L1806">
        <v>9.7695938975208705</v>
      </c>
      <c r="M1806">
        <v>11.3572092156938</v>
      </c>
      <c r="N1806">
        <v>14.0502718727607</v>
      </c>
      <c r="O1806">
        <v>11.8253071032255</v>
      </c>
      <c r="P1806">
        <v>0</v>
      </c>
      <c r="Q1806">
        <v>15.6276371637714</v>
      </c>
      <c r="R1806">
        <v>12.3037551060584</v>
      </c>
    </row>
    <row r="1807" spans="1:18" x14ac:dyDescent="0.15">
      <c r="A1807" t="s">
        <v>6134</v>
      </c>
      <c r="B1807">
        <v>66054</v>
      </c>
      <c r="C1807" t="s">
        <v>6135</v>
      </c>
      <c r="D1807" t="s">
        <v>4477</v>
      </c>
      <c r="E1807">
        <v>138.29736682541699</v>
      </c>
      <c r="F1807">
        <f t="shared" si="56"/>
        <v>138.2973668254165</v>
      </c>
      <c r="G1807" s="7">
        <f t="shared" si="57"/>
        <v>12.572487893219682</v>
      </c>
      <c r="H1807">
        <v>15.6276371637714</v>
      </c>
      <c r="I1807">
        <v>16.5729741196436</v>
      </c>
      <c r="J1807">
        <v>0</v>
      </c>
      <c r="K1807">
        <v>17.2871604801682</v>
      </c>
      <c r="L1807">
        <v>13.547051619685501</v>
      </c>
      <c r="M1807">
        <v>14.216217292038101</v>
      </c>
      <c r="N1807">
        <v>13.4098229635172</v>
      </c>
      <c r="O1807">
        <v>20.319503878993299</v>
      </c>
      <c r="P1807">
        <v>0</v>
      </c>
      <c r="Q1807">
        <v>14.0980888630737</v>
      </c>
      <c r="R1807">
        <v>13.2189104445255</v>
      </c>
    </row>
    <row r="1808" spans="1:18" x14ac:dyDescent="0.15">
      <c r="A1808" t="s">
        <v>4285</v>
      </c>
      <c r="B1808">
        <v>26914</v>
      </c>
      <c r="C1808" t="s">
        <v>4286</v>
      </c>
      <c r="D1808" t="s">
        <v>1209</v>
      </c>
      <c r="E1808">
        <v>138.13696267337201</v>
      </c>
      <c r="F1808">
        <f t="shared" si="56"/>
        <v>138.13696267337207</v>
      </c>
      <c r="G1808" s="7">
        <f t="shared" si="57"/>
        <v>12.55790569757928</v>
      </c>
      <c r="H1808">
        <v>16.2497521912791</v>
      </c>
      <c r="I1808">
        <v>12.142936939299901</v>
      </c>
      <c r="J1808">
        <v>20.213127213337401</v>
      </c>
      <c r="K1808">
        <v>13.1809614193259</v>
      </c>
      <c r="L1808">
        <v>12.229483817946999</v>
      </c>
      <c r="M1808">
        <v>14.216217292038101</v>
      </c>
      <c r="N1808">
        <v>11.4767607072439</v>
      </c>
      <c r="O1808">
        <v>13.823916481426201</v>
      </c>
      <c r="P1808">
        <v>0</v>
      </c>
      <c r="Q1808">
        <v>12.9605196649965</v>
      </c>
      <c r="R1808">
        <v>11.643286946478099</v>
      </c>
    </row>
    <row r="1809" spans="1:18" x14ac:dyDescent="0.15">
      <c r="A1809" t="s">
        <v>6140</v>
      </c>
      <c r="B1809">
        <v>353172</v>
      </c>
      <c r="C1809" t="s">
        <v>6141</v>
      </c>
      <c r="D1809" t="s">
        <v>4477</v>
      </c>
      <c r="E1809">
        <v>138.074392633797</v>
      </c>
      <c r="F1809">
        <f t="shared" si="56"/>
        <v>138.0743926337972</v>
      </c>
      <c r="G1809" s="7">
        <f t="shared" si="57"/>
        <v>12.552217512163383</v>
      </c>
      <c r="H1809">
        <v>12.4529279324155</v>
      </c>
      <c r="I1809">
        <v>14.3861294694108</v>
      </c>
      <c r="J1809">
        <v>17.0017137727483</v>
      </c>
      <c r="K1809">
        <v>19.335926925664999</v>
      </c>
      <c r="L1809">
        <v>12.5525008347413</v>
      </c>
      <c r="M1809">
        <v>10.6144267041993</v>
      </c>
      <c r="N1809">
        <v>22.3427739000652</v>
      </c>
      <c r="O1809">
        <v>18.330058362905799</v>
      </c>
      <c r="P1809">
        <v>0</v>
      </c>
      <c r="Q1809">
        <v>0</v>
      </c>
      <c r="R1809">
        <v>11.057934731646</v>
      </c>
    </row>
    <row r="1810" spans="1:18" x14ac:dyDescent="0.15">
      <c r="A1810" t="s">
        <v>9078</v>
      </c>
      <c r="B1810">
        <v>56190</v>
      </c>
      <c r="C1810" t="s">
        <v>9079</v>
      </c>
      <c r="D1810" t="s">
        <v>8556</v>
      </c>
      <c r="E1810">
        <v>138.03541002691099</v>
      </c>
      <c r="F1810">
        <f t="shared" si="56"/>
        <v>138.0354100269106</v>
      </c>
      <c r="G1810" s="7">
        <f t="shared" si="57"/>
        <v>12.548673638810055</v>
      </c>
      <c r="H1810">
        <v>0</v>
      </c>
      <c r="I1810">
        <v>11.1000850266513</v>
      </c>
      <c r="J1810">
        <v>0</v>
      </c>
      <c r="K1810">
        <v>16.5789089751582</v>
      </c>
      <c r="L1810">
        <v>24.893456008284499</v>
      </c>
      <c r="M1810">
        <v>35.8953005872471</v>
      </c>
      <c r="N1810">
        <v>0</v>
      </c>
      <c r="O1810">
        <v>12.388043060837701</v>
      </c>
      <c r="P1810">
        <v>0</v>
      </c>
      <c r="Q1810">
        <v>14.4667972536232</v>
      </c>
      <c r="R1810">
        <v>22.712819115108601</v>
      </c>
    </row>
    <row r="1811" spans="1:18" x14ac:dyDescent="0.15">
      <c r="A1811" t="s">
        <v>4287</v>
      </c>
      <c r="B1811">
        <v>11991</v>
      </c>
      <c r="C1811" t="s">
        <v>4288</v>
      </c>
      <c r="D1811" t="s">
        <v>1209</v>
      </c>
      <c r="E1811">
        <v>138.029748539266</v>
      </c>
      <c r="F1811">
        <f t="shared" si="56"/>
        <v>138.0297485392656</v>
      </c>
      <c r="G1811" s="7">
        <f t="shared" si="57"/>
        <v>12.548158958115055</v>
      </c>
      <c r="H1811">
        <v>12.1946163207867</v>
      </c>
      <c r="I1811">
        <v>10.512085744981</v>
      </c>
      <c r="J1811">
        <v>13.925675882679</v>
      </c>
      <c r="K1811">
        <v>14.5968780197291</v>
      </c>
      <c r="L1811">
        <v>11.1147419268072</v>
      </c>
      <c r="M1811">
        <v>14.694083867953101</v>
      </c>
      <c r="N1811">
        <v>12.6174367929504</v>
      </c>
      <c r="O1811">
        <v>19.999360020479301</v>
      </c>
      <c r="P1811">
        <v>0</v>
      </c>
      <c r="Q1811">
        <v>14.0980888630737</v>
      </c>
      <c r="R1811">
        <v>14.276781099826101</v>
      </c>
    </row>
    <row r="1812" spans="1:18" x14ac:dyDescent="0.15">
      <c r="A1812" t="s">
        <v>9082</v>
      </c>
      <c r="B1812">
        <v>624367</v>
      </c>
      <c r="C1812" t="s">
        <v>5477</v>
      </c>
      <c r="D1812" t="s">
        <v>8556</v>
      </c>
      <c r="E1812">
        <v>137.97221825708201</v>
      </c>
      <c r="F1812">
        <f t="shared" si="56"/>
        <v>137.97221825708249</v>
      </c>
      <c r="G1812" s="7">
        <f t="shared" si="57"/>
        <v>12.542928932462045</v>
      </c>
      <c r="H1812">
        <v>22.316945256533302</v>
      </c>
      <c r="I1812">
        <v>22.2729054559709</v>
      </c>
      <c r="J1812">
        <v>0</v>
      </c>
      <c r="K1812">
        <v>0</v>
      </c>
      <c r="L1812">
        <v>18.7718692276502</v>
      </c>
      <c r="M1812">
        <v>0</v>
      </c>
      <c r="N1812">
        <v>24.9605623115478</v>
      </c>
      <c r="O1812">
        <v>21.324780674630802</v>
      </c>
      <c r="P1812">
        <v>0</v>
      </c>
      <c r="Q1812">
        <v>17.267220599103499</v>
      </c>
      <c r="R1812">
        <v>11.057934731646</v>
      </c>
    </row>
    <row r="1813" spans="1:18" x14ac:dyDescent="0.15">
      <c r="A1813" t="s">
        <v>6143</v>
      </c>
      <c r="B1813">
        <v>97487</v>
      </c>
      <c r="C1813" t="s">
        <v>6144</v>
      </c>
      <c r="D1813" t="s">
        <v>4477</v>
      </c>
      <c r="E1813">
        <v>137.754822846818</v>
      </c>
      <c r="F1813">
        <f t="shared" si="56"/>
        <v>137.7548228468176</v>
      </c>
      <c r="G1813" s="7">
        <f t="shared" si="57"/>
        <v>12.523165713347055</v>
      </c>
      <c r="H1813">
        <v>13.5957124561198</v>
      </c>
      <c r="I1813">
        <v>11.483851408149899</v>
      </c>
      <c r="J1813">
        <v>10.657140603918799</v>
      </c>
      <c r="K1813">
        <v>17.2871604801682</v>
      </c>
      <c r="L1813">
        <v>20.029643872931899</v>
      </c>
      <c r="M1813">
        <v>12.142936939299901</v>
      </c>
      <c r="N1813">
        <v>21.852764811804001</v>
      </c>
      <c r="O1813">
        <v>16.050591464295501</v>
      </c>
      <c r="P1813">
        <v>0</v>
      </c>
      <c r="Q1813">
        <v>0</v>
      </c>
      <c r="R1813">
        <v>14.655020810129599</v>
      </c>
    </row>
    <row r="1814" spans="1:18" x14ac:dyDescent="0.15">
      <c r="A1814" t="s">
        <v>6145</v>
      </c>
      <c r="B1814">
        <v>68705</v>
      </c>
      <c r="C1814" t="s">
        <v>6146</v>
      </c>
      <c r="D1814" t="s">
        <v>4477</v>
      </c>
      <c r="E1814">
        <v>137.725880893723</v>
      </c>
      <c r="F1814">
        <f t="shared" si="56"/>
        <v>137.7258808937224</v>
      </c>
      <c r="G1814" s="7">
        <f t="shared" si="57"/>
        <v>12.520534626702037</v>
      </c>
      <c r="H1814">
        <v>15.974798158425299</v>
      </c>
      <c r="I1814">
        <v>19.1877444038943</v>
      </c>
      <c r="J1814">
        <v>13.670951142754801</v>
      </c>
      <c r="K1814">
        <v>0</v>
      </c>
      <c r="L1814">
        <v>10.415212876536</v>
      </c>
      <c r="M1814">
        <v>11.3572092156938</v>
      </c>
      <c r="N1814">
        <v>28.472993365792501</v>
      </c>
      <c r="O1814">
        <v>16.659392065464701</v>
      </c>
      <c r="P1814">
        <v>0</v>
      </c>
      <c r="Q1814">
        <v>12.2537606791524</v>
      </c>
      <c r="R1814">
        <v>9.7338189860086093</v>
      </c>
    </row>
    <row r="1815" spans="1:18" x14ac:dyDescent="0.15">
      <c r="A1815" t="s">
        <v>6151</v>
      </c>
      <c r="B1815">
        <v>74732</v>
      </c>
      <c r="C1815" t="s">
        <v>6152</v>
      </c>
      <c r="D1815" t="s">
        <v>4477</v>
      </c>
      <c r="E1815">
        <v>137.44885433859201</v>
      </c>
      <c r="F1815">
        <f t="shared" si="56"/>
        <v>137.4488543385923</v>
      </c>
      <c r="G1815" s="7">
        <f t="shared" si="57"/>
        <v>12.495350394417482</v>
      </c>
      <c r="H1815">
        <v>18.772080659876199</v>
      </c>
      <c r="I1815">
        <v>9.4181114049561891</v>
      </c>
      <c r="J1815">
        <v>12.9506837961044</v>
      </c>
      <c r="K1815">
        <v>16.1710247578389</v>
      </c>
      <c r="L1815">
        <v>16.356546544188799</v>
      </c>
      <c r="M1815">
        <v>19.9606376226082</v>
      </c>
      <c r="N1815">
        <v>0</v>
      </c>
      <c r="O1815">
        <v>15.705145319709599</v>
      </c>
      <c r="P1815">
        <v>0</v>
      </c>
      <c r="Q1815">
        <v>11.19432223976</v>
      </c>
      <c r="R1815">
        <v>16.920301993550002</v>
      </c>
    </row>
    <row r="1816" spans="1:18" x14ac:dyDescent="0.15">
      <c r="A1816" t="s">
        <v>7635</v>
      </c>
      <c r="C1816" t="s">
        <v>55</v>
      </c>
      <c r="D1816" t="s">
        <v>6732</v>
      </c>
      <c r="E1816">
        <v>137.38336255420501</v>
      </c>
      <c r="F1816">
        <f t="shared" si="56"/>
        <v>137.38336255420481</v>
      </c>
      <c r="G1816" s="7">
        <f t="shared" si="57"/>
        <v>12.489396595836801</v>
      </c>
      <c r="H1816">
        <v>18.096206673157202</v>
      </c>
      <c r="I1816">
        <v>17.0142102684162</v>
      </c>
      <c r="J1816">
        <v>20.640857338650399</v>
      </c>
      <c r="K1816">
        <v>13.1809614193259</v>
      </c>
      <c r="L1816">
        <v>19.2036625225163</v>
      </c>
      <c r="M1816">
        <v>19.498650693371999</v>
      </c>
      <c r="N1816">
        <v>0</v>
      </c>
      <c r="O1816">
        <v>15.0937928286372</v>
      </c>
      <c r="P1816">
        <v>0</v>
      </c>
      <c r="Q1816">
        <v>0</v>
      </c>
      <c r="R1816">
        <v>14.655020810129599</v>
      </c>
    </row>
    <row r="1817" spans="1:18" x14ac:dyDescent="0.15">
      <c r="A1817" t="s">
        <v>7636</v>
      </c>
      <c r="B1817">
        <v>64933</v>
      </c>
      <c r="C1817" t="s">
        <v>7637</v>
      </c>
      <c r="D1817" t="s">
        <v>6732</v>
      </c>
      <c r="E1817">
        <v>137.31079750090001</v>
      </c>
      <c r="F1817">
        <f t="shared" si="56"/>
        <v>137.31079750090029</v>
      </c>
      <c r="G1817" s="7">
        <f t="shared" si="57"/>
        <v>12.482799772809118</v>
      </c>
      <c r="H1817">
        <v>10.200064056402301</v>
      </c>
      <c r="I1817">
        <v>15.2502722173591</v>
      </c>
      <c r="J1817">
        <v>11.5583418865063</v>
      </c>
      <c r="K1817">
        <v>18.023473772241001</v>
      </c>
      <c r="L1817">
        <v>14.1467527543728</v>
      </c>
      <c r="M1817">
        <v>13.7358109073327</v>
      </c>
      <c r="N1817">
        <v>28.178539224526599</v>
      </c>
      <c r="O1817">
        <v>26.2175426821595</v>
      </c>
      <c r="P1817">
        <v>0</v>
      </c>
      <c r="Q1817">
        <v>0</v>
      </c>
      <c r="R1817">
        <v>0</v>
      </c>
    </row>
    <row r="1818" spans="1:18" x14ac:dyDescent="0.15">
      <c r="A1818" t="s">
        <v>4293</v>
      </c>
      <c r="B1818">
        <v>66357</v>
      </c>
      <c r="C1818" t="s">
        <v>4294</v>
      </c>
      <c r="D1818" t="s">
        <v>1209</v>
      </c>
      <c r="E1818">
        <v>137.22022580454501</v>
      </c>
      <c r="F1818">
        <f t="shared" si="56"/>
        <v>137.22022580454484</v>
      </c>
      <c r="G1818" s="7">
        <f t="shared" si="57"/>
        <v>12.474565982231349</v>
      </c>
      <c r="H1818">
        <v>14.1750275704286</v>
      </c>
      <c r="I1818">
        <v>15.964851782316099</v>
      </c>
      <c r="J1818">
        <v>13.1828380541076</v>
      </c>
      <c r="K1818">
        <v>14.413001680556</v>
      </c>
      <c r="L1818">
        <v>12.5525008347413</v>
      </c>
      <c r="M1818">
        <v>12.142936939299901</v>
      </c>
      <c r="N1818">
        <v>16.6175893860133</v>
      </c>
      <c r="O1818">
        <v>9.7891993805394595</v>
      </c>
      <c r="P1818">
        <v>0</v>
      </c>
      <c r="Q1818">
        <v>14.4667972536232</v>
      </c>
      <c r="R1818">
        <v>13.9154829229194</v>
      </c>
    </row>
    <row r="1819" spans="1:18" x14ac:dyDescent="0.15">
      <c r="A1819" t="s">
        <v>9091</v>
      </c>
      <c r="B1819">
        <v>15415</v>
      </c>
      <c r="C1819" t="s">
        <v>9092</v>
      </c>
      <c r="D1819" t="s">
        <v>8556</v>
      </c>
      <c r="E1819">
        <v>137.09052786713499</v>
      </c>
      <c r="F1819">
        <f t="shared" si="56"/>
        <v>137.09052786713551</v>
      </c>
      <c r="G1819" s="7">
        <f t="shared" si="57"/>
        <v>12.462775260648682</v>
      </c>
      <c r="H1819">
        <v>0</v>
      </c>
      <c r="I1819">
        <v>28.307761988337202</v>
      </c>
      <c r="J1819">
        <v>0</v>
      </c>
      <c r="K1819">
        <v>19.335926925664999</v>
      </c>
      <c r="L1819">
        <v>12.929017110261199</v>
      </c>
      <c r="M1819">
        <v>10.972612359550601</v>
      </c>
      <c r="N1819">
        <v>39.760799033017399</v>
      </c>
      <c r="O1819">
        <v>16.050591464295501</v>
      </c>
      <c r="P1819">
        <v>0</v>
      </c>
      <c r="Q1819">
        <v>0</v>
      </c>
      <c r="R1819">
        <v>9.7338189860086093</v>
      </c>
    </row>
    <row r="1820" spans="1:18" x14ac:dyDescent="0.15">
      <c r="A1820" t="s">
        <v>4295</v>
      </c>
      <c r="B1820">
        <v>78935</v>
      </c>
      <c r="C1820" t="s">
        <v>4296</v>
      </c>
      <c r="D1820" t="s">
        <v>1209</v>
      </c>
      <c r="E1820">
        <v>136.92248020929799</v>
      </c>
      <c r="F1820">
        <f t="shared" si="56"/>
        <v>136.92248020929799</v>
      </c>
      <c r="G1820" s="7">
        <f t="shared" si="57"/>
        <v>12.447498200845272</v>
      </c>
      <c r="H1820">
        <v>16.2497521912791</v>
      </c>
      <c r="I1820">
        <v>12.530417588696601</v>
      </c>
      <c r="J1820">
        <v>15.9127725460118</v>
      </c>
      <c r="K1820">
        <v>14.095147886291601</v>
      </c>
      <c r="L1820">
        <v>12.229483817946999</v>
      </c>
      <c r="M1820">
        <v>11.3572092156938</v>
      </c>
      <c r="N1820">
        <v>16.6175893860133</v>
      </c>
      <c r="O1820">
        <v>15.705145319709599</v>
      </c>
      <c r="P1820">
        <v>0</v>
      </c>
      <c r="Q1820">
        <v>10.870203251060399</v>
      </c>
      <c r="R1820">
        <v>11.354759006594801</v>
      </c>
    </row>
    <row r="1821" spans="1:18" x14ac:dyDescent="0.15">
      <c r="A1821" t="s">
        <v>6163</v>
      </c>
      <c r="B1821">
        <v>22367</v>
      </c>
      <c r="C1821" t="s">
        <v>6164</v>
      </c>
      <c r="D1821" t="s">
        <v>4477</v>
      </c>
      <c r="E1821">
        <v>136.774032450856</v>
      </c>
      <c r="F1821">
        <f t="shared" si="56"/>
        <v>136.77403245085588</v>
      </c>
      <c r="G1821" s="7">
        <f t="shared" si="57"/>
        <v>12.434002950077808</v>
      </c>
      <c r="H1821">
        <v>15.061148261943501</v>
      </c>
      <c r="I1821">
        <v>12.530417588696601</v>
      </c>
      <c r="J1821">
        <v>11.5583418865063</v>
      </c>
      <c r="K1821">
        <v>15.1085245317113</v>
      </c>
      <c r="L1821">
        <v>12.388043060837701</v>
      </c>
      <c r="M1821">
        <v>21.0487320243829</v>
      </c>
      <c r="N1821">
        <v>0</v>
      </c>
      <c r="O1821">
        <v>18.684813357399399</v>
      </c>
      <c r="P1821">
        <v>0</v>
      </c>
      <c r="Q1821">
        <v>16.825895726559001</v>
      </c>
      <c r="R1821">
        <v>13.5681160128192</v>
      </c>
    </row>
    <row r="1822" spans="1:18" x14ac:dyDescent="0.15">
      <c r="A1822" t="s">
        <v>5844</v>
      </c>
      <c r="B1822">
        <v>69020</v>
      </c>
      <c r="C1822" t="s">
        <v>5845</v>
      </c>
      <c r="D1822" t="s">
        <v>4477</v>
      </c>
      <c r="E1822">
        <v>159.070026304587</v>
      </c>
      <c r="F1822">
        <f t="shared" si="56"/>
        <v>136.68138182506718</v>
      </c>
      <c r="G1822" s="7">
        <f t="shared" si="57"/>
        <v>12.425580165915198</v>
      </c>
      <c r="H1822">
        <v>20.0612268643901</v>
      </c>
      <c r="I1822">
        <v>19.917700063338302</v>
      </c>
      <c r="J1822">
        <v>17.0017137727483</v>
      </c>
      <c r="K1822">
        <v>24.2423067039675</v>
      </c>
      <c r="L1822">
        <v>22.055580061755599</v>
      </c>
      <c r="M1822">
        <v>10.6144267041993</v>
      </c>
      <c r="N1822">
        <v>0</v>
      </c>
      <c r="O1822">
        <v>21.6789947883697</v>
      </c>
      <c r="P1822">
        <v>0</v>
      </c>
      <c r="Q1822">
        <v>-11.19432223976</v>
      </c>
      <c r="R1822">
        <v>12.3037551060584</v>
      </c>
    </row>
    <row r="1823" spans="1:18" x14ac:dyDescent="0.15">
      <c r="A1823" t="s">
        <v>6167</v>
      </c>
      <c r="B1823">
        <v>216987</v>
      </c>
      <c r="C1823" t="s">
        <v>6168</v>
      </c>
      <c r="D1823" t="s">
        <v>4477</v>
      </c>
      <c r="E1823">
        <v>136.63856860503299</v>
      </c>
      <c r="F1823">
        <f t="shared" si="56"/>
        <v>136.63856860503239</v>
      </c>
      <c r="G1823" s="7">
        <f t="shared" si="57"/>
        <v>12.421688055002944</v>
      </c>
      <c r="H1823">
        <v>15.6276371637714</v>
      </c>
      <c r="I1823">
        <v>16.5729741196436</v>
      </c>
      <c r="J1823">
        <v>12.203724088442801</v>
      </c>
      <c r="K1823">
        <v>17.0548928782178</v>
      </c>
      <c r="L1823">
        <v>12.929017110261199</v>
      </c>
      <c r="M1823">
        <v>9.6194913982507906</v>
      </c>
      <c r="N1823">
        <v>23.332866675999799</v>
      </c>
      <c r="O1823">
        <v>17.943206163850199</v>
      </c>
      <c r="P1823">
        <v>0</v>
      </c>
      <c r="Q1823">
        <v>0</v>
      </c>
      <c r="R1823">
        <v>11.354759006594801</v>
      </c>
    </row>
    <row r="1824" spans="1:18" x14ac:dyDescent="0.15">
      <c r="A1824" t="s">
        <v>4299</v>
      </c>
      <c r="B1824">
        <v>227525</v>
      </c>
      <c r="C1824" t="s">
        <v>4300</v>
      </c>
      <c r="D1824" t="s">
        <v>1209</v>
      </c>
      <c r="E1824">
        <v>136.53893076490499</v>
      </c>
      <c r="F1824">
        <f t="shared" si="56"/>
        <v>136.5389307649051</v>
      </c>
      <c r="G1824" s="7">
        <f t="shared" si="57"/>
        <v>12.412630069536828</v>
      </c>
      <c r="H1824">
        <v>10.6777601476094</v>
      </c>
      <c r="I1824">
        <v>17.4729257016253</v>
      </c>
      <c r="J1824">
        <v>10.858187725035901</v>
      </c>
      <c r="K1824">
        <v>16.7861279438672</v>
      </c>
      <c r="L1824">
        <v>13.7459689945923</v>
      </c>
      <c r="M1824">
        <v>12.9181942431359</v>
      </c>
      <c r="N1824">
        <v>12.1956871172079</v>
      </c>
      <c r="O1824">
        <v>15.705145319709599</v>
      </c>
      <c r="P1824">
        <v>0</v>
      </c>
      <c r="Q1824">
        <v>12.610817559302401</v>
      </c>
      <c r="R1824">
        <v>13.5681160128192</v>
      </c>
    </row>
    <row r="1825" spans="1:18" x14ac:dyDescent="0.15">
      <c r="A1825" t="s">
        <v>7640</v>
      </c>
      <c r="B1825">
        <v>103733</v>
      </c>
      <c r="C1825" t="s">
        <v>7641</v>
      </c>
      <c r="D1825" t="s">
        <v>6732</v>
      </c>
      <c r="E1825">
        <v>136.51863811951799</v>
      </c>
      <c r="F1825">
        <f t="shared" si="56"/>
        <v>136.5186381195175</v>
      </c>
      <c r="G1825" s="7">
        <f t="shared" si="57"/>
        <v>12.410785283592501</v>
      </c>
      <c r="H1825">
        <v>20.0612268643901</v>
      </c>
      <c r="I1825">
        <v>11.6969461612962</v>
      </c>
      <c r="J1825">
        <v>23.1060010906033</v>
      </c>
      <c r="K1825">
        <v>0</v>
      </c>
      <c r="L1825">
        <v>14.4692672763051</v>
      </c>
      <c r="M1825">
        <v>14.694083867953101</v>
      </c>
      <c r="N1825">
        <v>0</v>
      </c>
      <c r="O1825">
        <v>9.5579815836810802</v>
      </c>
      <c r="P1825">
        <v>0</v>
      </c>
      <c r="Q1825">
        <v>25.598623817983501</v>
      </c>
      <c r="R1825">
        <v>17.334507457305101</v>
      </c>
    </row>
    <row r="1826" spans="1:18" x14ac:dyDescent="0.15">
      <c r="A1826" t="s">
        <v>7642</v>
      </c>
      <c r="B1826">
        <v>20821</v>
      </c>
      <c r="C1826" t="s">
        <v>7643</v>
      </c>
      <c r="D1826" t="s">
        <v>6732</v>
      </c>
      <c r="E1826">
        <v>136.48457465377001</v>
      </c>
      <c r="F1826">
        <f t="shared" si="56"/>
        <v>136.48457465377032</v>
      </c>
      <c r="G1826" s="7">
        <f t="shared" si="57"/>
        <v>12.407688604888211</v>
      </c>
      <c r="H1826">
        <v>22.316945256533302</v>
      </c>
      <c r="I1826">
        <v>18.692357442736</v>
      </c>
      <c r="J1826">
        <v>14.198777201307401</v>
      </c>
      <c r="K1826">
        <v>18.9756201232656</v>
      </c>
      <c r="L1826">
        <v>15.4408199693036</v>
      </c>
      <c r="M1826">
        <v>12.9181942431359</v>
      </c>
      <c r="N1826">
        <v>20.422500694364999</v>
      </c>
      <c r="O1826">
        <v>13.5193597231235</v>
      </c>
      <c r="P1826">
        <v>0</v>
      </c>
      <c r="Q1826">
        <v>0</v>
      </c>
      <c r="R1826">
        <v>0</v>
      </c>
    </row>
    <row r="1827" spans="1:18" x14ac:dyDescent="0.15">
      <c r="A1827" t="s">
        <v>9093</v>
      </c>
      <c r="C1827" t="s">
        <v>55</v>
      </c>
      <c r="D1827" t="s">
        <v>8556</v>
      </c>
      <c r="E1827">
        <v>136.31338479136599</v>
      </c>
      <c r="F1827">
        <f t="shared" si="56"/>
        <v>136.31338479136571</v>
      </c>
      <c r="G1827" s="7">
        <f t="shared" si="57"/>
        <v>12.392125890124156</v>
      </c>
      <c r="H1827">
        <v>23.2841881734951</v>
      </c>
      <c r="I1827">
        <v>0</v>
      </c>
      <c r="J1827">
        <v>0</v>
      </c>
      <c r="K1827">
        <v>16.356546544188799</v>
      </c>
      <c r="L1827">
        <v>16.000716832114101</v>
      </c>
      <c r="M1827">
        <v>0</v>
      </c>
      <c r="N1827">
        <v>13.028976443610601</v>
      </c>
      <c r="O1827">
        <v>10.546765412515599</v>
      </c>
      <c r="P1827">
        <v>0</v>
      </c>
      <c r="Q1827">
        <v>19.3993194718729</v>
      </c>
      <c r="R1827">
        <v>37.6968719135686</v>
      </c>
    </row>
    <row r="1828" spans="1:18" x14ac:dyDescent="0.15">
      <c r="A1828" t="s">
        <v>4305</v>
      </c>
      <c r="B1828">
        <v>18100</v>
      </c>
      <c r="C1828" t="s">
        <v>4306</v>
      </c>
      <c r="D1828" t="s">
        <v>1209</v>
      </c>
      <c r="E1828">
        <v>136.256592852404</v>
      </c>
      <c r="F1828">
        <f t="shared" si="56"/>
        <v>136.25659285240391</v>
      </c>
      <c r="G1828" s="7">
        <f t="shared" si="57"/>
        <v>12.386962986582175</v>
      </c>
      <c r="H1828">
        <v>12.4529279324155</v>
      </c>
      <c r="I1828">
        <v>12.142936939299901</v>
      </c>
      <c r="J1828">
        <v>12.9506837961044</v>
      </c>
      <c r="K1828">
        <v>13.1809614193259</v>
      </c>
      <c r="L1828">
        <v>10.777371830105499</v>
      </c>
      <c r="M1828">
        <v>17.842995910385302</v>
      </c>
      <c r="N1828">
        <v>16.6175893860133</v>
      </c>
      <c r="O1828">
        <v>10.2788867554488</v>
      </c>
      <c r="P1828">
        <v>0</v>
      </c>
      <c r="Q1828">
        <v>16.444122870486101</v>
      </c>
      <c r="R1828">
        <v>13.5681160128192</v>
      </c>
    </row>
    <row r="1829" spans="1:18" x14ac:dyDescent="0.15">
      <c r="A1829" t="s">
        <v>9096</v>
      </c>
      <c r="B1829">
        <v>19277</v>
      </c>
      <c r="C1829" t="s">
        <v>9097</v>
      </c>
      <c r="D1829" t="s">
        <v>8556</v>
      </c>
      <c r="E1829">
        <v>136.035026123405</v>
      </c>
      <c r="F1829">
        <f t="shared" si="56"/>
        <v>136.03502612340537</v>
      </c>
      <c r="G1829" s="7">
        <f t="shared" si="57"/>
        <v>12.366820556673217</v>
      </c>
      <c r="H1829">
        <v>18.4607432295224</v>
      </c>
      <c r="I1829">
        <v>12.9452519404933</v>
      </c>
      <c r="J1829">
        <v>11.5583418865063</v>
      </c>
      <c r="K1829">
        <v>0</v>
      </c>
      <c r="L1829">
        <v>0</v>
      </c>
      <c r="M1829">
        <v>40.829325254570797</v>
      </c>
      <c r="N1829">
        <v>0</v>
      </c>
      <c r="O1829">
        <v>11.2921621102793</v>
      </c>
      <c r="P1829">
        <v>0</v>
      </c>
      <c r="Q1829">
        <v>13.717421124828499</v>
      </c>
      <c r="R1829">
        <v>27.231780577204798</v>
      </c>
    </row>
    <row r="1830" spans="1:18" x14ac:dyDescent="0.15">
      <c r="A1830" t="s">
        <v>6177</v>
      </c>
      <c r="B1830">
        <v>68195</v>
      </c>
      <c r="C1830" t="s">
        <v>6178</v>
      </c>
      <c r="D1830" t="s">
        <v>4477</v>
      </c>
      <c r="E1830">
        <v>135.98883784109901</v>
      </c>
      <c r="F1830">
        <f t="shared" si="56"/>
        <v>135.98883784109935</v>
      </c>
      <c r="G1830" s="7">
        <f t="shared" si="57"/>
        <v>12.362621621918123</v>
      </c>
      <c r="H1830">
        <v>13.8989270028354</v>
      </c>
      <c r="I1830">
        <v>14.3861294694108</v>
      </c>
      <c r="J1830">
        <v>16.204934078328201</v>
      </c>
      <c r="K1830">
        <v>15.2905198776758</v>
      </c>
      <c r="L1830">
        <v>13.336498528984199</v>
      </c>
      <c r="M1830">
        <v>25.0685625184881</v>
      </c>
      <c r="N1830">
        <v>9.4209861888342505</v>
      </c>
      <c r="O1830">
        <v>0</v>
      </c>
      <c r="P1830">
        <v>0</v>
      </c>
      <c r="Q1830">
        <v>14.4667972536232</v>
      </c>
      <c r="R1830">
        <v>13.9154829229194</v>
      </c>
    </row>
    <row r="1831" spans="1:18" x14ac:dyDescent="0.15">
      <c r="A1831" t="s">
        <v>4307</v>
      </c>
      <c r="B1831">
        <v>76594</v>
      </c>
      <c r="C1831" t="s">
        <v>4308</v>
      </c>
      <c r="D1831" t="s">
        <v>1209</v>
      </c>
      <c r="E1831">
        <v>135.767498004868</v>
      </c>
      <c r="F1831">
        <f t="shared" si="56"/>
        <v>135.76749800486792</v>
      </c>
      <c r="G1831" s="7">
        <f t="shared" si="57"/>
        <v>12.342499818624356</v>
      </c>
      <c r="H1831">
        <v>11.3976999441513</v>
      </c>
      <c r="I1831">
        <v>16.151279342836698</v>
      </c>
      <c r="J1831">
        <v>10.858187725035901</v>
      </c>
      <c r="K1831">
        <v>13.934058461735701</v>
      </c>
      <c r="L1831">
        <v>13.7459689945923</v>
      </c>
      <c r="M1831">
        <v>11.3572092156938</v>
      </c>
      <c r="N1831">
        <v>14.7549207660755</v>
      </c>
      <c r="O1831">
        <v>16.659392065464701</v>
      </c>
      <c r="P1831">
        <v>0</v>
      </c>
      <c r="Q1831">
        <v>12.2537606791524</v>
      </c>
      <c r="R1831">
        <v>14.655020810129599</v>
      </c>
    </row>
    <row r="1832" spans="1:18" x14ac:dyDescent="0.15">
      <c r="A1832" t="s">
        <v>6189</v>
      </c>
      <c r="B1832">
        <v>252903</v>
      </c>
      <c r="C1832" t="s">
        <v>6190</v>
      </c>
      <c r="D1832" t="s">
        <v>4477</v>
      </c>
      <c r="E1832">
        <v>135.50143696015999</v>
      </c>
      <c r="F1832">
        <f t="shared" si="56"/>
        <v>135.50143696015968</v>
      </c>
      <c r="G1832" s="7">
        <f t="shared" si="57"/>
        <v>12.318312450923607</v>
      </c>
      <c r="H1832">
        <v>21.022182607087</v>
      </c>
      <c r="I1832">
        <v>13.3384197173856</v>
      </c>
      <c r="J1832">
        <v>0</v>
      </c>
      <c r="K1832">
        <v>16.5789089751582</v>
      </c>
      <c r="L1832">
        <v>14.4692672763051</v>
      </c>
      <c r="M1832">
        <v>12.5439980732419</v>
      </c>
      <c r="N1832">
        <v>13.630737859101799</v>
      </c>
      <c r="O1832">
        <v>12.0875135984528</v>
      </c>
      <c r="P1832">
        <v>0</v>
      </c>
      <c r="Q1832">
        <v>14.0980888630737</v>
      </c>
      <c r="R1832">
        <v>17.732319990353599</v>
      </c>
    </row>
    <row r="1833" spans="1:18" x14ac:dyDescent="0.15">
      <c r="A1833" t="s">
        <v>9100</v>
      </c>
      <c r="B1833">
        <v>382522</v>
      </c>
      <c r="C1833" t="s">
        <v>9101</v>
      </c>
      <c r="D1833" t="s">
        <v>8556</v>
      </c>
      <c r="E1833">
        <v>135.48927199643299</v>
      </c>
      <c r="F1833">
        <f t="shared" si="56"/>
        <v>135.4892719964333</v>
      </c>
      <c r="G1833" s="7">
        <f t="shared" si="57"/>
        <v>12.317206545130301</v>
      </c>
      <c r="H1833">
        <v>0</v>
      </c>
      <c r="I1833">
        <v>0</v>
      </c>
      <c r="J1833">
        <v>15.071680914429001</v>
      </c>
      <c r="K1833">
        <v>10.352374109954599</v>
      </c>
      <c r="L1833">
        <v>15.242740644767901</v>
      </c>
      <c r="M1833">
        <v>25.594823702854299</v>
      </c>
      <c r="N1833">
        <v>10.902890138117799</v>
      </c>
      <c r="O1833">
        <v>0</v>
      </c>
      <c r="P1833">
        <v>0</v>
      </c>
      <c r="Q1833">
        <v>31.4453542633611</v>
      </c>
      <c r="R1833">
        <v>26.879408222948602</v>
      </c>
    </row>
    <row r="1834" spans="1:18" x14ac:dyDescent="0.15">
      <c r="A1834" t="s">
        <v>7656</v>
      </c>
      <c r="B1834">
        <v>68380</v>
      </c>
      <c r="C1834" t="s">
        <v>7657</v>
      </c>
      <c r="D1834" t="s">
        <v>6732</v>
      </c>
      <c r="E1834">
        <v>134.95598418446099</v>
      </c>
      <c r="F1834">
        <f t="shared" si="56"/>
        <v>134.9559841844611</v>
      </c>
      <c r="G1834" s="7">
        <f t="shared" si="57"/>
        <v>12.26872583495101</v>
      </c>
      <c r="H1834">
        <v>0</v>
      </c>
      <c r="I1834">
        <v>13.1584834058366</v>
      </c>
      <c r="J1834">
        <v>17.3161972245599</v>
      </c>
      <c r="K1834">
        <v>15.2905198776758</v>
      </c>
      <c r="L1834">
        <v>16.356546544188799</v>
      </c>
      <c r="M1834">
        <v>19.498650693371999</v>
      </c>
      <c r="N1834">
        <v>27.419797093501501</v>
      </c>
      <c r="O1834">
        <v>15.3895400374274</v>
      </c>
      <c r="P1834">
        <v>0</v>
      </c>
      <c r="Q1834">
        <v>0</v>
      </c>
      <c r="R1834">
        <v>10.5262493078991</v>
      </c>
    </row>
    <row r="1835" spans="1:18" x14ac:dyDescent="0.15">
      <c r="A1835" t="s">
        <v>7658</v>
      </c>
      <c r="B1835">
        <v>58250</v>
      </c>
      <c r="C1835" t="s">
        <v>7659</v>
      </c>
      <c r="D1835" t="s">
        <v>6732</v>
      </c>
      <c r="E1835">
        <v>134.954302975769</v>
      </c>
      <c r="F1835">
        <f t="shared" si="56"/>
        <v>134.9543029757686</v>
      </c>
      <c r="G1835" s="7">
        <f t="shared" si="57"/>
        <v>12.268572997797145</v>
      </c>
      <c r="H1835">
        <v>13.301657652576701</v>
      </c>
      <c r="I1835">
        <v>13.3384197173856</v>
      </c>
      <c r="J1835">
        <v>10.2289651560531</v>
      </c>
      <c r="K1835">
        <v>36.317150411110099</v>
      </c>
      <c r="L1835">
        <v>0</v>
      </c>
      <c r="M1835">
        <v>0</v>
      </c>
      <c r="N1835">
        <v>12.8305469662172</v>
      </c>
      <c r="O1835">
        <v>14.771397846920999</v>
      </c>
      <c r="P1835">
        <v>0</v>
      </c>
      <c r="Q1835">
        <v>12.610817559302401</v>
      </c>
      <c r="R1835">
        <v>21.555347666202501</v>
      </c>
    </row>
    <row r="1836" spans="1:18" x14ac:dyDescent="0.15">
      <c r="A1836" t="s">
        <v>4319</v>
      </c>
      <c r="B1836">
        <v>22019</v>
      </c>
      <c r="C1836" t="s">
        <v>4320</v>
      </c>
      <c r="D1836" t="s">
        <v>1209</v>
      </c>
      <c r="E1836">
        <v>134.883826571192</v>
      </c>
      <c r="F1836">
        <f t="shared" si="56"/>
        <v>134.88382657119149</v>
      </c>
      <c r="G1836" s="7">
        <f t="shared" si="57"/>
        <v>12.262166051926499</v>
      </c>
      <c r="H1836">
        <v>11.6738149326771</v>
      </c>
      <c r="I1836">
        <v>12.317242908347399</v>
      </c>
      <c r="J1836">
        <v>11.9889988946143</v>
      </c>
      <c r="K1836">
        <v>14.7973210929893</v>
      </c>
      <c r="L1836">
        <v>16.000716832114101</v>
      </c>
      <c r="M1836">
        <v>14.694083867953101</v>
      </c>
      <c r="N1836">
        <v>13.630737859101799</v>
      </c>
      <c r="O1836">
        <v>13.2185609745781</v>
      </c>
      <c r="P1836">
        <v>0</v>
      </c>
      <c r="Q1836">
        <v>13.3434387642908</v>
      </c>
      <c r="R1836">
        <v>13.2189104445255</v>
      </c>
    </row>
    <row r="1837" spans="1:18" x14ac:dyDescent="0.15">
      <c r="A1837" t="s">
        <v>4323</v>
      </c>
      <c r="B1837">
        <v>67988</v>
      </c>
      <c r="C1837" t="s">
        <v>4324</v>
      </c>
      <c r="D1837" t="s">
        <v>1209</v>
      </c>
      <c r="E1837">
        <v>134.623766861131</v>
      </c>
      <c r="F1837">
        <f t="shared" si="56"/>
        <v>134.62376686113129</v>
      </c>
      <c r="G1837" s="7">
        <f t="shared" si="57"/>
        <v>12.238524260102844</v>
      </c>
      <c r="H1837">
        <v>14.1750275704286</v>
      </c>
      <c r="I1837">
        <v>16.80135754969</v>
      </c>
      <c r="J1837">
        <v>10.444540534217399</v>
      </c>
      <c r="K1837">
        <v>12.58488504966</v>
      </c>
      <c r="L1837">
        <v>12.929017110261199</v>
      </c>
      <c r="M1837">
        <v>17.842995910385302</v>
      </c>
      <c r="N1837">
        <v>10.0558097440796</v>
      </c>
      <c r="O1837">
        <v>9.0972937370591005</v>
      </c>
      <c r="P1837">
        <v>0</v>
      </c>
      <c r="Q1837">
        <v>12.9605196649965</v>
      </c>
      <c r="R1837">
        <v>17.732319990353599</v>
      </c>
    </row>
    <row r="1838" spans="1:18" x14ac:dyDescent="0.15">
      <c r="A1838" t="s">
        <v>9104</v>
      </c>
      <c r="B1838">
        <v>70789</v>
      </c>
      <c r="C1838" t="s">
        <v>9105</v>
      </c>
      <c r="D1838" t="s">
        <v>8556</v>
      </c>
      <c r="E1838">
        <v>134.538849413984</v>
      </c>
      <c r="F1838">
        <f t="shared" si="56"/>
        <v>134.53884941398428</v>
      </c>
      <c r="G1838" s="7">
        <f t="shared" si="57"/>
        <v>12.23080449218039</v>
      </c>
      <c r="H1838">
        <v>19.4275101314465</v>
      </c>
      <c r="I1838">
        <v>9.6015546837343901</v>
      </c>
      <c r="J1838">
        <v>11.303164433914899</v>
      </c>
      <c r="K1838">
        <v>0</v>
      </c>
      <c r="L1838">
        <v>15.591526940599399</v>
      </c>
      <c r="M1838">
        <v>39.106494806657501</v>
      </c>
      <c r="N1838">
        <v>0</v>
      </c>
      <c r="O1838">
        <v>14.090857851426</v>
      </c>
      <c r="P1838">
        <v>0</v>
      </c>
      <c r="Q1838">
        <v>0</v>
      </c>
      <c r="R1838">
        <v>25.417740566205602</v>
      </c>
    </row>
    <row r="1839" spans="1:18" x14ac:dyDescent="0.15">
      <c r="A1839" t="s">
        <v>6207</v>
      </c>
      <c r="B1839">
        <v>54712</v>
      </c>
      <c r="C1839" t="s">
        <v>6208</v>
      </c>
      <c r="D1839" t="s">
        <v>4477</v>
      </c>
      <c r="E1839">
        <v>134.51526234988401</v>
      </c>
      <c r="F1839">
        <f t="shared" si="56"/>
        <v>134.51526234988373</v>
      </c>
      <c r="G1839" s="7">
        <f t="shared" si="57"/>
        <v>12.228660213625794</v>
      </c>
      <c r="H1839">
        <v>12.4529279324155</v>
      </c>
      <c r="I1839">
        <v>10.6940434178163</v>
      </c>
      <c r="J1839">
        <v>16.496314723290801</v>
      </c>
      <c r="K1839">
        <v>16.7861279438672</v>
      </c>
      <c r="L1839">
        <v>15.7988365736747</v>
      </c>
      <c r="M1839">
        <v>15.162910308352901</v>
      </c>
      <c r="N1839">
        <v>0</v>
      </c>
      <c r="O1839">
        <v>11.0577146357699</v>
      </c>
      <c r="P1839">
        <v>0</v>
      </c>
      <c r="Q1839">
        <v>13.717421124828499</v>
      </c>
      <c r="R1839">
        <v>22.348965689867899</v>
      </c>
    </row>
    <row r="1840" spans="1:18" x14ac:dyDescent="0.15">
      <c r="A1840" t="s">
        <v>4329</v>
      </c>
      <c r="B1840">
        <v>70248</v>
      </c>
      <c r="C1840" t="s">
        <v>4330</v>
      </c>
      <c r="D1840" t="s">
        <v>1209</v>
      </c>
      <c r="E1840">
        <v>134.351231964145</v>
      </c>
      <c r="F1840">
        <f t="shared" si="56"/>
        <v>134.3512319641454</v>
      </c>
      <c r="G1840" s="7">
        <f t="shared" si="57"/>
        <v>12.213748360376854</v>
      </c>
      <c r="H1840">
        <v>12.712004454286401</v>
      </c>
      <c r="I1840">
        <v>11.1000850266513</v>
      </c>
      <c r="J1840">
        <v>18.7112443351708</v>
      </c>
      <c r="K1840">
        <v>13.0253107839153</v>
      </c>
      <c r="L1840">
        <v>12.388043060837701</v>
      </c>
      <c r="M1840">
        <v>16.2248109809521</v>
      </c>
      <c r="N1840">
        <v>12.1956871172079</v>
      </c>
      <c r="O1840">
        <v>11.0577146357699</v>
      </c>
      <c r="P1840">
        <v>0</v>
      </c>
      <c r="Q1840">
        <v>13.717421124828499</v>
      </c>
      <c r="R1840">
        <v>13.2189104445255</v>
      </c>
    </row>
    <row r="1841" spans="1:18" x14ac:dyDescent="0.15">
      <c r="A1841" t="s">
        <v>6215</v>
      </c>
      <c r="B1841">
        <v>72117</v>
      </c>
      <c r="C1841" t="s">
        <v>6216</v>
      </c>
      <c r="D1841" t="s">
        <v>4477</v>
      </c>
      <c r="E1841">
        <v>134.02813922040701</v>
      </c>
      <c r="F1841">
        <f t="shared" si="56"/>
        <v>134.02813922040653</v>
      </c>
      <c r="G1841" s="7">
        <f t="shared" si="57"/>
        <v>12.184376292764229</v>
      </c>
      <c r="H1841">
        <v>9.5801958192025403</v>
      </c>
      <c r="I1841">
        <v>17.645958546114201</v>
      </c>
      <c r="J1841">
        <v>15.3462262095128</v>
      </c>
      <c r="K1841">
        <v>16.7861279438672</v>
      </c>
      <c r="L1841">
        <v>13.7459689945923</v>
      </c>
      <c r="M1841">
        <v>0</v>
      </c>
      <c r="N1841">
        <v>19.096797848936699</v>
      </c>
      <c r="O1841">
        <v>14.4287235485426</v>
      </c>
      <c r="P1841">
        <v>0</v>
      </c>
      <c r="Q1841">
        <v>16.0433813030434</v>
      </c>
      <c r="R1841">
        <v>11.354759006594801</v>
      </c>
    </row>
    <row r="1842" spans="1:18" x14ac:dyDescent="0.15">
      <c r="A1842" t="s">
        <v>2989</v>
      </c>
      <c r="B1842">
        <v>23871</v>
      </c>
      <c r="C1842" t="s">
        <v>2990</v>
      </c>
      <c r="D1842" t="s">
        <v>1209</v>
      </c>
      <c r="E1842">
        <v>242.87299107948101</v>
      </c>
      <c r="F1842">
        <f t="shared" si="56"/>
        <v>133.9807276943194</v>
      </c>
      <c r="G1842" s="7">
        <f t="shared" si="57"/>
        <v>12.180066154029037</v>
      </c>
      <c r="H1842">
        <v>19.121555729774201</v>
      </c>
      <c r="I1842">
        <v>-12.317242908347399</v>
      </c>
      <c r="J1842">
        <v>18.995011909872499</v>
      </c>
      <c r="K1842">
        <v>-16.7861279438672</v>
      </c>
      <c r="L1842">
        <v>9.1575259295346694</v>
      </c>
      <c r="M1842">
        <v>39.106494806657501</v>
      </c>
      <c r="N1842">
        <v>-25.342760840366001</v>
      </c>
      <c r="O1842">
        <v>0</v>
      </c>
      <c r="P1842">
        <v>46.065542053233301</v>
      </c>
      <c r="Q1842">
        <v>23.721415694088599</v>
      </c>
      <c r="R1842">
        <v>32.259313263739202</v>
      </c>
    </row>
    <row r="1843" spans="1:18" x14ac:dyDescent="0.15">
      <c r="A1843" t="s">
        <v>7676</v>
      </c>
      <c r="B1843">
        <v>74190</v>
      </c>
      <c r="C1843" t="s">
        <v>7677</v>
      </c>
      <c r="D1843" t="s">
        <v>6732</v>
      </c>
      <c r="E1843">
        <v>133.81731322235501</v>
      </c>
      <c r="F1843">
        <f t="shared" si="56"/>
        <v>133.8173132223545</v>
      </c>
      <c r="G1843" s="7">
        <f t="shared" si="57"/>
        <v>12.165210292941318</v>
      </c>
      <c r="H1843">
        <v>13.5957124561198</v>
      </c>
      <c r="I1843">
        <v>0</v>
      </c>
      <c r="J1843">
        <v>17.0017137727483</v>
      </c>
      <c r="K1843">
        <v>11.674823476668999</v>
      </c>
      <c r="L1843">
        <v>11.3086864282192</v>
      </c>
      <c r="M1843">
        <v>20.472086310315898</v>
      </c>
      <c r="N1843">
        <v>13.838340506206499</v>
      </c>
      <c r="O1843">
        <v>0</v>
      </c>
      <c r="P1843">
        <v>0</v>
      </c>
      <c r="Q1843">
        <v>16.444122870486101</v>
      </c>
      <c r="R1843">
        <v>29.481827401589701</v>
      </c>
    </row>
    <row r="1844" spans="1:18" x14ac:dyDescent="0.15">
      <c r="A1844" t="s">
        <v>3150</v>
      </c>
      <c r="B1844">
        <v>69368</v>
      </c>
      <c r="C1844" t="s">
        <v>3151</v>
      </c>
      <c r="D1844" t="s">
        <v>1209</v>
      </c>
      <c r="E1844">
        <v>228.19112399165701</v>
      </c>
      <c r="F1844">
        <f t="shared" si="56"/>
        <v>133.71468187551989</v>
      </c>
      <c r="G1844" s="7">
        <f t="shared" si="57"/>
        <v>12.155880170501808</v>
      </c>
      <c r="H1844">
        <v>-14.1750275704286</v>
      </c>
      <c r="I1844">
        <v>30.139727777978699</v>
      </c>
      <c r="J1844">
        <v>-11.303164433914899</v>
      </c>
      <c r="K1844">
        <v>34.048812377424298</v>
      </c>
      <c r="L1844">
        <v>28.7110462879488</v>
      </c>
      <c r="M1844">
        <v>-10.972612359550601</v>
      </c>
      <c r="N1844">
        <v>53.483372019639098</v>
      </c>
      <c r="O1844">
        <v>22.6929238924718</v>
      </c>
      <c r="P1844">
        <v>0</v>
      </c>
      <c r="Q1844">
        <v>11.877020578125901</v>
      </c>
      <c r="R1844">
        <v>-10.787416694174601</v>
      </c>
    </row>
    <row r="1845" spans="1:18" x14ac:dyDescent="0.15">
      <c r="A1845" t="s">
        <v>7678</v>
      </c>
      <c r="B1845">
        <v>16331</v>
      </c>
      <c r="C1845" t="s">
        <v>7679</v>
      </c>
      <c r="D1845" t="s">
        <v>6732</v>
      </c>
      <c r="E1845">
        <v>133.600690610154</v>
      </c>
      <c r="F1845">
        <f t="shared" si="56"/>
        <v>133.60069061015369</v>
      </c>
      <c r="G1845" s="7">
        <f t="shared" si="57"/>
        <v>12.14551732819579</v>
      </c>
      <c r="H1845">
        <v>13.0110073121861</v>
      </c>
      <c r="I1845">
        <v>10.3373704210618</v>
      </c>
      <c r="J1845">
        <v>16.743687629763599</v>
      </c>
      <c r="K1845">
        <v>15.992425987052499</v>
      </c>
      <c r="L1845">
        <v>0</v>
      </c>
      <c r="M1845">
        <v>22.968546871913599</v>
      </c>
      <c r="N1845">
        <v>0</v>
      </c>
      <c r="O1845">
        <v>14.4287235485426</v>
      </c>
      <c r="P1845">
        <v>0</v>
      </c>
      <c r="Q1845">
        <v>27.815173733575101</v>
      </c>
      <c r="R1845">
        <v>12.3037551060584</v>
      </c>
    </row>
    <row r="1846" spans="1:18" x14ac:dyDescent="0.15">
      <c r="A1846" t="s">
        <v>7440</v>
      </c>
      <c r="B1846">
        <v>104015</v>
      </c>
      <c r="C1846" t="s">
        <v>7441</v>
      </c>
      <c r="D1846" t="s">
        <v>6732</v>
      </c>
      <c r="E1846">
        <v>152.21925379875299</v>
      </c>
      <c r="F1846">
        <f t="shared" si="56"/>
        <v>133.48396100359699</v>
      </c>
      <c r="G1846" s="7">
        <f t="shared" si="57"/>
        <v>12.134905545781544</v>
      </c>
      <c r="H1846">
        <v>13.8989270028354</v>
      </c>
      <c r="I1846">
        <v>16.80135754969</v>
      </c>
      <c r="J1846">
        <v>-9.3676463975779001</v>
      </c>
      <c r="K1846">
        <v>26.195291134465698</v>
      </c>
      <c r="L1846">
        <v>25.0685625184881</v>
      </c>
      <c r="M1846">
        <v>30.179021958256399</v>
      </c>
      <c r="N1846">
        <v>16.6175893860133</v>
      </c>
      <c r="O1846">
        <v>14.090857851426</v>
      </c>
      <c r="P1846">
        <v>0</v>
      </c>
      <c r="Q1846">
        <v>0</v>
      </c>
      <c r="R1846">
        <v>0</v>
      </c>
    </row>
    <row r="1847" spans="1:18" x14ac:dyDescent="0.15">
      <c r="A1847" t="s">
        <v>9115</v>
      </c>
      <c r="B1847">
        <v>67477</v>
      </c>
      <c r="C1847" t="s">
        <v>9116</v>
      </c>
      <c r="D1847" t="s">
        <v>8556</v>
      </c>
      <c r="E1847">
        <v>133.45693324971799</v>
      </c>
      <c r="F1847">
        <f t="shared" si="56"/>
        <v>133.45693324971799</v>
      </c>
      <c r="G1847" s="7">
        <f t="shared" si="57"/>
        <v>12.13244847724709</v>
      </c>
      <c r="H1847">
        <v>0</v>
      </c>
      <c r="I1847">
        <v>14.164065200024901</v>
      </c>
      <c r="J1847">
        <v>0</v>
      </c>
      <c r="K1847">
        <v>0</v>
      </c>
      <c r="L1847">
        <v>21.212506894064699</v>
      </c>
      <c r="M1847">
        <v>25.594823702854299</v>
      </c>
      <c r="N1847">
        <v>13.028976443610601</v>
      </c>
      <c r="O1847">
        <v>10.2788867554488</v>
      </c>
      <c r="P1847">
        <v>0</v>
      </c>
      <c r="Q1847">
        <v>31.4453542633611</v>
      </c>
      <c r="R1847">
        <v>17.732319990353599</v>
      </c>
    </row>
    <row r="1848" spans="1:18" x14ac:dyDescent="0.15">
      <c r="A1848" t="s">
        <v>6225</v>
      </c>
      <c r="C1848" t="s">
        <v>55</v>
      </c>
      <c r="D1848" t="s">
        <v>4477</v>
      </c>
      <c r="E1848">
        <v>133.432659299421</v>
      </c>
      <c r="F1848">
        <f t="shared" si="56"/>
        <v>133.43265929942081</v>
      </c>
      <c r="G1848" s="7">
        <f t="shared" si="57"/>
        <v>12.130241754492801</v>
      </c>
      <c r="H1848">
        <v>0</v>
      </c>
      <c r="I1848">
        <v>13.1584834058366</v>
      </c>
      <c r="J1848">
        <v>18.0164598377077</v>
      </c>
      <c r="K1848">
        <v>14.7973210929893</v>
      </c>
      <c r="L1848">
        <v>14.8352104819663</v>
      </c>
      <c r="M1848">
        <v>11.748838039917899</v>
      </c>
      <c r="N1848">
        <v>14.9742741969297</v>
      </c>
      <c r="O1848">
        <v>16.3709526912209</v>
      </c>
      <c r="P1848">
        <v>0</v>
      </c>
      <c r="Q1848">
        <v>12.610817559302401</v>
      </c>
      <c r="R1848">
        <v>16.920301993550002</v>
      </c>
    </row>
    <row r="1849" spans="1:18" x14ac:dyDescent="0.15">
      <c r="A1849" t="s">
        <v>7682</v>
      </c>
      <c r="B1849">
        <v>77929</v>
      </c>
      <c r="C1849" t="s">
        <v>7683</v>
      </c>
      <c r="D1849" t="s">
        <v>6732</v>
      </c>
      <c r="E1849">
        <v>133.183884286302</v>
      </c>
      <c r="F1849">
        <f t="shared" si="56"/>
        <v>133.18388428630192</v>
      </c>
      <c r="G1849" s="7">
        <f t="shared" si="57"/>
        <v>12.107625844209265</v>
      </c>
      <c r="H1849">
        <v>11.952943651432999</v>
      </c>
      <c r="I1849">
        <v>16.368112298344901</v>
      </c>
      <c r="J1849">
        <v>10.858187725035901</v>
      </c>
      <c r="K1849">
        <v>18.6022977558188</v>
      </c>
      <c r="L1849">
        <v>16.356546544188799</v>
      </c>
      <c r="M1849">
        <v>0</v>
      </c>
      <c r="N1849">
        <v>28.472993365792501</v>
      </c>
      <c r="O1849">
        <v>20.986711214459</v>
      </c>
      <c r="P1849">
        <v>0</v>
      </c>
      <c r="Q1849">
        <v>9.5860917312290006</v>
      </c>
      <c r="R1849">
        <v>0</v>
      </c>
    </row>
    <row r="1850" spans="1:18" x14ac:dyDescent="0.15">
      <c r="A1850" t="s">
        <v>6234</v>
      </c>
      <c r="B1850">
        <v>213211</v>
      </c>
      <c r="C1850" t="s">
        <v>6235</v>
      </c>
      <c r="D1850" t="s">
        <v>4477</v>
      </c>
      <c r="E1850">
        <v>133.00540608887499</v>
      </c>
      <c r="F1850">
        <f t="shared" si="56"/>
        <v>133.00540608887459</v>
      </c>
      <c r="G1850" s="7">
        <f t="shared" si="57"/>
        <v>12.091400553534054</v>
      </c>
      <c r="H1850">
        <v>13.301657652576701</v>
      </c>
      <c r="I1850">
        <v>15.758553742971699</v>
      </c>
      <c r="J1850">
        <v>13.670951142754801</v>
      </c>
      <c r="K1850">
        <v>15.1085245317113</v>
      </c>
      <c r="L1850">
        <v>12.929017110261199</v>
      </c>
      <c r="M1850">
        <v>14.694083867953101</v>
      </c>
      <c r="N1850">
        <v>13.630737859101799</v>
      </c>
      <c r="O1850">
        <v>0</v>
      </c>
      <c r="P1850">
        <v>0</v>
      </c>
      <c r="Q1850">
        <v>18.205452168815501</v>
      </c>
      <c r="R1850">
        <v>15.7064280127285</v>
      </c>
    </row>
    <row r="1851" spans="1:18" x14ac:dyDescent="0.15">
      <c r="A1851" t="s">
        <v>6236</v>
      </c>
      <c r="B1851">
        <v>30948</v>
      </c>
      <c r="C1851" t="s">
        <v>6237</v>
      </c>
      <c r="D1851" t="s">
        <v>4477</v>
      </c>
      <c r="E1851">
        <v>132.95335468978899</v>
      </c>
      <c r="F1851">
        <f t="shared" si="56"/>
        <v>132.95335468978894</v>
      </c>
      <c r="G1851" s="7">
        <f t="shared" si="57"/>
        <v>12.086668608162631</v>
      </c>
      <c r="H1851">
        <v>15.974798158425299</v>
      </c>
      <c r="I1851">
        <v>10.3373704210618</v>
      </c>
      <c r="J1851">
        <v>15.607246756814099</v>
      </c>
      <c r="K1851">
        <v>0</v>
      </c>
      <c r="L1851">
        <v>13.7459689945923</v>
      </c>
      <c r="M1851">
        <v>24.0037253781787</v>
      </c>
      <c r="N1851">
        <v>9.4209861888342505</v>
      </c>
      <c r="O1851">
        <v>11.2921621102793</v>
      </c>
      <c r="P1851">
        <v>0</v>
      </c>
      <c r="Q1851">
        <v>14.838776691249601</v>
      </c>
      <c r="R1851">
        <v>17.732319990353599</v>
      </c>
    </row>
    <row r="1852" spans="1:18" x14ac:dyDescent="0.15">
      <c r="A1852" t="s">
        <v>4341</v>
      </c>
      <c r="B1852">
        <v>71832</v>
      </c>
      <c r="C1852" t="s">
        <v>4342</v>
      </c>
      <c r="D1852" t="s">
        <v>1209</v>
      </c>
      <c r="E1852">
        <v>132.93245285820899</v>
      </c>
      <c r="F1852">
        <f t="shared" si="56"/>
        <v>132.9324528582091</v>
      </c>
      <c r="G1852" s="7">
        <f t="shared" si="57"/>
        <v>12.084768441655372</v>
      </c>
      <c r="H1852">
        <v>17.460783081199601</v>
      </c>
      <c r="I1852">
        <v>13.1584834058366</v>
      </c>
      <c r="J1852">
        <v>18.0164598377077</v>
      </c>
      <c r="K1852">
        <v>15.4408199693036</v>
      </c>
      <c r="L1852">
        <v>13.9550591275855</v>
      </c>
      <c r="M1852">
        <v>11.3572092156938</v>
      </c>
      <c r="N1852">
        <v>10.5515729229756</v>
      </c>
      <c r="O1852">
        <v>12.388043060837701</v>
      </c>
      <c r="P1852">
        <v>0</v>
      </c>
      <c r="Q1852">
        <v>10.870203251060399</v>
      </c>
      <c r="R1852">
        <v>9.7338189860086093</v>
      </c>
    </row>
    <row r="1853" spans="1:18" x14ac:dyDescent="0.15">
      <c r="A1853" t="s">
        <v>7690</v>
      </c>
      <c r="B1853">
        <v>16796</v>
      </c>
      <c r="C1853" t="s">
        <v>7691</v>
      </c>
      <c r="D1853" t="s">
        <v>6732</v>
      </c>
      <c r="E1853">
        <v>132.750732747744</v>
      </c>
      <c r="F1853">
        <f t="shared" si="56"/>
        <v>132.75073274774414</v>
      </c>
      <c r="G1853" s="7">
        <f t="shared" si="57"/>
        <v>12.068248431613103</v>
      </c>
      <c r="H1853">
        <v>32.918126036921002</v>
      </c>
      <c r="I1853">
        <v>9.9532198666268492</v>
      </c>
      <c r="J1853">
        <v>14.747870407513201</v>
      </c>
      <c r="K1853">
        <v>9.2075605120876904</v>
      </c>
      <c r="L1853">
        <v>19.836704250608999</v>
      </c>
      <c r="M1853">
        <v>17.2936179632269</v>
      </c>
      <c r="N1853">
        <v>0</v>
      </c>
      <c r="O1853">
        <v>9.5579815836810802</v>
      </c>
      <c r="P1853">
        <v>0</v>
      </c>
      <c r="Q1853">
        <v>0</v>
      </c>
      <c r="R1853">
        <v>19.235652127078399</v>
      </c>
    </row>
    <row r="1854" spans="1:18" x14ac:dyDescent="0.15">
      <c r="A1854" t="s">
        <v>6240</v>
      </c>
      <c r="B1854">
        <v>56488</v>
      </c>
      <c r="C1854" t="s">
        <v>6241</v>
      </c>
      <c r="D1854" t="s">
        <v>4477</v>
      </c>
      <c r="E1854">
        <v>132.69718162266599</v>
      </c>
      <c r="F1854">
        <f t="shared" si="56"/>
        <v>132.69718162266642</v>
      </c>
      <c r="G1854" s="7">
        <f t="shared" si="57"/>
        <v>12.063380147515129</v>
      </c>
      <c r="H1854">
        <v>25.753814139874098</v>
      </c>
      <c r="I1854">
        <v>12.142936939299901</v>
      </c>
      <c r="J1854">
        <v>10.858187725035901</v>
      </c>
      <c r="K1854">
        <v>0</v>
      </c>
      <c r="L1854">
        <v>15.7988365736747</v>
      </c>
      <c r="M1854">
        <v>15.162910308352901</v>
      </c>
      <c r="N1854">
        <v>14.0502718727607</v>
      </c>
      <c r="O1854">
        <v>11.2921621102793</v>
      </c>
      <c r="P1854">
        <v>0</v>
      </c>
      <c r="Q1854">
        <v>12.610817559302401</v>
      </c>
      <c r="R1854">
        <v>15.0272443940865</v>
      </c>
    </row>
    <row r="1855" spans="1:18" x14ac:dyDescent="0.15">
      <c r="A1855" t="s">
        <v>4345</v>
      </c>
      <c r="B1855">
        <v>266632</v>
      </c>
      <c r="C1855" t="s">
        <v>4346</v>
      </c>
      <c r="D1855" t="s">
        <v>1209</v>
      </c>
      <c r="E1855">
        <v>132.66232207394901</v>
      </c>
      <c r="F1855">
        <f t="shared" si="56"/>
        <v>132.66232207394938</v>
      </c>
      <c r="G1855" s="7">
        <f t="shared" si="57"/>
        <v>12.060211097631763</v>
      </c>
      <c r="H1855">
        <v>13.5957124561198</v>
      </c>
      <c r="I1855">
        <v>13.1584834058366</v>
      </c>
      <c r="J1855">
        <v>11.7622704004818</v>
      </c>
      <c r="K1855">
        <v>18.817649449771899</v>
      </c>
      <c r="L1855">
        <v>17.0017137727483</v>
      </c>
      <c r="M1855">
        <v>13.7358109073327</v>
      </c>
      <c r="N1855">
        <v>10.7088624403784</v>
      </c>
      <c r="O1855">
        <v>12.919996795840801</v>
      </c>
      <c r="P1855">
        <v>0</v>
      </c>
      <c r="Q1855">
        <v>9.3185354989609799</v>
      </c>
      <c r="R1855">
        <v>11.643286946478099</v>
      </c>
    </row>
    <row r="1856" spans="1:18" x14ac:dyDescent="0.15">
      <c r="A1856" t="s">
        <v>6242</v>
      </c>
      <c r="B1856">
        <v>77065</v>
      </c>
      <c r="C1856" t="s">
        <v>6243</v>
      </c>
      <c r="D1856" t="s">
        <v>4477</v>
      </c>
      <c r="E1856">
        <v>132.62929789581301</v>
      </c>
      <c r="F1856">
        <f t="shared" si="56"/>
        <v>132.62929789581307</v>
      </c>
      <c r="G1856" s="7">
        <f t="shared" si="57"/>
        <v>12.05720889961937</v>
      </c>
      <c r="H1856">
        <v>19.121555729774201</v>
      </c>
      <c r="I1856">
        <v>14.3861294694108</v>
      </c>
      <c r="J1856">
        <v>13.925675882679</v>
      </c>
      <c r="K1856">
        <v>12.7213515163851</v>
      </c>
      <c r="L1856">
        <v>12.040388278441201</v>
      </c>
      <c r="M1856">
        <v>17.2936179632269</v>
      </c>
      <c r="N1856">
        <v>0</v>
      </c>
      <c r="O1856">
        <v>9.7891993805394595</v>
      </c>
      <c r="P1856">
        <v>0</v>
      </c>
      <c r="Q1856">
        <v>16.825895726559001</v>
      </c>
      <c r="R1856">
        <v>16.525483948797401</v>
      </c>
    </row>
    <row r="1857" spans="1:18" x14ac:dyDescent="0.15">
      <c r="A1857" t="s">
        <v>9127</v>
      </c>
      <c r="B1857">
        <v>277333</v>
      </c>
      <c r="C1857" t="s">
        <v>5477</v>
      </c>
      <c r="D1857" t="s">
        <v>8556</v>
      </c>
      <c r="E1857">
        <v>132.44467667178901</v>
      </c>
      <c r="F1857">
        <f t="shared" si="56"/>
        <v>132.44467667178881</v>
      </c>
      <c r="G1857" s="7">
        <f t="shared" si="57"/>
        <v>12.0404251519808</v>
      </c>
      <c r="H1857">
        <v>19.4275101314465</v>
      </c>
      <c r="I1857">
        <v>21.339524640749101</v>
      </c>
      <c r="J1857">
        <v>0</v>
      </c>
      <c r="K1857">
        <v>0</v>
      </c>
      <c r="L1857">
        <v>17.4138363378006</v>
      </c>
      <c r="M1857">
        <v>0</v>
      </c>
      <c r="N1857">
        <v>24.661642268081899</v>
      </c>
      <c r="O1857">
        <v>19.384428101217701</v>
      </c>
      <c r="P1857">
        <v>0</v>
      </c>
      <c r="Q1857">
        <v>18.574448246014899</v>
      </c>
      <c r="R1857">
        <v>11.643286946478099</v>
      </c>
    </row>
    <row r="1858" spans="1:18" x14ac:dyDescent="0.15">
      <c r="A1858" t="s">
        <v>7694</v>
      </c>
      <c r="B1858">
        <v>378954</v>
      </c>
      <c r="C1858" t="s">
        <v>5477</v>
      </c>
      <c r="D1858" t="s">
        <v>6732</v>
      </c>
      <c r="E1858">
        <v>132.27438794924601</v>
      </c>
      <c r="F1858">
        <f t="shared" ref="F1858:F1921" si="58">SUM(H1858:R1858)</f>
        <v>132.27438794924592</v>
      </c>
      <c r="G1858" s="7">
        <f t="shared" ref="G1858:G1921" si="59">AVERAGE(H1858:R1858)</f>
        <v>12.024944359022356</v>
      </c>
      <c r="H1858">
        <v>19.726822955709299</v>
      </c>
      <c r="I1858">
        <v>17.235673708013898</v>
      </c>
      <c r="J1858">
        <v>0</v>
      </c>
      <c r="K1858">
        <v>18.221906375844998</v>
      </c>
      <c r="L1858">
        <v>19.836704250608999</v>
      </c>
      <c r="M1858">
        <v>11.3572092156938</v>
      </c>
      <c r="N1858">
        <v>0</v>
      </c>
      <c r="O1858">
        <v>19.999360020479301</v>
      </c>
      <c r="P1858">
        <v>0</v>
      </c>
      <c r="Q1858">
        <v>14.838776691249601</v>
      </c>
      <c r="R1858">
        <v>11.057934731646</v>
      </c>
    </row>
    <row r="1859" spans="1:18" x14ac:dyDescent="0.15">
      <c r="A1859" t="s">
        <v>7695</v>
      </c>
      <c r="B1859">
        <v>210029</v>
      </c>
      <c r="C1859" t="s">
        <v>7696</v>
      </c>
      <c r="D1859" t="s">
        <v>6732</v>
      </c>
      <c r="E1859">
        <v>132.11315519206099</v>
      </c>
      <c r="F1859">
        <f t="shared" si="58"/>
        <v>132.1131551920607</v>
      </c>
      <c r="G1859" s="7">
        <f t="shared" si="59"/>
        <v>12.010286835641882</v>
      </c>
      <c r="H1859">
        <v>16.587048832271801</v>
      </c>
      <c r="I1859">
        <v>0</v>
      </c>
      <c r="J1859">
        <v>0</v>
      </c>
      <c r="K1859">
        <v>17.466333641905202</v>
      </c>
      <c r="L1859">
        <v>18.960077660478099</v>
      </c>
      <c r="M1859">
        <v>26.525198938991998</v>
      </c>
      <c r="N1859">
        <v>11.0788593206443</v>
      </c>
      <c r="O1859">
        <v>15.0937928286372</v>
      </c>
      <c r="P1859">
        <v>0</v>
      </c>
      <c r="Q1859">
        <v>14.0980888630737</v>
      </c>
      <c r="R1859">
        <v>12.3037551060584</v>
      </c>
    </row>
    <row r="1860" spans="1:18" x14ac:dyDescent="0.15">
      <c r="A1860" t="s">
        <v>9132</v>
      </c>
      <c r="B1860">
        <v>66282</v>
      </c>
      <c r="C1860" t="s">
        <v>9133</v>
      </c>
      <c r="D1860" t="s">
        <v>8556</v>
      </c>
      <c r="E1860">
        <v>132.05810651707699</v>
      </c>
      <c r="F1860">
        <f t="shared" si="58"/>
        <v>132.05810651707742</v>
      </c>
      <c r="G1860" s="7">
        <f t="shared" si="59"/>
        <v>12.005282410643401</v>
      </c>
      <c r="H1860">
        <v>15.061148261943501</v>
      </c>
      <c r="I1860">
        <v>18.902090949300799</v>
      </c>
      <c r="J1860">
        <v>11.9889988946143</v>
      </c>
      <c r="K1860">
        <v>18.9756201232656</v>
      </c>
      <c r="L1860">
        <v>14.4692672763051</v>
      </c>
      <c r="M1860">
        <v>0</v>
      </c>
      <c r="N1860">
        <v>30.6786108724997</v>
      </c>
      <c r="O1860">
        <v>21.982370139148401</v>
      </c>
      <c r="P1860">
        <v>0</v>
      </c>
      <c r="Q1860">
        <v>0</v>
      </c>
      <c r="R1860">
        <v>0</v>
      </c>
    </row>
    <row r="1861" spans="1:18" x14ac:dyDescent="0.15">
      <c r="A1861" t="s">
        <v>7699</v>
      </c>
      <c r="B1861">
        <v>13063</v>
      </c>
      <c r="C1861" t="s">
        <v>7700</v>
      </c>
      <c r="D1861" t="s">
        <v>6732</v>
      </c>
      <c r="E1861">
        <v>131.77696480190701</v>
      </c>
      <c r="F1861">
        <f t="shared" si="58"/>
        <v>131.77696480190681</v>
      </c>
      <c r="G1861" s="7">
        <f t="shared" si="59"/>
        <v>11.97972407290062</v>
      </c>
      <c r="H1861">
        <v>16.883678210600198</v>
      </c>
      <c r="I1861">
        <v>18.4909874926961</v>
      </c>
      <c r="J1861">
        <v>17.6056957947035</v>
      </c>
      <c r="K1861">
        <v>0</v>
      </c>
      <c r="L1861">
        <v>17.884288652418899</v>
      </c>
      <c r="M1861">
        <v>0</v>
      </c>
      <c r="N1861">
        <v>21.598085545697199</v>
      </c>
      <c r="O1861">
        <v>14.4287235485426</v>
      </c>
      <c r="P1861">
        <v>0</v>
      </c>
      <c r="Q1861">
        <v>14.0980888630737</v>
      </c>
      <c r="R1861">
        <v>10.787416694174601</v>
      </c>
    </row>
    <row r="1862" spans="1:18" x14ac:dyDescent="0.15">
      <c r="A1862" t="s">
        <v>9136</v>
      </c>
      <c r="C1862" t="s">
        <v>55</v>
      </c>
      <c r="D1862" t="s">
        <v>8556</v>
      </c>
      <c r="E1862">
        <v>131.77186914467299</v>
      </c>
      <c r="F1862">
        <f t="shared" si="58"/>
        <v>131.77186914467342</v>
      </c>
      <c r="G1862" s="7">
        <f t="shared" si="59"/>
        <v>11.979260831333947</v>
      </c>
      <c r="H1862">
        <v>11.6738149326771</v>
      </c>
      <c r="I1862">
        <v>24.4662683558178</v>
      </c>
      <c r="J1862">
        <v>18.0164598377077</v>
      </c>
      <c r="K1862">
        <v>19.589329300543401</v>
      </c>
      <c r="L1862">
        <v>14.8352104819663</v>
      </c>
      <c r="M1862">
        <v>0</v>
      </c>
      <c r="N1862">
        <v>19.710103793406599</v>
      </c>
      <c r="O1862">
        <v>23.4806824425545</v>
      </c>
      <c r="P1862">
        <v>0</v>
      </c>
      <c r="Q1862">
        <v>0</v>
      </c>
      <c r="R1862">
        <v>0</v>
      </c>
    </row>
    <row r="1863" spans="1:18" x14ac:dyDescent="0.15">
      <c r="A1863" t="s">
        <v>7701</v>
      </c>
      <c r="B1863">
        <v>20482</v>
      </c>
      <c r="C1863" t="s">
        <v>7702</v>
      </c>
      <c r="D1863" t="s">
        <v>6732</v>
      </c>
      <c r="E1863">
        <v>131.745095158445</v>
      </c>
      <c r="F1863">
        <f t="shared" si="58"/>
        <v>131.74509515844539</v>
      </c>
      <c r="G1863" s="7">
        <f t="shared" si="59"/>
        <v>11.976826832585944</v>
      </c>
      <c r="H1863">
        <v>19.4275101314465</v>
      </c>
      <c r="I1863">
        <v>28.702311110090601</v>
      </c>
      <c r="J1863">
        <v>15.9127725460118</v>
      </c>
      <c r="K1863">
        <v>0</v>
      </c>
      <c r="L1863">
        <v>17.884288652418899</v>
      </c>
      <c r="M1863">
        <v>12.142936939299901</v>
      </c>
      <c r="N1863">
        <v>14.9742741969297</v>
      </c>
      <c r="O1863">
        <v>11.0577146357699</v>
      </c>
      <c r="P1863">
        <v>0</v>
      </c>
      <c r="Q1863">
        <v>0</v>
      </c>
      <c r="R1863">
        <v>11.643286946478099</v>
      </c>
    </row>
    <row r="1864" spans="1:18" x14ac:dyDescent="0.15">
      <c r="A1864" t="s">
        <v>7703</v>
      </c>
      <c r="B1864">
        <v>108900</v>
      </c>
      <c r="C1864" t="s">
        <v>7704</v>
      </c>
      <c r="D1864" t="s">
        <v>6732</v>
      </c>
      <c r="E1864">
        <v>131.573709616831</v>
      </c>
      <c r="F1864">
        <f t="shared" si="58"/>
        <v>131.57370961683071</v>
      </c>
      <c r="G1864" s="7">
        <f t="shared" si="59"/>
        <v>11.961246328802792</v>
      </c>
      <c r="H1864">
        <v>19.4275101314465</v>
      </c>
      <c r="I1864">
        <v>17.842995910385302</v>
      </c>
      <c r="J1864">
        <v>0</v>
      </c>
      <c r="K1864">
        <v>14.938037022431001</v>
      </c>
      <c r="L1864">
        <v>17.0017137727483</v>
      </c>
      <c r="M1864">
        <v>15.705145319709599</v>
      </c>
      <c r="N1864">
        <v>0</v>
      </c>
      <c r="O1864">
        <v>14.090857851426</v>
      </c>
      <c r="P1864">
        <v>0</v>
      </c>
      <c r="Q1864">
        <v>15.2329421513789</v>
      </c>
      <c r="R1864">
        <v>17.334507457305101</v>
      </c>
    </row>
    <row r="1865" spans="1:18" x14ac:dyDescent="0.15">
      <c r="A1865" t="s">
        <v>6258</v>
      </c>
      <c r="B1865">
        <v>68735</v>
      </c>
      <c r="C1865" t="s">
        <v>6259</v>
      </c>
      <c r="D1865" t="s">
        <v>4477</v>
      </c>
      <c r="E1865">
        <v>131.53120699768701</v>
      </c>
      <c r="F1865">
        <f t="shared" si="58"/>
        <v>131.53120699768721</v>
      </c>
      <c r="G1865" s="7">
        <f t="shared" si="59"/>
        <v>11.957382454335201</v>
      </c>
      <c r="H1865">
        <v>12.1946163207867</v>
      </c>
      <c r="I1865">
        <v>20.364110292021302</v>
      </c>
      <c r="J1865">
        <v>15.9127725460118</v>
      </c>
      <c r="K1865">
        <v>14.5968780197291</v>
      </c>
      <c r="L1865">
        <v>10.603486850615999</v>
      </c>
      <c r="M1865">
        <v>0</v>
      </c>
      <c r="N1865">
        <v>19.096797848936699</v>
      </c>
      <c r="O1865">
        <v>15.0937928286372</v>
      </c>
      <c r="P1865">
        <v>0</v>
      </c>
      <c r="Q1865">
        <v>12.610817559302401</v>
      </c>
      <c r="R1865">
        <v>11.057934731646</v>
      </c>
    </row>
    <row r="1866" spans="1:18" x14ac:dyDescent="0.15">
      <c r="A1866" t="s">
        <v>7707</v>
      </c>
      <c r="B1866">
        <v>212772</v>
      </c>
      <c r="C1866" t="s">
        <v>7708</v>
      </c>
      <c r="D1866" t="s">
        <v>6732</v>
      </c>
      <c r="E1866">
        <v>131.52588393349299</v>
      </c>
      <c r="F1866">
        <f t="shared" si="58"/>
        <v>131.52588393349299</v>
      </c>
      <c r="G1866" s="7">
        <f t="shared" si="59"/>
        <v>11.956898539408455</v>
      </c>
      <c r="H1866">
        <v>11.1702389090698</v>
      </c>
      <c r="I1866">
        <v>19.1877444038943</v>
      </c>
      <c r="J1866">
        <v>16.204934078328201</v>
      </c>
      <c r="K1866">
        <v>19.140221260957802</v>
      </c>
      <c r="L1866">
        <v>14.1467527543728</v>
      </c>
      <c r="M1866">
        <v>0</v>
      </c>
      <c r="N1866">
        <v>22.7877638823058</v>
      </c>
      <c r="O1866">
        <v>18.684813357399399</v>
      </c>
      <c r="P1866">
        <v>0</v>
      </c>
      <c r="Q1866">
        <v>10.2034152871649</v>
      </c>
      <c r="R1866">
        <v>0</v>
      </c>
    </row>
    <row r="1867" spans="1:18" x14ac:dyDescent="0.15">
      <c r="A1867" t="s">
        <v>4359</v>
      </c>
      <c r="B1867">
        <v>66229</v>
      </c>
      <c r="C1867" t="s">
        <v>4360</v>
      </c>
      <c r="D1867" t="s">
        <v>1209</v>
      </c>
      <c r="E1867">
        <v>131.48872837506201</v>
      </c>
      <c r="F1867">
        <f t="shared" si="58"/>
        <v>131.4887283750621</v>
      </c>
      <c r="G1867" s="7">
        <f t="shared" si="59"/>
        <v>11.953520761369282</v>
      </c>
      <c r="H1867">
        <v>9.3698934080925902</v>
      </c>
      <c r="I1867">
        <v>12.142936939299901</v>
      </c>
      <c r="J1867">
        <v>11.303164433914899</v>
      </c>
      <c r="K1867">
        <v>18.817649449771899</v>
      </c>
      <c r="L1867">
        <v>10.777371830105499</v>
      </c>
      <c r="M1867">
        <v>10.6144267041993</v>
      </c>
      <c r="N1867">
        <v>21.144778296999601</v>
      </c>
      <c r="O1867">
        <v>13.823916481426201</v>
      </c>
      <c r="P1867">
        <v>0</v>
      </c>
      <c r="Q1867">
        <v>11.515616327301499</v>
      </c>
      <c r="R1867">
        <v>11.978974503950701</v>
      </c>
    </row>
    <row r="1868" spans="1:18" x14ac:dyDescent="0.15">
      <c r="A1868" t="s">
        <v>6262</v>
      </c>
      <c r="B1868">
        <v>72284</v>
      </c>
      <c r="C1868" t="s">
        <v>6263</v>
      </c>
      <c r="D1868" t="s">
        <v>4477</v>
      </c>
      <c r="E1868">
        <v>131.240764085997</v>
      </c>
      <c r="F1868">
        <f t="shared" si="58"/>
        <v>131.24076408599683</v>
      </c>
      <c r="G1868" s="7">
        <f t="shared" si="59"/>
        <v>11.930978553272439</v>
      </c>
      <c r="H1868">
        <v>0</v>
      </c>
      <c r="I1868">
        <v>19.6766729107309</v>
      </c>
      <c r="J1868">
        <v>15.9127725460118</v>
      </c>
      <c r="K1868">
        <v>19.140221260957802</v>
      </c>
      <c r="L1868">
        <v>16.590791447115201</v>
      </c>
      <c r="M1868">
        <v>10.290310232272899</v>
      </c>
      <c r="N1868">
        <v>18.115023150999601</v>
      </c>
      <c r="O1868">
        <v>10.546765412515599</v>
      </c>
      <c r="P1868">
        <v>0</v>
      </c>
      <c r="Q1868">
        <v>9.9102723937470092</v>
      </c>
      <c r="R1868">
        <v>11.057934731646</v>
      </c>
    </row>
    <row r="1869" spans="1:18" x14ac:dyDescent="0.15">
      <c r="A1869" t="s">
        <v>3418</v>
      </c>
      <c r="B1869">
        <v>27643</v>
      </c>
      <c r="C1869" t="s">
        <v>3419</v>
      </c>
      <c r="D1869" t="s">
        <v>1209</v>
      </c>
      <c r="E1869">
        <v>202.69372135079999</v>
      </c>
      <c r="F1869">
        <f t="shared" si="58"/>
        <v>131.06959844755758</v>
      </c>
      <c r="G1869" s="7">
        <f t="shared" si="59"/>
        <v>11.915418040687053</v>
      </c>
      <c r="H1869">
        <v>24.7448802842692</v>
      </c>
      <c r="I1869">
        <v>-14.6014817583688</v>
      </c>
      <c r="J1869">
        <v>31.038164527102499</v>
      </c>
      <c r="K1869">
        <v>25.335826378648999</v>
      </c>
      <c r="L1869">
        <v>20.029643872931899</v>
      </c>
      <c r="M1869">
        <v>22.050327667869102</v>
      </c>
      <c r="N1869">
        <v>-11.4767607072439</v>
      </c>
      <c r="O1869">
        <v>21.982370139148401</v>
      </c>
      <c r="P1869">
        <v>0</v>
      </c>
      <c r="Q1869">
        <v>21.700447029208799</v>
      </c>
      <c r="R1869">
        <v>-9.7338189860086093</v>
      </c>
    </row>
    <row r="1870" spans="1:18" x14ac:dyDescent="0.15">
      <c r="A1870" t="s">
        <v>7709</v>
      </c>
      <c r="B1870">
        <v>21815</v>
      </c>
      <c r="C1870" t="s">
        <v>7710</v>
      </c>
      <c r="D1870" t="s">
        <v>6732</v>
      </c>
      <c r="E1870">
        <v>131.059216330341</v>
      </c>
      <c r="F1870">
        <f t="shared" si="58"/>
        <v>131.05921633034131</v>
      </c>
      <c r="G1870" s="7">
        <f t="shared" si="59"/>
        <v>11.91447421184921</v>
      </c>
      <c r="H1870">
        <v>18.4607432295224</v>
      </c>
      <c r="I1870">
        <v>10.9080278721928</v>
      </c>
      <c r="J1870">
        <v>10.858187725035901</v>
      </c>
      <c r="K1870">
        <v>17.466333641905202</v>
      </c>
      <c r="L1870">
        <v>15.591526940599399</v>
      </c>
      <c r="M1870">
        <v>17.842995910385302</v>
      </c>
      <c r="N1870">
        <v>0</v>
      </c>
      <c r="O1870">
        <v>12.919996795840801</v>
      </c>
      <c r="P1870">
        <v>0</v>
      </c>
      <c r="Q1870">
        <v>27.0114042148595</v>
      </c>
      <c r="R1870">
        <v>0</v>
      </c>
    </row>
    <row r="1871" spans="1:18" x14ac:dyDescent="0.15">
      <c r="A1871" t="s">
        <v>9144</v>
      </c>
      <c r="B1871">
        <v>56212</v>
      </c>
      <c r="C1871" t="s">
        <v>9145</v>
      </c>
      <c r="D1871" t="s">
        <v>8556</v>
      </c>
      <c r="E1871">
        <v>130.93942542545901</v>
      </c>
      <c r="F1871">
        <f t="shared" si="58"/>
        <v>130.93942542545889</v>
      </c>
      <c r="G1871" s="7">
        <f t="shared" si="59"/>
        <v>11.903584129587172</v>
      </c>
      <c r="H1871">
        <v>18.772080659876199</v>
      </c>
      <c r="I1871">
        <v>0</v>
      </c>
      <c r="J1871">
        <v>0</v>
      </c>
      <c r="K1871">
        <v>11.953429438905999</v>
      </c>
      <c r="L1871">
        <v>17.635875603587799</v>
      </c>
      <c r="M1871">
        <v>25.594823702854299</v>
      </c>
      <c r="N1871">
        <v>0</v>
      </c>
      <c r="O1871">
        <v>11.0577146357699</v>
      </c>
      <c r="P1871">
        <v>0</v>
      </c>
      <c r="Q1871">
        <v>22.7625546870376</v>
      </c>
      <c r="R1871">
        <v>23.162946697427099</v>
      </c>
    </row>
    <row r="1872" spans="1:18" x14ac:dyDescent="0.15">
      <c r="A1872" t="s">
        <v>4085</v>
      </c>
      <c r="B1872">
        <v>67630</v>
      </c>
      <c r="C1872" t="s">
        <v>4086</v>
      </c>
      <c r="D1872" t="s">
        <v>1209</v>
      </c>
      <c r="E1872">
        <v>154.280201644887</v>
      </c>
      <c r="F1872">
        <f t="shared" si="58"/>
        <v>130.7825255650508</v>
      </c>
      <c r="G1872" s="7">
        <f t="shared" si="59"/>
        <v>11.889320505913709</v>
      </c>
      <c r="H1872">
        <v>11.952943651432999</v>
      </c>
      <c r="I1872">
        <v>16.368112298344901</v>
      </c>
      <c r="J1872">
        <v>13.1828380541076</v>
      </c>
      <c r="K1872">
        <v>22.246248170246101</v>
      </c>
      <c r="L1872">
        <v>21.024834534552198</v>
      </c>
      <c r="M1872">
        <v>-11.748838039917899</v>
      </c>
      <c r="N1872">
        <v>24.4404362129055</v>
      </c>
      <c r="O1872">
        <v>14.090857851426</v>
      </c>
      <c r="P1872">
        <v>0</v>
      </c>
      <c r="Q1872">
        <v>9.9102723937470092</v>
      </c>
      <c r="R1872">
        <v>9.3148204382064108</v>
      </c>
    </row>
    <row r="1873" spans="1:18" x14ac:dyDescent="0.15">
      <c r="A1873" t="s">
        <v>9146</v>
      </c>
      <c r="B1873">
        <v>16197</v>
      </c>
      <c r="C1873" t="s">
        <v>9147</v>
      </c>
      <c r="D1873" t="s">
        <v>8556</v>
      </c>
      <c r="E1873">
        <v>130.70939082471199</v>
      </c>
      <c r="F1873">
        <f t="shared" si="58"/>
        <v>130.70939082471256</v>
      </c>
      <c r="G1873" s="7">
        <f t="shared" si="59"/>
        <v>11.882671893155687</v>
      </c>
      <c r="H1873">
        <v>22.690761229657699</v>
      </c>
      <c r="I1873">
        <v>10.512085744981</v>
      </c>
      <c r="J1873">
        <v>0</v>
      </c>
      <c r="K1873">
        <v>0</v>
      </c>
      <c r="L1873">
        <v>26.517602384462801</v>
      </c>
      <c r="M1873">
        <v>28.737779259370001</v>
      </c>
      <c r="N1873">
        <v>9.2479904116835403</v>
      </c>
      <c r="O1873">
        <v>14.4287235485426</v>
      </c>
      <c r="P1873">
        <v>0</v>
      </c>
      <c r="Q1873">
        <v>18.574448246014899</v>
      </c>
      <c r="R1873">
        <v>0</v>
      </c>
    </row>
    <row r="1874" spans="1:18" x14ac:dyDescent="0.15">
      <c r="A1874" t="s">
        <v>7715</v>
      </c>
      <c r="B1874">
        <v>12988</v>
      </c>
      <c r="C1874" t="s">
        <v>7716</v>
      </c>
      <c r="D1874" t="s">
        <v>6732</v>
      </c>
      <c r="E1874">
        <v>130.48416416594699</v>
      </c>
      <c r="F1874">
        <f t="shared" si="58"/>
        <v>130.48416416594691</v>
      </c>
      <c r="G1874" s="7">
        <f t="shared" si="59"/>
        <v>11.86219674235881</v>
      </c>
      <c r="H1874">
        <v>11.6738149326771</v>
      </c>
      <c r="I1874">
        <v>0</v>
      </c>
      <c r="J1874">
        <v>23.1060010906033</v>
      </c>
      <c r="K1874">
        <v>12.2650928099573</v>
      </c>
      <c r="L1874">
        <v>10.603486850615999</v>
      </c>
      <c r="M1874">
        <v>22.050327667869102</v>
      </c>
      <c r="N1874">
        <v>0</v>
      </c>
      <c r="O1874">
        <v>15.705145319709599</v>
      </c>
      <c r="P1874">
        <v>0</v>
      </c>
      <c r="Q1874">
        <v>17.745788037209401</v>
      </c>
      <c r="R1874">
        <v>17.334507457305101</v>
      </c>
    </row>
    <row r="1875" spans="1:18" x14ac:dyDescent="0.15">
      <c r="A1875" t="s">
        <v>7719</v>
      </c>
      <c r="C1875" t="s">
        <v>55</v>
      </c>
      <c r="D1875" t="s">
        <v>6732</v>
      </c>
      <c r="E1875">
        <v>130.29285072447999</v>
      </c>
      <c r="F1875">
        <f t="shared" si="58"/>
        <v>130.29285072448039</v>
      </c>
      <c r="G1875" s="7">
        <f t="shared" si="59"/>
        <v>11.844804611316398</v>
      </c>
      <c r="H1875">
        <v>18.4607432295224</v>
      </c>
      <c r="I1875">
        <v>20.594946823847302</v>
      </c>
      <c r="J1875">
        <v>0</v>
      </c>
      <c r="K1875">
        <v>15.992425987052499</v>
      </c>
      <c r="L1875">
        <v>17.884288652418899</v>
      </c>
      <c r="M1875">
        <v>10.290310232272899</v>
      </c>
      <c r="N1875">
        <v>0</v>
      </c>
      <c r="O1875">
        <v>19.384428101217701</v>
      </c>
      <c r="P1875">
        <v>0</v>
      </c>
      <c r="Q1875">
        <v>14.4667972536232</v>
      </c>
      <c r="R1875">
        <v>13.2189104445255</v>
      </c>
    </row>
    <row r="1876" spans="1:18" x14ac:dyDescent="0.15">
      <c r="A1876" t="s">
        <v>7720</v>
      </c>
      <c r="B1876">
        <v>67204</v>
      </c>
      <c r="C1876" t="s">
        <v>7721</v>
      </c>
      <c r="D1876" t="s">
        <v>6732</v>
      </c>
      <c r="E1876">
        <v>130.27066188622001</v>
      </c>
      <c r="F1876">
        <f t="shared" si="58"/>
        <v>130.27066188622049</v>
      </c>
      <c r="G1876" s="7">
        <f t="shared" si="59"/>
        <v>11.842787444201862</v>
      </c>
      <c r="H1876">
        <v>11.6738149326771</v>
      </c>
      <c r="I1876">
        <v>15.964851782316099</v>
      </c>
      <c r="J1876">
        <v>0</v>
      </c>
      <c r="K1876">
        <v>16.356546544188799</v>
      </c>
      <c r="L1876">
        <v>14.1467527543728</v>
      </c>
      <c r="M1876">
        <v>10.290310232272899</v>
      </c>
      <c r="N1876">
        <v>30.934659811546101</v>
      </c>
      <c r="O1876">
        <v>17.943206163850199</v>
      </c>
      <c r="P1876">
        <v>0</v>
      </c>
      <c r="Q1876">
        <v>12.9605196649965</v>
      </c>
      <c r="R1876">
        <v>0</v>
      </c>
    </row>
    <row r="1877" spans="1:18" x14ac:dyDescent="0.15">
      <c r="A1877" t="s">
        <v>7726</v>
      </c>
      <c r="B1877">
        <v>108909</v>
      </c>
      <c r="C1877" t="s">
        <v>7727</v>
      </c>
      <c r="D1877" t="s">
        <v>6732</v>
      </c>
      <c r="E1877">
        <v>130.04471445258201</v>
      </c>
      <c r="F1877">
        <f t="shared" si="58"/>
        <v>130.04471445258258</v>
      </c>
      <c r="G1877" s="7">
        <f t="shared" si="59"/>
        <v>11.822246768416598</v>
      </c>
      <c r="H1877">
        <v>15.3530118003249</v>
      </c>
      <c r="I1877">
        <v>13.957162676313899</v>
      </c>
      <c r="J1877">
        <v>16.204934078328201</v>
      </c>
      <c r="K1877">
        <v>18.6022977558188</v>
      </c>
      <c r="L1877">
        <v>12.040388278441201</v>
      </c>
      <c r="M1877">
        <v>0</v>
      </c>
      <c r="N1877">
        <v>23.947851159315501</v>
      </c>
      <c r="O1877">
        <v>16.3709526912209</v>
      </c>
      <c r="P1877">
        <v>0</v>
      </c>
      <c r="Q1877">
        <v>0</v>
      </c>
      <c r="R1877">
        <v>13.5681160128192</v>
      </c>
    </row>
    <row r="1878" spans="1:18" x14ac:dyDescent="0.15">
      <c r="A1878" t="s">
        <v>6280</v>
      </c>
      <c r="B1878">
        <v>67771</v>
      </c>
      <c r="C1878" t="s">
        <v>6281</v>
      </c>
      <c r="D1878" t="s">
        <v>4477</v>
      </c>
      <c r="E1878">
        <v>129.90238929074201</v>
      </c>
      <c r="F1878">
        <f t="shared" si="58"/>
        <v>129.9023892907417</v>
      </c>
      <c r="G1878" s="7">
        <f t="shared" si="59"/>
        <v>11.809308117340153</v>
      </c>
      <c r="H1878">
        <v>13.0110073121861</v>
      </c>
      <c r="I1878">
        <v>15.5002232032141</v>
      </c>
      <c r="J1878">
        <v>15.607246756814099</v>
      </c>
      <c r="K1878">
        <v>14.095147886291601</v>
      </c>
      <c r="L1878">
        <v>13.1342530812958</v>
      </c>
      <c r="M1878">
        <v>17.842995910385302</v>
      </c>
      <c r="N1878">
        <v>0</v>
      </c>
      <c r="O1878">
        <v>13.823916481426201</v>
      </c>
      <c r="P1878">
        <v>0</v>
      </c>
      <c r="Q1878">
        <v>12.610817559302401</v>
      </c>
      <c r="R1878">
        <v>14.276781099826101</v>
      </c>
    </row>
    <row r="1879" spans="1:18" x14ac:dyDescent="0.15">
      <c r="A1879" t="s">
        <v>6282</v>
      </c>
      <c r="B1879">
        <v>12331</v>
      </c>
      <c r="C1879" t="s">
        <v>6283</v>
      </c>
      <c r="D1879" t="s">
        <v>4477</v>
      </c>
      <c r="E1879">
        <v>129.89261306209801</v>
      </c>
      <c r="F1879">
        <f t="shared" si="58"/>
        <v>129.89261306209849</v>
      </c>
      <c r="G1879" s="7">
        <f t="shared" si="59"/>
        <v>11.808419369281681</v>
      </c>
      <c r="H1879">
        <v>12.1946163207867</v>
      </c>
      <c r="I1879">
        <v>12.317242908347399</v>
      </c>
      <c r="J1879">
        <v>24.505119119383998</v>
      </c>
      <c r="K1879">
        <v>13.0253107839153</v>
      </c>
      <c r="L1879">
        <v>10.951846919464501</v>
      </c>
      <c r="M1879">
        <v>14.694083867953101</v>
      </c>
      <c r="N1879">
        <v>0</v>
      </c>
      <c r="O1879">
        <v>16.050591464295501</v>
      </c>
      <c r="P1879">
        <v>0</v>
      </c>
      <c r="Q1879">
        <v>11.877020578125901</v>
      </c>
      <c r="R1879">
        <v>14.276781099826101</v>
      </c>
    </row>
    <row r="1880" spans="1:18" x14ac:dyDescent="0.15">
      <c r="A1880" t="s">
        <v>7738</v>
      </c>
      <c r="B1880">
        <v>71517</v>
      </c>
      <c r="C1880" t="s">
        <v>7739</v>
      </c>
      <c r="D1880" t="s">
        <v>6732</v>
      </c>
      <c r="E1880">
        <v>129.77261925765399</v>
      </c>
      <c r="F1880">
        <f t="shared" si="58"/>
        <v>129.77261925765379</v>
      </c>
      <c r="G1880" s="7">
        <f t="shared" si="59"/>
        <v>11.79751084160489</v>
      </c>
      <c r="H1880">
        <v>10.9401769245412</v>
      </c>
      <c r="I1880">
        <v>17.235673708013898</v>
      </c>
      <c r="J1880">
        <v>12.203724088442801</v>
      </c>
      <c r="K1880">
        <v>14.5968780197291</v>
      </c>
      <c r="L1880">
        <v>17.884288652418899</v>
      </c>
      <c r="M1880">
        <v>12.5439980732419</v>
      </c>
      <c r="N1880">
        <v>23.745411199285702</v>
      </c>
      <c r="O1880">
        <v>20.622468591980301</v>
      </c>
      <c r="P1880">
        <v>0</v>
      </c>
      <c r="Q1880">
        <v>0</v>
      </c>
      <c r="R1880">
        <v>0</v>
      </c>
    </row>
    <row r="1881" spans="1:18" x14ac:dyDescent="0.15">
      <c r="A1881" t="s">
        <v>9160</v>
      </c>
      <c r="B1881">
        <v>21812</v>
      </c>
      <c r="C1881" t="s">
        <v>9161</v>
      </c>
      <c r="D1881" t="s">
        <v>8556</v>
      </c>
      <c r="E1881">
        <v>129.35254047531501</v>
      </c>
      <c r="F1881">
        <f t="shared" si="58"/>
        <v>129.35254047531541</v>
      </c>
      <c r="G1881" s="7">
        <f t="shared" si="59"/>
        <v>11.75932186139231</v>
      </c>
      <c r="H1881">
        <v>14.756793289791</v>
      </c>
      <c r="I1881">
        <v>15.5002232032141</v>
      </c>
      <c r="J1881">
        <v>23.1060010906033</v>
      </c>
      <c r="K1881">
        <v>0</v>
      </c>
      <c r="L1881">
        <v>13.1342530812958</v>
      </c>
      <c r="M1881">
        <v>18.917466875515501</v>
      </c>
      <c r="N1881">
        <v>0</v>
      </c>
      <c r="O1881">
        <v>0</v>
      </c>
      <c r="P1881">
        <v>0</v>
      </c>
      <c r="Q1881">
        <v>20.336198025761899</v>
      </c>
      <c r="R1881">
        <v>23.601604909133801</v>
      </c>
    </row>
    <row r="1882" spans="1:18" x14ac:dyDescent="0.15">
      <c r="A1882" t="s">
        <v>4375</v>
      </c>
      <c r="B1882">
        <v>235441</v>
      </c>
      <c r="C1882" t="s">
        <v>4376</v>
      </c>
      <c r="D1882" t="s">
        <v>1209</v>
      </c>
      <c r="E1882">
        <v>129.299777272987</v>
      </c>
      <c r="F1882">
        <f t="shared" si="58"/>
        <v>129.29977727298649</v>
      </c>
      <c r="G1882" s="7">
        <f t="shared" si="59"/>
        <v>11.754525206635135</v>
      </c>
      <c r="H1882">
        <v>11.952943651432999</v>
      </c>
      <c r="I1882">
        <v>11.1000850266513</v>
      </c>
      <c r="J1882">
        <v>10.657140603918799</v>
      </c>
      <c r="K1882">
        <v>12.8786981181646</v>
      </c>
      <c r="L1882">
        <v>10.777371830105499</v>
      </c>
      <c r="M1882">
        <v>19.498650693371999</v>
      </c>
      <c r="N1882">
        <v>14.9742741969297</v>
      </c>
      <c r="O1882">
        <v>12.655344351919799</v>
      </c>
      <c r="P1882">
        <v>0</v>
      </c>
      <c r="Q1882">
        <v>11.877020578125901</v>
      </c>
      <c r="R1882">
        <v>12.9282482223659</v>
      </c>
    </row>
    <row r="1883" spans="1:18" x14ac:dyDescent="0.15">
      <c r="A1883" t="s">
        <v>7740</v>
      </c>
      <c r="B1883">
        <v>246316</v>
      </c>
      <c r="C1883" t="s">
        <v>7741</v>
      </c>
      <c r="D1883" t="s">
        <v>6732</v>
      </c>
      <c r="E1883">
        <v>129.260147788013</v>
      </c>
      <c r="F1883">
        <f t="shared" si="58"/>
        <v>129.26014778801289</v>
      </c>
      <c r="G1883" s="7">
        <f t="shared" si="59"/>
        <v>11.75092252618299</v>
      </c>
      <c r="H1883">
        <v>16.587048832271801</v>
      </c>
      <c r="I1883">
        <v>25.945856187308301</v>
      </c>
      <c r="J1883">
        <v>18.0164598377077</v>
      </c>
      <c r="K1883">
        <v>13.0253107839153</v>
      </c>
      <c r="L1883">
        <v>11.1147419268072</v>
      </c>
      <c r="M1883">
        <v>0</v>
      </c>
      <c r="N1883">
        <v>13.838340506206499</v>
      </c>
      <c r="O1883">
        <v>15.705145319709599</v>
      </c>
      <c r="P1883">
        <v>0</v>
      </c>
      <c r="Q1883">
        <v>0</v>
      </c>
      <c r="R1883">
        <v>15.0272443940865</v>
      </c>
    </row>
    <row r="1884" spans="1:18" x14ac:dyDescent="0.15">
      <c r="A1884" t="s">
        <v>4379</v>
      </c>
      <c r="B1884">
        <v>107569</v>
      </c>
      <c r="C1884" t="s">
        <v>4380</v>
      </c>
      <c r="D1884" t="s">
        <v>1209</v>
      </c>
      <c r="E1884">
        <v>129.173893677146</v>
      </c>
      <c r="F1884">
        <f t="shared" si="58"/>
        <v>129.1738936771464</v>
      </c>
      <c r="G1884" s="7">
        <f t="shared" si="59"/>
        <v>11.743081243376945</v>
      </c>
      <c r="H1884">
        <v>14.1750275704286</v>
      </c>
      <c r="I1884">
        <v>11.9257455379823</v>
      </c>
      <c r="J1884">
        <v>11.073559440652399</v>
      </c>
      <c r="K1884">
        <v>15.1085245317113</v>
      </c>
      <c r="L1884">
        <v>12.5525008347413</v>
      </c>
      <c r="M1884">
        <v>10.972612359550601</v>
      </c>
      <c r="N1884">
        <v>13.216674156115401</v>
      </c>
      <c r="O1884">
        <v>15.705145319709599</v>
      </c>
      <c r="P1884">
        <v>0</v>
      </c>
      <c r="Q1884">
        <v>10.5286210033355</v>
      </c>
      <c r="R1884">
        <v>13.9154829229194</v>
      </c>
    </row>
    <row r="1885" spans="1:18" x14ac:dyDescent="0.15">
      <c r="A1885" t="s">
        <v>4381</v>
      </c>
      <c r="B1885">
        <v>104184</v>
      </c>
      <c r="C1885" t="s">
        <v>4382</v>
      </c>
      <c r="D1885" t="s">
        <v>1209</v>
      </c>
      <c r="E1885">
        <v>129.02403226922399</v>
      </c>
      <c r="F1885">
        <f t="shared" si="58"/>
        <v>129.02403226922439</v>
      </c>
      <c r="G1885" s="7">
        <f t="shared" si="59"/>
        <v>11.729457479020398</v>
      </c>
      <c r="H1885">
        <v>12.1946163207867</v>
      </c>
      <c r="I1885">
        <v>13.1584834058366</v>
      </c>
      <c r="J1885">
        <v>13.925675882679</v>
      </c>
      <c r="K1885">
        <v>13.634752256551501</v>
      </c>
      <c r="L1885">
        <v>10.415212876536</v>
      </c>
      <c r="M1885">
        <v>15.162910308352901</v>
      </c>
      <c r="N1885">
        <v>14.268754851376601</v>
      </c>
      <c r="O1885">
        <v>11.8253071032255</v>
      </c>
      <c r="P1885">
        <v>0</v>
      </c>
      <c r="Q1885">
        <v>10.870203251060399</v>
      </c>
      <c r="R1885">
        <v>13.5681160128192</v>
      </c>
    </row>
    <row r="1886" spans="1:18" x14ac:dyDescent="0.15">
      <c r="A1886" t="s">
        <v>6288</v>
      </c>
      <c r="B1886">
        <v>72462</v>
      </c>
      <c r="C1886" t="s">
        <v>6289</v>
      </c>
      <c r="D1886" t="s">
        <v>4477</v>
      </c>
      <c r="E1886">
        <v>128.95942795601701</v>
      </c>
      <c r="F1886">
        <f t="shared" si="58"/>
        <v>128.95942795601673</v>
      </c>
      <c r="G1886" s="7">
        <f t="shared" si="59"/>
        <v>11.723584359637885</v>
      </c>
      <c r="H1886">
        <v>18.096206673157202</v>
      </c>
      <c r="I1886">
        <v>11.9257455379823</v>
      </c>
      <c r="J1886">
        <v>12.6709308572645</v>
      </c>
      <c r="K1886">
        <v>18.817649449771899</v>
      </c>
      <c r="L1886">
        <v>15.017946446003</v>
      </c>
      <c r="M1886">
        <v>0</v>
      </c>
      <c r="N1886">
        <v>16.834903468663502</v>
      </c>
      <c r="O1886">
        <v>16.3709526912209</v>
      </c>
      <c r="P1886">
        <v>0</v>
      </c>
      <c r="Q1886">
        <v>9.9102723937470092</v>
      </c>
      <c r="R1886">
        <v>9.3148204382064108</v>
      </c>
    </row>
    <row r="1887" spans="1:18" x14ac:dyDescent="0.15">
      <c r="A1887" t="s">
        <v>6292</v>
      </c>
      <c r="B1887">
        <v>110651</v>
      </c>
      <c r="C1887" t="s">
        <v>6293</v>
      </c>
      <c r="D1887" t="s">
        <v>4477</v>
      </c>
      <c r="E1887">
        <v>128.72605950648901</v>
      </c>
      <c r="F1887">
        <f t="shared" si="58"/>
        <v>128.72605950648861</v>
      </c>
      <c r="G1887" s="7">
        <f t="shared" si="59"/>
        <v>11.702369046044419</v>
      </c>
      <c r="H1887">
        <v>10.9401769245412</v>
      </c>
      <c r="I1887">
        <v>10.139437545120501</v>
      </c>
      <c r="J1887">
        <v>15.071680914429001</v>
      </c>
      <c r="K1887">
        <v>14.938037022431001</v>
      </c>
      <c r="L1887">
        <v>15.242740644767901</v>
      </c>
      <c r="M1887">
        <v>11.748838039917899</v>
      </c>
      <c r="N1887">
        <v>24.4404362129055</v>
      </c>
      <c r="O1887">
        <v>11.549691392246</v>
      </c>
      <c r="P1887">
        <v>0</v>
      </c>
      <c r="Q1887">
        <v>0</v>
      </c>
      <c r="R1887">
        <v>14.655020810129599</v>
      </c>
    </row>
    <row r="1888" spans="1:18" x14ac:dyDescent="0.15">
      <c r="A1888" t="s">
        <v>7750</v>
      </c>
      <c r="B1888">
        <v>68837</v>
      </c>
      <c r="C1888" t="s">
        <v>7751</v>
      </c>
      <c r="D1888" t="s">
        <v>6732</v>
      </c>
      <c r="E1888">
        <v>128.56934840202001</v>
      </c>
      <c r="F1888">
        <f t="shared" si="58"/>
        <v>128.56934840202035</v>
      </c>
      <c r="G1888" s="7">
        <f t="shared" si="59"/>
        <v>11.688122582001851</v>
      </c>
      <c r="H1888">
        <v>21.615172121615601</v>
      </c>
      <c r="I1888">
        <v>9.9532198666268492</v>
      </c>
      <c r="J1888">
        <v>17.3161972245599</v>
      </c>
      <c r="K1888">
        <v>0</v>
      </c>
      <c r="L1888">
        <v>21.024834534552198</v>
      </c>
      <c r="M1888">
        <v>12.9181942431359</v>
      </c>
      <c r="N1888">
        <v>0</v>
      </c>
      <c r="O1888">
        <v>13.5193597231235</v>
      </c>
      <c r="P1888">
        <v>0</v>
      </c>
      <c r="Q1888">
        <v>14.0980888630737</v>
      </c>
      <c r="R1888">
        <v>18.124281825332702</v>
      </c>
    </row>
    <row r="1889" spans="1:18" x14ac:dyDescent="0.15">
      <c r="A1889" t="s">
        <v>5976</v>
      </c>
      <c r="B1889">
        <v>68092</v>
      </c>
      <c r="C1889" t="s">
        <v>5977</v>
      </c>
      <c r="D1889" t="s">
        <v>4477</v>
      </c>
      <c r="E1889">
        <v>148.99471873030399</v>
      </c>
      <c r="F1889">
        <f t="shared" si="58"/>
        <v>127.90118790527312</v>
      </c>
      <c r="G1889" s="7">
        <f t="shared" si="59"/>
        <v>11.627380718661193</v>
      </c>
      <c r="H1889">
        <v>0</v>
      </c>
      <c r="I1889">
        <v>28.307761988337202</v>
      </c>
      <c r="J1889">
        <v>22.321229274738599</v>
      </c>
      <c r="K1889">
        <v>20.535651945342298</v>
      </c>
      <c r="L1889">
        <v>18.505701606664999</v>
      </c>
      <c r="M1889">
        <v>10.290310232272899</v>
      </c>
      <c r="N1889">
        <v>15.8963810298947</v>
      </c>
      <c r="O1889">
        <v>-10.546765412515599</v>
      </c>
      <c r="P1889">
        <v>0</v>
      </c>
      <c r="Q1889">
        <v>12.610817559302401</v>
      </c>
      <c r="R1889">
        <v>9.98009968123562</v>
      </c>
    </row>
    <row r="1890" spans="1:18" x14ac:dyDescent="0.15">
      <c r="A1890" t="s">
        <v>9180</v>
      </c>
      <c r="B1890">
        <v>209086</v>
      </c>
      <c r="C1890" t="s">
        <v>9181</v>
      </c>
      <c r="D1890" t="s">
        <v>8556</v>
      </c>
      <c r="E1890">
        <v>127.676628528896</v>
      </c>
      <c r="F1890">
        <f t="shared" si="58"/>
        <v>127.67662852889612</v>
      </c>
      <c r="G1890" s="7">
        <f t="shared" si="59"/>
        <v>11.606966229899648</v>
      </c>
      <c r="H1890">
        <v>0</v>
      </c>
      <c r="I1890">
        <v>18.902090949300799</v>
      </c>
      <c r="J1890">
        <v>0</v>
      </c>
      <c r="K1890">
        <v>0</v>
      </c>
      <c r="L1890">
        <v>16.000716832114101</v>
      </c>
      <c r="M1890">
        <v>12.5439980732419</v>
      </c>
      <c r="N1890">
        <v>19.096797848936699</v>
      </c>
      <c r="O1890">
        <v>28.169966308720301</v>
      </c>
      <c r="P1890">
        <v>0</v>
      </c>
      <c r="Q1890">
        <v>14.838776691249601</v>
      </c>
      <c r="R1890">
        <v>18.124281825332702</v>
      </c>
    </row>
    <row r="1891" spans="1:18" x14ac:dyDescent="0.15">
      <c r="A1891" t="s">
        <v>7772</v>
      </c>
      <c r="B1891">
        <v>70484</v>
      </c>
      <c r="C1891" t="s">
        <v>7773</v>
      </c>
      <c r="D1891" t="s">
        <v>6732</v>
      </c>
      <c r="E1891">
        <v>127.234931441832</v>
      </c>
      <c r="F1891">
        <f t="shared" si="58"/>
        <v>127.2349314418322</v>
      </c>
      <c r="G1891" s="7">
        <f t="shared" si="59"/>
        <v>11.566811949257472</v>
      </c>
      <c r="H1891">
        <v>13.301657652576701</v>
      </c>
      <c r="I1891">
        <v>0</v>
      </c>
      <c r="J1891">
        <v>10.444540534217399</v>
      </c>
      <c r="K1891">
        <v>16.5789089751582</v>
      </c>
      <c r="L1891">
        <v>12.229483817946999</v>
      </c>
      <c r="M1891">
        <v>30.914003425271599</v>
      </c>
      <c r="N1891">
        <v>0</v>
      </c>
      <c r="O1891">
        <v>12.388043060837701</v>
      </c>
      <c r="P1891">
        <v>0</v>
      </c>
      <c r="Q1891">
        <v>19.3993194718729</v>
      </c>
      <c r="R1891">
        <v>11.978974503950701</v>
      </c>
    </row>
    <row r="1892" spans="1:18" x14ac:dyDescent="0.15">
      <c r="A1892" t="s">
        <v>6317</v>
      </c>
      <c r="B1892">
        <v>56452</v>
      </c>
      <c r="C1892" t="s">
        <v>6318</v>
      </c>
      <c r="D1892" t="s">
        <v>4477</v>
      </c>
      <c r="E1892">
        <v>127.099853195145</v>
      </c>
      <c r="F1892">
        <f t="shared" si="58"/>
        <v>127.09985319514462</v>
      </c>
      <c r="G1892" s="7">
        <f t="shared" si="59"/>
        <v>11.554532108649511</v>
      </c>
      <c r="H1892">
        <v>21.615172121615601</v>
      </c>
      <c r="I1892">
        <v>10.139437545120501</v>
      </c>
      <c r="J1892">
        <v>0</v>
      </c>
      <c r="K1892">
        <v>12.2650928099573</v>
      </c>
      <c r="L1892">
        <v>12.929017110261199</v>
      </c>
      <c r="M1892">
        <v>13.2963163885077</v>
      </c>
      <c r="N1892">
        <v>11.831351187631</v>
      </c>
      <c r="O1892">
        <v>16.3709526912209</v>
      </c>
      <c r="P1892">
        <v>0</v>
      </c>
      <c r="Q1892">
        <v>16.0433813030434</v>
      </c>
      <c r="R1892">
        <v>12.609132037787001</v>
      </c>
    </row>
    <row r="1893" spans="1:18" x14ac:dyDescent="0.15">
      <c r="A1893" t="s">
        <v>4397</v>
      </c>
      <c r="B1893">
        <v>67881</v>
      </c>
      <c r="C1893" t="s">
        <v>4398</v>
      </c>
      <c r="D1893" t="s">
        <v>1209</v>
      </c>
      <c r="E1893">
        <v>126.960307038008</v>
      </c>
      <c r="F1893">
        <f t="shared" si="58"/>
        <v>126.96030703800777</v>
      </c>
      <c r="G1893" s="7">
        <f t="shared" si="59"/>
        <v>11.541846094364344</v>
      </c>
      <c r="H1893">
        <v>11.952943651432999</v>
      </c>
      <c r="I1893">
        <v>12.752857277673099</v>
      </c>
      <c r="J1893">
        <v>14.747870407513201</v>
      </c>
      <c r="K1893">
        <v>12.0875135984528</v>
      </c>
      <c r="L1893">
        <v>9.2925057799385993</v>
      </c>
      <c r="M1893">
        <v>13.2963163885077</v>
      </c>
      <c r="N1893">
        <v>12.6174367929504</v>
      </c>
      <c r="O1893">
        <v>9.5579815836810802</v>
      </c>
      <c r="P1893">
        <v>0</v>
      </c>
      <c r="Q1893">
        <v>15.6276371637714</v>
      </c>
      <c r="R1893">
        <v>15.0272443940865</v>
      </c>
    </row>
    <row r="1894" spans="1:18" x14ac:dyDescent="0.15">
      <c r="A1894" t="s">
        <v>7776</v>
      </c>
      <c r="B1894">
        <v>217684</v>
      </c>
      <c r="C1894" t="s">
        <v>7777</v>
      </c>
      <c r="D1894" t="s">
        <v>6732</v>
      </c>
      <c r="E1894">
        <v>126.953615414095</v>
      </c>
      <c r="F1894">
        <f t="shared" si="58"/>
        <v>126.9536154140949</v>
      </c>
      <c r="G1894" s="7">
        <f t="shared" si="59"/>
        <v>11.541237764917717</v>
      </c>
      <c r="H1894">
        <v>15.974798158425299</v>
      </c>
      <c r="I1894">
        <v>10.512085744981</v>
      </c>
      <c r="J1894">
        <v>12.203724088442801</v>
      </c>
      <c r="K1894">
        <v>16.1710247578389</v>
      </c>
      <c r="L1894">
        <v>27.178639763437101</v>
      </c>
      <c r="M1894">
        <v>0</v>
      </c>
      <c r="N1894">
        <v>14.9742741969297</v>
      </c>
      <c r="O1894">
        <v>16.3709526912209</v>
      </c>
      <c r="P1894">
        <v>0</v>
      </c>
      <c r="Q1894">
        <v>0</v>
      </c>
      <c r="R1894">
        <v>13.5681160128192</v>
      </c>
    </row>
    <row r="1895" spans="1:18" x14ac:dyDescent="0.15">
      <c r="A1895" t="s">
        <v>9193</v>
      </c>
      <c r="B1895">
        <v>73723</v>
      </c>
      <c r="C1895" t="s">
        <v>9194</v>
      </c>
      <c r="D1895" t="s">
        <v>8556</v>
      </c>
      <c r="E1895">
        <v>126.88616556518799</v>
      </c>
      <c r="F1895">
        <f t="shared" si="58"/>
        <v>126.88616556518841</v>
      </c>
      <c r="G1895" s="7">
        <f t="shared" si="59"/>
        <v>11.535105960471673</v>
      </c>
      <c r="H1895">
        <v>17.460783081199601</v>
      </c>
      <c r="I1895">
        <v>0</v>
      </c>
      <c r="J1895">
        <v>20.640857338650399</v>
      </c>
      <c r="K1895">
        <v>12.0875135984528</v>
      </c>
      <c r="L1895">
        <v>10.777371830105499</v>
      </c>
      <c r="M1895">
        <v>22.968546871913599</v>
      </c>
      <c r="N1895">
        <v>0</v>
      </c>
      <c r="O1895">
        <v>0</v>
      </c>
      <c r="P1895">
        <v>0</v>
      </c>
      <c r="Q1895">
        <v>25.218772854512899</v>
      </c>
      <c r="R1895">
        <v>17.732319990353599</v>
      </c>
    </row>
    <row r="1896" spans="1:18" x14ac:dyDescent="0.15">
      <c r="A1896" t="s">
        <v>6319</v>
      </c>
      <c r="B1896">
        <v>268490</v>
      </c>
      <c r="C1896" t="s">
        <v>6320</v>
      </c>
      <c r="D1896" t="s">
        <v>4477</v>
      </c>
      <c r="E1896">
        <v>126.530137822225</v>
      </c>
      <c r="F1896">
        <f t="shared" si="58"/>
        <v>126.53013782222475</v>
      </c>
      <c r="G1896" s="7">
        <f t="shared" si="59"/>
        <v>11.502739802020431</v>
      </c>
      <c r="H1896">
        <v>13.301657652576701</v>
      </c>
      <c r="I1896">
        <v>14.6014817583688</v>
      </c>
      <c r="J1896">
        <v>15.3462262095128</v>
      </c>
      <c r="K1896">
        <v>13.3192327056423</v>
      </c>
      <c r="L1896">
        <v>14.4692672763051</v>
      </c>
      <c r="M1896">
        <v>0</v>
      </c>
      <c r="N1896">
        <v>19.710103793406599</v>
      </c>
      <c r="O1896">
        <v>12.919996795840801</v>
      </c>
      <c r="P1896">
        <v>0</v>
      </c>
      <c r="Q1896">
        <v>13.3434387642908</v>
      </c>
      <c r="R1896">
        <v>9.5187328662808408</v>
      </c>
    </row>
    <row r="1897" spans="1:18" x14ac:dyDescent="0.15">
      <c r="A1897" t="s">
        <v>7784</v>
      </c>
      <c r="B1897">
        <v>74256</v>
      </c>
      <c r="C1897" t="s">
        <v>7785</v>
      </c>
      <c r="D1897" t="s">
        <v>6732</v>
      </c>
      <c r="E1897">
        <v>126.467367088995</v>
      </c>
      <c r="F1897">
        <f t="shared" si="58"/>
        <v>126.4673670889954</v>
      </c>
      <c r="G1897" s="7">
        <f t="shared" si="59"/>
        <v>11.497033371726856</v>
      </c>
      <c r="H1897">
        <v>0</v>
      </c>
      <c r="I1897">
        <v>18.051519035326798</v>
      </c>
      <c r="J1897">
        <v>25.454101164779701</v>
      </c>
      <c r="K1897">
        <v>14.413001680556</v>
      </c>
      <c r="L1897">
        <v>15.242740644767901</v>
      </c>
      <c r="M1897">
        <v>0</v>
      </c>
      <c r="N1897">
        <v>14.7549207660755</v>
      </c>
      <c r="O1897">
        <v>11.2921621102793</v>
      </c>
      <c r="P1897">
        <v>0</v>
      </c>
      <c r="Q1897">
        <v>13.3434387642908</v>
      </c>
      <c r="R1897">
        <v>13.9154829229194</v>
      </c>
    </row>
    <row r="1898" spans="1:18" x14ac:dyDescent="0.15">
      <c r="A1898" t="s">
        <v>6321</v>
      </c>
      <c r="B1898">
        <v>116905</v>
      </c>
      <c r="C1898" t="s">
        <v>6322</v>
      </c>
      <c r="D1898" t="s">
        <v>4477</v>
      </c>
      <c r="E1898">
        <v>126.32328247384</v>
      </c>
      <c r="F1898">
        <f t="shared" si="58"/>
        <v>126.32328247384022</v>
      </c>
      <c r="G1898" s="7">
        <f t="shared" si="59"/>
        <v>11.48393477034911</v>
      </c>
      <c r="H1898">
        <v>9.9961015204070396</v>
      </c>
      <c r="I1898">
        <v>15.758553742971699</v>
      </c>
      <c r="J1898">
        <v>0</v>
      </c>
      <c r="K1898">
        <v>16.1710247578389</v>
      </c>
      <c r="L1898">
        <v>13.547051619685501</v>
      </c>
      <c r="M1898">
        <v>11.3572092156938</v>
      </c>
      <c r="N1898">
        <v>22.7877638823058</v>
      </c>
      <c r="O1898">
        <v>15.3895400374274</v>
      </c>
      <c r="P1898">
        <v>0</v>
      </c>
      <c r="Q1898">
        <v>10.5286210033355</v>
      </c>
      <c r="R1898">
        <v>10.787416694174601</v>
      </c>
    </row>
    <row r="1899" spans="1:18" x14ac:dyDescent="0.15">
      <c r="A1899" t="s">
        <v>7792</v>
      </c>
      <c r="B1899">
        <v>13885</v>
      </c>
      <c r="C1899" t="s">
        <v>7793</v>
      </c>
      <c r="D1899" t="s">
        <v>6732</v>
      </c>
      <c r="E1899">
        <v>126.005698829393</v>
      </c>
      <c r="F1899">
        <f t="shared" si="58"/>
        <v>126.00569882939298</v>
      </c>
      <c r="G1899" s="7">
        <f t="shared" si="59"/>
        <v>11.455063529944816</v>
      </c>
      <c r="H1899">
        <v>11.3976999441513</v>
      </c>
      <c r="I1899">
        <v>16.151279342836698</v>
      </c>
      <c r="J1899">
        <v>9.3676463975779001</v>
      </c>
      <c r="K1899">
        <v>15.7773002514902</v>
      </c>
      <c r="L1899">
        <v>13.336498528984199</v>
      </c>
      <c r="M1899">
        <v>0</v>
      </c>
      <c r="N1899">
        <v>32.3266805024859</v>
      </c>
      <c r="O1899">
        <v>18.330058362905799</v>
      </c>
      <c r="P1899">
        <v>0</v>
      </c>
      <c r="Q1899">
        <v>9.3185354989609799</v>
      </c>
      <c r="R1899">
        <v>0</v>
      </c>
    </row>
    <row r="1900" spans="1:18" x14ac:dyDescent="0.15">
      <c r="A1900" t="s">
        <v>6325</v>
      </c>
      <c r="B1900">
        <v>67921</v>
      </c>
      <c r="C1900" t="s">
        <v>6326</v>
      </c>
      <c r="D1900" t="s">
        <v>4477</v>
      </c>
      <c r="E1900">
        <v>125.997947370652</v>
      </c>
      <c r="F1900">
        <f t="shared" si="58"/>
        <v>125.99794737065159</v>
      </c>
      <c r="G1900" s="7">
        <f t="shared" si="59"/>
        <v>11.454358851877418</v>
      </c>
      <c r="H1900">
        <v>14.437722882347</v>
      </c>
      <c r="I1900">
        <v>13.3384197173856</v>
      </c>
      <c r="J1900">
        <v>12.9506837961044</v>
      </c>
      <c r="K1900">
        <v>14.413001680556</v>
      </c>
      <c r="L1900">
        <v>13.7459689945923</v>
      </c>
      <c r="M1900">
        <v>9.6194913982507906</v>
      </c>
      <c r="N1900">
        <v>23.332866675999799</v>
      </c>
      <c r="O1900">
        <v>10.816353461124899</v>
      </c>
      <c r="P1900">
        <v>0</v>
      </c>
      <c r="Q1900">
        <v>13.3434387642908</v>
      </c>
      <c r="R1900">
        <v>0</v>
      </c>
    </row>
    <row r="1901" spans="1:18" x14ac:dyDescent="0.15">
      <c r="A1901" t="s">
        <v>6036</v>
      </c>
      <c r="B1901">
        <v>53334</v>
      </c>
      <c r="C1901" t="s">
        <v>6037</v>
      </c>
      <c r="D1901" t="s">
        <v>4477</v>
      </c>
      <c r="E1901">
        <v>144.163595951801</v>
      </c>
      <c r="F1901">
        <f t="shared" si="58"/>
        <v>125.92603715847143</v>
      </c>
      <c r="G1901" s="7">
        <f t="shared" si="59"/>
        <v>11.447821559861039</v>
      </c>
      <c r="H1901">
        <v>0</v>
      </c>
      <c r="I1901">
        <v>20.873253430519199</v>
      </c>
      <c r="J1901">
        <v>18.995011909872499</v>
      </c>
      <c r="K1901">
        <v>20.925142395594001</v>
      </c>
      <c r="L1901">
        <v>21.433286751656802</v>
      </c>
      <c r="M1901">
        <v>10.290310232272899</v>
      </c>
      <c r="N1901">
        <v>-9.1187793966650794</v>
      </c>
      <c r="O1901">
        <v>19.026237181072698</v>
      </c>
      <c r="P1901">
        <v>0</v>
      </c>
      <c r="Q1901">
        <v>9.5860917312290006</v>
      </c>
      <c r="R1901">
        <v>13.9154829229194</v>
      </c>
    </row>
    <row r="1902" spans="1:18" x14ac:dyDescent="0.15">
      <c r="A1902" t="s">
        <v>9201</v>
      </c>
      <c r="B1902">
        <v>12580</v>
      </c>
      <c r="C1902" t="s">
        <v>9202</v>
      </c>
      <c r="D1902" t="s">
        <v>8556</v>
      </c>
      <c r="E1902">
        <v>125.701243255365</v>
      </c>
      <c r="F1902">
        <f t="shared" si="58"/>
        <v>125.70124325536527</v>
      </c>
      <c r="G1902" s="7">
        <f t="shared" si="59"/>
        <v>11.427385750487751</v>
      </c>
      <c r="H1902">
        <v>0</v>
      </c>
      <c r="I1902">
        <v>10.139437545120501</v>
      </c>
      <c r="J1902">
        <v>16.743687629763599</v>
      </c>
      <c r="K1902">
        <v>9.5560087227247603</v>
      </c>
      <c r="L1902">
        <v>0</v>
      </c>
      <c r="M1902">
        <v>20.472086310315898</v>
      </c>
      <c r="N1902">
        <v>0</v>
      </c>
      <c r="O1902">
        <v>11.549691392246</v>
      </c>
      <c r="P1902">
        <v>0</v>
      </c>
      <c r="Q1902">
        <v>29.2419891570704</v>
      </c>
      <c r="R1902">
        <v>27.998342498124099</v>
      </c>
    </row>
    <row r="1903" spans="1:18" x14ac:dyDescent="0.15">
      <c r="A1903" t="s">
        <v>7800</v>
      </c>
      <c r="B1903">
        <v>233115</v>
      </c>
      <c r="C1903" t="s">
        <v>7801</v>
      </c>
      <c r="D1903" t="s">
        <v>6732</v>
      </c>
      <c r="E1903">
        <v>125.683523986605</v>
      </c>
      <c r="F1903">
        <f t="shared" si="58"/>
        <v>125.6835239866046</v>
      </c>
      <c r="G1903" s="7">
        <f t="shared" si="59"/>
        <v>11.425774907873146</v>
      </c>
      <c r="H1903">
        <v>11.952943651432999</v>
      </c>
      <c r="I1903">
        <v>9.2739086000664006</v>
      </c>
      <c r="J1903">
        <v>14.473790859511601</v>
      </c>
      <c r="K1903">
        <v>10.5877470121378</v>
      </c>
      <c r="L1903">
        <v>12.7441134939771</v>
      </c>
      <c r="M1903">
        <v>21.497886757731699</v>
      </c>
      <c r="N1903">
        <v>0</v>
      </c>
      <c r="O1903">
        <v>0</v>
      </c>
      <c r="P1903">
        <v>0</v>
      </c>
      <c r="Q1903">
        <v>19.3993194718729</v>
      </c>
      <c r="R1903">
        <v>25.753814139874098</v>
      </c>
    </row>
    <row r="1904" spans="1:18" x14ac:dyDescent="0.15">
      <c r="A1904" t="s">
        <v>7803</v>
      </c>
      <c r="B1904">
        <v>14457</v>
      </c>
      <c r="C1904" t="s">
        <v>7804</v>
      </c>
      <c r="D1904" t="s">
        <v>6732</v>
      </c>
      <c r="E1904">
        <v>125.636772345305</v>
      </c>
      <c r="F1904">
        <f t="shared" si="58"/>
        <v>125.63677234530469</v>
      </c>
      <c r="G1904" s="7">
        <f t="shared" si="59"/>
        <v>11.421524758664063</v>
      </c>
      <c r="H1904">
        <v>15.6276371637714</v>
      </c>
      <c r="I1904">
        <v>11.483851408149899</v>
      </c>
      <c r="J1904">
        <v>0</v>
      </c>
      <c r="K1904">
        <v>16.7861279438672</v>
      </c>
      <c r="L1904">
        <v>28.067654273861699</v>
      </c>
      <c r="M1904">
        <v>0</v>
      </c>
      <c r="N1904">
        <v>18.617258943731201</v>
      </c>
      <c r="O1904">
        <v>10.2788867554488</v>
      </c>
      <c r="P1904">
        <v>0</v>
      </c>
      <c r="Q1904">
        <v>13.717421124828499</v>
      </c>
      <c r="R1904">
        <v>11.057934731646</v>
      </c>
    </row>
    <row r="1905" spans="1:18" x14ac:dyDescent="0.15">
      <c r="A1905" t="s">
        <v>4413</v>
      </c>
      <c r="B1905">
        <v>170762</v>
      </c>
      <c r="C1905" t="s">
        <v>4414</v>
      </c>
      <c r="D1905" t="s">
        <v>1209</v>
      </c>
      <c r="E1905">
        <v>125.590431603778</v>
      </c>
      <c r="F1905">
        <f t="shared" si="58"/>
        <v>125.59043160377777</v>
      </c>
      <c r="G1905" s="7">
        <f t="shared" si="59"/>
        <v>11.417311963979797</v>
      </c>
      <c r="H1905">
        <v>17.168914649891502</v>
      </c>
      <c r="I1905">
        <v>14.3861294694108</v>
      </c>
      <c r="J1905">
        <v>11.9889988946143</v>
      </c>
      <c r="K1905">
        <v>12.7213515163851</v>
      </c>
      <c r="L1905">
        <v>10.415212876536</v>
      </c>
      <c r="M1905">
        <v>14.216217292038101</v>
      </c>
      <c r="N1905">
        <v>10.902890138117799</v>
      </c>
      <c r="O1905">
        <v>9.5579815836810802</v>
      </c>
      <c r="P1905">
        <v>0</v>
      </c>
      <c r="Q1905">
        <v>12.2537606791524</v>
      </c>
      <c r="R1905">
        <v>11.978974503950701</v>
      </c>
    </row>
    <row r="1906" spans="1:18" x14ac:dyDescent="0.15">
      <c r="A1906" t="s">
        <v>6343</v>
      </c>
      <c r="B1906">
        <v>53600</v>
      </c>
      <c r="C1906" t="s">
        <v>6344</v>
      </c>
      <c r="D1906" t="s">
        <v>4477</v>
      </c>
      <c r="E1906">
        <v>125.282623078874</v>
      </c>
      <c r="F1906">
        <f t="shared" si="58"/>
        <v>125.2826230788735</v>
      </c>
      <c r="G1906" s="7">
        <f t="shared" si="59"/>
        <v>11.389329370806681</v>
      </c>
      <c r="H1906">
        <v>12.4529279324155</v>
      </c>
      <c r="I1906">
        <v>13.7745979883577</v>
      </c>
      <c r="J1906">
        <v>13.429272052879099</v>
      </c>
      <c r="K1906">
        <v>14.095147886291601</v>
      </c>
      <c r="L1906">
        <v>11.1147419268072</v>
      </c>
      <c r="M1906">
        <v>0</v>
      </c>
      <c r="N1906">
        <v>24.4404362129055</v>
      </c>
      <c r="O1906">
        <v>17.342143142049501</v>
      </c>
      <c r="P1906">
        <v>0</v>
      </c>
      <c r="Q1906">
        <v>9.3185354989609799</v>
      </c>
      <c r="R1906">
        <v>9.3148204382064108</v>
      </c>
    </row>
    <row r="1907" spans="1:18" x14ac:dyDescent="0.15">
      <c r="A1907" t="s">
        <v>6345</v>
      </c>
      <c r="B1907">
        <v>72440</v>
      </c>
      <c r="C1907" t="s">
        <v>6346</v>
      </c>
      <c r="D1907" t="s">
        <v>4477</v>
      </c>
      <c r="E1907">
        <v>125.08956333394001</v>
      </c>
      <c r="F1907">
        <f t="shared" si="58"/>
        <v>125.08956333394046</v>
      </c>
      <c r="G1907" s="7">
        <f t="shared" si="59"/>
        <v>11.371778484903679</v>
      </c>
      <c r="H1907">
        <v>18.096206673157202</v>
      </c>
      <c r="I1907">
        <v>10.3373704210618</v>
      </c>
      <c r="J1907">
        <v>11.7622704004818</v>
      </c>
      <c r="K1907">
        <v>11.792202524003001</v>
      </c>
      <c r="L1907">
        <v>10.777371830105499</v>
      </c>
      <c r="M1907">
        <v>17.2936179632269</v>
      </c>
      <c r="N1907">
        <v>0</v>
      </c>
      <c r="O1907">
        <v>9.3261658639946603</v>
      </c>
      <c r="P1907">
        <v>0</v>
      </c>
      <c r="Q1907">
        <v>20.336198025761899</v>
      </c>
      <c r="R1907">
        <v>15.3681596321477</v>
      </c>
    </row>
    <row r="1908" spans="1:18" x14ac:dyDescent="0.15">
      <c r="A1908" t="s">
        <v>9207</v>
      </c>
      <c r="B1908">
        <v>269717</v>
      </c>
      <c r="C1908" t="s">
        <v>9208</v>
      </c>
      <c r="D1908" t="s">
        <v>8556</v>
      </c>
      <c r="E1908">
        <v>124.98189659613701</v>
      </c>
      <c r="F1908">
        <f t="shared" si="58"/>
        <v>124.98189659613709</v>
      </c>
      <c r="G1908" s="7">
        <f t="shared" si="59"/>
        <v>11.361990599648827</v>
      </c>
      <c r="H1908">
        <v>15.974798158425299</v>
      </c>
      <c r="I1908">
        <v>10.512085744981</v>
      </c>
      <c r="J1908">
        <v>0</v>
      </c>
      <c r="K1908">
        <v>11.792202524003001</v>
      </c>
      <c r="L1908">
        <v>0</v>
      </c>
      <c r="M1908">
        <v>32.080483517047597</v>
      </c>
      <c r="N1908">
        <v>0</v>
      </c>
      <c r="O1908">
        <v>10.030774415908001</v>
      </c>
      <c r="P1908">
        <v>0</v>
      </c>
      <c r="Q1908">
        <v>22.242586545904299</v>
      </c>
      <c r="R1908">
        <v>22.348965689867899</v>
      </c>
    </row>
    <row r="1909" spans="1:18" x14ac:dyDescent="0.15">
      <c r="A1909" t="s">
        <v>6349</v>
      </c>
      <c r="B1909">
        <v>621312</v>
      </c>
      <c r="C1909" t="s">
        <v>6350</v>
      </c>
      <c r="D1909" t="s">
        <v>4477</v>
      </c>
      <c r="E1909">
        <v>124.949072390334</v>
      </c>
      <c r="F1909">
        <f t="shared" si="58"/>
        <v>124.94907239033408</v>
      </c>
      <c r="G1909" s="7">
        <f t="shared" si="59"/>
        <v>11.359006580939463</v>
      </c>
      <c r="H1909">
        <v>11.1702389090698</v>
      </c>
      <c r="I1909">
        <v>15.2502722173591</v>
      </c>
      <c r="J1909">
        <v>12.447967495867299</v>
      </c>
      <c r="K1909">
        <v>17.662726701097199</v>
      </c>
      <c r="L1909">
        <v>12.229483817946999</v>
      </c>
      <c r="M1909">
        <v>10.290310232272899</v>
      </c>
      <c r="N1909">
        <v>18.878966942928901</v>
      </c>
      <c r="O1909">
        <v>14.090857851426</v>
      </c>
      <c r="P1909">
        <v>0</v>
      </c>
      <c r="Q1909">
        <v>0</v>
      </c>
      <c r="R1909">
        <v>12.9282482223659</v>
      </c>
    </row>
    <row r="1910" spans="1:18" x14ac:dyDescent="0.15">
      <c r="A1910" t="s">
        <v>9209</v>
      </c>
      <c r="B1910">
        <v>66356</v>
      </c>
      <c r="C1910" t="s">
        <v>9210</v>
      </c>
      <c r="D1910" t="s">
        <v>8556</v>
      </c>
      <c r="E1910">
        <v>124.864225156168</v>
      </c>
      <c r="F1910">
        <f t="shared" si="58"/>
        <v>124.86422515616829</v>
      </c>
      <c r="G1910" s="7">
        <f t="shared" si="59"/>
        <v>11.351293196015298</v>
      </c>
      <c r="H1910">
        <v>11.3976999441513</v>
      </c>
      <c r="I1910">
        <v>21.583075415582101</v>
      </c>
      <c r="J1910">
        <v>11.9889988946143</v>
      </c>
      <c r="K1910">
        <v>19.913416465209298</v>
      </c>
      <c r="L1910">
        <v>12.5525008347413</v>
      </c>
      <c r="M1910">
        <v>0</v>
      </c>
      <c r="N1910">
        <v>23.947851159315501</v>
      </c>
      <c r="O1910">
        <v>23.4806824425545</v>
      </c>
      <c r="P1910">
        <v>0</v>
      </c>
      <c r="Q1910">
        <v>0</v>
      </c>
      <c r="R1910">
        <v>0</v>
      </c>
    </row>
    <row r="1911" spans="1:18" x14ac:dyDescent="0.15">
      <c r="A1911" t="s">
        <v>6355</v>
      </c>
      <c r="B1911">
        <v>19359</v>
      </c>
      <c r="C1911" t="s">
        <v>6356</v>
      </c>
      <c r="D1911" t="s">
        <v>4477</v>
      </c>
      <c r="E1911">
        <v>124.75004154695399</v>
      </c>
      <c r="F1911">
        <f t="shared" si="58"/>
        <v>124.75004154695381</v>
      </c>
      <c r="G1911" s="7">
        <f t="shared" si="59"/>
        <v>11.340912867904892</v>
      </c>
      <c r="H1911">
        <v>12.712004454286401</v>
      </c>
      <c r="I1911">
        <v>14.8375877643316</v>
      </c>
      <c r="J1911">
        <v>0</v>
      </c>
      <c r="K1911">
        <v>17.8498754078697</v>
      </c>
      <c r="L1911">
        <v>14.6430035728929</v>
      </c>
      <c r="M1911">
        <v>11.3572092156938</v>
      </c>
      <c r="N1911">
        <v>16.156915967880099</v>
      </c>
      <c r="O1911">
        <v>12.388043060837701</v>
      </c>
      <c r="P1911">
        <v>0</v>
      </c>
      <c r="Q1911">
        <v>10.5286210033355</v>
      </c>
      <c r="R1911">
        <v>14.276781099826101</v>
      </c>
    </row>
    <row r="1912" spans="1:18" x14ac:dyDescent="0.15">
      <c r="A1912" t="s">
        <v>4423</v>
      </c>
      <c r="B1912">
        <v>217344</v>
      </c>
      <c r="C1912" t="s">
        <v>4424</v>
      </c>
      <c r="D1912" t="s">
        <v>1209</v>
      </c>
      <c r="E1912">
        <v>124.278056579549</v>
      </c>
      <c r="F1912">
        <f t="shared" si="58"/>
        <v>124.27805657954849</v>
      </c>
      <c r="G1912" s="7">
        <f t="shared" si="59"/>
        <v>11.298005143595317</v>
      </c>
      <c r="H1912">
        <v>9.7929572968304104</v>
      </c>
      <c r="I1912">
        <v>11.285280608502299</v>
      </c>
      <c r="J1912">
        <v>13.429272052879099</v>
      </c>
      <c r="K1912">
        <v>11.953429438905999</v>
      </c>
      <c r="L1912">
        <v>15.242740644767901</v>
      </c>
      <c r="M1912">
        <v>11.3572092156938</v>
      </c>
      <c r="N1912">
        <v>14.7549207660755</v>
      </c>
      <c r="O1912">
        <v>9.5579815836810802</v>
      </c>
      <c r="P1912">
        <v>0</v>
      </c>
      <c r="Q1912">
        <v>11.877020578125901</v>
      </c>
      <c r="R1912">
        <v>15.0272443940865</v>
      </c>
    </row>
    <row r="1913" spans="1:18" x14ac:dyDescent="0.15">
      <c r="A1913" t="s">
        <v>6363</v>
      </c>
      <c r="B1913">
        <v>66454</v>
      </c>
      <c r="C1913" t="s">
        <v>6364</v>
      </c>
      <c r="D1913" t="s">
        <v>4477</v>
      </c>
      <c r="E1913">
        <v>124.231940928933</v>
      </c>
      <c r="F1913">
        <f t="shared" si="58"/>
        <v>124.23194092893328</v>
      </c>
      <c r="G1913" s="7">
        <f t="shared" si="59"/>
        <v>11.293812811721208</v>
      </c>
      <c r="H1913">
        <v>13.0110073121861</v>
      </c>
      <c r="I1913">
        <v>15.964851782316099</v>
      </c>
      <c r="J1913">
        <v>0</v>
      </c>
      <c r="K1913">
        <v>19.589329300543401</v>
      </c>
      <c r="L1913">
        <v>15.7988365736747</v>
      </c>
      <c r="M1913">
        <v>10.6144267041993</v>
      </c>
      <c r="N1913">
        <v>9.8852715385238898</v>
      </c>
      <c r="O1913">
        <v>14.4287235485426</v>
      </c>
      <c r="P1913">
        <v>0</v>
      </c>
      <c r="Q1913">
        <v>12.9605196649965</v>
      </c>
      <c r="R1913">
        <v>11.978974503950701</v>
      </c>
    </row>
    <row r="1914" spans="1:18" x14ac:dyDescent="0.15">
      <c r="A1914" t="s">
        <v>9221</v>
      </c>
      <c r="B1914">
        <v>21665</v>
      </c>
      <c r="C1914" t="s">
        <v>9222</v>
      </c>
      <c r="D1914" t="s">
        <v>8556</v>
      </c>
      <c r="E1914">
        <v>124.22942484852599</v>
      </c>
      <c r="F1914">
        <f t="shared" si="58"/>
        <v>124.22942484852641</v>
      </c>
      <c r="G1914" s="7">
        <f t="shared" si="59"/>
        <v>11.293584077138764</v>
      </c>
      <c r="H1914">
        <v>11.6738149326771</v>
      </c>
      <c r="I1914">
        <v>14.3861294694108</v>
      </c>
      <c r="J1914">
        <v>11.5583418865063</v>
      </c>
      <c r="K1914">
        <v>20.925142395594001</v>
      </c>
      <c r="L1914">
        <v>0</v>
      </c>
      <c r="M1914">
        <v>0</v>
      </c>
      <c r="N1914">
        <v>17.073762066881301</v>
      </c>
      <c r="O1914">
        <v>30.406781928641401</v>
      </c>
      <c r="P1914">
        <v>0</v>
      </c>
      <c r="Q1914">
        <v>18.205452168815501</v>
      </c>
      <c r="R1914">
        <v>0</v>
      </c>
    </row>
    <row r="1915" spans="1:18" x14ac:dyDescent="0.15">
      <c r="A1915" t="s">
        <v>4425</v>
      </c>
      <c r="B1915">
        <v>67842</v>
      </c>
      <c r="C1915" t="s">
        <v>4426</v>
      </c>
      <c r="D1915" t="s">
        <v>1209</v>
      </c>
      <c r="E1915">
        <v>123.957451881681</v>
      </c>
      <c r="F1915">
        <f t="shared" si="58"/>
        <v>123.95745188168115</v>
      </c>
      <c r="G1915" s="7">
        <f t="shared" si="59"/>
        <v>11.268859261971015</v>
      </c>
      <c r="H1915">
        <v>15.974798158425299</v>
      </c>
      <c r="I1915">
        <v>9.9532198666268492</v>
      </c>
      <c r="J1915">
        <v>13.670951142754801</v>
      </c>
      <c r="K1915">
        <v>13.1809614193259</v>
      </c>
      <c r="L1915">
        <v>12.388043060837701</v>
      </c>
      <c r="M1915">
        <v>10.6144267041993</v>
      </c>
      <c r="N1915">
        <v>13.216674156115401</v>
      </c>
      <c r="O1915">
        <v>12.655344351919799</v>
      </c>
      <c r="P1915">
        <v>0</v>
      </c>
      <c r="Q1915">
        <v>11.515616327301499</v>
      </c>
      <c r="R1915">
        <v>10.787416694174601</v>
      </c>
    </row>
    <row r="1916" spans="1:18" x14ac:dyDescent="0.15">
      <c r="A1916" t="s">
        <v>7842</v>
      </c>
      <c r="B1916">
        <v>213491</v>
      </c>
      <c r="C1916" t="s">
        <v>7843</v>
      </c>
      <c r="D1916" t="s">
        <v>6732</v>
      </c>
      <c r="E1916">
        <v>123.79571175026</v>
      </c>
      <c r="F1916">
        <f t="shared" si="58"/>
        <v>123.7957117502599</v>
      </c>
      <c r="G1916" s="7">
        <f t="shared" si="59"/>
        <v>11.254155613659991</v>
      </c>
      <c r="H1916">
        <v>19.121555729774201</v>
      </c>
      <c r="I1916">
        <v>12.142936939299901</v>
      </c>
      <c r="J1916">
        <v>25.454101164779701</v>
      </c>
      <c r="K1916">
        <v>13.0253107839153</v>
      </c>
      <c r="L1916">
        <v>16.162556528541501</v>
      </c>
      <c r="M1916">
        <v>11.3572092156938</v>
      </c>
      <c r="N1916">
        <v>0</v>
      </c>
      <c r="O1916">
        <v>0</v>
      </c>
      <c r="P1916">
        <v>0</v>
      </c>
      <c r="Q1916">
        <v>11.877020578125901</v>
      </c>
      <c r="R1916">
        <v>14.655020810129599</v>
      </c>
    </row>
    <row r="1917" spans="1:18" x14ac:dyDescent="0.15">
      <c r="A1917" t="s">
        <v>7844</v>
      </c>
      <c r="B1917">
        <v>50772</v>
      </c>
      <c r="C1917" t="s">
        <v>7845</v>
      </c>
      <c r="D1917" t="s">
        <v>6732</v>
      </c>
      <c r="E1917">
        <v>123.76951850392</v>
      </c>
      <c r="F1917">
        <f t="shared" si="58"/>
        <v>123.76951850391961</v>
      </c>
      <c r="G1917" s="7">
        <f t="shared" si="59"/>
        <v>11.251774409447238</v>
      </c>
      <c r="H1917">
        <v>12.4529279324155</v>
      </c>
      <c r="I1917">
        <v>17.235673708013898</v>
      </c>
      <c r="J1917">
        <v>20.213127213337401</v>
      </c>
      <c r="K1917">
        <v>10.218805053812201</v>
      </c>
      <c r="L1917">
        <v>15.242740644767901</v>
      </c>
      <c r="M1917">
        <v>0</v>
      </c>
      <c r="N1917">
        <v>24.661642268081899</v>
      </c>
      <c r="O1917">
        <v>10.816353461124899</v>
      </c>
      <c r="P1917">
        <v>0</v>
      </c>
      <c r="Q1917">
        <v>0</v>
      </c>
      <c r="R1917">
        <v>12.9282482223659</v>
      </c>
    </row>
    <row r="1918" spans="1:18" x14ac:dyDescent="0.15">
      <c r="A1918" t="s">
        <v>7846</v>
      </c>
      <c r="B1918">
        <v>230484</v>
      </c>
      <c r="C1918" t="s">
        <v>7847</v>
      </c>
      <c r="D1918" t="s">
        <v>6732</v>
      </c>
      <c r="E1918">
        <v>123.760140213496</v>
      </c>
      <c r="F1918">
        <f t="shared" si="58"/>
        <v>123.76014021349582</v>
      </c>
      <c r="G1918" s="7">
        <f t="shared" si="59"/>
        <v>11.250921837590528</v>
      </c>
      <c r="H1918">
        <v>18.096206673157202</v>
      </c>
      <c r="I1918">
        <v>10.9080278721928</v>
      </c>
      <c r="J1918">
        <v>0</v>
      </c>
      <c r="K1918">
        <v>13.7684531693602</v>
      </c>
      <c r="L1918">
        <v>0</v>
      </c>
      <c r="M1918">
        <v>17.842995910385302</v>
      </c>
      <c r="N1918">
        <v>11.831351187631</v>
      </c>
      <c r="O1918">
        <v>11.549691392246</v>
      </c>
      <c r="P1918">
        <v>0</v>
      </c>
      <c r="Q1918">
        <v>21.251546049975101</v>
      </c>
      <c r="R1918">
        <v>18.511867958548201</v>
      </c>
    </row>
    <row r="1919" spans="1:18" x14ac:dyDescent="0.15">
      <c r="A1919" t="s">
        <v>7848</v>
      </c>
      <c r="B1919">
        <v>110119</v>
      </c>
      <c r="C1919" t="s">
        <v>7849</v>
      </c>
      <c r="D1919" t="s">
        <v>6732</v>
      </c>
      <c r="E1919">
        <v>123.758275634152</v>
      </c>
      <c r="F1919">
        <f t="shared" si="58"/>
        <v>123.75827563415231</v>
      </c>
      <c r="G1919" s="7">
        <f t="shared" si="59"/>
        <v>11.250752330377482</v>
      </c>
      <c r="H1919">
        <v>10.4113742181058</v>
      </c>
      <c r="I1919">
        <v>14.3861294694108</v>
      </c>
      <c r="J1919">
        <v>13.670951142754801</v>
      </c>
      <c r="K1919">
        <v>18.9756201232656</v>
      </c>
      <c r="L1919">
        <v>11.1147419268072</v>
      </c>
      <c r="M1919">
        <v>0</v>
      </c>
      <c r="N1919">
        <v>25.5806814693543</v>
      </c>
      <c r="O1919">
        <v>17.007959725151402</v>
      </c>
      <c r="P1919">
        <v>0</v>
      </c>
      <c r="Q1919">
        <v>12.610817559302401</v>
      </c>
      <c r="R1919">
        <v>0</v>
      </c>
    </row>
    <row r="1920" spans="1:18" x14ac:dyDescent="0.15">
      <c r="A1920" t="s">
        <v>7850</v>
      </c>
      <c r="B1920">
        <v>58867</v>
      </c>
      <c r="C1920" t="s">
        <v>7851</v>
      </c>
      <c r="D1920" t="s">
        <v>6732</v>
      </c>
      <c r="E1920">
        <v>123.688489512692</v>
      </c>
      <c r="F1920">
        <f t="shared" si="58"/>
        <v>123.6884895126922</v>
      </c>
      <c r="G1920" s="7">
        <f t="shared" si="59"/>
        <v>11.244408137517473</v>
      </c>
      <c r="H1920">
        <v>17.168914649891502</v>
      </c>
      <c r="I1920">
        <v>12.9452519404933</v>
      </c>
      <c r="J1920">
        <v>15.071680914429001</v>
      </c>
      <c r="K1920">
        <v>20.301683009521501</v>
      </c>
      <c r="L1920">
        <v>16.7830853352757</v>
      </c>
      <c r="M1920">
        <v>0</v>
      </c>
      <c r="N1920">
        <v>0</v>
      </c>
      <c r="O1920">
        <v>10.030774415908001</v>
      </c>
      <c r="P1920">
        <v>0</v>
      </c>
      <c r="Q1920">
        <v>14.4667972536232</v>
      </c>
      <c r="R1920">
        <v>16.920301993550002</v>
      </c>
    </row>
    <row r="1921" spans="1:18" x14ac:dyDescent="0.15">
      <c r="A1921" t="s">
        <v>7854</v>
      </c>
      <c r="B1921">
        <v>67059</v>
      </c>
      <c r="C1921" t="s">
        <v>7855</v>
      </c>
      <c r="D1921" t="s">
        <v>6732</v>
      </c>
      <c r="E1921">
        <v>123.63765395464399</v>
      </c>
      <c r="F1921">
        <f t="shared" si="58"/>
        <v>123.63765395464408</v>
      </c>
      <c r="G1921" s="7">
        <f t="shared" si="59"/>
        <v>11.239786723149463</v>
      </c>
      <c r="H1921">
        <v>16.2497521912791</v>
      </c>
      <c r="I1921">
        <v>17.0142102684162</v>
      </c>
      <c r="J1921">
        <v>16.204934078328201</v>
      </c>
      <c r="K1921">
        <v>17.0548928782178</v>
      </c>
      <c r="L1921">
        <v>11.1147419268072</v>
      </c>
      <c r="M1921">
        <v>17.2936179632269</v>
      </c>
      <c r="N1921">
        <v>0</v>
      </c>
      <c r="O1921">
        <v>14.4287235485426</v>
      </c>
      <c r="P1921">
        <v>0</v>
      </c>
      <c r="Q1921">
        <v>0</v>
      </c>
      <c r="R1921">
        <v>14.276781099826101</v>
      </c>
    </row>
    <row r="1922" spans="1:18" x14ac:dyDescent="0.15">
      <c r="A1922" t="s">
        <v>6381</v>
      </c>
      <c r="B1922">
        <v>225362</v>
      </c>
      <c r="C1922" t="s">
        <v>6382</v>
      </c>
      <c r="D1922" t="s">
        <v>4477</v>
      </c>
      <c r="E1922">
        <v>123.631698706215</v>
      </c>
      <c r="F1922">
        <f t="shared" ref="F1922:F1985" si="60">SUM(H1922:R1922)</f>
        <v>123.63169870621451</v>
      </c>
      <c r="G1922" s="7">
        <f t="shared" ref="G1922:G1985" si="61">AVERAGE(H1922:R1922)</f>
        <v>11.239245336928592</v>
      </c>
      <c r="H1922">
        <v>19.121555729774201</v>
      </c>
      <c r="I1922">
        <v>11.285280608502299</v>
      </c>
      <c r="J1922">
        <v>19.8963004818884</v>
      </c>
      <c r="K1922">
        <v>15.2905198776758</v>
      </c>
      <c r="L1922">
        <v>14.2863673767944</v>
      </c>
      <c r="M1922">
        <v>0</v>
      </c>
      <c r="N1922">
        <v>12.417917564895999</v>
      </c>
      <c r="O1922">
        <v>10.2788867554488</v>
      </c>
      <c r="P1922">
        <v>0</v>
      </c>
      <c r="Q1922">
        <v>10.5286210033355</v>
      </c>
      <c r="R1922">
        <v>10.5262493078991</v>
      </c>
    </row>
    <row r="1923" spans="1:18" x14ac:dyDescent="0.15">
      <c r="A1923" t="s">
        <v>6383</v>
      </c>
      <c r="B1923">
        <v>53415</v>
      </c>
      <c r="C1923" t="s">
        <v>6384</v>
      </c>
      <c r="D1923" t="s">
        <v>4477</v>
      </c>
      <c r="E1923">
        <v>123.624845233255</v>
      </c>
      <c r="F1923">
        <f t="shared" si="60"/>
        <v>123.62484523325462</v>
      </c>
      <c r="G1923" s="7">
        <f t="shared" si="61"/>
        <v>11.238622293932238</v>
      </c>
      <c r="H1923">
        <v>9.1984134576468293</v>
      </c>
      <c r="I1923">
        <v>17.842995910385302</v>
      </c>
      <c r="J1923">
        <v>0</v>
      </c>
      <c r="K1923">
        <v>18.221906375844998</v>
      </c>
      <c r="L1923">
        <v>13.9550591275855</v>
      </c>
      <c r="M1923">
        <v>11.3572092156938</v>
      </c>
      <c r="N1923">
        <v>17.073762066881301</v>
      </c>
      <c r="O1923">
        <v>17.342143142049501</v>
      </c>
      <c r="P1923">
        <v>0</v>
      </c>
      <c r="Q1923">
        <v>9.3185354989609799</v>
      </c>
      <c r="R1923">
        <v>9.3148204382064108</v>
      </c>
    </row>
    <row r="1924" spans="1:18" x14ac:dyDescent="0.15">
      <c r="A1924" t="s">
        <v>7856</v>
      </c>
      <c r="B1924">
        <v>67683</v>
      </c>
      <c r="C1924" t="s">
        <v>7857</v>
      </c>
      <c r="D1924" t="s">
        <v>6732</v>
      </c>
      <c r="E1924">
        <v>123.606273454887</v>
      </c>
      <c r="F1924">
        <f t="shared" si="60"/>
        <v>123.60627345488733</v>
      </c>
      <c r="G1924" s="7">
        <f t="shared" si="61"/>
        <v>11.236933950444303</v>
      </c>
      <c r="H1924">
        <v>17.168914649891502</v>
      </c>
      <c r="I1924">
        <v>15.758553742971699</v>
      </c>
      <c r="J1924">
        <v>0</v>
      </c>
      <c r="K1924">
        <v>17.466333641905202</v>
      </c>
      <c r="L1924">
        <v>17.213303818255099</v>
      </c>
      <c r="M1924">
        <v>13.2963163885077</v>
      </c>
      <c r="N1924">
        <v>0</v>
      </c>
      <c r="O1924">
        <v>17.342143142049501</v>
      </c>
      <c r="P1924">
        <v>0</v>
      </c>
      <c r="Q1924">
        <v>13.717421124828499</v>
      </c>
      <c r="R1924">
        <v>11.643286946478099</v>
      </c>
    </row>
    <row r="1925" spans="1:18" x14ac:dyDescent="0.15">
      <c r="A1925" t="s">
        <v>6385</v>
      </c>
      <c r="B1925">
        <v>26889</v>
      </c>
      <c r="C1925" t="s">
        <v>6386</v>
      </c>
      <c r="D1925" t="s">
        <v>4477</v>
      </c>
      <c r="E1925">
        <v>123.45141219075801</v>
      </c>
      <c r="F1925">
        <f t="shared" si="60"/>
        <v>123.45141219075779</v>
      </c>
      <c r="G1925" s="7">
        <f t="shared" si="61"/>
        <v>11.222855653705254</v>
      </c>
      <c r="H1925">
        <v>15.974798158425299</v>
      </c>
      <c r="I1925">
        <v>13.7745979883577</v>
      </c>
      <c r="J1925">
        <v>13.1828380541076</v>
      </c>
      <c r="K1925">
        <v>15.7773002514902</v>
      </c>
      <c r="L1925">
        <v>13.9550591275855</v>
      </c>
      <c r="M1925">
        <v>14.694083867953101</v>
      </c>
      <c r="N1925">
        <v>12.1956871172079</v>
      </c>
      <c r="O1925">
        <v>0</v>
      </c>
      <c r="P1925">
        <v>0</v>
      </c>
      <c r="Q1925">
        <v>12.2537606791524</v>
      </c>
      <c r="R1925">
        <v>11.643286946478099</v>
      </c>
    </row>
    <row r="1926" spans="1:18" x14ac:dyDescent="0.15">
      <c r="A1926" t="s">
        <v>4435</v>
      </c>
      <c r="B1926">
        <v>11569</v>
      </c>
      <c r="C1926" t="s">
        <v>4436</v>
      </c>
      <c r="D1926" t="s">
        <v>1209</v>
      </c>
      <c r="E1926">
        <v>123.264766747644</v>
      </c>
      <c r="F1926">
        <f t="shared" si="60"/>
        <v>123.26476674764389</v>
      </c>
      <c r="G1926" s="7">
        <f t="shared" si="61"/>
        <v>11.205887886149444</v>
      </c>
      <c r="H1926">
        <v>14.1750275704286</v>
      </c>
      <c r="I1926">
        <v>18.239854081167401</v>
      </c>
      <c r="J1926">
        <v>12.447967495867299</v>
      </c>
      <c r="K1926">
        <v>12.8786981181646</v>
      </c>
      <c r="L1926">
        <v>11.866168604016501</v>
      </c>
      <c r="M1926">
        <v>11.3572092156938</v>
      </c>
      <c r="N1926">
        <v>10.368582365944601</v>
      </c>
      <c r="O1926">
        <v>11.8253071032255</v>
      </c>
      <c r="P1926">
        <v>0</v>
      </c>
      <c r="Q1926">
        <v>9.3185354989609799</v>
      </c>
      <c r="R1926">
        <v>10.787416694174601</v>
      </c>
    </row>
    <row r="1927" spans="1:18" x14ac:dyDescent="0.15">
      <c r="A1927" t="s">
        <v>4437</v>
      </c>
      <c r="B1927">
        <v>66154</v>
      </c>
      <c r="C1927" t="s">
        <v>4438</v>
      </c>
      <c r="D1927" t="s">
        <v>1209</v>
      </c>
      <c r="E1927">
        <v>123.10587207287401</v>
      </c>
      <c r="F1927">
        <f t="shared" si="60"/>
        <v>123.10587207287391</v>
      </c>
      <c r="G1927" s="7">
        <f t="shared" si="61"/>
        <v>11.191442915715809</v>
      </c>
      <c r="H1927">
        <v>13.8989270028354</v>
      </c>
      <c r="I1927">
        <v>12.9452519404933</v>
      </c>
      <c r="J1927">
        <v>15.9127725460118</v>
      </c>
      <c r="K1927">
        <v>11.394894631409301</v>
      </c>
      <c r="L1927">
        <v>10.777371830105499</v>
      </c>
      <c r="M1927">
        <v>12.9181942431359</v>
      </c>
      <c r="N1927">
        <v>11.2756605845753</v>
      </c>
      <c r="O1927">
        <v>9.0972937370591005</v>
      </c>
      <c r="P1927">
        <v>0</v>
      </c>
      <c r="Q1927">
        <v>14.0980888630737</v>
      </c>
      <c r="R1927">
        <v>10.787416694174601</v>
      </c>
    </row>
    <row r="1928" spans="1:18" x14ac:dyDescent="0.15">
      <c r="A1928" t="s">
        <v>6390</v>
      </c>
      <c r="B1928">
        <v>269033</v>
      </c>
      <c r="C1928" t="s">
        <v>6391</v>
      </c>
      <c r="D1928" t="s">
        <v>4477</v>
      </c>
      <c r="E1928">
        <v>123.080570196192</v>
      </c>
      <c r="F1928">
        <f t="shared" si="60"/>
        <v>123.0805701961919</v>
      </c>
      <c r="G1928" s="7">
        <f t="shared" si="61"/>
        <v>11.189142745108354</v>
      </c>
      <c r="H1928">
        <v>13.301657652576701</v>
      </c>
      <c r="I1928">
        <v>11.285280608502299</v>
      </c>
      <c r="J1928">
        <v>14.747870407513201</v>
      </c>
      <c r="K1928">
        <v>12.0875135984528</v>
      </c>
      <c r="L1928">
        <v>13.336498528984199</v>
      </c>
      <c r="M1928">
        <v>10.6144267041993</v>
      </c>
      <c r="N1928">
        <v>10.5515729229756</v>
      </c>
      <c r="O1928">
        <v>0</v>
      </c>
      <c r="P1928">
        <v>0</v>
      </c>
      <c r="Q1928">
        <v>16.0433813030434</v>
      </c>
      <c r="R1928">
        <v>21.1123684699444</v>
      </c>
    </row>
    <row r="1929" spans="1:18" x14ac:dyDescent="0.15">
      <c r="A1929" t="s">
        <v>7858</v>
      </c>
      <c r="B1929">
        <v>59001</v>
      </c>
      <c r="C1929" t="s">
        <v>7859</v>
      </c>
      <c r="D1929" t="s">
        <v>6732</v>
      </c>
      <c r="E1929">
        <v>123.03168006377101</v>
      </c>
      <c r="F1929">
        <f t="shared" si="60"/>
        <v>123.03168006377129</v>
      </c>
      <c r="G1929" s="7">
        <f t="shared" si="61"/>
        <v>11.184698187615572</v>
      </c>
      <c r="H1929">
        <v>11.3976999441513</v>
      </c>
      <c r="I1929">
        <v>20.364110292021302</v>
      </c>
      <c r="J1929">
        <v>17.0017137727483</v>
      </c>
      <c r="K1929">
        <v>0</v>
      </c>
      <c r="L1929">
        <v>11.4724946939712</v>
      </c>
      <c r="M1929">
        <v>0</v>
      </c>
      <c r="N1929">
        <v>21.598085545697199</v>
      </c>
      <c r="O1929">
        <v>16.050591464295501</v>
      </c>
      <c r="P1929">
        <v>0</v>
      </c>
      <c r="Q1929">
        <v>10.870203251060399</v>
      </c>
      <c r="R1929">
        <v>14.276781099826101</v>
      </c>
    </row>
    <row r="1930" spans="1:18" x14ac:dyDescent="0.15">
      <c r="A1930" t="s">
        <v>6394</v>
      </c>
      <c r="B1930">
        <v>17997</v>
      </c>
      <c r="C1930" t="s">
        <v>6395</v>
      </c>
      <c r="D1930" t="s">
        <v>4477</v>
      </c>
      <c r="E1930">
        <v>122.879227720955</v>
      </c>
      <c r="F1930">
        <f t="shared" si="60"/>
        <v>122.8792277209553</v>
      </c>
      <c r="G1930" s="7">
        <f t="shared" si="61"/>
        <v>11.170838883723208</v>
      </c>
      <c r="H1930">
        <v>14.756793289791</v>
      </c>
      <c r="I1930">
        <v>12.9452519404933</v>
      </c>
      <c r="J1930">
        <v>13.429272052879099</v>
      </c>
      <c r="K1930">
        <v>15.4408199693036</v>
      </c>
      <c r="L1930">
        <v>17.4138363378006</v>
      </c>
      <c r="M1930">
        <v>9.9564108333714998</v>
      </c>
      <c r="N1930">
        <v>12.6174367929504</v>
      </c>
      <c r="O1930">
        <v>11.2921621102793</v>
      </c>
      <c r="P1930">
        <v>0</v>
      </c>
      <c r="Q1930">
        <v>0</v>
      </c>
      <c r="R1930">
        <v>15.0272443940865</v>
      </c>
    </row>
    <row r="1931" spans="1:18" x14ac:dyDescent="0.15">
      <c r="A1931" t="s">
        <v>6396</v>
      </c>
      <c r="B1931">
        <v>67678</v>
      </c>
      <c r="C1931" t="s">
        <v>6397</v>
      </c>
      <c r="D1931" t="s">
        <v>4477</v>
      </c>
      <c r="E1931">
        <v>122.871768082367</v>
      </c>
      <c r="F1931">
        <f t="shared" si="60"/>
        <v>122.871768082367</v>
      </c>
      <c r="G1931" s="7">
        <f t="shared" si="61"/>
        <v>11.170160734760636</v>
      </c>
      <c r="H1931">
        <v>0</v>
      </c>
      <c r="I1931">
        <v>15.758553742971699</v>
      </c>
      <c r="J1931">
        <v>10.0492614797739</v>
      </c>
      <c r="K1931">
        <v>13.4722229706791</v>
      </c>
      <c r="L1931">
        <v>14.1467527543728</v>
      </c>
      <c r="M1931">
        <v>12.5439980732419</v>
      </c>
      <c r="N1931">
        <v>17.629160041040699</v>
      </c>
      <c r="O1931">
        <v>12.388043060837701</v>
      </c>
      <c r="P1931">
        <v>0</v>
      </c>
      <c r="Q1931">
        <v>11.515616327301499</v>
      </c>
      <c r="R1931">
        <v>15.3681596321477</v>
      </c>
    </row>
    <row r="1932" spans="1:18" x14ac:dyDescent="0.15">
      <c r="A1932" t="s">
        <v>7869</v>
      </c>
      <c r="B1932">
        <v>69151</v>
      </c>
      <c r="C1932" t="s">
        <v>7870</v>
      </c>
      <c r="D1932" t="s">
        <v>6732</v>
      </c>
      <c r="E1932">
        <v>122.238058499517</v>
      </c>
      <c r="F1932">
        <f t="shared" si="60"/>
        <v>122.238058499517</v>
      </c>
      <c r="G1932" s="7">
        <f t="shared" si="61"/>
        <v>11.112550772683363</v>
      </c>
      <c r="H1932">
        <v>18.4607432295224</v>
      </c>
      <c r="I1932">
        <v>15.758553742971699</v>
      </c>
      <c r="J1932">
        <v>20.996229077257698</v>
      </c>
      <c r="K1932">
        <v>0</v>
      </c>
      <c r="L1932">
        <v>12.388043060837701</v>
      </c>
      <c r="M1932">
        <v>12.5439980732419</v>
      </c>
      <c r="N1932">
        <v>0</v>
      </c>
      <c r="O1932">
        <v>16.659392065464701</v>
      </c>
      <c r="P1932">
        <v>0</v>
      </c>
      <c r="Q1932">
        <v>11.515616327301499</v>
      </c>
      <c r="R1932">
        <v>13.9154829229194</v>
      </c>
    </row>
    <row r="1933" spans="1:18" x14ac:dyDescent="0.15">
      <c r="A1933" t="s">
        <v>7871</v>
      </c>
      <c r="B1933">
        <v>56009</v>
      </c>
      <c r="C1933" t="s">
        <v>7872</v>
      </c>
      <c r="D1933" t="s">
        <v>6732</v>
      </c>
      <c r="E1933">
        <v>122.203544540118</v>
      </c>
      <c r="F1933">
        <f t="shared" si="60"/>
        <v>122.20354454011783</v>
      </c>
      <c r="G1933" s="7">
        <f t="shared" si="61"/>
        <v>11.109413140010712</v>
      </c>
      <c r="H1933">
        <v>9.1984134576468293</v>
      </c>
      <c r="I1933">
        <v>25.482121743384798</v>
      </c>
      <c r="J1933">
        <v>0</v>
      </c>
      <c r="K1933">
        <v>14.413001680556</v>
      </c>
      <c r="L1933">
        <v>17.0017137727483</v>
      </c>
      <c r="M1933">
        <v>15.162910308352901</v>
      </c>
      <c r="N1933">
        <v>12.8305469662172</v>
      </c>
      <c r="O1933">
        <v>14.771397846920999</v>
      </c>
      <c r="P1933">
        <v>0</v>
      </c>
      <c r="Q1933">
        <v>13.3434387642908</v>
      </c>
      <c r="R1933">
        <v>0</v>
      </c>
    </row>
    <row r="1934" spans="1:18" x14ac:dyDescent="0.15">
      <c r="A1934" t="s">
        <v>7873</v>
      </c>
      <c r="B1934">
        <v>108154</v>
      </c>
      <c r="C1934" t="s">
        <v>7874</v>
      </c>
      <c r="D1934" t="s">
        <v>6732</v>
      </c>
      <c r="E1934">
        <v>122.052820527962</v>
      </c>
      <c r="F1934">
        <f t="shared" si="60"/>
        <v>122.0528205279616</v>
      </c>
      <c r="G1934" s="7">
        <f t="shared" si="61"/>
        <v>11.095710957087418</v>
      </c>
      <c r="H1934">
        <v>18.4607432295224</v>
      </c>
      <c r="I1934">
        <v>0</v>
      </c>
      <c r="J1934">
        <v>0</v>
      </c>
      <c r="K1934">
        <v>13.634752256551501</v>
      </c>
      <c r="L1934">
        <v>12.040388278441201</v>
      </c>
      <c r="M1934">
        <v>18.435762429391001</v>
      </c>
      <c r="N1934">
        <v>11.4767607072439</v>
      </c>
      <c r="O1934">
        <v>13.5193597231235</v>
      </c>
      <c r="P1934">
        <v>0</v>
      </c>
      <c r="Q1934">
        <v>14.4667972536232</v>
      </c>
      <c r="R1934">
        <v>20.018256650064899</v>
      </c>
    </row>
    <row r="1935" spans="1:18" x14ac:dyDescent="0.15">
      <c r="A1935" t="s">
        <v>7877</v>
      </c>
      <c r="B1935">
        <v>21453</v>
      </c>
      <c r="C1935" t="s">
        <v>7878</v>
      </c>
      <c r="D1935" t="s">
        <v>6732</v>
      </c>
      <c r="E1935">
        <v>121.8583946466</v>
      </c>
      <c r="F1935">
        <f t="shared" si="60"/>
        <v>121.85839464660009</v>
      </c>
      <c r="G1935" s="7">
        <f t="shared" si="61"/>
        <v>11.078035876963645</v>
      </c>
      <c r="H1935">
        <v>13.5957124561198</v>
      </c>
      <c r="I1935">
        <v>15.758553742971699</v>
      </c>
      <c r="J1935">
        <v>22.321229274738599</v>
      </c>
      <c r="K1935">
        <v>0</v>
      </c>
      <c r="L1935">
        <v>17.213303818255099</v>
      </c>
      <c r="M1935">
        <v>12.9181942431359</v>
      </c>
      <c r="N1935">
        <v>0</v>
      </c>
      <c r="O1935">
        <v>13.5193597231235</v>
      </c>
      <c r="P1935">
        <v>0</v>
      </c>
      <c r="Q1935">
        <v>11.877020578125901</v>
      </c>
      <c r="R1935">
        <v>14.655020810129599</v>
      </c>
    </row>
    <row r="1936" spans="1:18" x14ac:dyDescent="0.15">
      <c r="A1936" t="s">
        <v>6408</v>
      </c>
      <c r="B1936">
        <v>14911</v>
      </c>
      <c r="C1936" t="s">
        <v>6409</v>
      </c>
      <c r="D1936" t="s">
        <v>4477</v>
      </c>
      <c r="E1936">
        <v>121.82744242654999</v>
      </c>
      <c r="F1936">
        <f t="shared" si="60"/>
        <v>121.82744242654998</v>
      </c>
      <c r="G1936" s="7">
        <f t="shared" si="61"/>
        <v>11.075222038777271</v>
      </c>
      <c r="H1936">
        <v>14.756793289791</v>
      </c>
      <c r="I1936">
        <v>15.964851782316099</v>
      </c>
      <c r="J1936">
        <v>0</v>
      </c>
      <c r="K1936">
        <v>16.356546544188799</v>
      </c>
      <c r="L1936">
        <v>13.7459689945923</v>
      </c>
      <c r="M1936">
        <v>9.9564108333714998</v>
      </c>
      <c r="N1936">
        <v>14.9742741969297</v>
      </c>
      <c r="O1936">
        <v>14.090857851426</v>
      </c>
      <c r="P1936">
        <v>0</v>
      </c>
      <c r="Q1936">
        <v>11.19432223976</v>
      </c>
      <c r="R1936">
        <v>10.787416694174601</v>
      </c>
    </row>
    <row r="1937" spans="1:18" x14ac:dyDescent="0.15">
      <c r="A1937" t="s">
        <v>6071</v>
      </c>
      <c r="B1937">
        <v>66979</v>
      </c>
      <c r="C1937" t="s">
        <v>6072</v>
      </c>
      <c r="D1937" t="s">
        <v>4477</v>
      </c>
      <c r="E1937">
        <v>141.58241165148101</v>
      </c>
      <c r="F1937">
        <f t="shared" si="60"/>
        <v>121.81186857443291</v>
      </c>
      <c r="G1937" s="7">
        <f t="shared" si="61"/>
        <v>11.073806234039354</v>
      </c>
      <c r="H1937">
        <v>20.0612268643901</v>
      </c>
      <c r="I1937">
        <v>18.051519035326798</v>
      </c>
      <c r="J1937">
        <v>12.447967495867299</v>
      </c>
      <c r="K1937">
        <v>14.7973210929893</v>
      </c>
      <c r="L1937">
        <v>0</v>
      </c>
      <c r="M1937">
        <v>17.2936179632269</v>
      </c>
      <c r="N1937">
        <v>-9.8852715385238898</v>
      </c>
      <c r="O1937">
        <v>12.0875135984528</v>
      </c>
      <c r="P1937">
        <v>0</v>
      </c>
      <c r="Q1937">
        <v>21.251546049975101</v>
      </c>
      <c r="R1937">
        <v>15.7064280127285</v>
      </c>
    </row>
    <row r="1938" spans="1:18" x14ac:dyDescent="0.15">
      <c r="A1938" t="s">
        <v>3825</v>
      </c>
      <c r="B1938">
        <v>18605</v>
      </c>
      <c r="C1938" t="s">
        <v>3826</v>
      </c>
      <c r="D1938" t="s">
        <v>1209</v>
      </c>
      <c r="E1938">
        <v>171.922113550896</v>
      </c>
      <c r="F1938">
        <f t="shared" si="60"/>
        <v>121.71069522135063</v>
      </c>
      <c r="G1938" s="7">
        <f t="shared" si="61"/>
        <v>11.064608656486421</v>
      </c>
      <c r="H1938">
        <v>13.301657652576701</v>
      </c>
      <c r="I1938">
        <v>21.583075415582101</v>
      </c>
      <c r="J1938">
        <v>-11.7622704004818</v>
      </c>
      <c r="K1938">
        <v>19.589329300543401</v>
      </c>
      <c r="L1938">
        <v>15.4408199693036</v>
      </c>
      <c r="M1938">
        <v>23.5223273931616</v>
      </c>
      <c r="N1938">
        <v>24.9605623115478</v>
      </c>
      <c r="O1938">
        <v>18.684813357399399</v>
      </c>
      <c r="P1938">
        <v>0</v>
      </c>
      <c r="Q1938">
        <v>-13.3434387642908</v>
      </c>
      <c r="R1938">
        <v>9.7338189860086093</v>
      </c>
    </row>
    <row r="1939" spans="1:18" x14ac:dyDescent="0.15">
      <c r="A1939" t="s">
        <v>9251</v>
      </c>
      <c r="B1939">
        <v>14913</v>
      </c>
      <c r="C1939" t="s">
        <v>9252</v>
      </c>
      <c r="D1939" t="s">
        <v>8556</v>
      </c>
      <c r="E1939">
        <v>121.6506278773</v>
      </c>
      <c r="F1939">
        <f t="shared" si="60"/>
        <v>121.65062787729948</v>
      </c>
      <c r="G1939" s="7">
        <f t="shared" si="61"/>
        <v>11.059147988845409</v>
      </c>
      <c r="H1939">
        <v>23.2841881734951</v>
      </c>
      <c r="I1939">
        <v>20.873253430519199</v>
      </c>
      <c r="J1939">
        <v>0</v>
      </c>
      <c r="K1939">
        <v>20.301683009521501</v>
      </c>
      <c r="L1939">
        <v>0</v>
      </c>
      <c r="M1939">
        <v>0</v>
      </c>
      <c r="N1939">
        <v>16.6175893860133</v>
      </c>
      <c r="O1939">
        <v>10.2788867554488</v>
      </c>
      <c r="P1939">
        <v>0</v>
      </c>
      <c r="Q1939">
        <v>12.9605196649965</v>
      </c>
      <c r="R1939">
        <v>17.334507457305101</v>
      </c>
    </row>
    <row r="1940" spans="1:18" x14ac:dyDescent="0.15">
      <c r="A1940" t="s">
        <v>7883</v>
      </c>
      <c r="B1940">
        <v>22213</v>
      </c>
      <c r="C1940" t="s">
        <v>7884</v>
      </c>
      <c r="D1940" t="s">
        <v>6732</v>
      </c>
      <c r="E1940">
        <v>121.647202647784</v>
      </c>
      <c r="F1940">
        <f t="shared" si="60"/>
        <v>121.64720264778431</v>
      </c>
      <c r="G1940" s="7">
        <f t="shared" si="61"/>
        <v>11.058836604344028</v>
      </c>
      <c r="H1940">
        <v>14.437722882347</v>
      </c>
      <c r="I1940">
        <v>12.142936939299901</v>
      </c>
      <c r="J1940">
        <v>0</v>
      </c>
      <c r="K1940">
        <v>16.1710247578389</v>
      </c>
      <c r="L1940">
        <v>18.505701606664999</v>
      </c>
      <c r="M1940">
        <v>0</v>
      </c>
      <c r="N1940">
        <v>20.195492366103899</v>
      </c>
      <c r="O1940">
        <v>11.8253071032255</v>
      </c>
      <c r="P1940">
        <v>0</v>
      </c>
      <c r="Q1940">
        <v>12.2537606791524</v>
      </c>
      <c r="R1940">
        <v>16.115256313151701</v>
      </c>
    </row>
    <row r="1941" spans="1:18" x14ac:dyDescent="0.15">
      <c r="A1941" t="s">
        <v>7885</v>
      </c>
      <c r="B1941">
        <v>12369</v>
      </c>
      <c r="C1941" t="s">
        <v>7886</v>
      </c>
      <c r="D1941" t="s">
        <v>6732</v>
      </c>
      <c r="E1941">
        <v>121.63927705857201</v>
      </c>
      <c r="F1941">
        <f t="shared" si="60"/>
        <v>121.6392770585726</v>
      </c>
      <c r="G1941" s="7">
        <f t="shared" si="61"/>
        <v>11.058116096233872</v>
      </c>
      <c r="H1941">
        <v>16.2497521912791</v>
      </c>
      <c r="I1941">
        <v>0</v>
      </c>
      <c r="J1941">
        <v>0</v>
      </c>
      <c r="K1941">
        <v>17.0548928782178</v>
      </c>
      <c r="L1941">
        <v>16.162556528541501</v>
      </c>
      <c r="M1941">
        <v>12.9181942431359</v>
      </c>
      <c r="N1941">
        <v>15.4023399234812</v>
      </c>
      <c r="O1941">
        <v>11.2921621102793</v>
      </c>
      <c r="P1941">
        <v>0</v>
      </c>
      <c r="Q1941">
        <v>16.444122870486101</v>
      </c>
      <c r="R1941">
        <v>16.115256313151701</v>
      </c>
    </row>
    <row r="1942" spans="1:18" x14ac:dyDescent="0.15">
      <c r="A1942" t="s">
        <v>9257</v>
      </c>
      <c r="B1942">
        <v>14187</v>
      </c>
      <c r="C1942" t="s">
        <v>9258</v>
      </c>
      <c r="D1942" t="s">
        <v>8556</v>
      </c>
      <c r="E1942">
        <v>121.588357094564</v>
      </c>
      <c r="F1942">
        <f t="shared" si="60"/>
        <v>121.58835709456451</v>
      </c>
      <c r="G1942" s="7">
        <f t="shared" si="61"/>
        <v>11.053487008596774</v>
      </c>
      <c r="H1942">
        <v>11.1702389090698</v>
      </c>
      <c r="I1942">
        <v>19.461765415664399</v>
      </c>
      <c r="J1942">
        <v>0</v>
      </c>
      <c r="K1942">
        <v>15.615142941018499</v>
      </c>
      <c r="L1942">
        <v>12.229483817946999</v>
      </c>
      <c r="M1942">
        <v>0</v>
      </c>
      <c r="N1942">
        <v>36.517674554484401</v>
      </c>
      <c r="O1942">
        <v>17.007959725151402</v>
      </c>
      <c r="P1942">
        <v>0</v>
      </c>
      <c r="Q1942">
        <v>9.5860917312290006</v>
      </c>
      <c r="R1942">
        <v>0</v>
      </c>
    </row>
    <row r="1943" spans="1:18" x14ac:dyDescent="0.15">
      <c r="A1943" t="s">
        <v>9259</v>
      </c>
      <c r="B1943">
        <v>52696</v>
      </c>
      <c r="C1943" t="s">
        <v>9260</v>
      </c>
      <c r="D1943" t="s">
        <v>8556</v>
      </c>
      <c r="E1943">
        <v>121.54421216045</v>
      </c>
      <c r="F1943">
        <f t="shared" si="60"/>
        <v>121.5442121604496</v>
      </c>
      <c r="G1943" s="7">
        <f t="shared" si="61"/>
        <v>11.049473832768145</v>
      </c>
      <c r="H1943">
        <v>15.974798158425299</v>
      </c>
      <c r="I1943">
        <v>19.917700063338302</v>
      </c>
      <c r="J1943">
        <v>0</v>
      </c>
      <c r="K1943">
        <v>18.817649449771899</v>
      </c>
      <c r="L1943">
        <v>12.929017110261199</v>
      </c>
      <c r="M1943">
        <v>10.6144267041993</v>
      </c>
      <c r="N1943">
        <v>24.9605623115478</v>
      </c>
      <c r="O1943">
        <v>18.330058362905799</v>
      </c>
      <c r="P1943">
        <v>0</v>
      </c>
      <c r="Q1943">
        <v>0</v>
      </c>
      <c r="R1943">
        <v>0</v>
      </c>
    </row>
    <row r="1944" spans="1:18" x14ac:dyDescent="0.15">
      <c r="A1944" t="s">
        <v>6414</v>
      </c>
      <c r="B1944">
        <v>192191</v>
      </c>
      <c r="C1944" t="s">
        <v>6415</v>
      </c>
      <c r="D1944" t="s">
        <v>4477</v>
      </c>
      <c r="E1944">
        <v>121.274597749401</v>
      </c>
      <c r="F1944">
        <f t="shared" si="60"/>
        <v>121.27459774940075</v>
      </c>
      <c r="G1944" s="7">
        <f t="shared" si="61"/>
        <v>11.024963431763705</v>
      </c>
      <c r="H1944">
        <v>12.4529279324155</v>
      </c>
      <c r="I1944">
        <v>17.4729257016253</v>
      </c>
      <c r="J1944">
        <v>16.743687629763599</v>
      </c>
      <c r="K1944">
        <v>13.1809614193259</v>
      </c>
      <c r="L1944">
        <v>9.4440299564630195</v>
      </c>
      <c r="M1944">
        <v>0</v>
      </c>
      <c r="N1944">
        <v>18.878966942928901</v>
      </c>
      <c r="O1944">
        <v>12.388043060837701</v>
      </c>
      <c r="P1944">
        <v>0</v>
      </c>
      <c r="Q1944">
        <v>11.19432223976</v>
      </c>
      <c r="R1944">
        <v>9.5187328662808408</v>
      </c>
    </row>
    <row r="1945" spans="1:18" x14ac:dyDescent="0.15">
      <c r="A1945" t="s">
        <v>6416</v>
      </c>
      <c r="B1945">
        <v>110052</v>
      </c>
      <c r="C1945" t="s">
        <v>6417</v>
      </c>
      <c r="D1945" t="s">
        <v>4477</v>
      </c>
      <c r="E1945">
        <v>121.25107512094699</v>
      </c>
      <c r="F1945">
        <f t="shared" si="60"/>
        <v>121.25107512094712</v>
      </c>
      <c r="G1945" s="7">
        <f t="shared" si="61"/>
        <v>11.022825010995193</v>
      </c>
      <c r="H1945">
        <v>9.7929572968304104</v>
      </c>
      <c r="I1945">
        <v>11.6969461612962</v>
      </c>
      <c r="J1945">
        <v>16.204934078328201</v>
      </c>
      <c r="K1945">
        <v>12.0875135984528</v>
      </c>
      <c r="L1945">
        <v>11.866168604016501</v>
      </c>
      <c r="M1945">
        <v>15.705145319709599</v>
      </c>
      <c r="N1945">
        <v>0</v>
      </c>
      <c r="O1945">
        <v>10.546765412515599</v>
      </c>
      <c r="P1945">
        <v>0</v>
      </c>
      <c r="Q1945">
        <v>14.838776691249601</v>
      </c>
      <c r="R1945">
        <v>18.511867958548201</v>
      </c>
    </row>
    <row r="1946" spans="1:18" x14ac:dyDescent="0.15">
      <c r="A1946" t="s">
        <v>7897</v>
      </c>
      <c r="B1946">
        <v>14269</v>
      </c>
      <c r="C1946" t="s">
        <v>7898</v>
      </c>
      <c r="D1946" t="s">
        <v>6732</v>
      </c>
      <c r="E1946">
        <v>121.027580342634</v>
      </c>
      <c r="F1946">
        <f t="shared" si="60"/>
        <v>121.02758034263448</v>
      </c>
      <c r="G1946" s="7">
        <f t="shared" si="61"/>
        <v>11.002507303875861</v>
      </c>
      <c r="H1946">
        <v>10.9401769245412</v>
      </c>
      <c r="I1946">
        <v>14.3861294694108</v>
      </c>
      <c r="J1946">
        <v>21.2757809275389</v>
      </c>
      <c r="K1946">
        <v>0</v>
      </c>
      <c r="L1946">
        <v>11.6792413164841</v>
      </c>
      <c r="M1946">
        <v>22.467366150666201</v>
      </c>
      <c r="N1946">
        <v>0</v>
      </c>
      <c r="O1946">
        <v>9.5579815836810802</v>
      </c>
      <c r="P1946">
        <v>0</v>
      </c>
      <c r="Q1946">
        <v>16.444122870486101</v>
      </c>
      <c r="R1946">
        <v>14.276781099826101</v>
      </c>
    </row>
    <row r="1947" spans="1:18" x14ac:dyDescent="0.15">
      <c r="A1947" t="s">
        <v>7899</v>
      </c>
      <c r="B1947">
        <v>67890</v>
      </c>
      <c r="C1947" t="s">
        <v>7900</v>
      </c>
      <c r="D1947" t="s">
        <v>6732</v>
      </c>
      <c r="E1947">
        <v>120.861079332437</v>
      </c>
      <c r="F1947">
        <f t="shared" si="60"/>
        <v>120.86107933243711</v>
      </c>
      <c r="G1947" s="7">
        <f t="shared" si="61"/>
        <v>10.987370848403375</v>
      </c>
      <c r="H1947">
        <v>13.8989270028354</v>
      </c>
      <c r="I1947">
        <v>19.917700063338302</v>
      </c>
      <c r="J1947">
        <v>15.071680914429001</v>
      </c>
      <c r="K1947">
        <v>15.2905198776758</v>
      </c>
      <c r="L1947">
        <v>12.7441134939771</v>
      </c>
      <c r="M1947">
        <v>0</v>
      </c>
      <c r="N1947">
        <v>18.115023150999601</v>
      </c>
      <c r="O1947">
        <v>13.5193597231235</v>
      </c>
      <c r="P1947">
        <v>0</v>
      </c>
      <c r="Q1947">
        <v>0</v>
      </c>
      <c r="R1947">
        <v>12.3037551060584</v>
      </c>
    </row>
    <row r="1948" spans="1:18" x14ac:dyDescent="0.15">
      <c r="A1948" t="s">
        <v>7906</v>
      </c>
      <c r="B1948">
        <v>74039</v>
      </c>
      <c r="C1948" t="s">
        <v>7907</v>
      </c>
      <c r="D1948" t="s">
        <v>6732</v>
      </c>
      <c r="E1948">
        <v>120.049908459965</v>
      </c>
      <c r="F1948">
        <f t="shared" si="60"/>
        <v>120.04990845996478</v>
      </c>
      <c r="G1948" s="7">
        <f t="shared" si="61"/>
        <v>10.913628041814981</v>
      </c>
      <c r="H1948">
        <v>13.8989270028354</v>
      </c>
      <c r="I1948">
        <v>9.7736997558529808</v>
      </c>
      <c r="J1948">
        <v>0</v>
      </c>
      <c r="K1948">
        <v>0</v>
      </c>
      <c r="L1948">
        <v>13.547051619685501</v>
      </c>
      <c r="M1948">
        <v>25.594823702854299</v>
      </c>
      <c r="N1948">
        <v>14.9742741969297</v>
      </c>
      <c r="O1948">
        <v>10.030774415908001</v>
      </c>
      <c r="P1948">
        <v>0</v>
      </c>
      <c r="Q1948">
        <v>11.515616327301499</v>
      </c>
      <c r="R1948">
        <v>20.7147414385974</v>
      </c>
    </row>
    <row r="1949" spans="1:18" x14ac:dyDescent="0.15">
      <c r="A1949" t="s">
        <v>7910</v>
      </c>
      <c r="B1949">
        <v>20588</v>
      </c>
      <c r="C1949" t="s">
        <v>7911</v>
      </c>
      <c r="D1949" t="s">
        <v>6732</v>
      </c>
      <c r="E1949">
        <v>120.025544199938</v>
      </c>
      <c r="F1949">
        <f t="shared" si="60"/>
        <v>120.0255441999383</v>
      </c>
      <c r="G1949" s="7">
        <f t="shared" si="61"/>
        <v>10.9114131090853</v>
      </c>
      <c r="H1949">
        <v>27.359331994550001</v>
      </c>
      <c r="I1949">
        <v>12.530417588696601</v>
      </c>
      <c r="J1949">
        <v>15.071680914429001</v>
      </c>
      <c r="K1949">
        <v>10.218805053812201</v>
      </c>
      <c r="L1949">
        <v>14.2863673767944</v>
      </c>
      <c r="M1949">
        <v>10.6144267041993</v>
      </c>
      <c r="N1949">
        <v>10.7088624403784</v>
      </c>
      <c r="O1949">
        <v>0</v>
      </c>
      <c r="P1949">
        <v>0</v>
      </c>
      <c r="Q1949">
        <v>0</v>
      </c>
      <c r="R1949">
        <v>19.235652127078399</v>
      </c>
    </row>
    <row r="1950" spans="1:18" x14ac:dyDescent="0.15">
      <c r="A1950" t="s">
        <v>7915</v>
      </c>
      <c r="B1950">
        <v>67046</v>
      </c>
      <c r="C1950" t="s">
        <v>7916</v>
      </c>
      <c r="D1950" t="s">
        <v>6732</v>
      </c>
      <c r="E1950">
        <v>119.799441144358</v>
      </c>
      <c r="F1950">
        <f t="shared" si="60"/>
        <v>119.7994411443579</v>
      </c>
      <c r="G1950" s="7">
        <f t="shared" si="61"/>
        <v>10.890858285850719</v>
      </c>
      <c r="H1950">
        <v>17.168914649891502</v>
      </c>
      <c r="I1950">
        <v>16.80135754969</v>
      </c>
      <c r="J1950">
        <v>15.071680914429001</v>
      </c>
      <c r="K1950">
        <v>0</v>
      </c>
      <c r="L1950">
        <v>13.7459689945923</v>
      </c>
      <c r="M1950">
        <v>0</v>
      </c>
      <c r="N1950">
        <v>19.990724303922999</v>
      </c>
      <c r="O1950">
        <v>11.549691392246</v>
      </c>
      <c r="P1950">
        <v>0</v>
      </c>
      <c r="Q1950">
        <v>11.19432223976</v>
      </c>
      <c r="R1950">
        <v>14.276781099826101</v>
      </c>
    </row>
    <row r="1951" spans="1:18" x14ac:dyDescent="0.15">
      <c r="A1951" t="s">
        <v>6436</v>
      </c>
      <c r="B1951">
        <v>56421</v>
      </c>
      <c r="C1951" t="s">
        <v>6437</v>
      </c>
      <c r="D1951" t="s">
        <v>4477</v>
      </c>
      <c r="E1951">
        <v>119.791492344939</v>
      </c>
      <c r="F1951">
        <f t="shared" si="60"/>
        <v>119.79149234493926</v>
      </c>
      <c r="G1951" s="7">
        <f t="shared" si="61"/>
        <v>10.890135667721751</v>
      </c>
      <c r="H1951">
        <v>11.952943651432999</v>
      </c>
      <c r="I1951">
        <v>10.139437545120501</v>
      </c>
      <c r="J1951">
        <v>0</v>
      </c>
      <c r="K1951">
        <v>12.58488504966</v>
      </c>
      <c r="L1951">
        <v>15.017946446003</v>
      </c>
      <c r="M1951">
        <v>19.498650693371999</v>
      </c>
      <c r="N1951">
        <v>12.1956871172079</v>
      </c>
      <c r="O1951">
        <v>9.3261658639946603</v>
      </c>
      <c r="P1951">
        <v>0</v>
      </c>
      <c r="Q1951">
        <v>12.9605196649965</v>
      </c>
      <c r="R1951">
        <v>16.115256313151701</v>
      </c>
    </row>
    <row r="1952" spans="1:18" x14ac:dyDescent="0.15">
      <c r="A1952" t="s">
        <v>6438</v>
      </c>
      <c r="B1952">
        <v>17076</v>
      </c>
      <c r="C1952" t="s">
        <v>6439</v>
      </c>
      <c r="D1952" t="s">
        <v>4477</v>
      </c>
      <c r="E1952">
        <v>119.640684951387</v>
      </c>
      <c r="F1952">
        <f t="shared" si="60"/>
        <v>119.64068495138709</v>
      </c>
      <c r="G1952" s="7">
        <f t="shared" si="61"/>
        <v>10.876425904671553</v>
      </c>
      <c r="H1952">
        <v>15.6276371637714</v>
      </c>
      <c r="I1952">
        <v>14.3861294694108</v>
      </c>
      <c r="J1952">
        <v>10.2289651560531</v>
      </c>
      <c r="K1952">
        <v>10.985606658156501</v>
      </c>
      <c r="L1952">
        <v>17.0017137727483</v>
      </c>
      <c r="M1952">
        <v>14.694083867953101</v>
      </c>
      <c r="N1952">
        <v>12.417917564895999</v>
      </c>
      <c r="O1952">
        <v>12.655344351919799</v>
      </c>
      <c r="P1952">
        <v>0</v>
      </c>
      <c r="Q1952">
        <v>0</v>
      </c>
      <c r="R1952">
        <v>11.643286946478099</v>
      </c>
    </row>
    <row r="1953" spans="1:18" x14ac:dyDescent="0.15">
      <c r="A1953" t="s">
        <v>9286</v>
      </c>
      <c r="B1953">
        <v>14087</v>
      </c>
      <c r="C1953" t="s">
        <v>9287</v>
      </c>
      <c r="D1953" t="s">
        <v>8556</v>
      </c>
      <c r="E1953">
        <v>119.36531925984799</v>
      </c>
      <c r="F1953">
        <f t="shared" si="60"/>
        <v>119.36531925984805</v>
      </c>
      <c r="G1953" s="7">
        <f t="shared" si="61"/>
        <v>10.851392659986187</v>
      </c>
      <c r="H1953">
        <v>29.944602485402001</v>
      </c>
      <c r="I1953">
        <v>15.2502722173591</v>
      </c>
      <c r="J1953">
        <v>0</v>
      </c>
      <c r="K1953">
        <v>0</v>
      </c>
      <c r="L1953">
        <v>12.5525008347413</v>
      </c>
      <c r="M1953">
        <v>11.3572092156938</v>
      </c>
      <c r="N1953">
        <v>0</v>
      </c>
      <c r="O1953">
        <v>27.781481975374501</v>
      </c>
      <c r="P1953">
        <v>0</v>
      </c>
      <c r="Q1953">
        <v>12.9605196649965</v>
      </c>
      <c r="R1953">
        <v>9.5187328662808408</v>
      </c>
    </row>
    <row r="1954" spans="1:18" x14ac:dyDescent="0.15">
      <c r="A1954" t="s">
        <v>7925</v>
      </c>
      <c r="B1954">
        <v>171580</v>
      </c>
      <c r="C1954" t="s">
        <v>7926</v>
      </c>
      <c r="D1954" t="s">
        <v>6732</v>
      </c>
      <c r="E1954">
        <v>119.357325586722</v>
      </c>
      <c r="F1954">
        <f t="shared" si="60"/>
        <v>119.3573255867222</v>
      </c>
      <c r="G1954" s="7">
        <f t="shared" si="61"/>
        <v>10.850665962429291</v>
      </c>
      <c r="H1954">
        <v>10.9401769245412</v>
      </c>
      <c r="I1954">
        <v>0</v>
      </c>
      <c r="J1954">
        <v>10.657140603918799</v>
      </c>
      <c r="K1954">
        <v>12.0875135984528</v>
      </c>
      <c r="L1954">
        <v>11.6792413164841</v>
      </c>
      <c r="M1954">
        <v>25.594823702854299</v>
      </c>
      <c r="N1954">
        <v>0</v>
      </c>
      <c r="O1954">
        <v>9.0972937370591005</v>
      </c>
      <c r="P1954">
        <v>0</v>
      </c>
      <c r="Q1954">
        <v>17.745788037209401</v>
      </c>
      <c r="R1954">
        <v>21.555347666202501</v>
      </c>
    </row>
    <row r="1955" spans="1:18" x14ac:dyDescent="0.15">
      <c r="A1955" t="s">
        <v>4447</v>
      </c>
      <c r="B1955">
        <v>57784</v>
      </c>
      <c r="C1955" t="s">
        <v>4448</v>
      </c>
      <c r="D1955" t="s">
        <v>1209</v>
      </c>
      <c r="E1955">
        <v>119.247725318428</v>
      </c>
      <c r="F1955">
        <f t="shared" si="60"/>
        <v>119.24772531842834</v>
      </c>
      <c r="G1955" s="7">
        <f t="shared" si="61"/>
        <v>10.840702301675304</v>
      </c>
      <c r="H1955">
        <v>9.9961015204070396</v>
      </c>
      <c r="I1955">
        <v>11.9257455379823</v>
      </c>
      <c r="J1955">
        <v>11.303164433914899</v>
      </c>
      <c r="K1955">
        <v>12.2650928099573</v>
      </c>
      <c r="L1955">
        <v>9.6115215230801496</v>
      </c>
      <c r="M1955">
        <v>17.2936179632269</v>
      </c>
      <c r="N1955">
        <v>12.8305469662172</v>
      </c>
      <c r="O1955">
        <v>9.7891993805394595</v>
      </c>
      <c r="P1955">
        <v>0</v>
      </c>
      <c r="Q1955">
        <v>12.2537606791524</v>
      </c>
      <c r="R1955">
        <v>11.978974503950701</v>
      </c>
    </row>
    <row r="1956" spans="1:18" x14ac:dyDescent="0.15">
      <c r="A1956" t="s">
        <v>6446</v>
      </c>
      <c r="B1956">
        <v>19889</v>
      </c>
      <c r="C1956" t="s">
        <v>6447</v>
      </c>
      <c r="D1956" t="s">
        <v>4477</v>
      </c>
      <c r="E1956">
        <v>119.15987732179001</v>
      </c>
      <c r="F1956">
        <f t="shared" si="60"/>
        <v>119.15987732178949</v>
      </c>
      <c r="G1956" s="7">
        <f t="shared" si="61"/>
        <v>10.832716120162681</v>
      </c>
      <c r="H1956">
        <v>11.3976999441513</v>
      </c>
      <c r="I1956">
        <v>13.7745979883577</v>
      </c>
      <c r="J1956">
        <v>12.9506837961044</v>
      </c>
      <c r="K1956">
        <v>14.7973210929893</v>
      </c>
      <c r="L1956">
        <v>10.777371830105499</v>
      </c>
      <c r="M1956">
        <v>14.694083867953101</v>
      </c>
      <c r="N1956">
        <v>12.0138591879592</v>
      </c>
      <c r="O1956">
        <v>0</v>
      </c>
      <c r="P1956">
        <v>0</v>
      </c>
      <c r="Q1956">
        <v>14.838776691249601</v>
      </c>
      <c r="R1956">
        <v>13.9154829229194</v>
      </c>
    </row>
    <row r="1957" spans="1:18" x14ac:dyDescent="0.15">
      <c r="A1957" t="s">
        <v>9292</v>
      </c>
      <c r="B1957">
        <v>241447</v>
      </c>
      <c r="C1957" t="s">
        <v>9293</v>
      </c>
      <c r="D1957" t="s">
        <v>8556</v>
      </c>
      <c r="E1957">
        <v>119.117025708019</v>
      </c>
      <c r="F1957">
        <f t="shared" si="60"/>
        <v>119.1170257080185</v>
      </c>
      <c r="G1957" s="7">
        <f t="shared" si="61"/>
        <v>10.828820518910772</v>
      </c>
      <c r="H1957">
        <v>12.712004454286401</v>
      </c>
      <c r="I1957">
        <v>21.827007866453599</v>
      </c>
      <c r="J1957">
        <v>13.1828380541076</v>
      </c>
      <c r="K1957">
        <v>12.2650928099573</v>
      </c>
      <c r="L1957">
        <v>13.547051619685501</v>
      </c>
      <c r="M1957">
        <v>0</v>
      </c>
      <c r="N1957">
        <v>24.9605623115478</v>
      </c>
      <c r="O1957">
        <v>20.622468591980301</v>
      </c>
      <c r="P1957">
        <v>0</v>
      </c>
      <c r="Q1957">
        <v>0</v>
      </c>
      <c r="R1957">
        <v>0</v>
      </c>
    </row>
    <row r="1958" spans="1:18" x14ac:dyDescent="0.15">
      <c r="A1958" t="s">
        <v>7936</v>
      </c>
      <c r="B1958">
        <v>212898</v>
      </c>
      <c r="C1958" t="s">
        <v>7937</v>
      </c>
      <c r="D1958" t="s">
        <v>6732</v>
      </c>
      <c r="E1958">
        <v>119.05695362579</v>
      </c>
      <c r="F1958">
        <f t="shared" si="60"/>
        <v>119.05695362578969</v>
      </c>
      <c r="G1958" s="7">
        <f t="shared" si="61"/>
        <v>10.823359420526335</v>
      </c>
      <c r="H1958">
        <v>13.301657652576701</v>
      </c>
      <c r="I1958">
        <v>17.4729257016253</v>
      </c>
      <c r="J1958">
        <v>0</v>
      </c>
      <c r="K1958">
        <v>16.7861279438672</v>
      </c>
      <c r="L1958">
        <v>0</v>
      </c>
      <c r="M1958">
        <v>10.6144267041993</v>
      </c>
      <c r="N1958">
        <v>22.108241952599901</v>
      </c>
      <c r="O1958">
        <v>13.5193597231235</v>
      </c>
      <c r="P1958">
        <v>0</v>
      </c>
      <c r="Q1958">
        <v>14.4667972536232</v>
      </c>
      <c r="R1958">
        <v>10.787416694174601</v>
      </c>
    </row>
    <row r="1959" spans="1:18" x14ac:dyDescent="0.15">
      <c r="A1959" t="s">
        <v>7574</v>
      </c>
      <c r="B1959">
        <v>108737</v>
      </c>
      <c r="C1959" t="s">
        <v>7575</v>
      </c>
      <c r="D1959" t="s">
        <v>6732</v>
      </c>
      <c r="E1959">
        <v>142.44056033299501</v>
      </c>
      <c r="F1959">
        <f t="shared" si="60"/>
        <v>118.91601953203119</v>
      </c>
      <c r="G1959" s="7">
        <f t="shared" si="61"/>
        <v>10.810547230184653</v>
      </c>
      <c r="H1959">
        <v>24.3326763510719</v>
      </c>
      <c r="I1959">
        <v>14.8375877643316</v>
      </c>
      <c r="J1959">
        <v>-11.7622704004818</v>
      </c>
      <c r="K1959">
        <v>0</v>
      </c>
      <c r="L1959">
        <v>21.212506894064699</v>
      </c>
      <c r="M1959">
        <v>22.968546871913599</v>
      </c>
      <c r="N1959">
        <v>11.2756605845753</v>
      </c>
      <c r="O1959">
        <v>14.090857851426</v>
      </c>
      <c r="P1959">
        <v>0</v>
      </c>
      <c r="Q1959">
        <v>0</v>
      </c>
      <c r="R1959">
        <v>21.9604536151299</v>
      </c>
    </row>
    <row r="1960" spans="1:18" x14ac:dyDescent="0.15">
      <c r="A1960" t="s">
        <v>9301</v>
      </c>
      <c r="B1960">
        <v>22626</v>
      </c>
      <c r="C1960" t="s">
        <v>9302</v>
      </c>
      <c r="D1960" t="s">
        <v>8556</v>
      </c>
      <c r="E1960">
        <v>118.631726201332</v>
      </c>
      <c r="F1960">
        <f t="shared" si="60"/>
        <v>118.63172620133159</v>
      </c>
      <c r="G1960" s="7">
        <f t="shared" si="61"/>
        <v>10.784702381939235</v>
      </c>
      <c r="H1960">
        <v>15.3530118003249</v>
      </c>
      <c r="I1960">
        <v>14.8375877643316</v>
      </c>
      <c r="J1960">
        <v>14.473790859511601</v>
      </c>
      <c r="K1960">
        <v>15.992425987052499</v>
      </c>
      <c r="L1960">
        <v>15.591526940599399</v>
      </c>
      <c r="M1960">
        <v>0</v>
      </c>
      <c r="N1960">
        <v>25.116162250408099</v>
      </c>
      <c r="O1960">
        <v>0</v>
      </c>
      <c r="P1960">
        <v>0</v>
      </c>
      <c r="Q1960">
        <v>17.267220599103499</v>
      </c>
      <c r="R1960">
        <v>0</v>
      </c>
    </row>
    <row r="1961" spans="1:18" x14ac:dyDescent="0.15">
      <c r="A1961" t="s">
        <v>9303</v>
      </c>
      <c r="B1961">
        <v>66141</v>
      </c>
      <c r="C1961" t="s">
        <v>9304</v>
      </c>
      <c r="D1961" t="s">
        <v>8556</v>
      </c>
      <c r="E1961">
        <v>118.526169073093</v>
      </c>
      <c r="F1961">
        <f t="shared" si="60"/>
        <v>118.52616907309304</v>
      </c>
      <c r="G1961" s="7">
        <f t="shared" si="61"/>
        <v>10.775106279372094</v>
      </c>
      <c r="H1961">
        <v>9.9961015204070396</v>
      </c>
      <c r="I1961">
        <v>0</v>
      </c>
      <c r="J1961">
        <v>16.204934078328201</v>
      </c>
      <c r="K1961">
        <v>16.1710247578389</v>
      </c>
      <c r="L1961">
        <v>16.7830853352757</v>
      </c>
      <c r="M1961">
        <v>0</v>
      </c>
      <c r="N1961">
        <v>20.896807385767602</v>
      </c>
      <c r="O1961">
        <v>22.358959682323899</v>
      </c>
      <c r="P1961">
        <v>0</v>
      </c>
      <c r="Q1961">
        <v>0</v>
      </c>
      <c r="R1961">
        <v>16.115256313151701</v>
      </c>
    </row>
    <row r="1962" spans="1:18" x14ac:dyDescent="0.15">
      <c r="A1962" t="s">
        <v>4630</v>
      </c>
      <c r="B1962">
        <v>16019</v>
      </c>
      <c r="C1962" t="s">
        <v>4631</v>
      </c>
      <c r="D1962" t="s">
        <v>4477</v>
      </c>
      <c r="E1962">
        <v>420.77586088624599</v>
      </c>
      <c r="F1962">
        <f t="shared" si="60"/>
        <v>118.4972463331376</v>
      </c>
      <c r="G1962" s="7">
        <f t="shared" si="61"/>
        <v>10.772476939376146</v>
      </c>
      <c r="H1962">
        <v>-11.6738149326771</v>
      </c>
      <c r="I1962">
        <v>0</v>
      </c>
      <c r="J1962">
        <v>-19.8963004818884</v>
      </c>
      <c r="K1962">
        <v>-33.738874606098598</v>
      </c>
      <c r="L1962">
        <v>29.915936219224001</v>
      </c>
      <c r="M1962">
        <v>76.731837574046196</v>
      </c>
      <c r="N1962">
        <v>-59.036756284462697</v>
      </c>
      <c r="O1962">
        <v>-26.793560971427301</v>
      </c>
      <c r="P1962">
        <v>0</v>
      </c>
      <c r="Q1962">
        <v>97.700138734196997</v>
      </c>
      <c r="R1962">
        <v>65.288641082224501</v>
      </c>
    </row>
    <row r="1963" spans="1:18" x14ac:dyDescent="0.15">
      <c r="A1963" t="s">
        <v>7945</v>
      </c>
      <c r="B1963">
        <v>69981</v>
      </c>
      <c r="C1963" t="s">
        <v>7946</v>
      </c>
      <c r="D1963" t="s">
        <v>6732</v>
      </c>
      <c r="E1963">
        <v>118.373024409016</v>
      </c>
      <c r="F1963">
        <f t="shared" si="60"/>
        <v>118.37302440901551</v>
      </c>
      <c r="G1963" s="7">
        <f t="shared" si="61"/>
        <v>10.761184037183229</v>
      </c>
      <c r="H1963">
        <v>11.952943651432999</v>
      </c>
      <c r="I1963">
        <v>14.9984851529995</v>
      </c>
      <c r="J1963">
        <v>0</v>
      </c>
      <c r="K1963">
        <v>19.140221260957802</v>
      </c>
      <c r="L1963">
        <v>15.7988365736747</v>
      </c>
      <c r="M1963">
        <v>0</v>
      </c>
      <c r="N1963">
        <v>17.364909685104699</v>
      </c>
      <c r="O1963">
        <v>17.943206163850199</v>
      </c>
      <c r="P1963">
        <v>0</v>
      </c>
      <c r="Q1963">
        <v>11.19432223976</v>
      </c>
      <c r="R1963">
        <v>9.98009968123562</v>
      </c>
    </row>
    <row r="1964" spans="1:18" x14ac:dyDescent="0.15">
      <c r="A1964" t="s">
        <v>7947</v>
      </c>
      <c r="B1964">
        <v>104458</v>
      </c>
      <c r="C1964" t="s">
        <v>7948</v>
      </c>
      <c r="D1964" t="s">
        <v>6732</v>
      </c>
      <c r="E1964">
        <v>118.308108078469</v>
      </c>
      <c r="F1964">
        <f t="shared" si="60"/>
        <v>118.308108078469</v>
      </c>
      <c r="G1964" s="7">
        <f t="shared" si="61"/>
        <v>10.755282552588092</v>
      </c>
      <c r="H1964">
        <v>11.1702389090698</v>
      </c>
      <c r="I1964">
        <v>12.142936939299901</v>
      </c>
      <c r="J1964">
        <v>12.6709308572645</v>
      </c>
      <c r="K1964">
        <v>19.335926925664999</v>
      </c>
      <c r="L1964">
        <v>14.6430035728929</v>
      </c>
      <c r="M1964">
        <v>0</v>
      </c>
      <c r="N1964">
        <v>19.990724303922999</v>
      </c>
      <c r="O1964">
        <v>16.050591464295501</v>
      </c>
      <c r="P1964">
        <v>0</v>
      </c>
      <c r="Q1964">
        <v>0</v>
      </c>
      <c r="R1964">
        <v>12.3037551060584</v>
      </c>
    </row>
    <row r="1965" spans="1:18" x14ac:dyDescent="0.15">
      <c r="A1965" t="s">
        <v>7953</v>
      </c>
      <c r="C1965" t="s">
        <v>55</v>
      </c>
      <c r="D1965" t="s">
        <v>6732</v>
      </c>
      <c r="E1965">
        <v>118.120004942927</v>
      </c>
      <c r="F1965">
        <f t="shared" si="60"/>
        <v>118.1200049429271</v>
      </c>
      <c r="G1965" s="7">
        <f t="shared" si="61"/>
        <v>10.738182267538827</v>
      </c>
      <c r="H1965">
        <v>10.9401769245412</v>
      </c>
      <c r="I1965">
        <v>15.2502722173591</v>
      </c>
      <c r="J1965">
        <v>18.344517374092401</v>
      </c>
      <c r="K1965">
        <v>13.1809614193259</v>
      </c>
      <c r="L1965">
        <v>13.1342530812958</v>
      </c>
      <c r="M1965">
        <v>10.6144267041993</v>
      </c>
      <c r="N1965">
        <v>17.629160041040699</v>
      </c>
      <c r="O1965">
        <v>19.026237181072698</v>
      </c>
      <c r="P1965">
        <v>0</v>
      </c>
      <c r="Q1965">
        <v>0</v>
      </c>
      <c r="R1965">
        <v>0</v>
      </c>
    </row>
    <row r="1966" spans="1:18" x14ac:dyDescent="0.15">
      <c r="A1966" t="s">
        <v>7958</v>
      </c>
      <c r="B1966">
        <v>17188</v>
      </c>
      <c r="C1966" t="s">
        <v>7959</v>
      </c>
      <c r="D1966" t="s">
        <v>6732</v>
      </c>
      <c r="E1966">
        <v>117.797743706231</v>
      </c>
      <c r="F1966">
        <f t="shared" si="60"/>
        <v>117.7977437062309</v>
      </c>
      <c r="G1966" s="7">
        <f t="shared" si="61"/>
        <v>10.708885791475536</v>
      </c>
      <c r="H1966">
        <v>13.301657652576701</v>
      </c>
      <c r="I1966">
        <v>12.142936939299901</v>
      </c>
      <c r="J1966">
        <v>14.198777201307401</v>
      </c>
      <c r="K1966">
        <v>10.4716866536259</v>
      </c>
      <c r="L1966">
        <v>16.7830853352757</v>
      </c>
      <c r="M1966">
        <v>0</v>
      </c>
      <c r="N1966">
        <v>0</v>
      </c>
      <c r="O1966">
        <v>10.030774415908001</v>
      </c>
      <c r="P1966">
        <v>0</v>
      </c>
      <c r="Q1966">
        <v>17.267220599103499</v>
      </c>
      <c r="R1966">
        <v>23.601604909133801</v>
      </c>
    </row>
    <row r="1967" spans="1:18" x14ac:dyDescent="0.15">
      <c r="A1967" t="s">
        <v>7960</v>
      </c>
      <c r="B1967">
        <v>15331</v>
      </c>
      <c r="C1967" t="s">
        <v>7961</v>
      </c>
      <c r="D1967" t="s">
        <v>6732</v>
      </c>
      <c r="E1967">
        <v>117.738581700761</v>
      </c>
      <c r="F1967">
        <f t="shared" si="60"/>
        <v>117.73858170076109</v>
      </c>
      <c r="G1967" s="7">
        <f t="shared" si="61"/>
        <v>10.703507427341917</v>
      </c>
      <c r="H1967">
        <v>12.1946163207867</v>
      </c>
      <c r="I1967">
        <v>0</v>
      </c>
      <c r="J1967">
        <v>18.7112443351708</v>
      </c>
      <c r="K1967">
        <v>12.4146184615308</v>
      </c>
      <c r="L1967">
        <v>9.1575259295346694</v>
      </c>
      <c r="M1967">
        <v>20.472086310315898</v>
      </c>
      <c r="N1967">
        <v>0</v>
      </c>
      <c r="O1967">
        <v>17.645958546114201</v>
      </c>
      <c r="P1967">
        <v>0</v>
      </c>
      <c r="Q1967">
        <v>14.838776691249601</v>
      </c>
      <c r="R1967">
        <v>12.3037551060584</v>
      </c>
    </row>
    <row r="1968" spans="1:18" x14ac:dyDescent="0.15">
      <c r="A1968" t="s">
        <v>9310</v>
      </c>
      <c r="B1968">
        <v>105245</v>
      </c>
      <c r="C1968" t="s">
        <v>9311</v>
      </c>
      <c r="D1968" t="s">
        <v>8556</v>
      </c>
      <c r="E1968">
        <v>117.69728424337001</v>
      </c>
      <c r="F1968">
        <f t="shared" si="60"/>
        <v>117.69728424336959</v>
      </c>
      <c r="G1968" s="7">
        <f t="shared" si="61"/>
        <v>10.6997531130336</v>
      </c>
      <c r="H1968">
        <v>29.296989441365</v>
      </c>
      <c r="I1968">
        <v>12.9452519404933</v>
      </c>
      <c r="J1968">
        <v>0</v>
      </c>
      <c r="K1968">
        <v>0</v>
      </c>
      <c r="L1968">
        <v>12.5525008347413</v>
      </c>
      <c r="M1968">
        <v>11.3572092156938</v>
      </c>
      <c r="N1968">
        <v>0</v>
      </c>
      <c r="O1968">
        <v>11.2921621102793</v>
      </c>
      <c r="P1968">
        <v>0</v>
      </c>
      <c r="Q1968">
        <v>24.1379143876452</v>
      </c>
      <c r="R1968">
        <v>16.115256313151701</v>
      </c>
    </row>
    <row r="1969" spans="1:18" x14ac:dyDescent="0.15">
      <c r="A1969" t="s">
        <v>6478</v>
      </c>
      <c r="B1969">
        <v>102124</v>
      </c>
      <c r="C1969" t="s">
        <v>6479</v>
      </c>
      <c r="D1969" t="s">
        <v>4477</v>
      </c>
      <c r="E1969">
        <v>117.67885212610901</v>
      </c>
      <c r="F1969">
        <f t="shared" si="60"/>
        <v>117.67885212610896</v>
      </c>
      <c r="G1969" s="7">
        <f t="shared" si="61"/>
        <v>10.698077466009906</v>
      </c>
      <c r="H1969">
        <v>16.2497521912791</v>
      </c>
      <c r="I1969">
        <v>9.7736997558529808</v>
      </c>
      <c r="J1969">
        <v>18.344517374092401</v>
      </c>
      <c r="K1969">
        <v>10.5877470121378</v>
      </c>
      <c r="L1969">
        <v>9.4440299564630195</v>
      </c>
      <c r="M1969">
        <v>14.216217292038101</v>
      </c>
      <c r="N1969">
        <v>9.5688468965358897</v>
      </c>
      <c r="O1969">
        <v>0</v>
      </c>
      <c r="P1969">
        <v>0</v>
      </c>
      <c r="Q1969">
        <v>14.4667972536232</v>
      </c>
      <c r="R1969">
        <v>15.0272443940865</v>
      </c>
    </row>
    <row r="1970" spans="1:18" x14ac:dyDescent="0.15">
      <c r="A1970" t="s">
        <v>6132</v>
      </c>
      <c r="B1970">
        <v>80750</v>
      </c>
      <c r="C1970" t="s">
        <v>6133</v>
      </c>
      <c r="D1970" t="s">
        <v>4477</v>
      </c>
      <c r="E1970">
        <v>138.58801860485801</v>
      </c>
      <c r="F1970">
        <f t="shared" si="60"/>
        <v>117.5307765981868</v>
      </c>
      <c r="G1970" s="7">
        <f t="shared" si="61"/>
        <v>10.684616054380619</v>
      </c>
      <c r="H1970">
        <v>21.022182607087</v>
      </c>
      <c r="I1970">
        <v>17.235673708013898</v>
      </c>
      <c r="J1970">
        <v>13.670951142754801</v>
      </c>
      <c r="K1970">
        <v>15.2905198776758</v>
      </c>
      <c r="L1970">
        <v>19.412876949538202</v>
      </c>
      <c r="M1970">
        <v>0</v>
      </c>
      <c r="N1970">
        <v>12.417917564895999</v>
      </c>
      <c r="O1970">
        <v>15.0937928286372</v>
      </c>
      <c r="P1970">
        <v>0</v>
      </c>
      <c r="Q1970">
        <v>-10.5286210033355</v>
      </c>
      <c r="R1970">
        <v>13.9154829229194</v>
      </c>
    </row>
    <row r="1971" spans="1:18" x14ac:dyDescent="0.15">
      <c r="A1971" t="s">
        <v>7968</v>
      </c>
      <c r="B1971">
        <v>21887</v>
      </c>
      <c r="C1971" t="s">
        <v>7969</v>
      </c>
      <c r="D1971" t="s">
        <v>6732</v>
      </c>
      <c r="E1971">
        <v>117.431357717927</v>
      </c>
      <c r="F1971">
        <f t="shared" si="60"/>
        <v>117.4313577179267</v>
      </c>
      <c r="G1971" s="7">
        <f t="shared" si="61"/>
        <v>10.675577974356973</v>
      </c>
      <c r="H1971">
        <v>12.4529279324155</v>
      </c>
      <c r="I1971">
        <v>0</v>
      </c>
      <c r="J1971">
        <v>10.444540534217399</v>
      </c>
      <c r="K1971">
        <v>11.674823476668999</v>
      </c>
      <c r="L1971">
        <v>14.8352104819663</v>
      </c>
      <c r="M1971">
        <v>21.497886757731699</v>
      </c>
      <c r="N1971">
        <v>11.831351187631</v>
      </c>
      <c r="O1971">
        <v>0</v>
      </c>
      <c r="P1971">
        <v>0</v>
      </c>
      <c r="Q1971">
        <v>20.779134424376402</v>
      </c>
      <c r="R1971">
        <v>13.9154829229194</v>
      </c>
    </row>
    <row r="1972" spans="1:18" x14ac:dyDescent="0.15">
      <c r="A1972" t="s">
        <v>7972</v>
      </c>
      <c r="B1972">
        <v>68813</v>
      </c>
      <c r="C1972" t="s">
        <v>7973</v>
      </c>
      <c r="D1972" t="s">
        <v>6732</v>
      </c>
      <c r="E1972">
        <v>117.170796199536</v>
      </c>
      <c r="F1972">
        <f t="shared" si="60"/>
        <v>117.17079619953545</v>
      </c>
      <c r="G1972" s="7">
        <f t="shared" si="61"/>
        <v>10.651890563594131</v>
      </c>
      <c r="H1972">
        <v>18.4607432295224</v>
      </c>
      <c r="I1972">
        <v>13.7745979883577</v>
      </c>
      <c r="J1972">
        <v>13.429272052879099</v>
      </c>
      <c r="K1972">
        <v>14.7973210929893</v>
      </c>
      <c r="L1972">
        <v>21.433286751656802</v>
      </c>
      <c r="M1972">
        <v>12.142936939299901</v>
      </c>
      <c r="N1972">
        <v>0</v>
      </c>
      <c r="O1972">
        <v>9.7891993805394595</v>
      </c>
      <c r="P1972">
        <v>0</v>
      </c>
      <c r="Q1972">
        <v>13.3434387642908</v>
      </c>
      <c r="R1972">
        <v>0</v>
      </c>
    </row>
    <row r="1973" spans="1:18" x14ac:dyDescent="0.15">
      <c r="A1973" t="s">
        <v>9314</v>
      </c>
      <c r="B1973">
        <v>223870</v>
      </c>
      <c r="C1973" t="s">
        <v>9315</v>
      </c>
      <c r="D1973" t="s">
        <v>8556</v>
      </c>
      <c r="E1973">
        <v>117.166612279299</v>
      </c>
      <c r="F1973">
        <f t="shared" si="60"/>
        <v>117.16661227929947</v>
      </c>
      <c r="G1973" s="7">
        <f t="shared" si="61"/>
        <v>10.651510207209043</v>
      </c>
      <c r="H1973">
        <v>28.650503962364699</v>
      </c>
      <c r="I1973">
        <v>0</v>
      </c>
      <c r="J1973">
        <v>0</v>
      </c>
      <c r="K1973">
        <v>13.4722229706791</v>
      </c>
      <c r="L1973">
        <v>16.162556528541501</v>
      </c>
      <c r="M1973">
        <v>16.731585217309799</v>
      </c>
      <c r="N1973">
        <v>0</v>
      </c>
      <c r="O1973">
        <v>9.5579815836810802</v>
      </c>
      <c r="P1973">
        <v>0</v>
      </c>
      <c r="Q1973">
        <v>11.877020578125901</v>
      </c>
      <c r="R1973">
        <v>20.7147414385974</v>
      </c>
    </row>
    <row r="1974" spans="1:18" x14ac:dyDescent="0.15">
      <c r="A1974" t="s">
        <v>9316</v>
      </c>
      <c r="B1974">
        <v>67468</v>
      </c>
      <c r="C1974" t="s">
        <v>9317</v>
      </c>
      <c r="D1974" t="s">
        <v>8556</v>
      </c>
      <c r="E1974">
        <v>117.137032885332</v>
      </c>
      <c r="F1974">
        <f t="shared" si="60"/>
        <v>117.13703288533161</v>
      </c>
      <c r="G1974" s="7">
        <f t="shared" si="61"/>
        <v>10.648821171393783</v>
      </c>
      <c r="H1974">
        <v>0</v>
      </c>
      <c r="I1974">
        <v>22.2729054559709</v>
      </c>
      <c r="J1974">
        <v>10.444540534217399</v>
      </c>
      <c r="K1974">
        <v>17.662726701097199</v>
      </c>
      <c r="L1974">
        <v>11.866168604016501</v>
      </c>
      <c r="M1974">
        <v>14.216217292038101</v>
      </c>
      <c r="N1974">
        <v>25.5806814693543</v>
      </c>
      <c r="O1974">
        <v>15.0937928286372</v>
      </c>
      <c r="P1974">
        <v>0</v>
      </c>
      <c r="Q1974">
        <v>0</v>
      </c>
      <c r="R1974">
        <v>0</v>
      </c>
    </row>
    <row r="1975" spans="1:18" x14ac:dyDescent="0.15">
      <c r="A1975" t="s">
        <v>7974</v>
      </c>
      <c r="B1975">
        <v>93765</v>
      </c>
      <c r="C1975" t="s">
        <v>7975</v>
      </c>
      <c r="D1975" t="s">
        <v>6732</v>
      </c>
      <c r="E1975">
        <v>117.083515312777</v>
      </c>
      <c r="F1975">
        <f t="shared" si="60"/>
        <v>117.08351531277641</v>
      </c>
      <c r="G1975" s="7">
        <f t="shared" si="61"/>
        <v>10.643955937525128</v>
      </c>
      <c r="H1975">
        <v>16.587048832271801</v>
      </c>
      <c r="I1975">
        <v>11.285280608502299</v>
      </c>
      <c r="J1975">
        <v>0</v>
      </c>
      <c r="K1975">
        <v>16.902455926846201</v>
      </c>
      <c r="L1975">
        <v>18.505701606664999</v>
      </c>
      <c r="M1975">
        <v>11.3572092156938</v>
      </c>
      <c r="N1975">
        <v>0</v>
      </c>
      <c r="O1975">
        <v>12.655344351919799</v>
      </c>
      <c r="P1975">
        <v>0</v>
      </c>
      <c r="Q1975">
        <v>19.810375089641902</v>
      </c>
      <c r="R1975">
        <v>9.98009968123562</v>
      </c>
    </row>
    <row r="1976" spans="1:18" x14ac:dyDescent="0.15">
      <c r="A1976" t="s">
        <v>7976</v>
      </c>
      <c r="B1976">
        <v>11867</v>
      </c>
      <c r="C1976" t="s">
        <v>7977</v>
      </c>
      <c r="D1976" t="s">
        <v>6732</v>
      </c>
      <c r="E1976">
        <v>116.951856529905</v>
      </c>
      <c r="F1976">
        <f t="shared" si="60"/>
        <v>116.9518565299048</v>
      </c>
      <c r="G1976" s="7">
        <f t="shared" si="61"/>
        <v>10.631986957264074</v>
      </c>
      <c r="H1976">
        <v>9.5801958192025403</v>
      </c>
      <c r="I1976">
        <v>0</v>
      </c>
      <c r="J1976">
        <v>19.243573608593401</v>
      </c>
      <c r="K1976">
        <v>13.3192327056423</v>
      </c>
      <c r="L1976">
        <v>12.929017110261199</v>
      </c>
      <c r="M1976">
        <v>17.842995910385302</v>
      </c>
      <c r="N1976">
        <v>23.516353272065398</v>
      </c>
      <c r="O1976">
        <v>9.3261658639946603</v>
      </c>
      <c r="P1976">
        <v>0</v>
      </c>
      <c r="Q1976">
        <v>11.19432223976</v>
      </c>
      <c r="R1976">
        <v>0</v>
      </c>
    </row>
    <row r="1977" spans="1:18" x14ac:dyDescent="0.15">
      <c r="A1977" t="s">
        <v>6486</v>
      </c>
      <c r="B1977">
        <v>26426</v>
      </c>
      <c r="C1977" t="s">
        <v>6487</v>
      </c>
      <c r="D1977" t="s">
        <v>4477</v>
      </c>
      <c r="E1977">
        <v>116.862965009804</v>
      </c>
      <c r="F1977">
        <f t="shared" si="60"/>
        <v>116.86296500980401</v>
      </c>
      <c r="G1977" s="7">
        <f t="shared" si="61"/>
        <v>10.623905909982183</v>
      </c>
      <c r="H1977">
        <v>15.061148261943501</v>
      </c>
      <c r="I1977">
        <v>11.483851408149899</v>
      </c>
      <c r="J1977">
        <v>0</v>
      </c>
      <c r="K1977">
        <v>12.7213515163851</v>
      </c>
      <c r="L1977">
        <v>12.229483817946999</v>
      </c>
      <c r="M1977">
        <v>13.2963163885077</v>
      </c>
      <c r="N1977">
        <v>13.838340506206499</v>
      </c>
      <c r="O1977">
        <v>10.546765412515599</v>
      </c>
      <c r="P1977">
        <v>0</v>
      </c>
      <c r="Q1977">
        <v>14.4667972536232</v>
      </c>
      <c r="R1977">
        <v>13.2189104445255</v>
      </c>
    </row>
    <row r="1978" spans="1:18" x14ac:dyDescent="0.15">
      <c r="A1978" t="s">
        <v>7983</v>
      </c>
      <c r="B1978">
        <v>227746</v>
      </c>
      <c r="C1978" t="s">
        <v>7984</v>
      </c>
      <c r="D1978" t="s">
        <v>6732</v>
      </c>
      <c r="E1978">
        <v>116.671605881581</v>
      </c>
      <c r="F1978">
        <f t="shared" si="60"/>
        <v>116.67160588158121</v>
      </c>
      <c r="G1978" s="7">
        <f t="shared" si="61"/>
        <v>10.606509625598292</v>
      </c>
      <c r="H1978">
        <v>9.7929572968304104</v>
      </c>
      <c r="I1978">
        <v>20.151620794860499</v>
      </c>
      <c r="J1978">
        <v>11.303164433914899</v>
      </c>
      <c r="K1978">
        <v>0</v>
      </c>
      <c r="L1978">
        <v>13.336498528984199</v>
      </c>
      <c r="M1978">
        <v>10.6144267041993</v>
      </c>
      <c r="N1978">
        <v>25.342760840366001</v>
      </c>
      <c r="O1978">
        <v>13.5193597231235</v>
      </c>
      <c r="P1978">
        <v>0</v>
      </c>
      <c r="Q1978">
        <v>12.610817559302401</v>
      </c>
      <c r="R1978">
        <v>0</v>
      </c>
    </row>
    <row r="1979" spans="1:18" x14ac:dyDescent="0.15">
      <c r="A1979" t="s">
        <v>9326</v>
      </c>
      <c r="B1979">
        <v>18174</v>
      </c>
      <c r="C1979" t="s">
        <v>9327</v>
      </c>
      <c r="D1979" t="s">
        <v>8556</v>
      </c>
      <c r="E1979">
        <v>116.50541807117099</v>
      </c>
      <c r="F1979">
        <f t="shared" si="60"/>
        <v>116.5054180711715</v>
      </c>
      <c r="G1979" s="7">
        <f t="shared" si="61"/>
        <v>10.591401642833773</v>
      </c>
      <c r="H1979">
        <v>11.952943651432999</v>
      </c>
      <c r="I1979">
        <v>0</v>
      </c>
      <c r="J1979">
        <v>0</v>
      </c>
      <c r="K1979">
        <v>16.902455926846201</v>
      </c>
      <c r="L1979">
        <v>13.336498528984199</v>
      </c>
      <c r="M1979">
        <v>39.106494806657501</v>
      </c>
      <c r="N1979">
        <v>9.8852715385238898</v>
      </c>
      <c r="O1979">
        <v>15.0937928286372</v>
      </c>
      <c r="P1979">
        <v>0</v>
      </c>
      <c r="Q1979">
        <v>0</v>
      </c>
      <c r="R1979">
        <v>10.227960790089501</v>
      </c>
    </row>
    <row r="1980" spans="1:18" x14ac:dyDescent="0.15">
      <c r="A1980" t="s">
        <v>6499</v>
      </c>
      <c r="B1980">
        <v>74735</v>
      </c>
      <c r="C1980" t="s">
        <v>6500</v>
      </c>
      <c r="D1980" t="s">
        <v>4477</v>
      </c>
      <c r="E1980">
        <v>116.219260394974</v>
      </c>
      <c r="F1980">
        <f t="shared" si="60"/>
        <v>116.21926039497399</v>
      </c>
      <c r="G1980" s="7">
        <f t="shared" si="61"/>
        <v>10.565387308634</v>
      </c>
      <c r="H1980">
        <v>9.3698934080925902</v>
      </c>
      <c r="I1980">
        <v>12.530417588696601</v>
      </c>
      <c r="J1980">
        <v>16.743687629763599</v>
      </c>
      <c r="K1980">
        <v>13.7684531693602</v>
      </c>
      <c r="L1980">
        <v>13.1342530812958</v>
      </c>
      <c r="M1980">
        <v>10.290310232272899</v>
      </c>
      <c r="N1980">
        <v>0</v>
      </c>
      <c r="O1980">
        <v>12.388043060837701</v>
      </c>
      <c r="P1980">
        <v>0</v>
      </c>
      <c r="Q1980">
        <v>13.717421124828499</v>
      </c>
      <c r="R1980">
        <v>14.276781099826101</v>
      </c>
    </row>
    <row r="1981" spans="1:18" x14ac:dyDescent="0.15">
      <c r="A1981" t="s">
        <v>7367</v>
      </c>
      <c r="B1981">
        <v>12826</v>
      </c>
      <c r="C1981" t="s">
        <v>7368</v>
      </c>
      <c r="D1981" t="s">
        <v>6732</v>
      </c>
      <c r="E1981">
        <v>158.01938851278001</v>
      </c>
      <c r="F1981">
        <f t="shared" si="60"/>
        <v>115.92192446401441</v>
      </c>
      <c r="G1981" s="7">
        <f t="shared" si="61"/>
        <v>10.538356769455856</v>
      </c>
      <c r="H1981">
        <v>21.280580193738398</v>
      </c>
      <c r="I1981">
        <v>0</v>
      </c>
      <c r="J1981">
        <v>23.516353272065398</v>
      </c>
      <c r="K1981">
        <v>17.662726701097199</v>
      </c>
      <c r="L1981">
        <v>15.7988365736747</v>
      </c>
      <c r="M1981">
        <v>-21.0487320243829</v>
      </c>
      <c r="N1981">
        <v>0</v>
      </c>
      <c r="O1981">
        <v>14.4287235485426</v>
      </c>
      <c r="P1981">
        <v>0</v>
      </c>
      <c r="Q1981">
        <v>26.5511162089254</v>
      </c>
      <c r="R1981">
        <v>17.732319990353599</v>
      </c>
    </row>
    <row r="1982" spans="1:18" x14ac:dyDescent="0.15">
      <c r="A1982" t="s">
        <v>7988</v>
      </c>
      <c r="B1982">
        <v>72265</v>
      </c>
      <c r="C1982" t="s">
        <v>7989</v>
      </c>
      <c r="D1982" t="s">
        <v>6732</v>
      </c>
      <c r="E1982">
        <v>115.819700196741</v>
      </c>
      <c r="F1982">
        <f t="shared" si="60"/>
        <v>115.81970019674081</v>
      </c>
      <c r="G1982" s="7">
        <f t="shared" si="61"/>
        <v>10.529063654249164</v>
      </c>
      <c r="H1982">
        <v>16.587048832271801</v>
      </c>
      <c r="I1982">
        <v>13.547051619685501</v>
      </c>
      <c r="J1982">
        <v>24.210612964298999</v>
      </c>
      <c r="K1982">
        <v>15.2905198776758</v>
      </c>
      <c r="L1982">
        <v>13.1342530812958</v>
      </c>
      <c r="M1982">
        <v>0</v>
      </c>
      <c r="N1982">
        <v>0</v>
      </c>
      <c r="O1982">
        <v>10.816353461124899</v>
      </c>
      <c r="P1982">
        <v>0</v>
      </c>
      <c r="Q1982">
        <v>12.2537606791524</v>
      </c>
      <c r="R1982">
        <v>9.98009968123562</v>
      </c>
    </row>
    <row r="1983" spans="1:18" x14ac:dyDescent="0.15">
      <c r="A1983" t="s">
        <v>6515</v>
      </c>
      <c r="B1983">
        <v>66167</v>
      </c>
      <c r="C1983" t="s">
        <v>6516</v>
      </c>
      <c r="D1983" t="s">
        <v>4477</v>
      </c>
      <c r="E1983">
        <v>115.631218621439</v>
      </c>
      <c r="F1983">
        <f t="shared" si="60"/>
        <v>115.63121862143848</v>
      </c>
      <c r="G1983" s="7">
        <f t="shared" si="61"/>
        <v>10.511928965585316</v>
      </c>
      <c r="H1983">
        <v>17.168914649891502</v>
      </c>
      <c r="I1983">
        <v>0</v>
      </c>
      <c r="J1983">
        <v>13.925675882679</v>
      </c>
      <c r="K1983">
        <v>11.1134078820734</v>
      </c>
      <c r="L1983">
        <v>9.1575259295346694</v>
      </c>
      <c r="M1983">
        <v>13.7358109073327</v>
      </c>
      <c r="N1983">
        <v>11.4767607072439</v>
      </c>
      <c r="O1983">
        <v>10.816353461124899</v>
      </c>
      <c r="P1983">
        <v>0</v>
      </c>
      <c r="Q1983">
        <v>15.6276371637714</v>
      </c>
      <c r="R1983">
        <v>12.609132037787001</v>
      </c>
    </row>
    <row r="1984" spans="1:18" x14ac:dyDescent="0.15">
      <c r="A1984" t="s">
        <v>4463</v>
      </c>
      <c r="B1984">
        <v>59032</v>
      </c>
      <c r="C1984" t="s">
        <v>4464</v>
      </c>
      <c r="D1984" t="s">
        <v>1209</v>
      </c>
      <c r="E1984">
        <v>115.441596874903</v>
      </c>
      <c r="F1984">
        <f t="shared" si="60"/>
        <v>115.4415968749028</v>
      </c>
      <c r="G1984" s="7">
        <f t="shared" si="61"/>
        <v>10.494690624991163</v>
      </c>
      <c r="H1984">
        <v>13.5957124561198</v>
      </c>
      <c r="I1984">
        <v>10.139437545120501</v>
      </c>
      <c r="J1984">
        <v>9.3676463975779001</v>
      </c>
      <c r="K1984">
        <v>12.8786981181646</v>
      </c>
      <c r="L1984">
        <v>10.415212876536</v>
      </c>
      <c r="M1984">
        <v>12.5439980732419</v>
      </c>
      <c r="N1984">
        <v>14.268754851376601</v>
      </c>
      <c r="O1984">
        <v>11.0577146357699</v>
      </c>
      <c r="P1984">
        <v>0</v>
      </c>
      <c r="Q1984">
        <v>11.19432223976</v>
      </c>
      <c r="R1984">
        <v>9.98009968123562</v>
      </c>
    </row>
    <row r="1985" spans="1:18" x14ac:dyDescent="0.15">
      <c r="A1985" t="s">
        <v>9352</v>
      </c>
      <c r="B1985">
        <v>54720</v>
      </c>
      <c r="C1985" t="s">
        <v>9353</v>
      </c>
      <c r="D1985" t="s">
        <v>8556</v>
      </c>
      <c r="E1985">
        <v>115.39104904299199</v>
      </c>
      <c r="F1985">
        <f t="shared" si="60"/>
        <v>115.39104904299199</v>
      </c>
      <c r="G1985" s="7">
        <f t="shared" si="61"/>
        <v>10.490095367544727</v>
      </c>
      <c r="H1985">
        <v>23.2841881734951</v>
      </c>
      <c r="I1985">
        <v>0</v>
      </c>
      <c r="J1985">
        <v>21.2757809275389</v>
      </c>
      <c r="K1985">
        <v>0</v>
      </c>
      <c r="L1985">
        <v>14.8352104819663</v>
      </c>
      <c r="M1985">
        <v>0</v>
      </c>
      <c r="N1985">
        <v>10.902890138117799</v>
      </c>
      <c r="O1985">
        <v>11.549691392246</v>
      </c>
      <c r="P1985">
        <v>0</v>
      </c>
      <c r="Q1985">
        <v>11.19432223976</v>
      </c>
      <c r="R1985">
        <v>22.348965689867899</v>
      </c>
    </row>
    <row r="1986" spans="1:18" x14ac:dyDescent="0.15">
      <c r="A1986" t="s">
        <v>7996</v>
      </c>
      <c r="B1986">
        <v>72368</v>
      </c>
      <c r="C1986" t="s">
        <v>7997</v>
      </c>
      <c r="D1986" t="s">
        <v>6732</v>
      </c>
      <c r="E1986">
        <v>115.24634633907399</v>
      </c>
      <c r="F1986">
        <f t="shared" ref="F1986:F2049" si="62">SUM(H1986:R1986)</f>
        <v>115.24634633907425</v>
      </c>
      <c r="G1986" s="7">
        <f t="shared" ref="G1986:G2049" si="63">AVERAGE(H1986:R1986)</f>
        <v>10.476940576279477</v>
      </c>
      <c r="H1986">
        <v>12.4529279324155</v>
      </c>
      <c r="I1986">
        <v>0</v>
      </c>
      <c r="J1986">
        <v>13.1828380541076</v>
      </c>
      <c r="K1986">
        <v>12.58488504966</v>
      </c>
      <c r="L1986">
        <v>12.229483817946999</v>
      </c>
      <c r="M1986">
        <v>15.162910308352901</v>
      </c>
      <c r="N1986">
        <v>9.4209861888342505</v>
      </c>
      <c r="O1986">
        <v>0</v>
      </c>
      <c r="P1986">
        <v>0</v>
      </c>
      <c r="Q1986">
        <v>21.700447029208799</v>
      </c>
      <c r="R1986">
        <v>18.511867958548201</v>
      </c>
    </row>
    <row r="1987" spans="1:18" x14ac:dyDescent="0.15">
      <c r="A1987" t="s">
        <v>7998</v>
      </c>
      <c r="B1987">
        <v>66878</v>
      </c>
      <c r="C1987" t="s">
        <v>7999</v>
      </c>
      <c r="D1987" t="s">
        <v>6732</v>
      </c>
      <c r="E1987">
        <v>115.221372805409</v>
      </c>
      <c r="F1987">
        <f t="shared" si="62"/>
        <v>115.22137280540939</v>
      </c>
      <c r="G1987" s="7">
        <f t="shared" si="63"/>
        <v>10.474670255037218</v>
      </c>
      <c r="H1987">
        <v>15.6276371637714</v>
      </c>
      <c r="I1987">
        <v>13.957162676313899</v>
      </c>
      <c r="J1987">
        <v>11.303164433914899</v>
      </c>
      <c r="K1987">
        <v>15.615142941018499</v>
      </c>
      <c r="L1987">
        <v>13.1342530812958</v>
      </c>
      <c r="M1987">
        <v>9.9564108333714998</v>
      </c>
      <c r="N1987">
        <v>22.108241952599901</v>
      </c>
      <c r="O1987">
        <v>13.5193597231235</v>
      </c>
      <c r="P1987">
        <v>0</v>
      </c>
      <c r="Q1987">
        <v>0</v>
      </c>
      <c r="R1987">
        <v>0</v>
      </c>
    </row>
    <row r="1988" spans="1:18" x14ac:dyDescent="0.15">
      <c r="A1988" t="s">
        <v>6522</v>
      </c>
      <c r="B1988">
        <v>76863</v>
      </c>
      <c r="C1988" t="s">
        <v>6523</v>
      </c>
      <c r="D1988" t="s">
        <v>4477</v>
      </c>
      <c r="E1988">
        <v>115.120954532906</v>
      </c>
      <c r="F1988">
        <f t="shared" si="62"/>
        <v>115.12095453290551</v>
      </c>
      <c r="G1988" s="7">
        <f t="shared" si="63"/>
        <v>10.465541321173228</v>
      </c>
      <c r="H1988">
        <v>11.3976999441513</v>
      </c>
      <c r="I1988">
        <v>12.752857277673099</v>
      </c>
      <c r="J1988">
        <v>11.9889988946143</v>
      </c>
      <c r="K1988">
        <v>14.7973210929893</v>
      </c>
      <c r="L1988">
        <v>13.9550591275855</v>
      </c>
      <c r="M1988">
        <v>0</v>
      </c>
      <c r="N1988">
        <v>15.8963810298947</v>
      </c>
      <c r="O1988">
        <v>13.823916481426201</v>
      </c>
      <c r="P1988">
        <v>0</v>
      </c>
      <c r="Q1988">
        <v>10.5286210033355</v>
      </c>
      <c r="R1988">
        <v>9.98009968123562</v>
      </c>
    </row>
    <row r="1989" spans="1:18" x14ac:dyDescent="0.15">
      <c r="A1989" t="s">
        <v>4271</v>
      </c>
      <c r="B1989">
        <v>22209</v>
      </c>
      <c r="C1989" t="s">
        <v>4272</v>
      </c>
      <c r="D1989" t="s">
        <v>1209</v>
      </c>
      <c r="E1989">
        <v>139.006832091858</v>
      </c>
      <c r="F1989">
        <f t="shared" si="62"/>
        <v>114.97911371593979</v>
      </c>
      <c r="G1989" s="7">
        <f t="shared" si="63"/>
        <v>10.452646701449071</v>
      </c>
      <c r="H1989">
        <v>15.6276371637714</v>
      </c>
      <c r="I1989">
        <v>15.2502722173591</v>
      </c>
      <c r="J1989">
        <v>14.473790859511601</v>
      </c>
      <c r="K1989">
        <v>15.7773002514902</v>
      </c>
      <c r="L1989">
        <v>11.4724946939712</v>
      </c>
      <c r="M1989">
        <v>11.748838039917899</v>
      </c>
      <c r="N1989">
        <v>-12.0138591879592</v>
      </c>
      <c r="O1989">
        <v>16.3709526912209</v>
      </c>
      <c r="P1989">
        <v>0</v>
      </c>
      <c r="Q1989">
        <v>13.3434387642908</v>
      </c>
      <c r="R1989">
        <v>12.9282482223659</v>
      </c>
    </row>
    <row r="1990" spans="1:18" x14ac:dyDescent="0.15">
      <c r="A1990" t="s">
        <v>8709</v>
      </c>
      <c r="B1990">
        <v>18113</v>
      </c>
      <c r="C1990" t="s">
        <v>8710</v>
      </c>
      <c r="D1990" t="s">
        <v>8556</v>
      </c>
      <c r="E1990">
        <v>215.69629121004701</v>
      </c>
      <c r="F1990">
        <f t="shared" si="62"/>
        <v>114.73208302185</v>
      </c>
      <c r="G1990" s="7">
        <f t="shared" si="63"/>
        <v>10.430189365622727</v>
      </c>
      <c r="H1990">
        <v>0</v>
      </c>
      <c r="I1990">
        <v>35.633093166285398</v>
      </c>
      <c r="J1990">
        <v>0</v>
      </c>
      <c r="K1990">
        <v>24.8800780239247</v>
      </c>
      <c r="L1990">
        <v>18.960077660478099</v>
      </c>
      <c r="M1990">
        <v>0</v>
      </c>
      <c r="N1990">
        <v>54.7471230386843</v>
      </c>
      <c r="O1990">
        <v>21.6789947883697</v>
      </c>
      <c r="P1990">
        <v>-50.482104094098602</v>
      </c>
      <c r="Q1990">
        <v>0</v>
      </c>
      <c r="R1990">
        <v>9.3148204382064108</v>
      </c>
    </row>
    <row r="1991" spans="1:18" x14ac:dyDescent="0.15">
      <c r="A1991" t="s">
        <v>8020</v>
      </c>
      <c r="B1991">
        <v>15275</v>
      </c>
      <c r="C1991" t="s">
        <v>8021</v>
      </c>
      <c r="D1991" t="s">
        <v>6732</v>
      </c>
      <c r="E1991">
        <v>114.641415997194</v>
      </c>
      <c r="F1991">
        <f t="shared" si="62"/>
        <v>114.64141599719407</v>
      </c>
      <c r="G1991" s="7">
        <f t="shared" si="63"/>
        <v>10.421946908835825</v>
      </c>
      <c r="H1991">
        <v>20.376060573952898</v>
      </c>
      <c r="I1991">
        <v>12.317242908347399</v>
      </c>
      <c r="J1991">
        <v>23.516353272065398</v>
      </c>
      <c r="K1991">
        <v>15.1085245317113</v>
      </c>
      <c r="L1991">
        <v>12.929017110261199</v>
      </c>
      <c r="M1991">
        <v>9.6194913982507906</v>
      </c>
      <c r="N1991">
        <v>0</v>
      </c>
      <c r="O1991">
        <v>10.546765412515599</v>
      </c>
      <c r="P1991">
        <v>0</v>
      </c>
      <c r="Q1991">
        <v>0</v>
      </c>
      <c r="R1991">
        <v>10.227960790089501</v>
      </c>
    </row>
    <row r="1992" spans="1:18" x14ac:dyDescent="0.15">
      <c r="A1992" t="s">
        <v>8024</v>
      </c>
      <c r="B1992">
        <v>11845</v>
      </c>
      <c r="C1992" t="s">
        <v>8025</v>
      </c>
      <c r="D1992" t="s">
        <v>6732</v>
      </c>
      <c r="E1992">
        <v>114.584095686675</v>
      </c>
      <c r="F1992">
        <f t="shared" si="62"/>
        <v>114.58409568667531</v>
      </c>
      <c r="G1992" s="7">
        <f t="shared" si="63"/>
        <v>10.416735971515937</v>
      </c>
      <c r="H1992">
        <v>13.5957124561198</v>
      </c>
      <c r="I1992">
        <v>10.9080278721928</v>
      </c>
      <c r="J1992">
        <v>0</v>
      </c>
      <c r="K1992">
        <v>12.2650928099573</v>
      </c>
      <c r="L1992">
        <v>15.017946446003</v>
      </c>
      <c r="M1992">
        <v>15.162910308352901</v>
      </c>
      <c r="N1992">
        <v>0</v>
      </c>
      <c r="O1992">
        <v>13.5193597231235</v>
      </c>
      <c r="P1992">
        <v>0</v>
      </c>
      <c r="Q1992">
        <v>15.2329421513789</v>
      </c>
      <c r="R1992">
        <v>18.882103919547099</v>
      </c>
    </row>
    <row r="1993" spans="1:18" x14ac:dyDescent="0.15">
      <c r="A1993" t="s">
        <v>8030</v>
      </c>
      <c r="B1993">
        <v>12402</v>
      </c>
      <c r="C1993" t="s">
        <v>8031</v>
      </c>
      <c r="D1993" t="s">
        <v>6732</v>
      </c>
      <c r="E1993">
        <v>114.401443030587</v>
      </c>
      <c r="F1993">
        <f t="shared" si="62"/>
        <v>114.40144303058682</v>
      </c>
      <c r="G1993" s="7">
        <f t="shared" si="63"/>
        <v>10.400131184598802</v>
      </c>
      <c r="H1993">
        <v>9.1984134576468293</v>
      </c>
      <c r="I1993">
        <v>11.1000850266513</v>
      </c>
      <c r="J1993">
        <v>13.429272052879099</v>
      </c>
      <c r="K1993">
        <v>11.792202524003001</v>
      </c>
      <c r="L1993">
        <v>26.517602384462801</v>
      </c>
      <c r="M1993">
        <v>10.972612359550601</v>
      </c>
      <c r="N1993">
        <v>0</v>
      </c>
      <c r="O1993">
        <v>10.2788867554488</v>
      </c>
      <c r="P1993">
        <v>0</v>
      </c>
      <c r="Q1993">
        <v>0</v>
      </c>
      <c r="R1993">
        <v>21.1123684699444</v>
      </c>
    </row>
    <row r="1994" spans="1:18" x14ac:dyDescent="0.15">
      <c r="A1994" t="s">
        <v>6536</v>
      </c>
      <c r="B1994">
        <v>225659</v>
      </c>
      <c r="C1994" t="s">
        <v>6537</v>
      </c>
      <c r="D1994" t="s">
        <v>4477</v>
      </c>
      <c r="E1994">
        <v>114.24883727812799</v>
      </c>
      <c r="F1994">
        <f t="shared" si="62"/>
        <v>114.24883727812835</v>
      </c>
      <c r="G1994" s="7">
        <f t="shared" si="63"/>
        <v>10.386257934375305</v>
      </c>
      <c r="H1994">
        <v>19.121555729774201</v>
      </c>
      <c r="I1994">
        <v>9.9532198666268492</v>
      </c>
      <c r="J1994">
        <v>10.2289651560531</v>
      </c>
      <c r="K1994">
        <v>11.792202524003001</v>
      </c>
      <c r="L1994">
        <v>12.388043060837701</v>
      </c>
      <c r="M1994">
        <v>0</v>
      </c>
      <c r="N1994">
        <v>10.2019371438249</v>
      </c>
      <c r="O1994">
        <v>9.0972937370591005</v>
      </c>
      <c r="P1994">
        <v>0</v>
      </c>
      <c r="Q1994">
        <v>9.9102723937470092</v>
      </c>
      <c r="R1994">
        <v>21.555347666202501</v>
      </c>
    </row>
    <row r="1995" spans="1:18" x14ac:dyDescent="0.15">
      <c r="A1995" t="s">
        <v>9366</v>
      </c>
      <c r="B1995">
        <v>110454</v>
      </c>
      <c r="C1995" t="s">
        <v>9367</v>
      </c>
      <c r="D1995" t="s">
        <v>8556</v>
      </c>
      <c r="E1995">
        <v>114.180454930663</v>
      </c>
      <c r="F1995">
        <f t="shared" si="62"/>
        <v>114.1804549306632</v>
      </c>
      <c r="G1995" s="7">
        <f t="shared" si="63"/>
        <v>10.380041357333019</v>
      </c>
      <c r="H1995">
        <v>14.437722882347</v>
      </c>
      <c r="I1995">
        <v>11.1000850266513</v>
      </c>
      <c r="J1995">
        <v>22.7151923749642</v>
      </c>
      <c r="K1995">
        <v>20.535651945342298</v>
      </c>
      <c r="L1995">
        <v>20.213127213337401</v>
      </c>
      <c r="M1995">
        <v>0</v>
      </c>
      <c r="N1995">
        <v>0</v>
      </c>
      <c r="O1995">
        <v>13.823916481426201</v>
      </c>
      <c r="P1995">
        <v>0</v>
      </c>
      <c r="Q1995">
        <v>0</v>
      </c>
      <c r="R1995">
        <v>11.354759006594801</v>
      </c>
    </row>
    <row r="1996" spans="1:18" x14ac:dyDescent="0.15">
      <c r="A1996" t="s">
        <v>8042</v>
      </c>
      <c r="B1996">
        <v>99100</v>
      </c>
      <c r="C1996" t="s">
        <v>8043</v>
      </c>
      <c r="D1996" t="s">
        <v>6732</v>
      </c>
      <c r="E1996">
        <v>114.145968003314</v>
      </c>
      <c r="F1996">
        <f t="shared" si="62"/>
        <v>114.1459680033139</v>
      </c>
      <c r="G1996" s="7">
        <f t="shared" si="63"/>
        <v>10.376906182119445</v>
      </c>
      <c r="H1996">
        <v>23.2841881734951</v>
      </c>
      <c r="I1996">
        <v>0</v>
      </c>
      <c r="J1996">
        <v>14.198777201307401</v>
      </c>
      <c r="K1996">
        <v>11.792202524003001</v>
      </c>
      <c r="L1996">
        <v>10.951846919464501</v>
      </c>
      <c r="M1996">
        <v>14.216217292038101</v>
      </c>
      <c r="N1996">
        <v>0</v>
      </c>
      <c r="O1996">
        <v>10.2788867554488</v>
      </c>
      <c r="P1996">
        <v>0</v>
      </c>
      <c r="Q1996">
        <v>13.717421124828499</v>
      </c>
      <c r="R1996">
        <v>15.7064280127285</v>
      </c>
    </row>
    <row r="1997" spans="1:18" x14ac:dyDescent="0.15">
      <c r="A1997" t="s">
        <v>9370</v>
      </c>
      <c r="B1997">
        <v>327766</v>
      </c>
      <c r="C1997" t="s">
        <v>9371</v>
      </c>
      <c r="D1997" t="s">
        <v>8556</v>
      </c>
      <c r="E1997">
        <v>114.070740063306</v>
      </c>
      <c r="F1997">
        <f t="shared" si="62"/>
        <v>114.0707400633063</v>
      </c>
      <c r="G1997" s="7">
        <f t="shared" si="63"/>
        <v>10.370067278482392</v>
      </c>
      <c r="H1997">
        <v>20.0612268643901</v>
      </c>
      <c r="I1997">
        <v>10.6940434178163</v>
      </c>
      <c r="J1997">
        <v>10.657140603918799</v>
      </c>
      <c r="K1997">
        <v>22.968546871913599</v>
      </c>
      <c r="L1997">
        <v>0</v>
      </c>
      <c r="M1997">
        <v>0</v>
      </c>
      <c r="N1997">
        <v>11.2756605845753</v>
      </c>
      <c r="O1997">
        <v>11.8253071032255</v>
      </c>
      <c r="P1997">
        <v>0</v>
      </c>
      <c r="Q1997">
        <v>0</v>
      </c>
      <c r="R1997">
        <v>26.588814617466699</v>
      </c>
    </row>
    <row r="1998" spans="1:18" x14ac:dyDescent="0.15">
      <c r="A1998" t="s">
        <v>4467</v>
      </c>
      <c r="B1998">
        <v>28036</v>
      </c>
      <c r="C1998" t="s">
        <v>4468</v>
      </c>
      <c r="D1998" t="s">
        <v>1209</v>
      </c>
      <c r="E1998">
        <v>114.025478196728</v>
      </c>
      <c r="F1998">
        <f t="shared" si="62"/>
        <v>114.0254781967282</v>
      </c>
      <c r="G1998" s="7">
        <f t="shared" si="63"/>
        <v>10.365952563338928</v>
      </c>
      <c r="H1998">
        <v>12.1946163207867</v>
      </c>
      <c r="I1998">
        <v>13.1584834058366</v>
      </c>
      <c r="J1998">
        <v>13.925675882679</v>
      </c>
      <c r="K1998">
        <v>11.1134078820734</v>
      </c>
      <c r="L1998">
        <v>10.603486850615999</v>
      </c>
      <c r="M1998">
        <v>11.748838039917899</v>
      </c>
      <c r="N1998">
        <v>10.2019371438249</v>
      </c>
      <c r="O1998">
        <v>9.0972937370591005</v>
      </c>
      <c r="P1998">
        <v>0</v>
      </c>
      <c r="Q1998">
        <v>11.19432223976</v>
      </c>
      <c r="R1998">
        <v>10.787416694174601</v>
      </c>
    </row>
    <row r="1999" spans="1:18" x14ac:dyDescent="0.15">
      <c r="A1999" t="s">
        <v>8044</v>
      </c>
      <c r="B1999">
        <v>17979</v>
      </c>
      <c r="C1999" t="s">
        <v>8045</v>
      </c>
      <c r="D1999" t="s">
        <v>6732</v>
      </c>
      <c r="E1999">
        <v>114.014202623469</v>
      </c>
      <c r="F1999">
        <f t="shared" si="62"/>
        <v>114.01420262346927</v>
      </c>
      <c r="G1999" s="7">
        <f t="shared" si="63"/>
        <v>10.364927511224479</v>
      </c>
      <c r="H1999">
        <v>17.168914649891502</v>
      </c>
      <c r="I1999">
        <v>10.512085744981</v>
      </c>
      <c r="J1999">
        <v>9.6878760106876705</v>
      </c>
      <c r="K1999">
        <v>15.7773002514902</v>
      </c>
      <c r="L1999">
        <v>16.000716832114101</v>
      </c>
      <c r="M1999">
        <v>14.694083867953101</v>
      </c>
      <c r="N1999">
        <v>0</v>
      </c>
      <c r="O1999">
        <v>0</v>
      </c>
      <c r="P1999">
        <v>0</v>
      </c>
      <c r="Q1999">
        <v>14.4667972536232</v>
      </c>
      <c r="R1999">
        <v>15.7064280127285</v>
      </c>
    </row>
    <row r="2000" spans="1:18" x14ac:dyDescent="0.15">
      <c r="A2000" t="s">
        <v>9382</v>
      </c>
      <c r="B2000">
        <v>23943</v>
      </c>
      <c r="C2000" t="s">
        <v>9383</v>
      </c>
      <c r="D2000" t="s">
        <v>8556</v>
      </c>
      <c r="E2000">
        <v>113.85375328377</v>
      </c>
      <c r="F2000">
        <f t="shared" si="62"/>
        <v>113.85375328376951</v>
      </c>
      <c r="G2000" s="7">
        <f t="shared" si="63"/>
        <v>10.35034120761541</v>
      </c>
      <c r="H2000">
        <v>16.883678210600198</v>
      </c>
      <c r="I2000">
        <v>14.164065200024901</v>
      </c>
      <c r="J2000">
        <v>0</v>
      </c>
      <c r="K2000">
        <v>0</v>
      </c>
      <c r="L2000">
        <v>15.7988365736747</v>
      </c>
      <c r="M2000">
        <v>21.497886757731699</v>
      </c>
      <c r="N2000">
        <v>0</v>
      </c>
      <c r="O2000">
        <v>16.050591464295501</v>
      </c>
      <c r="P2000">
        <v>0</v>
      </c>
      <c r="Q2000">
        <v>13.3434387642908</v>
      </c>
      <c r="R2000">
        <v>16.115256313151701</v>
      </c>
    </row>
    <row r="2001" spans="1:18" x14ac:dyDescent="0.15">
      <c r="A2001" t="s">
        <v>8057</v>
      </c>
      <c r="B2001">
        <v>212880</v>
      </c>
      <c r="C2001" t="s">
        <v>8058</v>
      </c>
      <c r="D2001" t="s">
        <v>6732</v>
      </c>
      <c r="E2001">
        <v>113.717296269607</v>
      </c>
      <c r="F2001">
        <f t="shared" si="62"/>
        <v>113.717296269607</v>
      </c>
      <c r="G2001" s="7">
        <f t="shared" si="63"/>
        <v>10.337936024509728</v>
      </c>
      <c r="H2001">
        <v>14.756793289791</v>
      </c>
      <c r="I2001">
        <v>10.512085744981</v>
      </c>
      <c r="J2001">
        <v>10.2289651560531</v>
      </c>
      <c r="K2001">
        <v>13.7684531693602</v>
      </c>
      <c r="L2001">
        <v>0</v>
      </c>
      <c r="M2001">
        <v>15.162910308352901</v>
      </c>
      <c r="N2001">
        <v>0</v>
      </c>
      <c r="O2001">
        <v>15.705145319709599</v>
      </c>
      <c r="P2001">
        <v>0</v>
      </c>
      <c r="Q2001">
        <v>18.9279224712296</v>
      </c>
      <c r="R2001">
        <v>14.655020810129599</v>
      </c>
    </row>
    <row r="2002" spans="1:18" x14ac:dyDescent="0.15">
      <c r="A2002" t="s">
        <v>6542</v>
      </c>
      <c r="B2002">
        <v>52615</v>
      </c>
      <c r="C2002" t="s">
        <v>6543</v>
      </c>
      <c r="D2002" t="s">
        <v>4477</v>
      </c>
      <c r="E2002">
        <v>113.67868243106101</v>
      </c>
      <c r="F2002">
        <f t="shared" si="62"/>
        <v>113.67868243106065</v>
      </c>
      <c r="G2002" s="7">
        <f t="shared" si="63"/>
        <v>10.334425675550968</v>
      </c>
      <c r="H2002">
        <v>11.3976999441513</v>
      </c>
      <c r="I2002">
        <v>11.1000850266513</v>
      </c>
      <c r="J2002">
        <v>15.9127725460118</v>
      </c>
      <c r="K2002">
        <v>12.7213515163851</v>
      </c>
      <c r="L2002">
        <v>10.951846919464501</v>
      </c>
      <c r="M2002">
        <v>12.5439980732419</v>
      </c>
      <c r="N2002">
        <v>0</v>
      </c>
      <c r="O2002">
        <v>9.3261658639946603</v>
      </c>
      <c r="P2002">
        <v>0</v>
      </c>
      <c r="Q2002">
        <v>17.745788037209401</v>
      </c>
      <c r="R2002">
        <v>11.978974503950701</v>
      </c>
    </row>
    <row r="2003" spans="1:18" x14ac:dyDescent="0.15">
      <c r="A2003" t="s">
        <v>9029</v>
      </c>
      <c r="B2003">
        <v>70829</v>
      </c>
      <c r="C2003" t="s">
        <v>9030</v>
      </c>
      <c r="D2003" t="s">
        <v>8556</v>
      </c>
      <c r="E2003">
        <v>142.66270857451099</v>
      </c>
      <c r="F2003">
        <f t="shared" si="62"/>
        <v>113.59716577549891</v>
      </c>
      <c r="G2003" s="7">
        <f t="shared" si="63"/>
        <v>10.3270150704999</v>
      </c>
      <c r="H2003">
        <v>0</v>
      </c>
      <c r="I2003">
        <v>16.80135754969</v>
      </c>
      <c r="J2003">
        <v>20.213127213337401</v>
      </c>
      <c r="K2003">
        <v>24.479204915424301</v>
      </c>
      <c r="L2003">
        <v>23.606284937301702</v>
      </c>
      <c r="M2003">
        <v>24.0037253781787</v>
      </c>
      <c r="N2003">
        <v>-14.532771399505901</v>
      </c>
      <c r="O2003">
        <v>19.026237181072698</v>
      </c>
      <c r="P2003">
        <v>0</v>
      </c>
      <c r="Q2003">
        <v>0</v>
      </c>
      <c r="R2003">
        <v>0</v>
      </c>
    </row>
    <row r="2004" spans="1:18" x14ac:dyDescent="0.15">
      <c r="A2004" t="s">
        <v>6547</v>
      </c>
      <c r="B2004">
        <v>230809</v>
      </c>
      <c r="C2004" t="s">
        <v>6548</v>
      </c>
      <c r="D2004" t="s">
        <v>4477</v>
      </c>
      <c r="E2004">
        <v>113.472892167</v>
      </c>
      <c r="F2004">
        <f t="shared" si="62"/>
        <v>113.47289216700032</v>
      </c>
      <c r="G2004" s="7">
        <f t="shared" si="63"/>
        <v>10.315717469727302</v>
      </c>
      <c r="H2004">
        <v>11.1702389090698</v>
      </c>
      <c r="I2004">
        <v>11.483851408149899</v>
      </c>
      <c r="J2004">
        <v>14.473790859511601</v>
      </c>
      <c r="K2004">
        <v>11.792202524003001</v>
      </c>
      <c r="L2004">
        <v>12.388043060837701</v>
      </c>
      <c r="M2004">
        <v>12.142936939299901</v>
      </c>
      <c r="N2004">
        <v>11.6528114738243</v>
      </c>
      <c r="O2004">
        <v>0</v>
      </c>
      <c r="P2004">
        <v>0</v>
      </c>
      <c r="Q2004">
        <v>12.2537606791524</v>
      </c>
      <c r="R2004">
        <v>16.115256313151701</v>
      </c>
    </row>
    <row r="2005" spans="1:18" x14ac:dyDescent="0.15">
      <c r="A2005" t="s">
        <v>9390</v>
      </c>
      <c r="B2005">
        <v>66494</v>
      </c>
      <c r="C2005" t="s">
        <v>9391</v>
      </c>
      <c r="D2005" t="s">
        <v>8556</v>
      </c>
      <c r="E2005">
        <v>113.259231570249</v>
      </c>
      <c r="F2005">
        <f t="shared" si="62"/>
        <v>113.2592315702491</v>
      </c>
      <c r="G2005" s="7">
        <f t="shared" si="63"/>
        <v>10.296293779113554</v>
      </c>
      <c r="H2005">
        <v>18.096206673157202</v>
      </c>
      <c r="I2005">
        <v>21.827007866453599</v>
      </c>
      <c r="J2005">
        <v>0</v>
      </c>
      <c r="K2005">
        <v>0</v>
      </c>
      <c r="L2005">
        <v>13.547051619685501</v>
      </c>
      <c r="M2005">
        <v>14.694083867953101</v>
      </c>
      <c r="N2005">
        <v>0</v>
      </c>
      <c r="O2005">
        <v>17.645958546114201</v>
      </c>
      <c r="P2005">
        <v>0</v>
      </c>
      <c r="Q2005">
        <v>10.5286210033355</v>
      </c>
      <c r="R2005">
        <v>16.920301993550002</v>
      </c>
    </row>
    <row r="2006" spans="1:18" x14ac:dyDescent="0.15">
      <c r="A2006" t="s">
        <v>6555</v>
      </c>
      <c r="B2006">
        <v>52846</v>
      </c>
      <c r="C2006" t="s">
        <v>6556</v>
      </c>
      <c r="D2006" t="s">
        <v>4477</v>
      </c>
      <c r="E2006">
        <v>113.141232662485</v>
      </c>
      <c r="F2006">
        <f t="shared" si="62"/>
        <v>113.14123266248534</v>
      </c>
      <c r="G2006" s="7">
        <f t="shared" si="63"/>
        <v>10.285566605680485</v>
      </c>
      <c r="H2006">
        <v>13.0110073121861</v>
      </c>
      <c r="I2006">
        <v>10.9080278721928</v>
      </c>
      <c r="J2006">
        <v>15.3462262095128</v>
      </c>
      <c r="K2006">
        <v>13.3192327056423</v>
      </c>
      <c r="L2006">
        <v>10.603486850615999</v>
      </c>
      <c r="M2006">
        <v>11.3572092156938</v>
      </c>
      <c r="N2006">
        <v>12.417917564895999</v>
      </c>
      <c r="O2006">
        <v>16.659392065464701</v>
      </c>
      <c r="P2006">
        <v>0</v>
      </c>
      <c r="Q2006">
        <v>0</v>
      </c>
      <c r="R2006">
        <v>9.5187328662808408</v>
      </c>
    </row>
    <row r="2007" spans="1:18" x14ac:dyDescent="0.15">
      <c r="A2007" t="s">
        <v>8071</v>
      </c>
      <c r="B2007">
        <v>13132</v>
      </c>
      <c r="C2007" t="s">
        <v>8072</v>
      </c>
      <c r="D2007" t="s">
        <v>6732</v>
      </c>
      <c r="E2007">
        <v>113.046431530202</v>
      </c>
      <c r="F2007">
        <f t="shared" si="62"/>
        <v>113.04643153020172</v>
      </c>
      <c r="G2007" s="7">
        <f t="shared" si="63"/>
        <v>10.276948320927429</v>
      </c>
      <c r="H2007">
        <v>9.1984134576468293</v>
      </c>
      <c r="I2007">
        <v>14.6014817583688</v>
      </c>
      <c r="J2007">
        <v>17.0017137727483</v>
      </c>
      <c r="K2007">
        <v>0</v>
      </c>
      <c r="L2007">
        <v>11.1147419268072</v>
      </c>
      <c r="M2007">
        <v>10.972612359550601</v>
      </c>
      <c r="N2007">
        <v>21.598085545697199</v>
      </c>
      <c r="O2007">
        <v>11.2921621102793</v>
      </c>
      <c r="P2007">
        <v>0</v>
      </c>
      <c r="Q2007">
        <v>17.267220599103499</v>
      </c>
      <c r="R2007">
        <v>0</v>
      </c>
    </row>
    <row r="2008" spans="1:18" x14ac:dyDescent="0.15">
      <c r="A2008" t="s">
        <v>9392</v>
      </c>
      <c r="B2008">
        <v>76943</v>
      </c>
      <c r="C2008" t="s">
        <v>9393</v>
      </c>
      <c r="D2008" t="s">
        <v>8556</v>
      </c>
      <c r="E2008">
        <v>113.00319531548701</v>
      </c>
      <c r="F2008">
        <f t="shared" si="62"/>
        <v>113.0031953154872</v>
      </c>
      <c r="G2008" s="7">
        <f t="shared" si="63"/>
        <v>10.273017755953383</v>
      </c>
      <c r="H2008">
        <v>0</v>
      </c>
      <c r="I2008">
        <v>16.368112298344901</v>
      </c>
      <c r="J2008">
        <v>11.7622704004818</v>
      </c>
      <c r="K2008">
        <v>19.913416465209298</v>
      </c>
      <c r="L2008">
        <v>12.040388278441201</v>
      </c>
      <c r="M2008">
        <v>16.2248109809521</v>
      </c>
      <c r="N2008">
        <v>24.4404362129055</v>
      </c>
      <c r="O2008">
        <v>0</v>
      </c>
      <c r="P2008">
        <v>0</v>
      </c>
      <c r="Q2008">
        <v>12.2537606791524</v>
      </c>
      <c r="R2008">
        <v>0</v>
      </c>
    </row>
    <row r="2009" spans="1:18" x14ac:dyDescent="0.15">
      <c r="A2009" t="s">
        <v>8075</v>
      </c>
      <c r="B2009">
        <v>67144</v>
      </c>
      <c r="C2009" t="s">
        <v>8076</v>
      </c>
      <c r="D2009" t="s">
        <v>6732</v>
      </c>
      <c r="E2009">
        <v>112.797079885847</v>
      </c>
      <c r="F2009">
        <f t="shared" si="62"/>
        <v>112.79707988584674</v>
      </c>
      <c r="G2009" s="7">
        <f t="shared" si="63"/>
        <v>10.254279989622431</v>
      </c>
      <c r="H2009">
        <v>17.460783081199601</v>
      </c>
      <c r="I2009">
        <v>15.758553742971699</v>
      </c>
      <c r="J2009">
        <v>9.8537312138614404</v>
      </c>
      <c r="K2009">
        <v>15.2905198776758</v>
      </c>
      <c r="L2009">
        <v>10.225576211219501</v>
      </c>
      <c r="M2009">
        <v>13.7358109073327</v>
      </c>
      <c r="N2009">
        <v>0</v>
      </c>
      <c r="O2009">
        <v>14.4287235485426</v>
      </c>
      <c r="P2009">
        <v>0</v>
      </c>
      <c r="Q2009">
        <v>16.0433813030434</v>
      </c>
      <c r="R2009">
        <v>0</v>
      </c>
    </row>
    <row r="2010" spans="1:18" x14ac:dyDescent="0.15">
      <c r="A2010" t="s">
        <v>8079</v>
      </c>
      <c r="B2010">
        <v>81004</v>
      </c>
      <c r="C2010" t="s">
        <v>8080</v>
      </c>
      <c r="D2010" t="s">
        <v>6732</v>
      </c>
      <c r="E2010">
        <v>112.581068659696</v>
      </c>
      <c r="F2010">
        <f t="shared" si="62"/>
        <v>112.58106865969619</v>
      </c>
      <c r="G2010" s="7">
        <f t="shared" si="63"/>
        <v>10.234642605426925</v>
      </c>
      <c r="H2010">
        <v>13.8989270028354</v>
      </c>
      <c r="I2010">
        <v>16.80135754969</v>
      </c>
      <c r="J2010">
        <v>16.496314723290801</v>
      </c>
      <c r="K2010">
        <v>14.7973210929893</v>
      </c>
      <c r="L2010">
        <v>10.415212876536</v>
      </c>
      <c r="M2010">
        <v>11.748838039917899</v>
      </c>
      <c r="N2010">
        <v>0</v>
      </c>
      <c r="O2010">
        <v>0</v>
      </c>
      <c r="P2010">
        <v>0</v>
      </c>
      <c r="Q2010">
        <v>16.444122870486101</v>
      </c>
      <c r="R2010">
        <v>11.978974503950701</v>
      </c>
    </row>
    <row r="2011" spans="1:18" x14ac:dyDescent="0.15">
      <c r="A2011" t="s">
        <v>8081</v>
      </c>
      <c r="B2011">
        <v>70083</v>
      </c>
      <c r="C2011" t="s">
        <v>8082</v>
      </c>
      <c r="D2011" t="s">
        <v>6732</v>
      </c>
      <c r="E2011">
        <v>112.569858281129</v>
      </c>
      <c r="F2011">
        <f t="shared" si="62"/>
        <v>112.56985828112923</v>
      </c>
      <c r="G2011" s="7">
        <f t="shared" si="63"/>
        <v>10.233623480102658</v>
      </c>
      <c r="H2011">
        <v>9.1984134576468293</v>
      </c>
      <c r="I2011">
        <v>10.9080278721928</v>
      </c>
      <c r="J2011">
        <v>0</v>
      </c>
      <c r="K2011">
        <v>0</v>
      </c>
      <c r="L2011">
        <v>12.7441134939771</v>
      </c>
      <c r="M2011">
        <v>17.842995910385302</v>
      </c>
      <c r="N2011">
        <v>15.6204115041207</v>
      </c>
      <c r="O2011">
        <v>17.007959725151402</v>
      </c>
      <c r="P2011">
        <v>0</v>
      </c>
      <c r="Q2011">
        <v>11.515616327301499</v>
      </c>
      <c r="R2011">
        <v>17.732319990353599</v>
      </c>
    </row>
    <row r="2012" spans="1:18" x14ac:dyDescent="0.15">
      <c r="A2012" t="s">
        <v>8083</v>
      </c>
      <c r="B2012">
        <v>66588</v>
      </c>
      <c r="C2012" t="s">
        <v>8084</v>
      </c>
      <c r="D2012" t="s">
        <v>6732</v>
      </c>
      <c r="E2012">
        <v>112.52417932183801</v>
      </c>
      <c r="F2012">
        <f t="shared" si="62"/>
        <v>112.5241793218383</v>
      </c>
      <c r="G2012" s="7">
        <f t="shared" si="63"/>
        <v>10.229470847439845</v>
      </c>
      <c r="H2012">
        <v>14.756793289791</v>
      </c>
      <c r="I2012">
        <v>11.9257455379823</v>
      </c>
      <c r="J2012">
        <v>0</v>
      </c>
      <c r="K2012">
        <v>14.938037022431001</v>
      </c>
      <c r="L2012">
        <v>19.412876949538202</v>
      </c>
      <c r="M2012">
        <v>13.2963163885077</v>
      </c>
      <c r="N2012">
        <v>0</v>
      </c>
      <c r="O2012">
        <v>12.655344351919799</v>
      </c>
      <c r="P2012">
        <v>0</v>
      </c>
      <c r="Q2012">
        <v>12.610817559302401</v>
      </c>
      <c r="R2012">
        <v>12.9282482223659</v>
      </c>
    </row>
    <row r="2013" spans="1:18" x14ac:dyDescent="0.15">
      <c r="A2013" t="s">
        <v>8085</v>
      </c>
      <c r="B2013">
        <v>26905</v>
      </c>
      <c r="C2013" t="s">
        <v>8086</v>
      </c>
      <c r="D2013" t="s">
        <v>6732</v>
      </c>
      <c r="E2013">
        <v>112.415320330263</v>
      </c>
      <c r="F2013">
        <f t="shared" si="62"/>
        <v>112.41532033026282</v>
      </c>
      <c r="G2013" s="7">
        <f t="shared" si="63"/>
        <v>10.219574575478438</v>
      </c>
      <c r="H2013">
        <v>14.756793289791</v>
      </c>
      <c r="I2013">
        <v>14.3861294694108</v>
      </c>
      <c r="J2013">
        <v>14.473790859511601</v>
      </c>
      <c r="K2013">
        <v>0</v>
      </c>
      <c r="L2013">
        <v>15.4408199693036</v>
      </c>
      <c r="M2013">
        <v>0</v>
      </c>
      <c r="N2013">
        <v>15.8963810298947</v>
      </c>
      <c r="O2013">
        <v>11.2921621102793</v>
      </c>
      <c r="P2013">
        <v>0</v>
      </c>
      <c r="Q2013">
        <v>12.2537606791524</v>
      </c>
      <c r="R2013">
        <v>13.9154829229194</v>
      </c>
    </row>
    <row r="2014" spans="1:18" x14ac:dyDescent="0.15">
      <c r="A2014" t="s">
        <v>6564</v>
      </c>
      <c r="B2014">
        <v>67838</v>
      </c>
      <c r="C2014" t="s">
        <v>6565</v>
      </c>
      <c r="D2014" t="s">
        <v>4477</v>
      </c>
      <c r="E2014">
        <v>112.333464332693</v>
      </c>
      <c r="F2014">
        <f t="shared" si="62"/>
        <v>112.33346433269251</v>
      </c>
      <c r="G2014" s="7">
        <f t="shared" si="63"/>
        <v>10.212133121153865</v>
      </c>
      <c r="H2014">
        <v>15.061148261943501</v>
      </c>
      <c r="I2014">
        <v>13.547051619685501</v>
      </c>
      <c r="J2014">
        <v>12.203724088442801</v>
      </c>
      <c r="K2014">
        <v>13.934058461735701</v>
      </c>
      <c r="L2014">
        <v>13.547051619685501</v>
      </c>
      <c r="M2014">
        <v>9.9564108333714998</v>
      </c>
      <c r="N2014">
        <v>0</v>
      </c>
      <c r="O2014">
        <v>9.0972937370591005</v>
      </c>
      <c r="P2014">
        <v>0</v>
      </c>
      <c r="Q2014">
        <v>13.3434387642908</v>
      </c>
      <c r="R2014">
        <v>11.643286946478099</v>
      </c>
    </row>
    <row r="2015" spans="1:18" x14ac:dyDescent="0.15">
      <c r="A2015" t="s">
        <v>9404</v>
      </c>
      <c r="B2015">
        <v>232680</v>
      </c>
      <c r="C2015" t="s">
        <v>9405</v>
      </c>
      <c r="D2015" t="s">
        <v>8556</v>
      </c>
      <c r="E2015">
        <v>112.171259178165</v>
      </c>
      <c r="F2015">
        <f t="shared" si="62"/>
        <v>112.17125917816561</v>
      </c>
      <c r="G2015" s="7">
        <f t="shared" si="63"/>
        <v>10.197387198015056</v>
      </c>
      <c r="H2015">
        <v>28.406831274784999</v>
      </c>
      <c r="I2015">
        <v>16.368112298344901</v>
      </c>
      <c r="J2015">
        <v>11.073559440652399</v>
      </c>
      <c r="K2015">
        <v>0</v>
      </c>
      <c r="L2015">
        <v>0</v>
      </c>
      <c r="M2015">
        <v>0</v>
      </c>
      <c r="N2015">
        <v>12.417917564895999</v>
      </c>
      <c r="O2015">
        <v>11.2921621102793</v>
      </c>
      <c r="P2015">
        <v>0</v>
      </c>
      <c r="Q2015">
        <v>12.9605196649965</v>
      </c>
      <c r="R2015">
        <v>19.652156824211499</v>
      </c>
    </row>
    <row r="2016" spans="1:18" x14ac:dyDescent="0.15">
      <c r="A2016" t="s">
        <v>8087</v>
      </c>
      <c r="B2016">
        <v>277463</v>
      </c>
      <c r="C2016" t="s">
        <v>8088</v>
      </c>
      <c r="D2016" t="s">
        <v>6732</v>
      </c>
      <c r="E2016">
        <v>112.126123056878</v>
      </c>
      <c r="F2016">
        <f t="shared" si="62"/>
        <v>112.1261230568785</v>
      </c>
      <c r="G2016" s="7">
        <f t="shared" si="63"/>
        <v>10.193283914261682</v>
      </c>
      <c r="H2016">
        <v>10.200064056402301</v>
      </c>
      <c r="I2016">
        <v>0</v>
      </c>
      <c r="J2016">
        <v>16.743687629763599</v>
      </c>
      <c r="K2016">
        <v>14.7973210929893</v>
      </c>
      <c r="L2016">
        <v>14.4692672763051</v>
      </c>
      <c r="M2016">
        <v>0</v>
      </c>
      <c r="N2016">
        <v>15.180311742881999</v>
      </c>
      <c r="O2016">
        <v>13.823916481426201</v>
      </c>
      <c r="P2016">
        <v>0</v>
      </c>
      <c r="Q2016">
        <v>13.3434387642908</v>
      </c>
      <c r="R2016">
        <v>13.5681160128192</v>
      </c>
    </row>
    <row r="2017" spans="1:18" x14ac:dyDescent="0.15">
      <c r="A2017" t="s">
        <v>9410</v>
      </c>
      <c r="C2017" t="s">
        <v>55</v>
      </c>
      <c r="D2017" t="s">
        <v>8556</v>
      </c>
      <c r="E2017">
        <v>112.09861808019799</v>
      </c>
      <c r="F2017">
        <f t="shared" si="62"/>
        <v>112.09861808019738</v>
      </c>
      <c r="G2017" s="7">
        <f t="shared" si="63"/>
        <v>10.190783461836126</v>
      </c>
      <c r="H2017">
        <v>13.5957124561198</v>
      </c>
      <c r="I2017">
        <v>0</v>
      </c>
      <c r="J2017">
        <v>14.747870407513201</v>
      </c>
      <c r="K2017">
        <v>10.7212621927554</v>
      </c>
      <c r="L2017">
        <v>9.1575259295346694</v>
      </c>
      <c r="M2017">
        <v>25.594823702854299</v>
      </c>
      <c r="N2017">
        <v>0</v>
      </c>
      <c r="O2017">
        <v>0</v>
      </c>
      <c r="P2017">
        <v>0</v>
      </c>
      <c r="Q2017">
        <v>19.3993194718729</v>
      </c>
      <c r="R2017">
        <v>18.882103919547099</v>
      </c>
    </row>
    <row r="2018" spans="1:18" x14ac:dyDescent="0.15">
      <c r="A2018" t="s">
        <v>6566</v>
      </c>
      <c r="B2018">
        <v>215449</v>
      </c>
      <c r="C2018" t="s">
        <v>6567</v>
      </c>
      <c r="D2018" t="s">
        <v>4477</v>
      </c>
      <c r="E2018">
        <v>112.042661193258</v>
      </c>
      <c r="F2018">
        <f t="shared" si="62"/>
        <v>112.0426611932576</v>
      </c>
      <c r="G2018" s="7">
        <f t="shared" si="63"/>
        <v>10.185696472114328</v>
      </c>
      <c r="H2018">
        <v>9.7929572968304104</v>
      </c>
      <c r="I2018">
        <v>9.1268522946731991</v>
      </c>
      <c r="J2018">
        <v>11.303164433914899</v>
      </c>
      <c r="K2018">
        <v>12.8786981181646</v>
      </c>
      <c r="L2018">
        <v>0</v>
      </c>
      <c r="M2018">
        <v>11.3572092156938</v>
      </c>
      <c r="N2018">
        <v>12.8305469662172</v>
      </c>
      <c r="O2018">
        <v>16.3709526912209</v>
      </c>
      <c r="P2018">
        <v>0</v>
      </c>
      <c r="Q2018">
        <v>14.4667972536232</v>
      </c>
      <c r="R2018">
        <v>13.9154829229194</v>
      </c>
    </row>
    <row r="2019" spans="1:18" x14ac:dyDescent="0.15">
      <c r="A2019" t="s">
        <v>6568</v>
      </c>
      <c r="B2019">
        <v>66404</v>
      </c>
      <c r="C2019" t="s">
        <v>6569</v>
      </c>
      <c r="D2019" t="s">
        <v>4477</v>
      </c>
      <c r="E2019">
        <v>111.969386235258</v>
      </c>
      <c r="F2019">
        <f t="shared" si="62"/>
        <v>111.96938623525759</v>
      </c>
      <c r="G2019" s="7">
        <f t="shared" si="63"/>
        <v>10.179035112296145</v>
      </c>
      <c r="H2019">
        <v>11.1702389090698</v>
      </c>
      <c r="I2019">
        <v>13.547051619685501</v>
      </c>
      <c r="J2019">
        <v>11.5583418865063</v>
      </c>
      <c r="K2019">
        <v>12.7213515163851</v>
      </c>
      <c r="L2019">
        <v>10.777371830105499</v>
      </c>
      <c r="M2019">
        <v>13.7358109073327</v>
      </c>
      <c r="N2019">
        <v>16.3796407617188</v>
      </c>
      <c r="O2019">
        <v>11.2921621102793</v>
      </c>
      <c r="P2019">
        <v>0</v>
      </c>
      <c r="Q2019">
        <v>0</v>
      </c>
      <c r="R2019">
        <v>10.787416694174601</v>
      </c>
    </row>
    <row r="2020" spans="1:18" x14ac:dyDescent="0.15">
      <c r="A2020" t="s">
        <v>9419</v>
      </c>
      <c r="B2020">
        <v>18813</v>
      </c>
      <c r="C2020" t="s">
        <v>9420</v>
      </c>
      <c r="D2020" t="s">
        <v>8556</v>
      </c>
      <c r="E2020">
        <v>111.66068753900799</v>
      </c>
      <c r="F2020">
        <f t="shared" si="62"/>
        <v>111.66068753900792</v>
      </c>
      <c r="G2020" s="7">
        <f t="shared" si="63"/>
        <v>10.150971594455266</v>
      </c>
      <c r="H2020">
        <v>13.5957124561198</v>
      </c>
      <c r="I2020">
        <v>16.80135754969</v>
      </c>
      <c r="J2020">
        <v>0</v>
      </c>
      <c r="K2020">
        <v>16.1710247578389</v>
      </c>
      <c r="L2020">
        <v>13.7459689945923</v>
      </c>
      <c r="M2020">
        <v>0</v>
      </c>
      <c r="N2020">
        <v>18.115023150999601</v>
      </c>
      <c r="O2020">
        <v>20.622468591980301</v>
      </c>
      <c r="P2020">
        <v>0</v>
      </c>
      <c r="Q2020">
        <v>0</v>
      </c>
      <c r="R2020">
        <v>12.609132037787001</v>
      </c>
    </row>
    <row r="2021" spans="1:18" x14ac:dyDescent="0.15">
      <c r="A2021" t="s">
        <v>9423</v>
      </c>
      <c r="C2021" t="s">
        <v>55</v>
      </c>
      <c r="D2021" t="s">
        <v>8556</v>
      </c>
      <c r="E2021">
        <v>111.621902795602</v>
      </c>
      <c r="F2021">
        <f t="shared" si="62"/>
        <v>111.62190279560167</v>
      </c>
      <c r="G2021" s="7">
        <f t="shared" si="63"/>
        <v>10.147445708691061</v>
      </c>
      <c r="H2021">
        <v>10.9401769245412</v>
      </c>
      <c r="I2021">
        <v>10.3373704210618</v>
      </c>
      <c r="J2021">
        <v>0</v>
      </c>
      <c r="K2021">
        <v>0</v>
      </c>
      <c r="L2021">
        <v>16.356546544188799</v>
      </c>
      <c r="M2021">
        <v>24.0037253781787</v>
      </c>
      <c r="N2021">
        <v>0</v>
      </c>
      <c r="O2021">
        <v>9.3261658639946603</v>
      </c>
      <c r="P2021">
        <v>0</v>
      </c>
      <c r="Q2021">
        <v>16.0433813030434</v>
      </c>
      <c r="R2021">
        <v>24.6145363605931</v>
      </c>
    </row>
    <row r="2022" spans="1:18" x14ac:dyDescent="0.15">
      <c r="A2022" t="s">
        <v>8097</v>
      </c>
      <c r="B2022">
        <v>67006</v>
      </c>
      <c r="C2022" t="s">
        <v>8098</v>
      </c>
      <c r="D2022" t="s">
        <v>6732</v>
      </c>
      <c r="E2022">
        <v>111.505954527982</v>
      </c>
      <c r="F2022">
        <f t="shared" si="62"/>
        <v>111.50595452798169</v>
      </c>
      <c r="G2022" s="7">
        <f t="shared" si="63"/>
        <v>10.136904957089245</v>
      </c>
      <c r="H2022">
        <v>13.0110073121861</v>
      </c>
      <c r="I2022">
        <v>14.3861294694108</v>
      </c>
      <c r="J2022">
        <v>11.9889988946143</v>
      </c>
      <c r="K2022">
        <v>15.7773002514902</v>
      </c>
      <c r="L2022">
        <v>13.1342530812958</v>
      </c>
      <c r="M2022">
        <v>0</v>
      </c>
      <c r="N2022">
        <v>0</v>
      </c>
      <c r="O2022">
        <v>11.0577146357699</v>
      </c>
      <c r="P2022">
        <v>0</v>
      </c>
      <c r="Q2022">
        <v>16.444122870486101</v>
      </c>
      <c r="R2022">
        <v>15.7064280127285</v>
      </c>
    </row>
    <row r="2023" spans="1:18" x14ac:dyDescent="0.15">
      <c r="A2023">
        <v>627520</v>
      </c>
      <c r="B2023">
        <v>627520</v>
      </c>
      <c r="C2023" t="s">
        <v>55</v>
      </c>
      <c r="D2023" t="s">
        <v>8556</v>
      </c>
      <c r="E2023">
        <v>111.316243442717</v>
      </c>
      <c r="F2023">
        <f t="shared" si="62"/>
        <v>111.31624344271708</v>
      </c>
      <c r="G2023" s="7">
        <f t="shared" si="63"/>
        <v>10.119658494792462</v>
      </c>
      <c r="H2023">
        <v>0</v>
      </c>
      <c r="I2023">
        <v>17.0142102684162</v>
      </c>
      <c r="J2023">
        <v>14.747870407513201</v>
      </c>
      <c r="K2023">
        <v>17.2871604801682</v>
      </c>
      <c r="L2023">
        <v>16.356546544188799</v>
      </c>
      <c r="M2023">
        <v>0</v>
      </c>
      <c r="N2023">
        <v>19.5027576899374</v>
      </c>
      <c r="O2023">
        <v>14.4287235485426</v>
      </c>
      <c r="P2023">
        <v>0</v>
      </c>
      <c r="Q2023">
        <v>0</v>
      </c>
      <c r="R2023">
        <v>11.978974503950701</v>
      </c>
    </row>
    <row r="2024" spans="1:18" x14ac:dyDescent="0.15">
      <c r="A2024">
        <v>673433</v>
      </c>
      <c r="B2024">
        <v>673433</v>
      </c>
      <c r="C2024" t="s">
        <v>55</v>
      </c>
      <c r="D2024" t="s">
        <v>8556</v>
      </c>
      <c r="E2024">
        <v>111.160753376306</v>
      </c>
      <c r="F2024">
        <f t="shared" si="62"/>
        <v>111.16075337630632</v>
      </c>
      <c r="G2024" s="7">
        <f t="shared" si="63"/>
        <v>10.105523034209666</v>
      </c>
      <c r="H2024">
        <v>0</v>
      </c>
      <c r="I2024">
        <v>22.754164012014201</v>
      </c>
      <c r="J2024">
        <v>21.940698679608801</v>
      </c>
      <c r="K2024">
        <v>0</v>
      </c>
      <c r="L2024">
        <v>14.4692672763051</v>
      </c>
      <c r="M2024">
        <v>13.2963163885077</v>
      </c>
      <c r="N2024">
        <v>0</v>
      </c>
      <c r="O2024">
        <v>11.0577146357699</v>
      </c>
      <c r="P2024">
        <v>0</v>
      </c>
      <c r="Q2024">
        <v>9.9102723937470092</v>
      </c>
      <c r="R2024">
        <v>17.732319990353599</v>
      </c>
    </row>
    <row r="2025" spans="1:18" x14ac:dyDescent="0.15">
      <c r="A2025" t="s">
        <v>4371</v>
      </c>
      <c r="B2025">
        <v>217057</v>
      </c>
      <c r="C2025" t="s">
        <v>4372</v>
      </c>
      <c r="D2025" t="s">
        <v>1209</v>
      </c>
      <c r="E2025">
        <v>129.76475703107101</v>
      </c>
      <c r="F2025">
        <f t="shared" si="62"/>
        <v>111.13511615465829</v>
      </c>
      <c r="G2025" s="7">
        <f t="shared" si="63"/>
        <v>10.103192377696208</v>
      </c>
      <c r="H2025">
        <v>13.5957124561198</v>
      </c>
      <c r="I2025">
        <v>14.3861294694108</v>
      </c>
      <c r="J2025">
        <v>18.7112443351708</v>
      </c>
      <c r="K2025">
        <v>13.934058461735701</v>
      </c>
      <c r="L2025">
        <v>13.1342530812958</v>
      </c>
      <c r="M2025">
        <v>11.748838039917899</v>
      </c>
      <c r="N2025">
        <v>12.1956871172079</v>
      </c>
      <c r="O2025">
        <v>11.549691392246</v>
      </c>
      <c r="P2025">
        <v>0</v>
      </c>
      <c r="Q2025">
        <v>11.19432223976</v>
      </c>
      <c r="R2025">
        <v>-9.3148204382064108</v>
      </c>
    </row>
    <row r="2026" spans="1:18" x14ac:dyDescent="0.15">
      <c r="A2026" t="s">
        <v>7540</v>
      </c>
      <c r="B2026">
        <v>110611</v>
      </c>
      <c r="C2026" t="s">
        <v>7541</v>
      </c>
      <c r="D2026" t="s">
        <v>6732</v>
      </c>
      <c r="E2026">
        <v>144.57082754142399</v>
      </c>
      <c r="F2026">
        <f t="shared" si="62"/>
        <v>111.10765710680481</v>
      </c>
      <c r="G2026" s="7">
        <f t="shared" si="63"/>
        <v>10.100696100618618</v>
      </c>
      <c r="H2026">
        <v>13.0110073121861</v>
      </c>
      <c r="I2026">
        <v>19.461765415664399</v>
      </c>
      <c r="J2026">
        <v>13.670951142754801</v>
      </c>
      <c r="K2026">
        <v>20.925142395594001</v>
      </c>
      <c r="L2026">
        <v>19.836704250608999</v>
      </c>
      <c r="M2026">
        <v>-16.731585217309799</v>
      </c>
      <c r="N2026">
        <v>27.7151108327282</v>
      </c>
      <c r="O2026">
        <v>13.2185609745781</v>
      </c>
      <c r="P2026">
        <v>0</v>
      </c>
      <c r="Q2026">
        <v>0</v>
      </c>
      <c r="R2026">
        <v>0</v>
      </c>
    </row>
    <row r="2027" spans="1:18" x14ac:dyDescent="0.15">
      <c r="A2027" t="s">
        <v>8109</v>
      </c>
      <c r="B2027">
        <v>67574</v>
      </c>
      <c r="C2027" t="s">
        <v>8110</v>
      </c>
      <c r="D2027" t="s">
        <v>6732</v>
      </c>
      <c r="E2027">
        <v>110.666930959166</v>
      </c>
      <c r="F2027">
        <f t="shared" si="62"/>
        <v>110.66693095916621</v>
      </c>
      <c r="G2027" s="7">
        <f t="shared" si="63"/>
        <v>10.060630087196929</v>
      </c>
      <c r="H2027">
        <v>15.6276371637714</v>
      </c>
      <c r="I2027">
        <v>14.3861294694108</v>
      </c>
      <c r="J2027">
        <v>0</v>
      </c>
      <c r="K2027">
        <v>17.0548928782178</v>
      </c>
      <c r="L2027">
        <v>15.017946446003</v>
      </c>
      <c r="M2027">
        <v>11.748838039917899</v>
      </c>
      <c r="N2027">
        <v>11.6528114738243</v>
      </c>
      <c r="O2027">
        <v>13.823916481426201</v>
      </c>
      <c r="P2027">
        <v>0</v>
      </c>
      <c r="Q2027">
        <v>0</v>
      </c>
      <c r="R2027">
        <v>11.354759006594801</v>
      </c>
    </row>
    <row r="2028" spans="1:18" x14ac:dyDescent="0.15">
      <c r="A2028" t="s">
        <v>9436</v>
      </c>
      <c r="B2028">
        <v>18286</v>
      </c>
      <c r="C2028" t="s">
        <v>9437</v>
      </c>
      <c r="D2028" t="s">
        <v>8556</v>
      </c>
      <c r="E2028">
        <v>110.653107416475</v>
      </c>
      <c r="F2028">
        <f t="shared" si="62"/>
        <v>110.6531074164747</v>
      </c>
      <c r="G2028" s="7">
        <f t="shared" si="63"/>
        <v>10.0593734014977</v>
      </c>
      <c r="H2028">
        <v>0</v>
      </c>
      <c r="I2028">
        <v>12.142936939299901</v>
      </c>
      <c r="J2028">
        <v>9.8537312138614404</v>
      </c>
      <c r="K2028">
        <v>17.2871604801682</v>
      </c>
      <c r="L2028">
        <v>9.6115215230801496</v>
      </c>
      <c r="M2028">
        <v>0</v>
      </c>
      <c r="N2028">
        <v>26.840161470411399</v>
      </c>
      <c r="O2028">
        <v>24.714180502488698</v>
      </c>
      <c r="P2028">
        <v>0</v>
      </c>
      <c r="Q2028">
        <v>10.2034152871649</v>
      </c>
      <c r="R2028">
        <v>0</v>
      </c>
    </row>
    <row r="2029" spans="1:18" x14ac:dyDescent="0.15">
      <c r="A2029" t="s">
        <v>6583</v>
      </c>
      <c r="B2029">
        <v>226026</v>
      </c>
      <c r="C2029" t="s">
        <v>6584</v>
      </c>
      <c r="D2029" t="s">
        <v>4477</v>
      </c>
      <c r="E2029">
        <v>110.614853356482</v>
      </c>
      <c r="F2029">
        <f t="shared" si="62"/>
        <v>110.61485335648229</v>
      </c>
      <c r="G2029" s="7">
        <f t="shared" si="63"/>
        <v>10.055895759680208</v>
      </c>
      <c r="H2029">
        <v>12.4529279324155</v>
      </c>
      <c r="I2029">
        <v>9.4181114049561891</v>
      </c>
      <c r="J2029">
        <v>0</v>
      </c>
      <c r="K2029">
        <v>13.3192327056423</v>
      </c>
      <c r="L2029">
        <v>12.5525008347413</v>
      </c>
      <c r="M2029">
        <v>11.748838039917899</v>
      </c>
      <c r="N2029">
        <v>14.7549207660755</v>
      </c>
      <c r="O2029">
        <v>10.546765412515599</v>
      </c>
      <c r="P2029">
        <v>0</v>
      </c>
      <c r="Q2029">
        <v>14.4667972536232</v>
      </c>
      <c r="R2029">
        <v>11.354759006594801</v>
      </c>
    </row>
    <row r="2030" spans="1:18" x14ac:dyDescent="0.15">
      <c r="A2030" t="s">
        <v>8111</v>
      </c>
      <c r="B2030">
        <v>22234</v>
      </c>
      <c r="C2030" t="s">
        <v>8112</v>
      </c>
      <c r="D2030" t="s">
        <v>6732</v>
      </c>
      <c r="E2030">
        <v>110.612392772058</v>
      </c>
      <c r="F2030">
        <f t="shared" si="62"/>
        <v>110.61239277205797</v>
      </c>
      <c r="G2030" s="7">
        <f t="shared" si="63"/>
        <v>10.055672070187088</v>
      </c>
      <c r="H2030">
        <v>11.6738149326771</v>
      </c>
      <c r="I2030">
        <v>0</v>
      </c>
      <c r="J2030">
        <v>11.7622704004818</v>
      </c>
      <c r="K2030">
        <v>11.674823476668999</v>
      </c>
      <c r="L2030">
        <v>9.7695938975208705</v>
      </c>
      <c r="M2030">
        <v>19.9606376226082</v>
      </c>
      <c r="N2030">
        <v>0</v>
      </c>
      <c r="O2030">
        <v>11.549691392246</v>
      </c>
      <c r="P2030">
        <v>0</v>
      </c>
      <c r="Q2030">
        <v>22.242586545904299</v>
      </c>
      <c r="R2030">
        <v>11.978974503950701</v>
      </c>
    </row>
    <row r="2031" spans="1:18" x14ac:dyDescent="0.15">
      <c r="A2031" t="s">
        <v>9110</v>
      </c>
      <c r="B2031">
        <v>12321</v>
      </c>
      <c r="C2031" t="s">
        <v>9111</v>
      </c>
      <c r="D2031" t="s">
        <v>8556</v>
      </c>
      <c r="E2031">
        <v>133.937396599414</v>
      </c>
      <c r="F2031">
        <f t="shared" si="62"/>
        <v>110.43972051957802</v>
      </c>
      <c r="G2031" s="7">
        <f t="shared" si="63"/>
        <v>10.03997459268891</v>
      </c>
      <c r="H2031">
        <v>0</v>
      </c>
      <c r="I2031">
        <v>26.801316480665498</v>
      </c>
      <c r="J2031">
        <v>16.496314723290801</v>
      </c>
      <c r="K2031">
        <v>21.1062191585373</v>
      </c>
      <c r="L2031">
        <v>0</v>
      </c>
      <c r="M2031">
        <v>-11.748838039917899</v>
      </c>
      <c r="N2031">
        <v>28.472993365792501</v>
      </c>
      <c r="O2031">
        <v>17.007959725151402</v>
      </c>
      <c r="P2031">
        <v>0</v>
      </c>
      <c r="Q2031">
        <v>0</v>
      </c>
      <c r="R2031">
        <v>12.3037551060584</v>
      </c>
    </row>
    <row r="2032" spans="1:18" x14ac:dyDescent="0.15">
      <c r="A2032" t="s">
        <v>8115</v>
      </c>
      <c r="B2032">
        <v>78581</v>
      </c>
      <c r="C2032" t="s">
        <v>8116</v>
      </c>
      <c r="D2032" t="s">
        <v>6732</v>
      </c>
      <c r="E2032">
        <v>110.30267939093299</v>
      </c>
      <c r="F2032">
        <f t="shared" si="62"/>
        <v>110.30267939093301</v>
      </c>
      <c r="G2032" s="7">
        <f t="shared" si="63"/>
        <v>10.027516308266637</v>
      </c>
      <c r="H2032">
        <v>18.772080659876199</v>
      </c>
      <c r="I2032">
        <v>12.530417588696601</v>
      </c>
      <c r="J2032">
        <v>0</v>
      </c>
      <c r="K2032">
        <v>0</v>
      </c>
      <c r="L2032">
        <v>18.505701606664999</v>
      </c>
      <c r="M2032">
        <v>10.972612359550601</v>
      </c>
      <c r="N2032">
        <v>12.8305469662172</v>
      </c>
      <c r="O2032">
        <v>12.0875135984528</v>
      </c>
      <c r="P2032">
        <v>0</v>
      </c>
      <c r="Q2032">
        <v>12.9605196649965</v>
      </c>
      <c r="R2032">
        <v>11.643286946478099</v>
      </c>
    </row>
    <row r="2033" spans="1:18" x14ac:dyDescent="0.15">
      <c r="A2033" t="s">
        <v>8117</v>
      </c>
      <c r="B2033">
        <v>76438</v>
      </c>
      <c r="C2033" t="s">
        <v>8118</v>
      </c>
      <c r="D2033" t="s">
        <v>6732</v>
      </c>
      <c r="E2033">
        <v>110.22634164590799</v>
      </c>
      <c r="F2033">
        <f t="shared" si="62"/>
        <v>110.22634164590851</v>
      </c>
      <c r="G2033" s="7">
        <f t="shared" si="63"/>
        <v>10.020576513264409</v>
      </c>
      <c r="H2033">
        <v>13.301657652576701</v>
      </c>
      <c r="I2033">
        <v>13.547051619685501</v>
      </c>
      <c r="J2033">
        <v>0</v>
      </c>
      <c r="K2033">
        <v>0</v>
      </c>
      <c r="L2033">
        <v>13.547051619685501</v>
      </c>
      <c r="M2033">
        <v>20.472086310315898</v>
      </c>
      <c r="N2033">
        <v>11.6528114738243</v>
      </c>
      <c r="O2033">
        <v>12.919996795840801</v>
      </c>
      <c r="P2033">
        <v>0</v>
      </c>
      <c r="Q2033">
        <v>10.870203251060399</v>
      </c>
      <c r="R2033">
        <v>13.9154829229194</v>
      </c>
    </row>
    <row r="2034" spans="1:18" x14ac:dyDescent="0.15">
      <c r="A2034" t="s">
        <v>8121</v>
      </c>
      <c r="B2034">
        <v>319236</v>
      </c>
      <c r="C2034" t="s">
        <v>8122</v>
      </c>
      <c r="D2034" t="s">
        <v>6732</v>
      </c>
      <c r="E2034">
        <v>110.18099094703901</v>
      </c>
      <c r="F2034">
        <f t="shared" si="62"/>
        <v>110.18099094703879</v>
      </c>
      <c r="G2034" s="7">
        <f t="shared" si="63"/>
        <v>10.016453722458072</v>
      </c>
      <c r="H2034">
        <v>10.4113742181058</v>
      </c>
      <c r="I2034">
        <v>0</v>
      </c>
      <c r="J2034">
        <v>12.6709308572645</v>
      </c>
      <c r="K2034">
        <v>12.0875135984528</v>
      </c>
      <c r="L2034">
        <v>12.929017110261199</v>
      </c>
      <c r="M2034">
        <v>14.216217292038101</v>
      </c>
      <c r="N2034">
        <v>11.4767607072439</v>
      </c>
      <c r="O2034">
        <v>14.4287235485426</v>
      </c>
      <c r="P2034">
        <v>0</v>
      </c>
      <c r="Q2034">
        <v>0</v>
      </c>
      <c r="R2034">
        <v>21.9604536151299</v>
      </c>
    </row>
    <row r="2035" spans="1:18" x14ac:dyDescent="0.15">
      <c r="A2035" t="s">
        <v>8131</v>
      </c>
      <c r="B2035">
        <v>56772</v>
      </c>
      <c r="C2035" t="s">
        <v>8132</v>
      </c>
      <c r="D2035" t="s">
        <v>6732</v>
      </c>
      <c r="E2035">
        <v>110.027989062461</v>
      </c>
      <c r="F2035">
        <f t="shared" si="62"/>
        <v>110.027989062461</v>
      </c>
      <c r="G2035" s="7">
        <f t="shared" si="63"/>
        <v>10.002544460223728</v>
      </c>
      <c r="H2035">
        <v>16.883678210600198</v>
      </c>
      <c r="I2035">
        <v>16.368112298344901</v>
      </c>
      <c r="J2035">
        <v>13.1828380541076</v>
      </c>
      <c r="K2035">
        <v>11.953429438905999</v>
      </c>
      <c r="L2035">
        <v>12.929017110261199</v>
      </c>
      <c r="M2035">
        <v>13.2963163885077</v>
      </c>
      <c r="N2035">
        <v>12.1956871172079</v>
      </c>
      <c r="O2035">
        <v>0</v>
      </c>
      <c r="P2035">
        <v>0</v>
      </c>
      <c r="Q2035">
        <v>0</v>
      </c>
      <c r="R2035">
        <v>13.2189104445255</v>
      </c>
    </row>
    <row r="2036" spans="1:18" x14ac:dyDescent="0.15">
      <c r="A2036" t="s">
        <v>6597</v>
      </c>
      <c r="B2036">
        <v>67553</v>
      </c>
      <c r="C2036" t="s">
        <v>6598</v>
      </c>
      <c r="D2036" t="s">
        <v>4477</v>
      </c>
      <c r="E2036">
        <v>109.85928532037001</v>
      </c>
      <c r="F2036">
        <f t="shared" si="62"/>
        <v>109.85928532037032</v>
      </c>
      <c r="G2036" s="7">
        <f t="shared" si="63"/>
        <v>9.9872077563973018</v>
      </c>
      <c r="H2036">
        <v>14.437722882347</v>
      </c>
      <c r="I2036">
        <v>9.9532198666268492</v>
      </c>
      <c r="J2036">
        <v>10.858187725035901</v>
      </c>
      <c r="K2036">
        <v>11.5453709989517</v>
      </c>
      <c r="L2036">
        <v>12.929017110261199</v>
      </c>
      <c r="M2036">
        <v>0</v>
      </c>
      <c r="N2036">
        <v>10.7088624403784</v>
      </c>
      <c r="O2036">
        <v>9.5579815836810802</v>
      </c>
      <c r="P2036">
        <v>0</v>
      </c>
      <c r="Q2036">
        <v>13.3434387642908</v>
      </c>
      <c r="R2036">
        <v>16.525483948797401</v>
      </c>
    </row>
    <row r="2037" spans="1:18" x14ac:dyDescent="0.15">
      <c r="A2037" t="s">
        <v>8141</v>
      </c>
      <c r="B2037">
        <v>109778</v>
      </c>
      <c r="C2037" t="s">
        <v>8142</v>
      </c>
      <c r="D2037" t="s">
        <v>6732</v>
      </c>
      <c r="E2037">
        <v>109.671643851711</v>
      </c>
      <c r="F2037">
        <f t="shared" si="62"/>
        <v>109.6716438517107</v>
      </c>
      <c r="G2037" s="7">
        <f t="shared" si="63"/>
        <v>9.9701494410646081</v>
      </c>
      <c r="H2037">
        <v>13.5957124561198</v>
      </c>
      <c r="I2037">
        <v>14.6014817583688</v>
      </c>
      <c r="J2037">
        <v>12.9506837961044</v>
      </c>
      <c r="K2037">
        <v>0</v>
      </c>
      <c r="L2037">
        <v>12.040388278441201</v>
      </c>
      <c r="M2037">
        <v>15.705145319709599</v>
      </c>
      <c r="N2037">
        <v>15.8963810298947</v>
      </c>
      <c r="O2037">
        <v>13.823916481426201</v>
      </c>
      <c r="P2037">
        <v>0</v>
      </c>
      <c r="Q2037">
        <v>0</v>
      </c>
      <c r="R2037">
        <v>11.057934731646</v>
      </c>
    </row>
    <row r="2038" spans="1:18" x14ac:dyDescent="0.15">
      <c r="A2038" t="s">
        <v>9442</v>
      </c>
      <c r="B2038">
        <v>16828</v>
      </c>
      <c r="C2038" t="s">
        <v>9443</v>
      </c>
      <c r="D2038" t="s">
        <v>8556</v>
      </c>
      <c r="E2038">
        <v>109.636398218739</v>
      </c>
      <c r="F2038">
        <f t="shared" si="62"/>
        <v>109.6363982187394</v>
      </c>
      <c r="G2038" s="7">
        <f t="shared" si="63"/>
        <v>9.9669452926126727</v>
      </c>
      <c r="H2038">
        <v>14.1750275704286</v>
      </c>
      <c r="I2038">
        <v>17.235673708013898</v>
      </c>
      <c r="J2038">
        <v>19.8963004818884</v>
      </c>
      <c r="K2038">
        <v>15.1085245317113</v>
      </c>
      <c r="L2038">
        <v>12.040388278441201</v>
      </c>
      <c r="M2038">
        <v>0</v>
      </c>
      <c r="N2038">
        <v>13.838340506206499</v>
      </c>
      <c r="O2038">
        <v>17.342143142049501</v>
      </c>
      <c r="P2038">
        <v>0</v>
      </c>
      <c r="Q2038">
        <v>0</v>
      </c>
      <c r="R2038">
        <v>0</v>
      </c>
    </row>
    <row r="2039" spans="1:18" x14ac:dyDescent="0.15">
      <c r="A2039" t="s">
        <v>6609</v>
      </c>
      <c r="B2039">
        <v>100604</v>
      </c>
      <c r="C2039" t="s">
        <v>6610</v>
      </c>
      <c r="D2039" t="s">
        <v>4477</v>
      </c>
      <c r="E2039">
        <v>109.37137962263699</v>
      </c>
      <c r="F2039">
        <f t="shared" si="62"/>
        <v>109.37137962263704</v>
      </c>
      <c r="G2039" s="7">
        <f t="shared" si="63"/>
        <v>9.9428526929670031</v>
      </c>
      <c r="H2039">
        <v>10.200064056402301</v>
      </c>
      <c r="I2039">
        <v>9.9532198666268492</v>
      </c>
      <c r="J2039">
        <v>17.6056957947035</v>
      </c>
      <c r="K2039">
        <v>13.634752256551501</v>
      </c>
      <c r="L2039">
        <v>12.5525008347413</v>
      </c>
      <c r="M2039">
        <v>9.6194913982507906</v>
      </c>
      <c r="N2039">
        <v>0</v>
      </c>
      <c r="O2039">
        <v>13.823916481426201</v>
      </c>
      <c r="P2039">
        <v>0</v>
      </c>
      <c r="Q2039">
        <v>11.19432223976</v>
      </c>
      <c r="R2039">
        <v>10.787416694174601</v>
      </c>
    </row>
    <row r="2040" spans="1:18" x14ac:dyDescent="0.15">
      <c r="A2040" t="s">
        <v>6611</v>
      </c>
      <c r="B2040">
        <v>74841</v>
      </c>
      <c r="C2040" t="s">
        <v>6612</v>
      </c>
      <c r="D2040" t="s">
        <v>4477</v>
      </c>
      <c r="E2040">
        <v>109.365553760265</v>
      </c>
      <c r="F2040">
        <f t="shared" si="62"/>
        <v>109.36555376026496</v>
      </c>
      <c r="G2040" s="7">
        <f t="shared" si="63"/>
        <v>9.9423230691149964</v>
      </c>
      <c r="H2040">
        <v>14.1750275704286</v>
      </c>
      <c r="I2040">
        <v>9.9532198666268492</v>
      </c>
      <c r="J2040">
        <v>16.496314723290801</v>
      </c>
      <c r="K2040">
        <v>10.0996430786136</v>
      </c>
      <c r="L2040">
        <v>12.7441134939771</v>
      </c>
      <c r="M2040">
        <v>10.290310232272899</v>
      </c>
      <c r="N2040">
        <v>0</v>
      </c>
      <c r="O2040">
        <v>11.8253071032255</v>
      </c>
      <c r="P2040">
        <v>0</v>
      </c>
      <c r="Q2040">
        <v>14.4667972536232</v>
      </c>
      <c r="R2040">
        <v>9.3148204382064108</v>
      </c>
    </row>
    <row r="2041" spans="1:18" x14ac:dyDescent="0.15">
      <c r="A2041" t="s">
        <v>8150</v>
      </c>
      <c r="B2041">
        <v>232989</v>
      </c>
      <c r="C2041" t="s">
        <v>8151</v>
      </c>
      <c r="D2041" t="s">
        <v>6732</v>
      </c>
      <c r="E2041">
        <v>109.18571073353699</v>
      </c>
      <c r="F2041">
        <f t="shared" si="62"/>
        <v>109.18571073353668</v>
      </c>
      <c r="G2041" s="7">
        <f t="shared" si="63"/>
        <v>9.9259737030487898</v>
      </c>
      <c r="H2041">
        <v>14.756793289791</v>
      </c>
      <c r="I2041">
        <v>10.6940434178163</v>
      </c>
      <c r="J2041">
        <v>19.243573608593401</v>
      </c>
      <c r="K2041">
        <v>14.095147886291601</v>
      </c>
      <c r="L2041">
        <v>11.3086864282192</v>
      </c>
      <c r="M2041">
        <v>19.9606376226082</v>
      </c>
      <c r="N2041">
        <v>9.5688468965358897</v>
      </c>
      <c r="O2041">
        <v>9.5579815836810802</v>
      </c>
      <c r="P2041">
        <v>0</v>
      </c>
      <c r="Q2041">
        <v>0</v>
      </c>
      <c r="R2041">
        <v>0</v>
      </c>
    </row>
    <row r="2042" spans="1:18" x14ac:dyDescent="0.15">
      <c r="A2042" t="s">
        <v>8152</v>
      </c>
      <c r="B2042">
        <v>56207</v>
      </c>
      <c r="C2042" t="s">
        <v>8153</v>
      </c>
      <c r="D2042" t="s">
        <v>6732</v>
      </c>
      <c r="E2042">
        <v>109.168284570569</v>
      </c>
      <c r="F2042">
        <f t="shared" si="62"/>
        <v>109.1682845705695</v>
      </c>
      <c r="G2042" s="7">
        <f t="shared" si="63"/>
        <v>9.9243895064154088</v>
      </c>
      <c r="H2042">
        <v>11.3976999441513</v>
      </c>
      <c r="I2042">
        <v>10.6940434178163</v>
      </c>
      <c r="J2042">
        <v>11.9889988946143</v>
      </c>
      <c r="K2042">
        <v>13.934058461735701</v>
      </c>
      <c r="L2042">
        <v>12.388043060837701</v>
      </c>
      <c r="M2042">
        <v>0</v>
      </c>
      <c r="N2042">
        <v>21.598085545697199</v>
      </c>
      <c r="O2042">
        <v>13.823916481426201</v>
      </c>
      <c r="P2042">
        <v>0</v>
      </c>
      <c r="Q2042">
        <v>13.3434387642908</v>
      </c>
      <c r="R2042">
        <v>0</v>
      </c>
    </row>
    <row r="2043" spans="1:18" x14ac:dyDescent="0.15">
      <c r="A2043" t="s">
        <v>8154</v>
      </c>
      <c r="B2043">
        <v>13356</v>
      </c>
      <c r="C2043" t="s">
        <v>8155</v>
      </c>
      <c r="D2043" t="s">
        <v>6732</v>
      </c>
      <c r="E2043">
        <v>109.120340783711</v>
      </c>
      <c r="F2043">
        <f t="shared" si="62"/>
        <v>109.12034078371158</v>
      </c>
      <c r="G2043" s="7">
        <f t="shared" si="63"/>
        <v>9.9200309803374171</v>
      </c>
      <c r="H2043">
        <v>13.8989270028354</v>
      </c>
      <c r="I2043">
        <v>9.6015546837343901</v>
      </c>
      <c r="J2043">
        <v>0</v>
      </c>
      <c r="K2043">
        <v>16.5789089751582</v>
      </c>
      <c r="L2043">
        <v>13.9550591275855</v>
      </c>
      <c r="M2043">
        <v>11.748838039917899</v>
      </c>
      <c r="N2043">
        <v>0</v>
      </c>
      <c r="O2043">
        <v>14.090857851426</v>
      </c>
      <c r="P2043">
        <v>0</v>
      </c>
      <c r="Q2043">
        <v>17.267220599103499</v>
      </c>
      <c r="R2043">
        <v>11.978974503950701</v>
      </c>
    </row>
    <row r="2044" spans="1:18" x14ac:dyDescent="0.15">
      <c r="A2044" t="s">
        <v>8158</v>
      </c>
      <c r="B2044">
        <v>54608</v>
      </c>
      <c r="C2044" t="s">
        <v>8159</v>
      </c>
      <c r="D2044" t="s">
        <v>6732</v>
      </c>
      <c r="E2044">
        <v>109.02989170821201</v>
      </c>
      <c r="F2044">
        <f t="shared" si="62"/>
        <v>109.02989170821229</v>
      </c>
      <c r="G2044" s="7">
        <f t="shared" si="63"/>
        <v>9.9118083371102088</v>
      </c>
      <c r="H2044">
        <v>18.096206673157202</v>
      </c>
      <c r="I2044">
        <v>9.7736997558529808</v>
      </c>
      <c r="J2044">
        <v>16.496314723290801</v>
      </c>
      <c r="K2044">
        <v>15.615142941018499</v>
      </c>
      <c r="L2044">
        <v>14.8352104819663</v>
      </c>
      <c r="M2044">
        <v>10.6144267041993</v>
      </c>
      <c r="N2044">
        <v>0</v>
      </c>
      <c r="O2044">
        <v>10.030774415908001</v>
      </c>
      <c r="P2044">
        <v>0</v>
      </c>
      <c r="Q2044">
        <v>0</v>
      </c>
      <c r="R2044">
        <v>13.5681160128192</v>
      </c>
    </row>
    <row r="2045" spans="1:18" x14ac:dyDescent="0.15">
      <c r="A2045" t="s">
        <v>8162</v>
      </c>
      <c r="B2045">
        <v>67877</v>
      </c>
      <c r="C2045" t="s">
        <v>8163</v>
      </c>
      <c r="D2045" t="s">
        <v>6732</v>
      </c>
      <c r="E2045">
        <v>108.755943450689</v>
      </c>
      <c r="F2045">
        <f t="shared" si="62"/>
        <v>108.75594345068941</v>
      </c>
      <c r="G2045" s="7">
        <f t="shared" si="63"/>
        <v>9.8869039500626741</v>
      </c>
      <c r="H2045">
        <v>0</v>
      </c>
      <c r="I2045">
        <v>15.758553742971699</v>
      </c>
      <c r="J2045">
        <v>11.303164433914899</v>
      </c>
      <c r="K2045">
        <v>13.7684531693602</v>
      </c>
      <c r="L2045">
        <v>12.7441134939771</v>
      </c>
      <c r="M2045">
        <v>0</v>
      </c>
      <c r="N2045">
        <v>21.852764811804001</v>
      </c>
      <c r="O2045">
        <v>12.388043060837701</v>
      </c>
      <c r="P2045">
        <v>0</v>
      </c>
      <c r="Q2045">
        <v>9.5860917312290006</v>
      </c>
      <c r="R2045">
        <v>11.354759006594801</v>
      </c>
    </row>
    <row r="2046" spans="1:18" x14ac:dyDescent="0.15">
      <c r="A2046" t="s">
        <v>8170</v>
      </c>
      <c r="B2046">
        <v>219103</v>
      </c>
      <c r="C2046" t="s">
        <v>8171</v>
      </c>
      <c r="D2046" t="s">
        <v>6732</v>
      </c>
      <c r="E2046">
        <v>108.464561901067</v>
      </c>
      <c r="F2046">
        <f t="shared" si="62"/>
        <v>108.46456190106706</v>
      </c>
      <c r="G2046" s="7">
        <f t="shared" si="63"/>
        <v>9.8604147182788235</v>
      </c>
      <c r="H2046">
        <v>16.883678210600198</v>
      </c>
      <c r="I2046">
        <v>9.1268522946731991</v>
      </c>
      <c r="J2046">
        <v>14.473790859511601</v>
      </c>
      <c r="K2046">
        <v>11.674823476668999</v>
      </c>
      <c r="L2046">
        <v>9.6115215230801496</v>
      </c>
      <c r="M2046">
        <v>12.9181942431359</v>
      </c>
      <c r="N2046">
        <v>0</v>
      </c>
      <c r="O2046">
        <v>0</v>
      </c>
      <c r="P2046">
        <v>0</v>
      </c>
      <c r="Q2046">
        <v>16.0433813030434</v>
      </c>
      <c r="R2046">
        <v>17.732319990353599</v>
      </c>
    </row>
    <row r="2047" spans="1:18" x14ac:dyDescent="0.15">
      <c r="A2047" t="s">
        <v>8172</v>
      </c>
      <c r="B2047">
        <v>66815</v>
      </c>
      <c r="C2047" t="s">
        <v>8173</v>
      </c>
      <c r="D2047" t="s">
        <v>6732</v>
      </c>
      <c r="E2047">
        <v>108.439612992786</v>
      </c>
      <c r="F2047">
        <f t="shared" si="62"/>
        <v>108.43961299278646</v>
      </c>
      <c r="G2047" s="7">
        <f t="shared" si="63"/>
        <v>9.8581466357078611</v>
      </c>
      <c r="H2047">
        <v>11.6738149326771</v>
      </c>
      <c r="I2047">
        <v>13.7745979883577</v>
      </c>
      <c r="J2047">
        <v>9.6878760106876705</v>
      </c>
      <c r="K2047">
        <v>15.992425987052499</v>
      </c>
      <c r="L2047">
        <v>10.603486850615999</v>
      </c>
      <c r="M2047">
        <v>15.705145319709599</v>
      </c>
      <c r="N2047">
        <v>19.710103793406599</v>
      </c>
      <c r="O2047">
        <v>11.2921621102793</v>
      </c>
      <c r="P2047">
        <v>0</v>
      </c>
      <c r="Q2047">
        <v>0</v>
      </c>
      <c r="R2047">
        <v>0</v>
      </c>
    </row>
    <row r="2048" spans="1:18" x14ac:dyDescent="0.15">
      <c r="A2048" t="s">
        <v>8176</v>
      </c>
      <c r="B2048">
        <v>74355</v>
      </c>
      <c r="C2048" t="s">
        <v>8177</v>
      </c>
      <c r="D2048" t="s">
        <v>6732</v>
      </c>
      <c r="E2048">
        <v>108.375884669407</v>
      </c>
      <c r="F2048">
        <f t="shared" si="62"/>
        <v>108.37588466940709</v>
      </c>
      <c r="G2048" s="7">
        <f t="shared" si="63"/>
        <v>9.8523531517642802</v>
      </c>
      <c r="H2048">
        <v>14.756793289791</v>
      </c>
      <c r="I2048">
        <v>11.1000850266513</v>
      </c>
      <c r="J2048">
        <v>13.925675882679</v>
      </c>
      <c r="K2048">
        <v>11.256494997613601</v>
      </c>
      <c r="L2048">
        <v>11.3086864282192</v>
      </c>
      <c r="M2048">
        <v>14.694083867953101</v>
      </c>
      <c r="N2048">
        <v>0</v>
      </c>
      <c r="O2048">
        <v>0</v>
      </c>
      <c r="P2048">
        <v>0</v>
      </c>
      <c r="Q2048">
        <v>15.6276371637714</v>
      </c>
      <c r="R2048">
        <v>15.7064280127285</v>
      </c>
    </row>
    <row r="2049" spans="1:18" x14ac:dyDescent="0.15">
      <c r="A2049" t="s">
        <v>9472</v>
      </c>
      <c r="B2049">
        <v>16785</v>
      </c>
      <c r="C2049" t="s">
        <v>9473</v>
      </c>
      <c r="D2049" t="s">
        <v>8556</v>
      </c>
      <c r="E2049">
        <v>108.092690331374</v>
      </c>
      <c r="F2049">
        <f t="shared" si="62"/>
        <v>108.092690331374</v>
      </c>
      <c r="G2049" s="7">
        <f t="shared" si="63"/>
        <v>9.8266082119430909</v>
      </c>
      <c r="H2049">
        <v>20.376060573952898</v>
      </c>
      <c r="I2049">
        <v>0</v>
      </c>
      <c r="J2049">
        <v>12.203724088442801</v>
      </c>
      <c r="K2049">
        <v>12.58488504966</v>
      </c>
      <c r="L2049">
        <v>17.884288652418899</v>
      </c>
      <c r="M2049">
        <v>15.162910308352901</v>
      </c>
      <c r="N2049">
        <v>0</v>
      </c>
      <c r="O2049">
        <v>0</v>
      </c>
      <c r="P2049">
        <v>0</v>
      </c>
      <c r="Q2049">
        <v>12.9605196649965</v>
      </c>
      <c r="R2049">
        <v>16.920301993550002</v>
      </c>
    </row>
    <row r="2050" spans="1:18" x14ac:dyDescent="0.15">
      <c r="A2050" t="s">
        <v>9474</v>
      </c>
      <c r="B2050">
        <v>26941</v>
      </c>
      <c r="C2050" t="s">
        <v>9475</v>
      </c>
      <c r="D2050" t="s">
        <v>8556</v>
      </c>
      <c r="E2050">
        <v>108.010154047881</v>
      </c>
      <c r="F2050">
        <f t="shared" ref="F2050:F2113" si="64">SUM(H2050:R2050)</f>
        <v>108.01015404788049</v>
      </c>
      <c r="G2050" s="7">
        <f t="shared" ref="G2050:G2113" si="65">AVERAGE(H2050:R2050)</f>
        <v>9.819104913443681</v>
      </c>
      <c r="H2050">
        <v>20.0612268643901</v>
      </c>
      <c r="I2050">
        <v>0</v>
      </c>
      <c r="J2050">
        <v>0</v>
      </c>
      <c r="K2050">
        <v>10.8620090371915</v>
      </c>
      <c r="L2050">
        <v>14.8352104819663</v>
      </c>
      <c r="M2050">
        <v>19.9606376226082</v>
      </c>
      <c r="N2050">
        <v>0</v>
      </c>
      <c r="O2050">
        <v>11.549691392246</v>
      </c>
      <c r="P2050">
        <v>0</v>
      </c>
      <c r="Q2050">
        <v>16.825895726559001</v>
      </c>
      <c r="R2050">
        <v>13.9154829229194</v>
      </c>
    </row>
    <row r="2051" spans="1:18" x14ac:dyDescent="0.15">
      <c r="A2051" t="s">
        <v>8180</v>
      </c>
      <c r="B2051">
        <v>69104</v>
      </c>
      <c r="C2051" t="s">
        <v>8181</v>
      </c>
      <c r="D2051" t="s">
        <v>6732</v>
      </c>
      <c r="E2051">
        <v>107.905521984752</v>
      </c>
      <c r="F2051">
        <f t="shared" si="64"/>
        <v>107.9055219847525</v>
      </c>
      <c r="G2051" s="7">
        <f t="shared" si="65"/>
        <v>9.8095929077047721</v>
      </c>
      <c r="H2051">
        <v>12.1946163207867</v>
      </c>
      <c r="I2051">
        <v>12.530417588696601</v>
      </c>
      <c r="J2051">
        <v>11.9889988946143</v>
      </c>
      <c r="K2051">
        <v>14.938037022431001</v>
      </c>
      <c r="L2051">
        <v>11.1147419268072</v>
      </c>
      <c r="M2051">
        <v>0</v>
      </c>
      <c r="N2051">
        <v>18.878966942928901</v>
      </c>
      <c r="O2051">
        <v>15.3895400374274</v>
      </c>
      <c r="P2051">
        <v>0</v>
      </c>
      <c r="Q2051">
        <v>10.870203251060399</v>
      </c>
      <c r="R2051">
        <v>0</v>
      </c>
    </row>
    <row r="2052" spans="1:18" x14ac:dyDescent="0.15">
      <c r="A2052" t="s">
        <v>6621</v>
      </c>
      <c r="B2052">
        <v>56368</v>
      </c>
      <c r="C2052" t="s">
        <v>6622</v>
      </c>
      <c r="D2052" t="s">
        <v>4477</v>
      </c>
      <c r="E2052">
        <v>107.82381758215401</v>
      </c>
      <c r="F2052">
        <f t="shared" si="64"/>
        <v>107.82381758215401</v>
      </c>
      <c r="G2052" s="7">
        <f t="shared" si="65"/>
        <v>9.802165234741274</v>
      </c>
      <c r="H2052">
        <v>12.1946163207867</v>
      </c>
      <c r="I2052">
        <v>11.9257455379823</v>
      </c>
      <c r="J2052">
        <v>18.0164598377077</v>
      </c>
      <c r="K2052">
        <v>11.256494997613601</v>
      </c>
      <c r="L2052">
        <v>10.415212876536</v>
      </c>
      <c r="M2052">
        <v>10.972612359550601</v>
      </c>
      <c r="N2052">
        <v>0</v>
      </c>
      <c r="O2052">
        <v>9.0972937370591005</v>
      </c>
      <c r="P2052">
        <v>0</v>
      </c>
      <c r="Q2052">
        <v>13.717421124828499</v>
      </c>
      <c r="R2052">
        <v>10.227960790089501</v>
      </c>
    </row>
    <row r="2053" spans="1:18" x14ac:dyDescent="0.15">
      <c r="A2053" t="s">
        <v>8184</v>
      </c>
      <c r="B2053">
        <v>380752</v>
      </c>
      <c r="C2053" t="s">
        <v>8185</v>
      </c>
      <c r="D2053" t="s">
        <v>6732</v>
      </c>
      <c r="E2053">
        <v>107.74798620318499</v>
      </c>
      <c r="F2053">
        <f t="shared" si="64"/>
        <v>107.74798620318485</v>
      </c>
      <c r="G2053" s="7">
        <f t="shared" si="65"/>
        <v>9.795271473016804</v>
      </c>
      <c r="H2053">
        <v>20.0612268643901</v>
      </c>
      <c r="I2053">
        <v>10.9080278721928</v>
      </c>
      <c r="J2053">
        <v>0</v>
      </c>
      <c r="K2053">
        <v>14.244608415714699</v>
      </c>
      <c r="L2053">
        <v>15.591526940599399</v>
      </c>
      <c r="M2053">
        <v>14.216217292038101</v>
      </c>
      <c r="N2053">
        <v>9.2479904116835403</v>
      </c>
      <c r="O2053">
        <v>0</v>
      </c>
      <c r="P2053">
        <v>0</v>
      </c>
      <c r="Q2053">
        <v>9.9102723937470092</v>
      </c>
      <c r="R2053">
        <v>13.5681160128192</v>
      </c>
    </row>
    <row r="2054" spans="1:18" x14ac:dyDescent="0.15">
      <c r="A2054" t="s">
        <v>6625</v>
      </c>
      <c r="B2054">
        <v>638532</v>
      </c>
      <c r="C2054" t="s">
        <v>6626</v>
      </c>
      <c r="D2054" t="s">
        <v>4477</v>
      </c>
      <c r="E2054">
        <v>107.59275682705101</v>
      </c>
      <c r="F2054">
        <f t="shared" si="64"/>
        <v>107.59275682705081</v>
      </c>
      <c r="G2054" s="7">
        <f t="shared" si="65"/>
        <v>9.7811597115500728</v>
      </c>
      <c r="H2054">
        <v>11.3976999441513</v>
      </c>
      <c r="I2054">
        <v>14.8375877643316</v>
      </c>
      <c r="J2054">
        <v>10.444540534217399</v>
      </c>
      <c r="K2054">
        <v>11.1134078820734</v>
      </c>
      <c r="L2054">
        <v>12.7441134939771</v>
      </c>
      <c r="M2054">
        <v>11.748838039917899</v>
      </c>
      <c r="N2054">
        <v>14.268754851376601</v>
      </c>
      <c r="O2054">
        <v>11.0577146357699</v>
      </c>
      <c r="P2054">
        <v>0</v>
      </c>
      <c r="Q2054">
        <v>0</v>
      </c>
      <c r="R2054">
        <v>9.98009968123562</v>
      </c>
    </row>
    <row r="2055" spans="1:18" x14ac:dyDescent="0.15">
      <c r="A2055" t="s">
        <v>9484</v>
      </c>
      <c r="B2055">
        <v>227099</v>
      </c>
      <c r="C2055" t="s">
        <v>9485</v>
      </c>
      <c r="D2055" t="s">
        <v>8556</v>
      </c>
      <c r="E2055">
        <v>107.36886057910399</v>
      </c>
      <c r="F2055">
        <f t="shared" si="64"/>
        <v>107.36886057910419</v>
      </c>
      <c r="G2055" s="7">
        <f t="shared" si="65"/>
        <v>9.7608055071912911</v>
      </c>
      <c r="H2055">
        <v>23.0203638138297</v>
      </c>
      <c r="I2055">
        <v>14.3861294694108</v>
      </c>
      <c r="J2055">
        <v>0</v>
      </c>
      <c r="K2055">
        <v>0</v>
      </c>
      <c r="L2055">
        <v>14.1467527543728</v>
      </c>
      <c r="M2055">
        <v>16.731585217309799</v>
      </c>
      <c r="N2055">
        <v>0</v>
      </c>
      <c r="O2055">
        <v>10.030774415908001</v>
      </c>
      <c r="P2055">
        <v>0</v>
      </c>
      <c r="Q2055">
        <v>16.444122870486101</v>
      </c>
      <c r="R2055">
        <v>12.609132037787001</v>
      </c>
    </row>
    <row r="2056" spans="1:18" x14ac:dyDescent="0.15">
      <c r="A2056" t="s">
        <v>7805</v>
      </c>
      <c r="B2056">
        <v>236727</v>
      </c>
      <c r="C2056" t="s">
        <v>7806</v>
      </c>
      <c r="D2056" t="s">
        <v>6732</v>
      </c>
      <c r="E2056">
        <v>125.57773996548001</v>
      </c>
      <c r="F2056">
        <f t="shared" si="64"/>
        <v>107.34018117215004</v>
      </c>
      <c r="G2056" s="7">
        <f t="shared" si="65"/>
        <v>9.758198288377276</v>
      </c>
      <c r="H2056">
        <v>16.2497521912791</v>
      </c>
      <c r="I2056">
        <v>11.483851408149899</v>
      </c>
      <c r="J2056">
        <v>9.3676463975779001</v>
      </c>
      <c r="K2056">
        <v>13.7684531693602</v>
      </c>
      <c r="L2056">
        <v>0</v>
      </c>
      <c r="M2056">
        <v>29.810168844796301</v>
      </c>
      <c r="N2056">
        <v>-9.1187793966650794</v>
      </c>
      <c r="O2056">
        <v>0</v>
      </c>
      <c r="P2056">
        <v>0</v>
      </c>
      <c r="Q2056">
        <v>17.267220599103499</v>
      </c>
      <c r="R2056">
        <v>18.511867958548201</v>
      </c>
    </row>
    <row r="2057" spans="1:18" x14ac:dyDescent="0.15">
      <c r="A2057" t="s">
        <v>8196</v>
      </c>
      <c r="B2057">
        <v>14390</v>
      </c>
      <c r="C2057" t="s">
        <v>8197</v>
      </c>
      <c r="D2057" t="s">
        <v>6732</v>
      </c>
      <c r="E2057">
        <v>107.188117605112</v>
      </c>
      <c r="F2057">
        <f t="shared" si="64"/>
        <v>107.1881176051125</v>
      </c>
      <c r="G2057" s="7">
        <f t="shared" si="65"/>
        <v>9.7443743277374999</v>
      </c>
      <c r="H2057">
        <v>14.756793289791</v>
      </c>
      <c r="I2057">
        <v>13.1584834058366</v>
      </c>
      <c r="J2057">
        <v>0</v>
      </c>
      <c r="K2057">
        <v>16.5789089751582</v>
      </c>
      <c r="L2057">
        <v>0</v>
      </c>
      <c r="M2057">
        <v>9.9564108333714998</v>
      </c>
      <c r="N2057">
        <v>16.3796407617188</v>
      </c>
      <c r="O2057">
        <v>13.5193597231235</v>
      </c>
      <c r="P2057">
        <v>0</v>
      </c>
      <c r="Q2057">
        <v>9.9102723937470092</v>
      </c>
      <c r="R2057">
        <v>12.9282482223659</v>
      </c>
    </row>
    <row r="2058" spans="1:18" x14ac:dyDescent="0.15">
      <c r="A2058" t="s">
        <v>6631</v>
      </c>
      <c r="B2058">
        <v>13169</v>
      </c>
      <c r="C2058" t="s">
        <v>6632</v>
      </c>
      <c r="D2058" t="s">
        <v>4477</v>
      </c>
      <c r="E2058">
        <v>107.128654449658</v>
      </c>
      <c r="F2058">
        <f t="shared" si="64"/>
        <v>107.12865444965762</v>
      </c>
      <c r="G2058" s="7">
        <f t="shared" si="65"/>
        <v>9.7389685863325113</v>
      </c>
      <c r="H2058">
        <v>9.7929572968304104</v>
      </c>
      <c r="I2058">
        <v>10.9080278721928</v>
      </c>
      <c r="J2058">
        <v>0</v>
      </c>
      <c r="K2058">
        <v>11.5453709989517</v>
      </c>
      <c r="L2058">
        <v>12.7441134939771</v>
      </c>
      <c r="M2058">
        <v>11.3572092156938</v>
      </c>
      <c r="N2058">
        <v>16.6175893860133</v>
      </c>
      <c r="O2058">
        <v>13.5193597231235</v>
      </c>
      <c r="P2058">
        <v>0</v>
      </c>
      <c r="Q2058">
        <v>9.5860917312290006</v>
      </c>
      <c r="R2058">
        <v>11.057934731646</v>
      </c>
    </row>
    <row r="2059" spans="1:18" x14ac:dyDescent="0.15">
      <c r="A2059" t="s">
        <v>8198</v>
      </c>
      <c r="B2059">
        <v>19038</v>
      </c>
      <c r="C2059" t="s">
        <v>8199</v>
      </c>
      <c r="D2059" t="s">
        <v>6732</v>
      </c>
      <c r="E2059">
        <v>107.113261241898</v>
      </c>
      <c r="F2059">
        <f t="shared" si="64"/>
        <v>107.11326124189806</v>
      </c>
      <c r="G2059" s="7">
        <f t="shared" si="65"/>
        <v>9.7375692038089152</v>
      </c>
      <c r="H2059">
        <v>10.4113742181058</v>
      </c>
      <c r="I2059">
        <v>14.3861294694108</v>
      </c>
      <c r="J2059">
        <v>0</v>
      </c>
      <c r="K2059">
        <v>10.352374109954599</v>
      </c>
      <c r="L2059">
        <v>9.9276275948336608</v>
      </c>
      <c r="M2059">
        <v>0</v>
      </c>
      <c r="N2059">
        <v>16.3796407617188</v>
      </c>
      <c r="O2059">
        <v>19.384428101217701</v>
      </c>
      <c r="P2059">
        <v>0</v>
      </c>
      <c r="Q2059">
        <v>13.3434387642908</v>
      </c>
      <c r="R2059">
        <v>12.9282482223659</v>
      </c>
    </row>
    <row r="2060" spans="1:18" x14ac:dyDescent="0.15">
      <c r="A2060" t="s">
        <v>8200</v>
      </c>
      <c r="B2060">
        <v>66997</v>
      </c>
      <c r="C2060" t="s">
        <v>8201</v>
      </c>
      <c r="D2060" t="s">
        <v>6732</v>
      </c>
      <c r="E2060">
        <v>107.103489966512</v>
      </c>
      <c r="F2060">
        <f t="shared" si="64"/>
        <v>107.10348996651192</v>
      </c>
      <c r="G2060" s="7">
        <f t="shared" si="65"/>
        <v>9.7366809060465371</v>
      </c>
      <c r="H2060">
        <v>10.200064056402301</v>
      </c>
      <c r="I2060">
        <v>15.2502722173591</v>
      </c>
      <c r="J2060">
        <v>12.6709308572645</v>
      </c>
      <c r="K2060">
        <v>14.413001680556</v>
      </c>
      <c r="L2060">
        <v>11.866168604016501</v>
      </c>
      <c r="M2060">
        <v>0</v>
      </c>
      <c r="N2060">
        <v>17.629160041040699</v>
      </c>
      <c r="O2060">
        <v>15.0937928286372</v>
      </c>
      <c r="P2060">
        <v>0</v>
      </c>
      <c r="Q2060">
        <v>0</v>
      </c>
      <c r="R2060">
        <v>9.98009968123562</v>
      </c>
    </row>
    <row r="2061" spans="1:18" x14ac:dyDescent="0.15">
      <c r="A2061" t="s">
        <v>9489</v>
      </c>
      <c r="B2061">
        <v>26920</v>
      </c>
      <c r="C2061" t="s">
        <v>9490</v>
      </c>
      <c r="D2061" t="s">
        <v>8556</v>
      </c>
      <c r="E2061">
        <v>107.057963176008</v>
      </c>
      <c r="F2061">
        <f t="shared" si="64"/>
        <v>107.0579631760082</v>
      </c>
      <c r="G2061" s="7">
        <f t="shared" si="65"/>
        <v>9.7325421069098361</v>
      </c>
      <c r="H2061">
        <v>15.974798158425299</v>
      </c>
      <c r="I2061">
        <v>11.1000850266513</v>
      </c>
      <c r="J2061">
        <v>12.203724088442801</v>
      </c>
      <c r="K2061">
        <v>0</v>
      </c>
      <c r="L2061">
        <v>10.079872912962299</v>
      </c>
      <c r="M2061">
        <v>22.968546871913599</v>
      </c>
      <c r="N2061">
        <v>0</v>
      </c>
      <c r="O2061">
        <v>0</v>
      </c>
      <c r="P2061">
        <v>0</v>
      </c>
      <c r="Q2061">
        <v>18.205452168815501</v>
      </c>
      <c r="R2061">
        <v>16.525483948797401</v>
      </c>
    </row>
    <row r="2062" spans="1:18" x14ac:dyDescent="0.15">
      <c r="A2062" t="s">
        <v>9491</v>
      </c>
      <c r="B2062">
        <v>66498</v>
      </c>
      <c r="C2062" t="s">
        <v>9492</v>
      </c>
      <c r="D2062" t="s">
        <v>8556</v>
      </c>
      <c r="E2062">
        <v>107.00567313073699</v>
      </c>
      <c r="F2062">
        <f t="shared" si="64"/>
        <v>107.00567313073653</v>
      </c>
      <c r="G2062" s="7">
        <f t="shared" si="65"/>
        <v>9.727788466430594</v>
      </c>
      <c r="H2062">
        <v>11.952943651432999</v>
      </c>
      <c r="I2062">
        <v>14.164065200024901</v>
      </c>
      <c r="J2062">
        <v>0</v>
      </c>
      <c r="K2062">
        <v>19.769018784521599</v>
      </c>
      <c r="L2062">
        <v>13.547051619685501</v>
      </c>
      <c r="M2062">
        <v>0</v>
      </c>
      <c r="N2062">
        <v>17.8739954814539</v>
      </c>
      <c r="O2062">
        <v>19.718498712382001</v>
      </c>
      <c r="P2062">
        <v>0</v>
      </c>
      <c r="Q2062">
        <v>0</v>
      </c>
      <c r="R2062">
        <v>9.98009968123562</v>
      </c>
    </row>
    <row r="2063" spans="1:18" x14ac:dyDescent="0.15">
      <c r="A2063" t="s">
        <v>8210</v>
      </c>
      <c r="B2063">
        <v>74454</v>
      </c>
      <c r="C2063" t="s">
        <v>8211</v>
      </c>
      <c r="D2063" t="s">
        <v>6732</v>
      </c>
      <c r="E2063">
        <v>106.807702657408</v>
      </c>
      <c r="F2063">
        <f t="shared" si="64"/>
        <v>106.8077026574077</v>
      </c>
      <c r="G2063" s="7">
        <f t="shared" si="65"/>
        <v>9.7097911506734267</v>
      </c>
      <c r="H2063">
        <v>15.6276371637714</v>
      </c>
      <c r="I2063">
        <v>13.1584834058366</v>
      </c>
      <c r="J2063">
        <v>0</v>
      </c>
      <c r="K2063">
        <v>13.634752256551501</v>
      </c>
      <c r="L2063">
        <v>14.8352104819663</v>
      </c>
      <c r="M2063">
        <v>11.3572092156938</v>
      </c>
      <c r="N2063">
        <v>0</v>
      </c>
      <c r="O2063">
        <v>12.655344351919799</v>
      </c>
      <c r="P2063">
        <v>0</v>
      </c>
      <c r="Q2063">
        <v>12.610817559302401</v>
      </c>
      <c r="R2063">
        <v>12.9282482223659</v>
      </c>
    </row>
    <row r="2064" spans="1:18" x14ac:dyDescent="0.15">
      <c r="A2064" t="s">
        <v>6226</v>
      </c>
      <c r="B2064">
        <v>66223</v>
      </c>
      <c r="C2064" t="s">
        <v>6227</v>
      </c>
      <c r="D2064" t="s">
        <v>4477</v>
      </c>
      <c r="E2064">
        <v>133.218995852712</v>
      </c>
      <c r="F2064">
        <f t="shared" si="64"/>
        <v>106.78564754048081</v>
      </c>
      <c r="G2064" s="7">
        <f t="shared" si="65"/>
        <v>9.7077861400437104</v>
      </c>
      <c r="H2064">
        <v>14.437722882347</v>
      </c>
      <c r="I2064">
        <v>17.842995910385302</v>
      </c>
      <c r="J2064">
        <v>13.670951142754801</v>
      </c>
      <c r="K2064">
        <v>16.7861279438672</v>
      </c>
      <c r="L2064">
        <v>15.017946446003</v>
      </c>
      <c r="M2064">
        <v>11.3572092156938</v>
      </c>
      <c r="N2064">
        <v>-13.216674156115401</v>
      </c>
      <c r="O2064">
        <v>16.050591464295501</v>
      </c>
      <c r="P2064">
        <v>0</v>
      </c>
      <c r="Q2064">
        <v>14.838776691249601</v>
      </c>
      <c r="R2064">
        <v>0</v>
      </c>
    </row>
    <row r="2065" spans="1:18" x14ac:dyDescent="0.15">
      <c r="A2065" t="s">
        <v>8216</v>
      </c>
      <c r="B2065">
        <v>22710</v>
      </c>
      <c r="C2065" t="s">
        <v>8217</v>
      </c>
      <c r="D2065" t="s">
        <v>6732</v>
      </c>
      <c r="E2065">
        <v>106.62749283903599</v>
      </c>
      <c r="F2065">
        <f t="shared" si="64"/>
        <v>106.62749283903607</v>
      </c>
      <c r="G2065" s="7">
        <f t="shared" si="65"/>
        <v>9.6934084399123694</v>
      </c>
      <c r="H2065">
        <v>14.1750275704286</v>
      </c>
      <c r="I2065">
        <v>9.9532198666268492</v>
      </c>
      <c r="J2065">
        <v>0</v>
      </c>
      <c r="K2065">
        <v>13.3192327056423</v>
      </c>
      <c r="L2065">
        <v>9.4440299564630195</v>
      </c>
      <c r="M2065">
        <v>13.7358109073327</v>
      </c>
      <c r="N2065">
        <v>0</v>
      </c>
      <c r="O2065">
        <v>10.546765412515599</v>
      </c>
      <c r="P2065">
        <v>0</v>
      </c>
      <c r="Q2065">
        <v>18.9279224712296</v>
      </c>
      <c r="R2065">
        <v>16.525483948797401</v>
      </c>
    </row>
    <row r="2066" spans="1:18" x14ac:dyDescent="0.15">
      <c r="A2066" t="s">
        <v>6635</v>
      </c>
      <c r="B2066">
        <v>19342</v>
      </c>
      <c r="C2066" t="s">
        <v>6636</v>
      </c>
      <c r="D2066" t="s">
        <v>4477</v>
      </c>
      <c r="E2066">
        <v>106.623340680485</v>
      </c>
      <c r="F2066">
        <f t="shared" si="64"/>
        <v>106.6233406804849</v>
      </c>
      <c r="G2066" s="7">
        <f t="shared" si="65"/>
        <v>9.6930309709531723</v>
      </c>
      <c r="H2066">
        <v>10.200064056402301</v>
      </c>
      <c r="I2066">
        <v>9.2739086000664006</v>
      </c>
      <c r="J2066">
        <v>0</v>
      </c>
      <c r="K2066">
        <v>13.7684531693602</v>
      </c>
      <c r="L2066">
        <v>11.4724946939712</v>
      </c>
      <c r="M2066">
        <v>9.9564108333714998</v>
      </c>
      <c r="N2066">
        <v>10.5515729229756</v>
      </c>
      <c r="O2066">
        <v>14.090857851426</v>
      </c>
      <c r="P2066">
        <v>0</v>
      </c>
      <c r="Q2066">
        <v>11.19432223976</v>
      </c>
      <c r="R2066">
        <v>16.115256313151701</v>
      </c>
    </row>
    <row r="2067" spans="1:18" x14ac:dyDescent="0.15">
      <c r="A2067" t="s">
        <v>8220</v>
      </c>
      <c r="B2067">
        <v>18102</v>
      </c>
      <c r="C2067" t="s">
        <v>8221</v>
      </c>
      <c r="D2067" t="s">
        <v>6732</v>
      </c>
      <c r="E2067">
        <v>106.544707728388</v>
      </c>
      <c r="F2067">
        <f t="shared" si="64"/>
        <v>106.54470772838823</v>
      </c>
      <c r="G2067" s="7">
        <f t="shared" si="65"/>
        <v>9.6858825207625667</v>
      </c>
      <c r="H2067">
        <v>16.587048832271801</v>
      </c>
      <c r="I2067">
        <v>11.1000850266513</v>
      </c>
      <c r="J2067">
        <v>16.496314723290801</v>
      </c>
      <c r="K2067">
        <v>12.58488504966</v>
      </c>
      <c r="L2067">
        <v>12.7441134939771</v>
      </c>
      <c r="M2067">
        <v>0</v>
      </c>
      <c r="N2067">
        <v>9.1187793966650794</v>
      </c>
      <c r="O2067">
        <v>9.7891993805394595</v>
      </c>
      <c r="P2067">
        <v>0</v>
      </c>
      <c r="Q2067">
        <v>0</v>
      </c>
      <c r="R2067">
        <v>18.124281825332702</v>
      </c>
    </row>
    <row r="2068" spans="1:18" x14ac:dyDescent="0.15">
      <c r="A2068" t="s">
        <v>8224</v>
      </c>
      <c r="B2068">
        <v>98415</v>
      </c>
      <c r="C2068" t="s">
        <v>8225</v>
      </c>
      <c r="D2068" t="s">
        <v>6732</v>
      </c>
      <c r="E2068">
        <v>106.493214683543</v>
      </c>
      <c r="F2068">
        <f t="shared" si="64"/>
        <v>106.49321468354289</v>
      </c>
      <c r="G2068" s="7">
        <f t="shared" si="65"/>
        <v>9.6812013348675361</v>
      </c>
      <c r="H2068">
        <v>14.756793289791</v>
      </c>
      <c r="I2068">
        <v>11.1000850266513</v>
      </c>
      <c r="J2068">
        <v>19.576903951793799</v>
      </c>
      <c r="K2068">
        <v>14.244608415714699</v>
      </c>
      <c r="L2068">
        <v>0</v>
      </c>
      <c r="M2068">
        <v>11.3572092156938</v>
      </c>
      <c r="N2068">
        <v>9.5688468965358897</v>
      </c>
      <c r="O2068">
        <v>0</v>
      </c>
      <c r="P2068">
        <v>0</v>
      </c>
      <c r="Q2068">
        <v>12.9605196649965</v>
      </c>
      <c r="R2068">
        <v>12.9282482223659</v>
      </c>
    </row>
    <row r="2069" spans="1:18" x14ac:dyDescent="0.15">
      <c r="A2069" t="s">
        <v>9497</v>
      </c>
      <c r="B2069">
        <v>224829</v>
      </c>
      <c r="C2069" t="s">
        <v>9498</v>
      </c>
      <c r="D2069" t="s">
        <v>8556</v>
      </c>
      <c r="E2069">
        <v>106.424710709621</v>
      </c>
      <c r="F2069">
        <f t="shared" si="64"/>
        <v>106.42471070962108</v>
      </c>
      <c r="G2069" s="7">
        <f t="shared" si="65"/>
        <v>9.6749737008746433</v>
      </c>
      <c r="H2069">
        <v>18.772080659876199</v>
      </c>
      <c r="I2069">
        <v>12.317242908347399</v>
      </c>
      <c r="J2069">
        <v>0</v>
      </c>
      <c r="K2069">
        <v>0</v>
      </c>
      <c r="L2069">
        <v>19.2036625225163</v>
      </c>
      <c r="M2069">
        <v>19.9606376226082</v>
      </c>
      <c r="N2069">
        <v>0</v>
      </c>
      <c r="O2069">
        <v>11.8253071032255</v>
      </c>
      <c r="P2069">
        <v>0</v>
      </c>
      <c r="Q2069">
        <v>9.3185354989609799</v>
      </c>
      <c r="R2069">
        <v>15.0272443940865</v>
      </c>
    </row>
    <row r="2070" spans="1:18" x14ac:dyDescent="0.15">
      <c r="A2070" t="s">
        <v>9501</v>
      </c>
      <c r="B2070">
        <v>217431</v>
      </c>
      <c r="C2070" t="s">
        <v>9502</v>
      </c>
      <c r="D2070" t="s">
        <v>8556</v>
      </c>
      <c r="E2070">
        <v>106.285859310303</v>
      </c>
      <c r="F2070">
        <f t="shared" si="64"/>
        <v>106.2858593103032</v>
      </c>
      <c r="G2070" s="7">
        <f t="shared" si="65"/>
        <v>9.6623508463911989</v>
      </c>
      <c r="H2070">
        <v>19.726822955709299</v>
      </c>
      <c r="I2070">
        <v>0</v>
      </c>
      <c r="J2070">
        <v>9.3676463975779001</v>
      </c>
      <c r="K2070">
        <v>0</v>
      </c>
      <c r="L2070">
        <v>21.024834534552198</v>
      </c>
      <c r="M2070">
        <v>0</v>
      </c>
      <c r="N2070">
        <v>15.180311742881999</v>
      </c>
      <c r="O2070">
        <v>11.0577146357699</v>
      </c>
      <c r="P2070">
        <v>0</v>
      </c>
      <c r="Q2070">
        <v>9.9102723937470092</v>
      </c>
      <c r="R2070">
        <v>20.018256650064899</v>
      </c>
    </row>
    <row r="2071" spans="1:18" x14ac:dyDescent="0.15">
      <c r="A2071" t="s">
        <v>6647</v>
      </c>
      <c r="B2071">
        <v>50773</v>
      </c>
      <c r="C2071" t="s">
        <v>6648</v>
      </c>
      <c r="D2071" t="s">
        <v>4477</v>
      </c>
      <c r="E2071">
        <v>106.169394911102</v>
      </c>
      <c r="F2071">
        <f t="shared" si="64"/>
        <v>106.16939491110229</v>
      </c>
      <c r="G2071" s="7">
        <f t="shared" si="65"/>
        <v>9.6517631737365708</v>
      </c>
      <c r="H2071">
        <v>13.0110073121861</v>
      </c>
      <c r="I2071">
        <v>12.142936939299901</v>
      </c>
      <c r="J2071">
        <v>11.9889988946143</v>
      </c>
      <c r="K2071">
        <v>11.953429438905999</v>
      </c>
      <c r="L2071">
        <v>11.3086864282192</v>
      </c>
      <c r="M2071">
        <v>12.5439980732419</v>
      </c>
      <c r="N2071">
        <v>11.4767607072439</v>
      </c>
      <c r="O2071">
        <v>0</v>
      </c>
      <c r="P2071">
        <v>0</v>
      </c>
      <c r="Q2071">
        <v>11.515616327301499</v>
      </c>
      <c r="R2071">
        <v>10.227960790089501</v>
      </c>
    </row>
    <row r="2072" spans="1:18" x14ac:dyDescent="0.15">
      <c r="A2072" t="s">
        <v>6651</v>
      </c>
      <c r="B2072">
        <v>66585</v>
      </c>
      <c r="C2072" t="s">
        <v>6652</v>
      </c>
      <c r="D2072" t="s">
        <v>4477</v>
      </c>
      <c r="E2072">
        <v>106.11596985885301</v>
      </c>
      <c r="F2072">
        <f t="shared" si="64"/>
        <v>106.11596985885332</v>
      </c>
      <c r="G2072" s="7">
        <f t="shared" si="65"/>
        <v>9.6469063508048478</v>
      </c>
      <c r="H2072">
        <v>12.712004454286401</v>
      </c>
      <c r="I2072">
        <v>12.530417588696601</v>
      </c>
      <c r="J2072">
        <v>12.9506837961044</v>
      </c>
      <c r="K2072">
        <v>12.2650928099573</v>
      </c>
      <c r="L2072">
        <v>11.866168604016501</v>
      </c>
      <c r="M2072">
        <v>9.9564108333714998</v>
      </c>
      <c r="N2072">
        <v>12.0138591879592</v>
      </c>
      <c r="O2072">
        <v>12.0875135984528</v>
      </c>
      <c r="P2072">
        <v>0</v>
      </c>
      <c r="Q2072">
        <v>0</v>
      </c>
      <c r="R2072">
        <v>9.7338189860086093</v>
      </c>
    </row>
    <row r="2073" spans="1:18" x14ac:dyDescent="0.15">
      <c r="A2073" t="s">
        <v>6653</v>
      </c>
      <c r="B2073">
        <v>53381</v>
      </c>
      <c r="C2073" t="s">
        <v>6654</v>
      </c>
      <c r="D2073" t="s">
        <v>4477</v>
      </c>
      <c r="E2073">
        <v>105.95270252230399</v>
      </c>
      <c r="F2073">
        <f t="shared" si="64"/>
        <v>105.95270252230426</v>
      </c>
      <c r="G2073" s="7">
        <f t="shared" si="65"/>
        <v>9.6320638656640245</v>
      </c>
      <c r="H2073">
        <v>13.0110073121861</v>
      </c>
      <c r="I2073">
        <v>13.3384197173856</v>
      </c>
      <c r="J2073">
        <v>11.7622704004818</v>
      </c>
      <c r="K2073">
        <v>12.0875135984528</v>
      </c>
      <c r="L2073">
        <v>9.7695938975208705</v>
      </c>
      <c r="M2073">
        <v>10.6144267041993</v>
      </c>
      <c r="N2073">
        <v>15.180311742881999</v>
      </c>
      <c r="O2073">
        <v>10.2788867554488</v>
      </c>
      <c r="P2073">
        <v>0</v>
      </c>
      <c r="Q2073">
        <v>9.9102723937470092</v>
      </c>
      <c r="R2073">
        <v>0</v>
      </c>
    </row>
    <row r="2074" spans="1:18" x14ac:dyDescent="0.15">
      <c r="A2074" t="s">
        <v>8230</v>
      </c>
      <c r="B2074">
        <v>231430</v>
      </c>
      <c r="C2074" t="s">
        <v>8231</v>
      </c>
      <c r="D2074" t="s">
        <v>6732</v>
      </c>
      <c r="E2074">
        <v>105.92586846334601</v>
      </c>
      <c r="F2074">
        <f t="shared" si="64"/>
        <v>105.92586846334642</v>
      </c>
      <c r="G2074" s="7">
        <f t="shared" si="65"/>
        <v>9.629624405758765</v>
      </c>
      <c r="H2074">
        <v>11.6738149326771</v>
      </c>
      <c r="I2074">
        <v>13.3384197173856</v>
      </c>
      <c r="J2074">
        <v>0</v>
      </c>
      <c r="K2074">
        <v>15.4408199693036</v>
      </c>
      <c r="L2074">
        <v>11.4724946939712</v>
      </c>
      <c r="M2074">
        <v>0</v>
      </c>
      <c r="N2074">
        <v>20.896807385767602</v>
      </c>
      <c r="O2074">
        <v>12.919996795840801</v>
      </c>
      <c r="P2074">
        <v>0</v>
      </c>
      <c r="Q2074">
        <v>10.2034152871649</v>
      </c>
      <c r="R2074">
        <v>9.98009968123562</v>
      </c>
    </row>
    <row r="2075" spans="1:18" x14ac:dyDescent="0.15">
      <c r="A2075" t="s">
        <v>8234</v>
      </c>
      <c r="B2075">
        <v>15267</v>
      </c>
      <c r="C2075" t="s">
        <v>8235</v>
      </c>
      <c r="D2075" t="s">
        <v>6732</v>
      </c>
      <c r="E2075">
        <v>105.852576788596</v>
      </c>
      <c r="F2075">
        <f t="shared" si="64"/>
        <v>105.85257678859558</v>
      </c>
      <c r="G2075" s="7">
        <f t="shared" si="65"/>
        <v>9.6229615262359616</v>
      </c>
      <c r="H2075">
        <v>15.3530118003249</v>
      </c>
      <c r="I2075">
        <v>13.957162676313899</v>
      </c>
      <c r="J2075">
        <v>20.996229077257698</v>
      </c>
      <c r="K2075">
        <v>9.7819601091666808</v>
      </c>
      <c r="L2075">
        <v>10.415212876536</v>
      </c>
      <c r="M2075">
        <v>12.5439980732419</v>
      </c>
      <c r="N2075">
        <v>0</v>
      </c>
      <c r="O2075">
        <v>0</v>
      </c>
      <c r="P2075">
        <v>0</v>
      </c>
      <c r="Q2075">
        <v>9.5860917312290006</v>
      </c>
      <c r="R2075">
        <v>13.2189104445255</v>
      </c>
    </row>
    <row r="2076" spans="1:18" x14ac:dyDescent="0.15">
      <c r="A2076" t="s">
        <v>8236</v>
      </c>
      <c r="B2076">
        <v>12345</v>
      </c>
      <c r="C2076" t="s">
        <v>8237</v>
      </c>
      <c r="D2076" t="s">
        <v>6732</v>
      </c>
      <c r="E2076">
        <v>105.841097435457</v>
      </c>
      <c r="F2076">
        <f t="shared" si="64"/>
        <v>105.84109743545731</v>
      </c>
      <c r="G2076" s="7">
        <f t="shared" si="65"/>
        <v>9.6219179486779378</v>
      </c>
      <c r="H2076">
        <v>12.4529279324155</v>
      </c>
      <c r="I2076">
        <v>0</v>
      </c>
      <c r="J2076">
        <v>0</v>
      </c>
      <c r="K2076">
        <v>13.4722229706791</v>
      </c>
      <c r="L2076">
        <v>16.000716832114101</v>
      </c>
      <c r="M2076">
        <v>12.9181942431359</v>
      </c>
      <c r="N2076">
        <v>14.532771399505901</v>
      </c>
      <c r="O2076">
        <v>11.549691392246</v>
      </c>
      <c r="P2076">
        <v>0</v>
      </c>
      <c r="Q2076">
        <v>12.610817559302401</v>
      </c>
      <c r="R2076">
        <v>12.3037551060584</v>
      </c>
    </row>
    <row r="2077" spans="1:18" x14ac:dyDescent="0.15">
      <c r="A2077" t="s">
        <v>9507</v>
      </c>
      <c r="B2077">
        <v>319675</v>
      </c>
      <c r="C2077" t="s">
        <v>9508</v>
      </c>
      <c r="D2077" t="s">
        <v>8556</v>
      </c>
      <c r="E2077">
        <v>105.839580420087</v>
      </c>
      <c r="F2077">
        <f t="shared" si="64"/>
        <v>105.83958042008649</v>
      </c>
      <c r="G2077" s="7">
        <f t="shared" si="65"/>
        <v>9.6217800381896819</v>
      </c>
      <c r="H2077">
        <v>16.883678210600198</v>
      </c>
      <c r="I2077">
        <v>11.1000850266513</v>
      </c>
      <c r="J2077">
        <v>0</v>
      </c>
      <c r="K2077">
        <v>19.335926925664999</v>
      </c>
      <c r="L2077">
        <v>11.3086864282192</v>
      </c>
      <c r="M2077">
        <v>0</v>
      </c>
      <c r="N2077">
        <v>11.4767607072439</v>
      </c>
      <c r="O2077">
        <v>23.4806824425545</v>
      </c>
      <c r="P2077">
        <v>0</v>
      </c>
      <c r="Q2077">
        <v>12.2537606791524</v>
      </c>
      <c r="R2077">
        <v>0</v>
      </c>
    </row>
    <row r="2078" spans="1:18" x14ac:dyDescent="0.15">
      <c r="A2078" t="s">
        <v>8238</v>
      </c>
      <c r="B2078">
        <v>231872</v>
      </c>
      <c r="C2078" t="s">
        <v>8239</v>
      </c>
      <c r="D2078" t="s">
        <v>6732</v>
      </c>
      <c r="E2078">
        <v>105.81250183633399</v>
      </c>
      <c r="F2078">
        <f t="shared" si="64"/>
        <v>105.81250183633443</v>
      </c>
      <c r="G2078" s="7">
        <f t="shared" si="65"/>
        <v>9.619318348757675</v>
      </c>
      <c r="H2078">
        <v>9.9961015204070396</v>
      </c>
      <c r="I2078">
        <v>11.1000850266513</v>
      </c>
      <c r="J2078">
        <v>13.925675882679</v>
      </c>
      <c r="K2078">
        <v>16.7861279438672</v>
      </c>
      <c r="L2078">
        <v>12.5525008347413</v>
      </c>
      <c r="M2078">
        <v>0</v>
      </c>
      <c r="N2078">
        <v>16.834903468663502</v>
      </c>
      <c r="O2078">
        <v>14.090857851426</v>
      </c>
      <c r="P2078">
        <v>0</v>
      </c>
      <c r="Q2078">
        <v>0</v>
      </c>
      <c r="R2078">
        <v>10.5262493078991</v>
      </c>
    </row>
    <row r="2079" spans="1:18" x14ac:dyDescent="0.15">
      <c r="A2079" t="s">
        <v>6663</v>
      </c>
      <c r="B2079">
        <v>22122</v>
      </c>
      <c r="C2079" t="s">
        <v>6664</v>
      </c>
      <c r="D2079" t="s">
        <v>4477</v>
      </c>
      <c r="E2079">
        <v>105.32382861271699</v>
      </c>
      <c r="F2079">
        <f t="shared" si="64"/>
        <v>105.32382861271719</v>
      </c>
      <c r="G2079" s="7">
        <f t="shared" si="65"/>
        <v>9.5748935102470174</v>
      </c>
      <c r="H2079">
        <v>12.712004454286401</v>
      </c>
      <c r="I2079">
        <v>11.285280608502299</v>
      </c>
      <c r="J2079">
        <v>0</v>
      </c>
      <c r="K2079">
        <v>14.095147886291601</v>
      </c>
      <c r="L2079">
        <v>11.4724946939712</v>
      </c>
      <c r="M2079">
        <v>9.9564108333714998</v>
      </c>
      <c r="N2079">
        <v>14.532771399505901</v>
      </c>
      <c r="O2079">
        <v>10.2788867554488</v>
      </c>
      <c r="P2079">
        <v>0</v>
      </c>
      <c r="Q2079">
        <v>10.2034152871649</v>
      </c>
      <c r="R2079">
        <v>10.787416694174601</v>
      </c>
    </row>
    <row r="2080" spans="1:18" x14ac:dyDescent="0.15">
      <c r="A2080" t="s">
        <v>7809</v>
      </c>
      <c r="B2080">
        <v>22779</v>
      </c>
      <c r="C2080" t="s">
        <v>7810</v>
      </c>
      <c r="D2080" t="s">
        <v>6732</v>
      </c>
      <c r="E2080">
        <v>125.409820366825</v>
      </c>
      <c r="F2080">
        <f t="shared" si="64"/>
        <v>105.29820087866528</v>
      </c>
      <c r="G2080" s="7">
        <f t="shared" si="65"/>
        <v>9.5725637162422981</v>
      </c>
      <c r="H2080">
        <v>20.0612268643901</v>
      </c>
      <c r="I2080">
        <v>0</v>
      </c>
      <c r="J2080">
        <v>12.6709308572645</v>
      </c>
      <c r="K2080">
        <v>9.3581961889681793</v>
      </c>
      <c r="L2080">
        <v>12.7441134939771</v>
      </c>
      <c r="M2080">
        <v>32.588150948315203</v>
      </c>
      <c r="N2080">
        <v>-10.0558097440796</v>
      </c>
      <c r="O2080">
        <v>0</v>
      </c>
      <c r="P2080">
        <v>0</v>
      </c>
      <c r="Q2080">
        <v>15.6276371637714</v>
      </c>
      <c r="R2080">
        <v>12.3037551060584</v>
      </c>
    </row>
    <row r="2081" spans="1:18" x14ac:dyDescent="0.15">
      <c r="A2081" t="s">
        <v>8939</v>
      </c>
      <c r="B2081">
        <v>65256</v>
      </c>
      <c r="C2081" t="s">
        <v>8940</v>
      </c>
      <c r="D2081" t="s">
        <v>8556</v>
      </c>
      <c r="E2081">
        <v>153.87387979482301</v>
      </c>
      <c r="F2081">
        <f t="shared" si="64"/>
        <v>105.11340307789651</v>
      </c>
      <c r="G2081" s="7">
        <f t="shared" si="65"/>
        <v>9.5557639161724097</v>
      </c>
      <c r="H2081">
        <v>21.280580193738398</v>
      </c>
      <c r="I2081">
        <v>0</v>
      </c>
      <c r="J2081">
        <v>0</v>
      </c>
      <c r="K2081">
        <v>0</v>
      </c>
      <c r="L2081">
        <v>9.4440299564630195</v>
      </c>
      <c r="M2081">
        <v>28.273186840527899</v>
      </c>
      <c r="N2081">
        <v>-12.8305469662172</v>
      </c>
      <c r="O2081">
        <v>-11.549691392246</v>
      </c>
      <c r="P2081">
        <v>0</v>
      </c>
      <c r="Q2081">
        <v>38.236531181891202</v>
      </c>
      <c r="R2081">
        <v>32.259313263739202</v>
      </c>
    </row>
    <row r="2082" spans="1:18" x14ac:dyDescent="0.15">
      <c r="A2082" t="s">
        <v>9521</v>
      </c>
      <c r="B2082">
        <v>276770</v>
      </c>
      <c r="C2082" t="s">
        <v>9522</v>
      </c>
      <c r="D2082" t="s">
        <v>8556</v>
      </c>
      <c r="E2082">
        <v>105.09321130244101</v>
      </c>
      <c r="F2082">
        <f t="shared" si="64"/>
        <v>105.09321130244074</v>
      </c>
      <c r="G2082" s="7">
        <f t="shared" si="65"/>
        <v>9.5539283002218856</v>
      </c>
      <c r="H2082">
        <v>9.5801958192025403</v>
      </c>
      <c r="I2082">
        <v>0</v>
      </c>
      <c r="J2082">
        <v>20.213127213337401</v>
      </c>
      <c r="K2082">
        <v>14.938037022431001</v>
      </c>
      <c r="L2082">
        <v>11.6792413164841</v>
      </c>
      <c r="M2082">
        <v>0</v>
      </c>
      <c r="N2082">
        <v>22.108241952599901</v>
      </c>
      <c r="O2082">
        <v>16.3709526912209</v>
      </c>
      <c r="P2082">
        <v>0</v>
      </c>
      <c r="Q2082">
        <v>10.2034152871649</v>
      </c>
      <c r="R2082">
        <v>0</v>
      </c>
    </row>
    <row r="2083" spans="1:18" x14ac:dyDescent="0.15">
      <c r="A2083" t="s">
        <v>8265</v>
      </c>
      <c r="B2083">
        <v>73998</v>
      </c>
      <c r="C2083" t="s">
        <v>8266</v>
      </c>
      <c r="D2083" t="s">
        <v>6732</v>
      </c>
      <c r="E2083">
        <v>104.916221450143</v>
      </c>
      <c r="F2083">
        <f t="shared" si="64"/>
        <v>104.91622145014261</v>
      </c>
      <c r="G2083" s="7">
        <f t="shared" si="65"/>
        <v>9.5378383136493294</v>
      </c>
      <c r="H2083">
        <v>15.061148261943501</v>
      </c>
      <c r="I2083">
        <v>13.7745979883577</v>
      </c>
      <c r="J2083">
        <v>0</v>
      </c>
      <c r="K2083">
        <v>0</v>
      </c>
      <c r="L2083">
        <v>9.1575259295346694</v>
      </c>
      <c r="M2083">
        <v>17.842995910385302</v>
      </c>
      <c r="N2083">
        <v>9.4209861888342505</v>
      </c>
      <c r="O2083">
        <v>12.388043060837701</v>
      </c>
      <c r="P2083">
        <v>0</v>
      </c>
      <c r="Q2083">
        <v>15.6276371637714</v>
      </c>
      <c r="R2083">
        <v>11.643286946478099</v>
      </c>
    </row>
    <row r="2084" spans="1:18" x14ac:dyDescent="0.15">
      <c r="A2084" t="s">
        <v>9525</v>
      </c>
      <c r="B2084">
        <v>12340</v>
      </c>
      <c r="C2084" t="s">
        <v>9526</v>
      </c>
      <c r="D2084" t="s">
        <v>8556</v>
      </c>
      <c r="E2084">
        <v>104.824548444323</v>
      </c>
      <c r="F2084">
        <f t="shared" si="64"/>
        <v>104.82454844432311</v>
      </c>
      <c r="G2084" s="7">
        <f t="shared" si="65"/>
        <v>9.5295044040293746</v>
      </c>
      <c r="H2084">
        <v>14.1750275704286</v>
      </c>
      <c r="I2084">
        <v>0</v>
      </c>
      <c r="J2084">
        <v>15.071680914429001</v>
      </c>
      <c r="K2084">
        <v>0</v>
      </c>
      <c r="L2084">
        <v>11.1147419268072</v>
      </c>
      <c r="M2084">
        <v>21.0487320243829</v>
      </c>
      <c r="N2084">
        <v>12.8305469662172</v>
      </c>
      <c r="O2084">
        <v>18.330058362905799</v>
      </c>
      <c r="P2084">
        <v>0</v>
      </c>
      <c r="Q2084">
        <v>12.2537606791524</v>
      </c>
      <c r="R2084">
        <v>0</v>
      </c>
    </row>
    <row r="2085" spans="1:18" x14ac:dyDescent="0.15">
      <c r="A2085" t="s">
        <v>8271</v>
      </c>
      <c r="B2085">
        <v>67199</v>
      </c>
      <c r="C2085" t="s">
        <v>8272</v>
      </c>
      <c r="D2085" t="s">
        <v>6732</v>
      </c>
      <c r="E2085">
        <v>104.776681217879</v>
      </c>
      <c r="F2085">
        <f t="shared" si="64"/>
        <v>104.77668121787852</v>
      </c>
      <c r="G2085" s="7">
        <f t="shared" si="65"/>
        <v>9.5251528379889567</v>
      </c>
      <c r="H2085">
        <v>10.6777601476094</v>
      </c>
      <c r="I2085">
        <v>14.8375877643316</v>
      </c>
      <c r="J2085">
        <v>23.1060010906033</v>
      </c>
      <c r="K2085">
        <v>11.953429438905999</v>
      </c>
      <c r="L2085">
        <v>9.4440299564630195</v>
      </c>
      <c r="M2085">
        <v>0</v>
      </c>
      <c r="N2085">
        <v>12.0138591879592</v>
      </c>
      <c r="O2085">
        <v>11.549691392246</v>
      </c>
      <c r="P2085">
        <v>0</v>
      </c>
      <c r="Q2085">
        <v>11.19432223976</v>
      </c>
      <c r="R2085">
        <v>0</v>
      </c>
    </row>
    <row r="2086" spans="1:18" x14ac:dyDescent="0.15">
      <c r="A2086" t="s">
        <v>8273</v>
      </c>
      <c r="B2086">
        <v>67994</v>
      </c>
      <c r="C2086" t="s">
        <v>8274</v>
      </c>
      <c r="D2086" t="s">
        <v>6732</v>
      </c>
      <c r="E2086">
        <v>104.763310686396</v>
      </c>
      <c r="F2086">
        <f t="shared" si="64"/>
        <v>104.7633106863954</v>
      </c>
      <c r="G2086" s="7">
        <f t="shared" si="65"/>
        <v>9.5239373351268544</v>
      </c>
      <c r="H2086">
        <v>14.1750275704286</v>
      </c>
      <c r="I2086">
        <v>13.7745979883577</v>
      </c>
      <c r="J2086">
        <v>15.9127725460118</v>
      </c>
      <c r="K2086">
        <v>14.095147886291601</v>
      </c>
      <c r="L2086">
        <v>10.777371830105499</v>
      </c>
      <c r="M2086">
        <v>0</v>
      </c>
      <c r="N2086">
        <v>13.838340506206499</v>
      </c>
      <c r="O2086">
        <v>10.546765412515599</v>
      </c>
      <c r="P2086">
        <v>0</v>
      </c>
      <c r="Q2086">
        <v>0</v>
      </c>
      <c r="R2086">
        <v>11.643286946478099</v>
      </c>
    </row>
    <row r="2087" spans="1:18" x14ac:dyDescent="0.15">
      <c r="A2087" t="s">
        <v>9535</v>
      </c>
      <c r="B2087">
        <v>319653</v>
      </c>
      <c r="C2087" t="s">
        <v>9536</v>
      </c>
      <c r="D2087" t="s">
        <v>8556</v>
      </c>
      <c r="E2087">
        <v>104.706571270444</v>
      </c>
      <c r="F2087">
        <f t="shared" si="64"/>
        <v>104.7065712704441</v>
      </c>
      <c r="G2087" s="7">
        <f t="shared" si="65"/>
        <v>9.5187792064040089</v>
      </c>
      <c r="H2087">
        <v>19.121555729774201</v>
      </c>
      <c r="I2087">
        <v>11.483851408149899</v>
      </c>
      <c r="J2087">
        <v>10.858187725035901</v>
      </c>
      <c r="K2087">
        <v>10.218805053812201</v>
      </c>
      <c r="L2087">
        <v>0</v>
      </c>
      <c r="M2087">
        <v>15.705145319709599</v>
      </c>
      <c r="N2087">
        <v>0</v>
      </c>
      <c r="O2087">
        <v>0</v>
      </c>
      <c r="P2087">
        <v>0</v>
      </c>
      <c r="Q2087">
        <v>13.717421124828499</v>
      </c>
      <c r="R2087">
        <v>23.601604909133801</v>
      </c>
    </row>
    <row r="2088" spans="1:18" x14ac:dyDescent="0.15">
      <c r="A2088" t="s">
        <v>6669</v>
      </c>
      <c r="B2088">
        <v>67106</v>
      </c>
      <c r="C2088" t="s">
        <v>6670</v>
      </c>
      <c r="D2088" t="s">
        <v>4477</v>
      </c>
      <c r="E2088">
        <v>104.64619620093001</v>
      </c>
      <c r="F2088">
        <f t="shared" si="64"/>
        <v>104.64619620093004</v>
      </c>
      <c r="G2088" s="7">
        <f t="shared" si="65"/>
        <v>9.5132905637209131</v>
      </c>
      <c r="H2088">
        <v>12.1946163207867</v>
      </c>
      <c r="I2088">
        <v>14.6014817583688</v>
      </c>
      <c r="J2088">
        <v>10.2289651560531</v>
      </c>
      <c r="K2088">
        <v>11.5453709989517</v>
      </c>
      <c r="L2088">
        <v>9.4440299564630195</v>
      </c>
      <c r="M2088">
        <v>14.694083867953101</v>
      </c>
      <c r="N2088">
        <v>0</v>
      </c>
      <c r="O2088">
        <v>11.8253071032255</v>
      </c>
      <c r="P2088">
        <v>0</v>
      </c>
      <c r="Q2088">
        <v>9.5860917312290006</v>
      </c>
      <c r="R2088">
        <v>10.5262493078991</v>
      </c>
    </row>
    <row r="2089" spans="1:18" x14ac:dyDescent="0.15">
      <c r="A2089" t="s">
        <v>6673</v>
      </c>
      <c r="B2089">
        <v>18738</v>
      </c>
      <c r="C2089" t="s">
        <v>6674</v>
      </c>
      <c r="D2089" t="s">
        <v>4477</v>
      </c>
      <c r="E2089">
        <v>104.561691562617</v>
      </c>
      <c r="F2089">
        <f t="shared" si="64"/>
        <v>104.56169156261655</v>
      </c>
      <c r="G2089" s="7">
        <f t="shared" si="65"/>
        <v>9.505608323874231</v>
      </c>
      <c r="H2089">
        <v>10.9401769245412</v>
      </c>
      <c r="I2089">
        <v>11.483851408149899</v>
      </c>
      <c r="J2089">
        <v>14.473790859511601</v>
      </c>
      <c r="K2089">
        <v>0</v>
      </c>
      <c r="L2089">
        <v>9.6115215230801496</v>
      </c>
      <c r="M2089">
        <v>11.3572092156938</v>
      </c>
      <c r="N2089">
        <v>11.4767607072439</v>
      </c>
      <c r="O2089">
        <v>10.2788867554488</v>
      </c>
      <c r="P2089">
        <v>0</v>
      </c>
      <c r="Q2089">
        <v>12.9605196649965</v>
      </c>
      <c r="R2089">
        <v>11.978974503950701</v>
      </c>
    </row>
    <row r="2090" spans="1:18" x14ac:dyDescent="0.15">
      <c r="A2090" t="s">
        <v>9541</v>
      </c>
      <c r="C2090" t="s">
        <v>55</v>
      </c>
      <c r="D2090" t="s">
        <v>8556</v>
      </c>
      <c r="E2090">
        <v>104.441444838217</v>
      </c>
      <c r="F2090">
        <f t="shared" si="64"/>
        <v>104.44144483821719</v>
      </c>
      <c r="G2090" s="7">
        <f t="shared" si="65"/>
        <v>9.4946768034742899</v>
      </c>
      <c r="H2090">
        <v>10.6777601476094</v>
      </c>
      <c r="I2090">
        <v>17.645958546114201</v>
      </c>
      <c r="J2090">
        <v>11.5583418865063</v>
      </c>
      <c r="K2090">
        <v>17.8498754078697</v>
      </c>
      <c r="L2090">
        <v>13.9550591275855</v>
      </c>
      <c r="M2090">
        <v>0</v>
      </c>
      <c r="N2090">
        <v>17.364909685104699</v>
      </c>
      <c r="O2090">
        <v>15.3895400374274</v>
      </c>
      <c r="P2090">
        <v>0</v>
      </c>
      <c r="Q2090">
        <v>0</v>
      </c>
      <c r="R2090">
        <v>0</v>
      </c>
    </row>
    <row r="2091" spans="1:18" x14ac:dyDescent="0.15">
      <c r="A2091" t="s">
        <v>6675</v>
      </c>
      <c r="C2091" t="s">
        <v>55</v>
      </c>
      <c r="D2091" t="s">
        <v>4477</v>
      </c>
      <c r="E2091">
        <v>104.372420161931</v>
      </c>
      <c r="F2091">
        <f t="shared" si="64"/>
        <v>104.37242016193041</v>
      </c>
      <c r="G2091" s="7">
        <f t="shared" si="65"/>
        <v>9.4884018329027651</v>
      </c>
      <c r="H2091">
        <v>11.6738149326771</v>
      </c>
      <c r="I2091">
        <v>15.758553742971699</v>
      </c>
      <c r="J2091">
        <v>12.6709308572645</v>
      </c>
      <c r="K2091">
        <v>11.394894631409301</v>
      </c>
      <c r="L2091">
        <v>0</v>
      </c>
      <c r="M2091">
        <v>10.6144267041993</v>
      </c>
      <c r="N2091">
        <v>9.8852715385238898</v>
      </c>
      <c r="O2091">
        <v>10.816353461124899</v>
      </c>
      <c r="P2091">
        <v>0</v>
      </c>
      <c r="Q2091">
        <v>10.2034152871649</v>
      </c>
      <c r="R2091">
        <v>11.354759006594801</v>
      </c>
    </row>
    <row r="2092" spans="1:18" x14ac:dyDescent="0.15">
      <c r="A2092" t="s">
        <v>8281</v>
      </c>
      <c r="B2092">
        <v>56361</v>
      </c>
      <c r="C2092" t="s">
        <v>8282</v>
      </c>
      <c r="D2092" t="s">
        <v>6732</v>
      </c>
      <c r="E2092">
        <v>104.229124606667</v>
      </c>
      <c r="F2092">
        <f t="shared" si="64"/>
        <v>104.22912460666716</v>
      </c>
      <c r="G2092" s="7">
        <f t="shared" si="65"/>
        <v>9.4753749642424694</v>
      </c>
      <c r="H2092">
        <v>9.3698934080925902</v>
      </c>
      <c r="I2092">
        <v>12.752857277673099</v>
      </c>
      <c r="J2092">
        <v>0</v>
      </c>
      <c r="K2092">
        <v>16.5789089751582</v>
      </c>
      <c r="L2092">
        <v>18.7718692276502</v>
      </c>
      <c r="M2092">
        <v>10.6144267041993</v>
      </c>
      <c r="N2092">
        <v>16.834903468663502</v>
      </c>
      <c r="O2092">
        <v>9.3261658639946603</v>
      </c>
      <c r="P2092">
        <v>0</v>
      </c>
      <c r="Q2092">
        <v>0</v>
      </c>
      <c r="R2092">
        <v>9.98009968123562</v>
      </c>
    </row>
    <row r="2093" spans="1:18" x14ac:dyDescent="0.15">
      <c r="A2093" t="s">
        <v>8283</v>
      </c>
      <c r="C2093" t="s">
        <v>55</v>
      </c>
      <c r="D2093" t="s">
        <v>6732</v>
      </c>
      <c r="E2093">
        <v>104.191574717893</v>
      </c>
      <c r="F2093">
        <f t="shared" si="64"/>
        <v>104.19157471789306</v>
      </c>
      <c r="G2093" s="7">
        <f t="shared" si="65"/>
        <v>9.4719613379902778</v>
      </c>
      <c r="H2093">
        <v>11.1702389090698</v>
      </c>
      <c r="I2093">
        <v>18.239854081167401</v>
      </c>
      <c r="J2093">
        <v>9.1902135254210506</v>
      </c>
      <c r="K2093">
        <v>0</v>
      </c>
      <c r="L2093">
        <v>12.388043060837701</v>
      </c>
      <c r="M2093">
        <v>0</v>
      </c>
      <c r="N2093">
        <v>16.834903468663502</v>
      </c>
      <c r="O2093">
        <v>10.546765412515599</v>
      </c>
      <c r="P2093">
        <v>0</v>
      </c>
      <c r="Q2093">
        <v>14.4667972536232</v>
      </c>
      <c r="R2093">
        <v>11.354759006594801</v>
      </c>
    </row>
    <row r="2094" spans="1:18" x14ac:dyDescent="0.15">
      <c r="A2094" t="s">
        <v>8284</v>
      </c>
      <c r="C2094" t="s">
        <v>55</v>
      </c>
      <c r="D2094" t="s">
        <v>6732</v>
      </c>
      <c r="E2094">
        <v>104.18289506462099</v>
      </c>
      <c r="F2094">
        <f t="shared" si="64"/>
        <v>104.1828950646215</v>
      </c>
      <c r="G2094" s="7">
        <f t="shared" si="65"/>
        <v>9.471172278601955</v>
      </c>
      <c r="H2094">
        <v>12.712004454286401</v>
      </c>
      <c r="I2094">
        <v>13.3384197173856</v>
      </c>
      <c r="J2094">
        <v>13.925675882679</v>
      </c>
      <c r="K2094">
        <v>14.413001680556</v>
      </c>
      <c r="L2094">
        <v>13.547051619685501</v>
      </c>
      <c r="M2094">
        <v>0</v>
      </c>
      <c r="N2094">
        <v>13.630737859101799</v>
      </c>
      <c r="O2094">
        <v>12.388043060837701</v>
      </c>
      <c r="P2094">
        <v>0</v>
      </c>
      <c r="Q2094">
        <v>0</v>
      </c>
      <c r="R2094">
        <v>10.227960790089501</v>
      </c>
    </row>
    <row r="2095" spans="1:18" x14ac:dyDescent="0.15">
      <c r="A2095" t="s">
        <v>6682</v>
      </c>
      <c r="B2095">
        <v>102423</v>
      </c>
      <c r="C2095" t="s">
        <v>6683</v>
      </c>
      <c r="D2095" t="s">
        <v>4477</v>
      </c>
      <c r="E2095">
        <v>103.850999122598</v>
      </c>
      <c r="F2095">
        <f t="shared" si="64"/>
        <v>103.85099912259757</v>
      </c>
      <c r="G2095" s="7">
        <f t="shared" si="65"/>
        <v>9.440999920236143</v>
      </c>
      <c r="H2095">
        <v>11.6738149326771</v>
      </c>
      <c r="I2095">
        <v>11.6969461612962</v>
      </c>
      <c r="J2095">
        <v>10.657140603918799</v>
      </c>
      <c r="K2095">
        <v>14.095147886291601</v>
      </c>
      <c r="L2095">
        <v>13.547051619685501</v>
      </c>
      <c r="M2095">
        <v>11.748838039917899</v>
      </c>
      <c r="N2095">
        <v>10.0558097440796</v>
      </c>
      <c r="O2095">
        <v>11.0577146357699</v>
      </c>
      <c r="P2095">
        <v>0</v>
      </c>
      <c r="Q2095">
        <v>9.3185354989609799</v>
      </c>
      <c r="R2095">
        <v>0</v>
      </c>
    </row>
    <row r="2096" spans="1:18" x14ac:dyDescent="0.15">
      <c r="A2096" t="s">
        <v>9546</v>
      </c>
      <c r="B2096">
        <v>99890</v>
      </c>
      <c r="C2096" t="s">
        <v>9547</v>
      </c>
      <c r="D2096" t="s">
        <v>8556</v>
      </c>
      <c r="E2096">
        <v>103.84340511832001</v>
      </c>
      <c r="F2096">
        <f t="shared" si="64"/>
        <v>103.84340511831959</v>
      </c>
      <c r="G2096" s="7">
        <f t="shared" si="65"/>
        <v>9.4403095562108721</v>
      </c>
      <c r="H2096">
        <v>13.301657652576701</v>
      </c>
      <c r="I2096">
        <v>13.3384197173856</v>
      </c>
      <c r="J2096">
        <v>9.3676463975779001</v>
      </c>
      <c r="K2096">
        <v>20.535651945342298</v>
      </c>
      <c r="L2096">
        <v>17.884288652418899</v>
      </c>
      <c r="M2096">
        <v>0</v>
      </c>
      <c r="N2096">
        <v>15.8963810298947</v>
      </c>
      <c r="O2096">
        <v>13.5193597231235</v>
      </c>
      <c r="P2096">
        <v>0</v>
      </c>
      <c r="Q2096">
        <v>0</v>
      </c>
      <c r="R2096">
        <v>0</v>
      </c>
    </row>
    <row r="2097" spans="1:18" x14ac:dyDescent="0.15">
      <c r="A2097" t="s">
        <v>9548</v>
      </c>
      <c r="B2097">
        <v>20515</v>
      </c>
      <c r="C2097" t="s">
        <v>9549</v>
      </c>
      <c r="D2097" t="s">
        <v>8556</v>
      </c>
      <c r="E2097">
        <v>103.838804966146</v>
      </c>
      <c r="F2097">
        <f t="shared" si="64"/>
        <v>103.83880496614562</v>
      </c>
      <c r="G2097" s="7">
        <f t="shared" si="65"/>
        <v>9.4398913605586916</v>
      </c>
      <c r="H2097">
        <v>12.4529279324155</v>
      </c>
      <c r="I2097">
        <v>15.2502722173591</v>
      </c>
      <c r="J2097">
        <v>0</v>
      </c>
      <c r="K2097">
        <v>13.934058461735701</v>
      </c>
      <c r="L2097">
        <v>9.2925057799385993</v>
      </c>
      <c r="M2097">
        <v>17.842995910385302</v>
      </c>
      <c r="N2097">
        <v>23.516353272065398</v>
      </c>
      <c r="O2097">
        <v>11.549691392246</v>
      </c>
      <c r="P2097">
        <v>0</v>
      </c>
      <c r="Q2097">
        <v>0</v>
      </c>
      <c r="R2097">
        <v>0</v>
      </c>
    </row>
    <row r="2098" spans="1:18" x14ac:dyDescent="0.15">
      <c r="A2098" t="s">
        <v>6684</v>
      </c>
      <c r="B2098">
        <v>57230</v>
      </c>
      <c r="C2098" t="s">
        <v>6685</v>
      </c>
      <c r="D2098" t="s">
        <v>4477</v>
      </c>
      <c r="E2098">
        <v>103.813272010354</v>
      </c>
      <c r="F2098">
        <f t="shared" si="64"/>
        <v>103.81327201035401</v>
      </c>
      <c r="G2098" s="7">
        <f t="shared" si="65"/>
        <v>9.4375701827594565</v>
      </c>
      <c r="H2098">
        <v>12.1946163207867</v>
      </c>
      <c r="I2098">
        <v>10.9080278721928</v>
      </c>
      <c r="J2098">
        <v>11.5583418865063</v>
      </c>
      <c r="K2098">
        <v>12.58488504966</v>
      </c>
      <c r="L2098">
        <v>9.2925057799385993</v>
      </c>
      <c r="M2098">
        <v>9.6194913982507906</v>
      </c>
      <c r="N2098">
        <v>16.6175893860133</v>
      </c>
      <c r="O2098">
        <v>11.0577146357699</v>
      </c>
      <c r="P2098">
        <v>0</v>
      </c>
      <c r="Q2098">
        <v>0</v>
      </c>
      <c r="R2098">
        <v>9.98009968123562</v>
      </c>
    </row>
    <row r="2099" spans="1:18" x14ac:dyDescent="0.15">
      <c r="A2099" t="s">
        <v>9550</v>
      </c>
      <c r="B2099">
        <v>68082</v>
      </c>
      <c r="C2099" t="s">
        <v>9551</v>
      </c>
      <c r="D2099" t="s">
        <v>8556</v>
      </c>
      <c r="E2099">
        <v>103.801106068275</v>
      </c>
      <c r="F2099">
        <f t="shared" si="64"/>
        <v>103.80110606827512</v>
      </c>
      <c r="G2099" s="7">
        <f t="shared" si="65"/>
        <v>9.4364641880250115</v>
      </c>
      <c r="H2099">
        <v>19.121555729774201</v>
      </c>
      <c r="I2099">
        <v>13.547051619685501</v>
      </c>
      <c r="J2099">
        <v>10.858187725035901</v>
      </c>
      <c r="K2099">
        <v>11.256494997613601</v>
      </c>
      <c r="L2099">
        <v>0</v>
      </c>
      <c r="M2099">
        <v>18.435762429391001</v>
      </c>
      <c r="N2099">
        <v>0</v>
      </c>
      <c r="O2099">
        <v>0</v>
      </c>
      <c r="P2099">
        <v>0</v>
      </c>
      <c r="Q2099">
        <v>14.4667972536232</v>
      </c>
      <c r="R2099">
        <v>16.115256313151701</v>
      </c>
    </row>
    <row r="2100" spans="1:18" x14ac:dyDescent="0.15">
      <c r="A2100" t="s">
        <v>9556</v>
      </c>
      <c r="B2100">
        <v>14159</v>
      </c>
      <c r="C2100" t="s">
        <v>9557</v>
      </c>
      <c r="D2100" t="s">
        <v>8556</v>
      </c>
      <c r="E2100">
        <v>103.704179402908</v>
      </c>
      <c r="F2100">
        <f t="shared" si="64"/>
        <v>103.70417940290808</v>
      </c>
      <c r="G2100" s="7">
        <f t="shared" si="65"/>
        <v>9.427652672991643</v>
      </c>
      <c r="H2100">
        <v>14.756793289791</v>
      </c>
      <c r="I2100">
        <v>10.512085744981</v>
      </c>
      <c r="J2100">
        <v>0</v>
      </c>
      <c r="K2100">
        <v>0</v>
      </c>
      <c r="L2100">
        <v>12.5525008347413</v>
      </c>
      <c r="M2100">
        <v>28.273186840527899</v>
      </c>
      <c r="N2100">
        <v>10.7088624403784</v>
      </c>
      <c r="O2100">
        <v>0</v>
      </c>
      <c r="P2100">
        <v>0</v>
      </c>
      <c r="Q2100">
        <v>11.19432223976</v>
      </c>
      <c r="R2100">
        <v>15.7064280127285</v>
      </c>
    </row>
    <row r="2101" spans="1:18" x14ac:dyDescent="0.15">
      <c r="A2101" t="s">
        <v>6690</v>
      </c>
      <c r="B2101">
        <v>17846</v>
      </c>
      <c r="C2101" t="s">
        <v>6691</v>
      </c>
      <c r="D2101" t="s">
        <v>4477</v>
      </c>
      <c r="E2101">
        <v>103.59289776993199</v>
      </c>
      <c r="F2101">
        <f t="shared" si="64"/>
        <v>103.59289776993219</v>
      </c>
      <c r="G2101" s="7">
        <f t="shared" si="65"/>
        <v>9.4175361609029267</v>
      </c>
      <c r="H2101">
        <v>11.1702389090698</v>
      </c>
      <c r="I2101">
        <v>10.3373704210618</v>
      </c>
      <c r="J2101">
        <v>15.071680914429001</v>
      </c>
      <c r="K2101">
        <v>11.953429438905999</v>
      </c>
      <c r="L2101">
        <v>12.5525008347413</v>
      </c>
      <c r="M2101">
        <v>9.6194913982507906</v>
      </c>
      <c r="N2101">
        <v>10.0558097440796</v>
      </c>
      <c r="O2101">
        <v>0</v>
      </c>
      <c r="P2101">
        <v>0</v>
      </c>
      <c r="Q2101">
        <v>10.5286210033355</v>
      </c>
      <c r="R2101">
        <v>12.3037551060584</v>
      </c>
    </row>
    <row r="2102" spans="1:18" x14ac:dyDescent="0.15">
      <c r="A2102" t="s">
        <v>8300</v>
      </c>
      <c r="B2102">
        <v>233489</v>
      </c>
      <c r="C2102" t="s">
        <v>8301</v>
      </c>
      <c r="D2102" t="s">
        <v>6732</v>
      </c>
      <c r="E2102">
        <v>103.323240284463</v>
      </c>
      <c r="F2102">
        <f t="shared" si="64"/>
        <v>103.32324028446254</v>
      </c>
      <c r="G2102" s="7">
        <f t="shared" si="65"/>
        <v>9.3930218440420497</v>
      </c>
      <c r="H2102">
        <v>9.3698934080925902</v>
      </c>
      <c r="I2102">
        <v>10.512085744981</v>
      </c>
      <c r="J2102">
        <v>12.203724088442801</v>
      </c>
      <c r="K2102">
        <v>13.7684531693602</v>
      </c>
      <c r="L2102">
        <v>9.9276275948336608</v>
      </c>
      <c r="M2102">
        <v>0</v>
      </c>
      <c r="N2102">
        <v>22.565824510095901</v>
      </c>
      <c r="O2102">
        <v>15.3895400374274</v>
      </c>
      <c r="P2102">
        <v>0</v>
      </c>
      <c r="Q2102">
        <v>9.5860917312290006</v>
      </c>
      <c r="R2102">
        <v>0</v>
      </c>
    </row>
    <row r="2103" spans="1:18" x14ac:dyDescent="0.15">
      <c r="A2103" t="s">
        <v>9567</v>
      </c>
      <c r="B2103">
        <v>223753</v>
      </c>
      <c r="C2103" t="s">
        <v>9568</v>
      </c>
      <c r="D2103" t="s">
        <v>8556</v>
      </c>
      <c r="E2103">
        <v>103.278985775927</v>
      </c>
      <c r="F2103">
        <f t="shared" si="64"/>
        <v>103.278985775927</v>
      </c>
      <c r="G2103" s="7">
        <f t="shared" si="65"/>
        <v>9.3889987069024539</v>
      </c>
      <c r="H2103">
        <v>0</v>
      </c>
      <c r="I2103">
        <v>12.9452519404933</v>
      </c>
      <c r="J2103">
        <v>12.447967495867299</v>
      </c>
      <c r="K2103">
        <v>15.1085245317113</v>
      </c>
      <c r="L2103">
        <v>18.505701606664999</v>
      </c>
      <c r="M2103">
        <v>0</v>
      </c>
      <c r="N2103">
        <v>16.156915967880099</v>
      </c>
      <c r="O2103">
        <v>0</v>
      </c>
      <c r="P2103">
        <v>0</v>
      </c>
      <c r="Q2103">
        <v>11.19432223976</v>
      </c>
      <c r="R2103">
        <v>16.920301993550002</v>
      </c>
    </row>
    <row r="2104" spans="1:18" x14ac:dyDescent="0.15">
      <c r="A2104" t="s">
        <v>6694</v>
      </c>
      <c r="B2104">
        <v>74919</v>
      </c>
      <c r="C2104" t="s">
        <v>6695</v>
      </c>
      <c r="D2104" t="s">
        <v>4477</v>
      </c>
      <c r="E2104">
        <v>103.278434689029</v>
      </c>
      <c r="F2104">
        <f t="shared" si="64"/>
        <v>103.27843468902897</v>
      </c>
      <c r="G2104" s="7">
        <f t="shared" si="65"/>
        <v>9.3889486080935427</v>
      </c>
      <c r="H2104">
        <v>12.1946163207867</v>
      </c>
      <c r="I2104">
        <v>9.7736997558529808</v>
      </c>
      <c r="J2104">
        <v>10.657140603918799</v>
      </c>
      <c r="K2104">
        <v>12.8786981181646</v>
      </c>
      <c r="L2104">
        <v>11.6792413164841</v>
      </c>
      <c r="M2104">
        <v>0</v>
      </c>
      <c r="N2104">
        <v>12.417917564895999</v>
      </c>
      <c r="O2104">
        <v>10.2788867554488</v>
      </c>
      <c r="P2104">
        <v>0</v>
      </c>
      <c r="Q2104">
        <v>12.610817559302401</v>
      </c>
      <c r="R2104">
        <v>10.787416694174601</v>
      </c>
    </row>
    <row r="2105" spans="1:18" x14ac:dyDescent="0.15">
      <c r="A2105" t="s">
        <v>8302</v>
      </c>
      <c r="B2105">
        <v>94061</v>
      </c>
      <c r="C2105" t="s">
        <v>8303</v>
      </c>
      <c r="D2105" t="s">
        <v>6732</v>
      </c>
      <c r="E2105">
        <v>103.172972864375</v>
      </c>
      <c r="F2105">
        <f t="shared" si="64"/>
        <v>103.1729728643751</v>
      </c>
      <c r="G2105" s="7">
        <f t="shared" si="65"/>
        <v>9.3793611694886447</v>
      </c>
      <c r="H2105">
        <v>14.756793289791</v>
      </c>
      <c r="I2105">
        <v>13.1584834058366</v>
      </c>
      <c r="J2105">
        <v>0</v>
      </c>
      <c r="K2105">
        <v>15.4408199693036</v>
      </c>
      <c r="L2105">
        <v>13.9550591275855</v>
      </c>
      <c r="M2105">
        <v>10.972612359550601</v>
      </c>
      <c r="N2105">
        <v>0</v>
      </c>
      <c r="O2105">
        <v>12.655344351919799</v>
      </c>
      <c r="P2105">
        <v>0</v>
      </c>
      <c r="Q2105">
        <v>12.2537606791524</v>
      </c>
      <c r="R2105">
        <v>9.98009968123562</v>
      </c>
    </row>
    <row r="2106" spans="1:18" x14ac:dyDescent="0.15">
      <c r="A2106" t="s">
        <v>8306</v>
      </c>
      <c r="B2106">
        <v>20018</v>
      </c>
      <c r="C2106" t="s">
        <v>8307</v>
      </c>
      <c r="D2106" t="s">
        <v>6732</v>
      </c>
      <c r="E2106">
        <v>102.99219857803701</v>
      </c>
      <c r="F2106">
        <f t="shared" si="64"/>
        <v>102.99219857803685</v>
      </c>
      <c r="G2106" s="7">
        <f t="shared" si="65"/>
        <v>9.3629271434578953</v>
      </c>
      <c r="H2106">
        <v>14.437722882347</v>
      </c>
      <c r="I2106">
        <v>0</v>
      </c>
      <c r="J2106">
        <v>12.447967495867299</v>
      </c>
      <c r="K2106">
        <v>11.256494997613601</v>
      </c>
      <c r="L2106">
        <v>11.1147419268072</v>
      </c>
      <c r="M2106">
        <v>15.162910308352901</v>
      </c>
      <c r="N2106">
        <v>0</v>
      </c>
      <c r="O2106">
        <v>9.3261658639946603</v>
      </c>
      <c r="P2106">
        <v>0</v>
      </c>
      <c r="Q2106">
        <v>17.267220599103499</v>
      </c>
      <c r="R2106">
        <v>11.978974503950701</v>
      </c>
    </row>
    <row r="2107" spans="1:18" x14ac:dyDescent="0.15">
      <c r="A2107" t="s">
        <v>8308</v>
      </c>
      <c r="B2107">
        <v>12974</v>
      </c>
      <c r="C2107" t="s">
        <v>8309</v>
      </c>
      <c r="D2107" t="s">
        <v>6732</v>
      </c>
      <c r="E2107">
        <v>102.871760778756</v>
      </c>
      <c r="F2107">
        <f t="shared" si="64"/>
        <v>102.87176077875559</v>
      </c>
      <c r="G2107" s="7">
        <f t="shared" si="65"/>
        <v>9.3519782526141437</v>
      </c>
      <c r="H2107">
        <v>10.4113742181058</v>
      </c>
      <c r="I2107">
        <v>12.9452519404933</v>
      </c>
      <c r="J2107">
        <v>16.204934078328201</v>
      </c>
      <c r="K2107">
        <v>12.8786981181646</v>
      </c>
      <c r="L2107">
        <v>12.929017110261199</v>
      </c>
      <c r="M2107">
        <v>14.216217292038101</v>
      </c>
      <c r="N2107">
        <v>9.5688468965358897</v>
      </c>
      <c r="O2107">
        <v>0</v>
      </c>
      <c r="P2107">
        <v>0</v>
      </c>
      <c r="Q2107">
        <v>13.717421124828499</v>
      </c>
      <c r="R2107">
        <v>0</v>
      </c>
    </row>
    <row r="2108" spans="1:18" x14ac:dyDescent="0.15">
      <c r="A2108" t="s">
        <v>9577</v>
      </c>
      <c r="B2108">
        <v>67198</v>
      </c>
      <c r="C2108" t="s">
        <v>9578</v>
      </c>
      <c r="D2108" t="s">
        <v>8556</v>
      </c>
      <c r="E2108">
        <v>102.764646057948</v>
      </c>
      <c r="F2108">
        <f t="shared" si="64"/>
        <v>102.76464605794779</v>
      </c>
      <c r="G2108" s="7">
        <f t="shared" si="65"/>
        <v>9.3422405507225257</v>
      </c>
      <c r="H2108">
        <v>0</v>
      </c>
      <c r="I2108">
        <v>10.3373704210618</v>
      </c>
      <c r="J2108">
        <v>17.0017137727483</v>
      </c>
      <c r="K2108">
        <v>13.634752256551501</v>
      </c>
      <c r="L2108">
        <v>12.040388278441201</v>
      </c>
      <c r="M2108">
        <v>0</v>
      </c>
      <c r="N2108">
        <v>18.878966942928901</v>
      </c>
      <c r="O2108">
        <v>17.943206163850199</v>
      </c>
      <c r="P2108">
        <v>0</v>
      </c>
      <c r="Q2108">
        <v>0</v>
      </c>
      <c r="R2108">
        <v>12.9282482223659</v>
      </c>
    </row>
    <row r="2109" spans="1:18" x14ac:dyDescent="0.15">
      <c r="A2109" t="s">
        <v>8312</v>
      </c>
      <c r="B2109">
        <v>67465</v>
      </c>
      <c r="C2109" t="s">
        <v>8313</v>
      </c>
      <c r="D2109" t="s">
        <v>6732</v>
      </c>
      <c r="E2109">
        <v>102.687123517576</v>
      </c>
      <c r="F2109">
        <f t="shared" si="64"/>
        <v>102.68712351757631</v>
      </c>
      <c r="G2109" s="7">
        <f t="shared" si="65"/>
        <v>9.3351930470523925</v>
      </c>
      <c r="H2109">
        <v>13.8989270028354</v>
      </c>
      <c r="I2109">
        <v>11.6969461612962</v>
      </c>
      <c r="J2109">
        <v>11.7622704004818</v>
      </c>
      <c r="K2109">
        <v>11.5453709989517</v>
      </c>
      <c r="L2109">
        <v>0</v>
      </c>
      <c r="M2109">
        <v>11.748838039917899</v>
      </c>
      <c r="N2109">
        <v>16.3796407617188</v>
      </c>
      <c r="O2109">
        <v>10.816353461124899</v>
      </c>
      <c r="P2109">
        <v>0</v>
      </c>
      <c r="Q2109">
        <v>14.838776691249601</v>
      </c>
      <c r="R2109">
        <v>0</v>
      </c>
    </row>
    <row r="2110" spans="1:18" x14ac:dyDescent="0.15">
      <c r="A2110" t="s">
        <v>9581</v>
      </c>
      <c r="B2110">
        <v>64655</v>
      </c>
      <c r="C2110" t="s">
        <v>9582</v>
      </c>
      <c r="D2110" t="s">
        <v>8556</v>
      </c>
      <c r="E2110">
        <v>102.636219063377</v>
      </c>
      <c r="F2110">
        <f t="shared" si="64"/>
        <v>102.6362190633774</v>
      </c>
      <c r="G2110" s="7">
        <f t="shared" si="65"/>
        <v>9.3305653693979451</v>
      </c>
      <c r="H2110">
        <v>18.4607432295224</v>
      </c>
      <c r="I2110">
        <v>13.957162676313899</v>
      </c>
      <c r="J2110">
        <v>0</v>
      </c>
      <c r="K2110">
        <v>13.1809614193259</v>
      </c>
      <c r="L2110">
        <v>13.547051619685501</v>
      </c>
      <c r="M2110">
        <v>0</v>
      </c>
      <c r="N2110">
        <v>18.878966942928901</v>
      </c>
      <c r="O2110">
        <v>13.823916481426201</v>
      </c>
      <c r="P2110">
        <v>0</v>
      </c>
      <c r="Q2110">
        <v>0</v>
      </c>
      <c r="R2110">
        <v>10.787416694174601</v>
      </c>
    </row>
    <row r="2111" spans="1:18" x14ac:dyDescent="0.15">
      <c r="A2111" t="s">
        <v>9589</v>
      </c>
      <c r="B2111">
        <v>105787</v>
      </c>
      <c r="C2111" t="s">
        <v>9590</v>
      </c>
      <c r="D2111" t="s">
        <v>8556</v>
      </c>
      <c r="E2111">
        <v>102.402518645483</v>
      </c>
      <c r="F2111">
        <f t="shared" si="64"/>
        <v>102.4025186454825</v>
      </c>
      <c r="G2111" s="7">
        <f t="shared" si="65"/>
        <v>9.3093198768620464</v>
      </c>
      <c r="H2111">
        <v>18.4607432295224</v>
      </c>
      <c r="I2111">
        <v>15.2502722173591</v>
      </c>
      <c r="J2111">
        <v>12.6709308572645</v>
      </c>
      <c r="K2111">
        <v>0</v>
      </c>
      <c r="L2111">
        <v>16.356546544188799</v>
      </c>
      <c r="M2111">
        <v>0</v>
      </c>
      <c r="N2111">
        <v>14.7549207660755</v>
      </c>
      <c r="O2111">
        <v>12.655344351919799</v>
      </c>
      <c r="P2111">
        <v>0</v>
      </c>
      <c r="Q2111">
        <v>12.2537606791524</v>
      </c>
      <c r="R2111">
        <v>0</v>
      </c>
    </row>
    <row r="2112" spans="1:18" x14ac:dyDescent="0.15">
      <c r="A2112" t="s">
        <v>6698</v>
      </c>
      <c r="B2112">
        <v>67337</v>
      </c>
      <c r="C2112" t="s">
        <v>6699</v>
      </c>
      <c r="D2112" t="s">
        <v>4477</v>
      </c>
      <c r="E2112">
        <v>102.380409108785</v>
      </c>
      <c r="F2112">
        <f t="shared" si="64"/>
        <v>102.3804091087851</v>
      </c>
      <c r="G2112" s="7">
        <f t="shared" si="65"/>
        <v>9.3073099189804633</v>
      </c>
      <c r="H2112">
        <v>11.1702389090698</v>
      </c>
      <c r="I2112">
        <v>10.512085744981</v>
      </c>
      <c r="J2112">
        <v>10.657140603918799</v>
      </c>
      <c r="K2112">
        <v>12.7213515163851</v>
      </c>
      <c r="L2112">
        <v>12.929017110261199</v>
      </c>
      <c r="M2112">
        <v>11.3572092156938</v>
      </c>
      <c r="N2112">
        <v>13.4098229635172</v>
      </c>
      <c r="O2112">
        <v>9.0972937370591005</v>
      </c>
      <c r="P2112">
        <v>0</v>
      </c>
      <c r="Q2112">
        <v>0</v>
      </c>
      <c r="R2112">
        <v>10.5262493078991</v>
      </c>
    </row>
    <row r="2113" spans="1:18" x14ac:dyDescent="0.15">
      <c r="A2113" t="s">
        <v>9591</v>
      </c>
      <c r="B2113">
        <v>85305</v>
      </c>
      <c r="C2113" t="s">
        <v>9592</v>
      </c>
      <c r="D2113" t="s">
        <v>8556</v>
      </c>
      <c r="E2113">
        <v>102.353563487982</v>
      </c>
      <c r="F2113">
        <f t="shared" si="64"/>
        <v>102.3535634879819</v>
      </c>
      <c r="G2113" s="7">
        <f t="shared" si="65"/>
        <v>9.3048694079983552</v>
      </c>
      <c r="H2113">
        <v>14.756793289791</v>
      </c>
      <c r="I2113">
        <v>11.6969461612962</v>
      </c>
      <c r="J2113">
        <v>18.7112443351708</v>
      </c>
      <c r="K2113">
        <v>16.7861279438672</v>
      </c>
      <c r="L2113">
        <v>10.415212876536</v>
      </c>
      <c r="M2113">
        <v>0</v>
      </c>
      <c r="N2113">
        <v>15.8963810298947</v>
      </c>
      <c r="O2113">
        <v>14.090857851426</v>
      </c>
      <c r="P2113">
        <v>0</v>
      </c>
      <c r="Q2113">
        <v>0</v>
      </c>
      <c r="R2113">
        <v>0</v>
      </c>
    </row>
    <row r="2114" spans="1:18" x14ac:dyDescent="0.15">
      <c r="A2114" t="s">
        <v>8316</v>
      </c>
      <c r="B2114">
        <v>56324</v>
      </c>
      <c r="C2114" t="s">
        <v>8317</v>
      </c>
      <c r="D2114" t="s">
        <v>6732</v>
      </c>
      <c r="E2114">
        <v>102.313522506216</v>
      </c>
      <c r="F2114">
        <f t="shared" ref="F2114:F2177" si="66">SUM(H2114:R2114)</f>
        <v>102.31352250621599</v>
      </c>
      <c r="G2114" s="7">
        <f t="shared" ref="G2114:G2177" si="67">AVERAGE(H2114:R2114)</f>
        <v>9.3012293187469073</v>
      </c>
      <c r="H2114">
        <v>17.460783081199601</v>
      </c>
      <c r="I2114">
        <v>10.9080278721928</v>
      </c>
      <c r="J2114">
        <v>11.5583418865063</v>
      </c>
      <c r="K2114">
        <v>15.4408199693036</v>
      </c>
      <c r="L2114">
        <v>15.242740644767901</v>
      </c>
      <c r="M2114">
        <v>0</v>
      </c>
      <c r="N2114">
        <v>9.7326442621195799</v>
      </c>
      <c r="O2114">
        <v>12.655344351919799</v>
      </c>
      <c r="P2114">
        <v>0</v>
      </c>
      <c r="Q2114">
        <v>0</v>
      </c>
      <c r="R2114">
        <v>9.3148204382064108</v>
      </c>
    </row>
    <row r="2115" spans="1:18" x14ac:dyDescent="0.15">
      <c r="A2115" t="s">
        <v>8318</v>
      </c>
      <c r="B2115">
        <v>100037283</v>
      </c>
      <c r="C2115" t="s">
        <v>8319</v>
      </c>
      <c r="D2115" t="s">
        <v>6732</v>
      </c>
      <c r="E2115">
        <v>102.253625969252</v>
      </c>
      <c r="F2115">
        <f t="shared" si="66"/>
        <v>102.2536259692521</v>
      </c>
      <c r="G2115" s="7">
        <f t="shared" si="67"/>
        <v>9.2957841790229185</v>
      </c>
      <c r="H2115">
        <v>13.301657652576701</v>
      </c>
      <c r="I2115">
        <v>13.3384197173856</v>
      </c>
      <c r="J2115">
        <v>13.429272052879099</v>
      </c>
      <c r="K2115">
        <v>13.934058461735701</v>
      </c>
      <c r="L2115">
        <v>11.866168604016501</v>
      </c>
      <c r="M2115">
        <v>12.142936939299901</v>
      </c>
      <c r="N2115">
        <v>0</v>
      </c>
      <c r="O2115">
        <v>0</v>
      </c>
      <c r="P2115">
        <v>0</v>
      </c>
      <c r="Q2115">
        <v>9.5860917312290006</v>
      </c>
      <c r="R2115">
        <v>14.655020810129599</v>
      </c>
    </row>
    <row r="2116" spans="1:18" x14ac:dyDescent="0.15">
      <c r="A2116" t="s">
        <v>9593</v>
      </c>
      <c r="C2116" t="s">
        <v>55</v>
      </c>
      <c r="D2116" t="s">
        <v>8556</v>
      </c>
      <c r="E2116">
        <v>102.21405831614599</v>
      </c>
      <c r="F2116">
        <f t="shared" si="66"/>
        <v>102.21405831614581</v>
      </c>
      <c r="G2116" s="7">
        <f t="shared" si="67"/>
        <v>9.2921871196496184</v>
      </c>
      <c r="H2116">
        <v>11.6738149326771</v>
      </c>
      <c r="I2116">
        <v>12.317242908347399</v>
      </c>
      <c r="J2116">
        <v>0</v>
      </c>
      <c r="K2116">
        <v>21.344443827827199</v>
      </c>
      <c r="L2116">
        <v>20.404498783891899</v>
      </c>
      <c r="M2116">
        <v>0</v>
      </c>
      <c r="N2116">
        <v>14.0502718727607</v>
      </c>
      <c r="O2116">
        <v>10.546765412515599</v>
      </c>
      <c r="P2116">
        <v>0</v>
      </c>
      <c r="Q2116">
        <v>11.877020578125901</v>
      </c>
      <c r="R2116">
        <v>0</v>
      </c>
    </row>
    <row r="2117" spans="1:18" x14ac:dyDescent="0.15">
      <c r="A2117" t="s">
        <v>9594</v>
      </c>
      <c r="B2117">
        <v>67899</v>
      </c>
      <c r="C2117" t="s">
        <v>9595</v>
      </c>
      <c r="D2117" t="s">
        <v>8556</v>
      </c>
      <c r="E2117">
        <v>102.14439057342101</v>
      </c>
      <c r="F2117">
        <f t="shared" si="66"/>
        <v>102.14439057342091</v>
      </c>
      <c r="G2117" s="7">
        <f t="shared" si="67"/>
        <v>9.2858536884928089</v>
      </c>
      <c r="H2117">
        <v>9.7929572968304104</v>
      </c>
      <c r="I2117">
        <v>14.6014817583688</v>
      </c>
      <c r="J2117">
        <v>13.1828380541076</v>
      </c>
      <c r="K2117">
        <v>0</v>
      </c>
      <c r="L2117">
        <v>0</v>
      </c>
      <c r="M2117">
        <v>11.748838039917899</v>
      </c>
      <c r="N2117">
        <v>21.144778296999601</v>
      </c>
      <c r="O2117">
        <v>18.330058362905799</v>
      </c>
      <c r="P2117">
        <v>0</v>
      </c>
      <c r="Q2117">
        <v>13.3434387642908</v>
      </c>
      <c r="R2117">
        <v>0</v>
      </c>
    </row>
    <row r="2118" spans="1:18" x14ac:dyDescent="0.15">
      <c r="A2118" t="s">
        <v>9598</v>
      </c>
      <c r="B2118">
        <v>68240</v>
      </c>
      <c r="C2118" t="s">
        <v>9599</v>
      </c>
      <c r="D2118" t="s">
        <v>8556</v>
      </c>
      <c r="E2118">
        <v>102.093892962439</v>
      </c>
      <c r="F2118">
        <f t="shared" si="66"/>
        <v>102.0938929624394</v>
      </c>
      <c r="G2118" s="7">
        <f t="shared" si="67"/>
        <v>9.281262996585399</v>
      </c>
      <c r="H2118">
        <v>16.587048832271801</v>
      </c>
      <c r="I2118">
        <v>17.235673708013898</v>
      </c>
      <c r="J2118">
        <v>16.743687629763599</v>
      </c>
      <c r="K2118">
        <v>12.0875135984528</v>
      </c>
      <c r="L2118">
        <v>0</v>
      </c>
      <c r="M2118">
        <v>14.216217292038101</v>
      </c>
      <c r="N2118">
        <v>0</v>
      </c>
      <c r="O2118">
        <v>12.919996795840801</v>
      </c>
      <c r="P2118">
        <v>0</v>
      </c>
      <c r="Q2118">
        <v>0</v>
      </c>
      <c r="R2118">
        <v>12.3037551060584</v>
      </c>
    </row>
    <row r="2119" spans="1:18" x14ac:dyDescent="0.15">
      <c r="A2119" t="s">
        <v>9600</v>
      </c>
      <c r="B2119">
        <v>100952</v>
      </c>
      <c r="C2119" t="s">
        <v>9601</v>
      </c>
      <c r="D2119" t="s">
        <v>8556</v>
      </c>
      <c r="E2119">
        <v>102.030856298834</v>
      </c>
      <c r="F2119">
        <f t="shared" si="66"/>
        <v>102.0308562988337</v>
      </c>
      <c r="G2119" s="7">
        <f t="shared" si="67"/>
        <v>9.2755323908030629</v>
      </c>
      <c r="H2119">
        <v>11.3976999441513</v>
      </c>
      <c r="I2119">
        <v>15.758553742971699</v>
      </c>
      <c r="J2119">
        <v>0</v>
      </c>
      <c r="K2119">
        <v>14.5968780197291</v>
      </c>
      <c r="L2119">
        <v>17.635875603587799</v>
      </c>
      <c r="M2119">
        <v>0</v>
      </c>
      <c r="N2119">
        <v>13.630737859101799</v>
      </c>
      <c r="O2119">
        <v>16.050591464295501</v>
      </c>
      <c r="P2119">
        <v>0</v>
      </c>
      <c r="Q2119">
        <v>12.9605196649965</v>
      </c>
      <c r="R2119">
        <v>0</v>
      </c>
    </row>
    <row r="2120" spans="1:18" x14ac:dyDescent="0.15">
      <c r="A2120" t="s">
        <v>8336</v>
      </c>
      <c r="B2120">
        <v>27041</v>
      </c>
      <c r="C2120" t="s">
        <v>8337</v>
      </c>
      <c r="D2120" t="s">
        <v>6732</v>
      </c>
      <c r="E2120">
        <v>101.63125089492399</v>
      </c>
      <c r="F2120">
        <f t="shared" si="66"/>
        <v>101.6312508949237</v>
      </c>
      <c r="G2120" s="7">
        <f t="shared" si="67"/>
        <v>9.2392046268112455</v>
      </c>
      <c r="H2120">
        <v>12.4529279324155</v>
      </c>
      <c r="I2120">
        <v>0</v>
      </c>
      <c r="J2120">
        <v>11.073559440652399</v>
      </c>
      <c r="K2120">
        <v>12.7213515163851</v>
      </c>
      <c r="L2120">
        <v>11.866168604016501</v>
      </c>
      <c r="M2120">
        <v>12.9181942431359</v>
      </c>
      <c r="N2120">
        <v>0</v>
      </c>
      <c r="O2120">
        <v>10.2788867554488</v>
      </c>
      <c r="P2120">
        <v>0</v>
      </c>
      <c r="Q2120">
        <v>16.0433813030434</v>
      </c>
      <c r="R2120">
        <v>14.276781099826101</v>
      </c>
    </row>
    <row r="2121" spans="1:18" x14ac:dyDescent="0.15">
      <c r="A2121" t="s">
        <v>8344</v>
      </c>
      <c r="B2121">
        <v>22294</v>
      </c>
      <c r="C2121" t="s">
        <v>8345</v>
      </c>
      <c r="D2121" t="s">
        <v>6732</v>
      </c>
      <c r="E2121">
        <v>101.43528610124299</v>
      </c>
      <c r="F2121">
        <f t="shared" si="66"/>
        <v>101.43528610124349</v>
      </c>
      <c r="G2121" s="7">
        <f t="shared" si="67"/>
        <v>9.2213896455675908</v>
      </c>
      <c r="H2121">
        <v>12.712004454286401</v>
      </c>
      <c r="I2121">
        <v>12.752857277673099</v>
      </c>
      <c r="J2121">
        <v>13.670951142754801</v>
      </c>
      <c r="K2121">
        <v>13.1809614193259</v>
      </c>
      <c r="L2121">
        <v>10.951846919464501</v>
      </c>
      <c r="M2121">
        <v>0</v>
      </c>
      <c r="N2121">
        <v>16.156915967880099</v>
      </c>
      <c r="O2121">
        <v>10.030774415908001</v>
      </c>
      <c r="P2121">
        <v>0</v>
      </c>
      <c r="Q2121">
        <v>0</v>
      </c>
      <c r="R2121">
        <v>11.978974503950701</v>
      </c>
    </row>
    <row r="2122" spans="1:18" x14ac:dyDescent="0.15">
      <c r="A2122" t="s">
        <v>6708</v>
      </c>
      <c r="B2122">
        <v>58184</v>
      </c>
      <c r="C2122" t="s">
        <v>6709</v>
      </c>
      <c r="D2122" t="s">
        <v>4477</v>
      </c>
      <c r="E2122">
        <v>101.309794435745</v>
      </c>
      <c r="F2122">
        <f t="shared" si="66"/>
        <v>101.30979443574483</v>
      </c>
      <c r="G2122" s="7">
        <f t="shared" si="67"/>
        <v>9.2099813123404388</v>
      </c>
      <c r="H2122">
        <v>12.712004454286401</v>
      </c>
      <c r="I2122">
        <v>9.6015546837343901</v>
      </c>
      <c r="J2122">
        <v>0</v>
      </c>
      <c r="K2122">
        <v>13.4722229706791</v>
      </c>
      <c r="L2122">
        <v>10.777371830105499</v>
      </c>
      <c r="M2122">
        <v>10.972612359550601</v>
      </c>
      <c r="N2122">
        <v>12.0138591879592</v>
      </c>
      <c r="O2122">
        <v>12.655344351919799</v>
      </c>
      <c r="P2122">
        <v>0</v>
      </c>
      <c r="Q2122">
        <v>9.5860917312290006</v>
      </c>
      <c r="R2122">
        <v>9.5187328662808408</v>
      </c>
    </row>
    <row r="2123" spans="1:18" x14ac:dyDescent="0.15">
      <c r="A2123" t="s">
        <v>8350</v>
      </c>
      <c r="B2123">
        <v>81018</v>
      </c>
      <c r="C2123" t="s">
        <v>8351</v>
      </c>
      <c r="D2123" t="s">
        <v>6732</v>
      </c>
      <c r="E2123">
        <v>101.17596667315399</v>
      </c>
      <c r="F2123">
        <f t="shared" si="66"/>
        <v>101.17596667315389</v>
      </c>
      <c r="G2123" s="7">
        <f t="shared" si="67"/>
        <v>9.1978151521048996</v>
      </c>
      <c r="H2123">
        <v>15.061148261943501</v>
      </c>
      <c r="I2123">
        <v>13.1584834058366</v>
      </c>
      <c r="J2123">
        <v>13.670951142754801</v>
      </c>
      <c r="K2123">
        <v>10.218805053812201</v>
      </c>
      <c r="L2123">
        <v>13.336498528984199</v>
      </c>
      <c r="M2123">
        <v>12.142936939299901</v>
      </c>
      <c r="N2123">
        <v>10.368582365944601</v>
      </c>
      <c r="O2123">
        <v>13.2185609745781</v>
      </c>
      <c r="P2123">
        <v>0</v>
      </c>
      <c r="Q2123">
        <v>0</v>
      </c>
      <c r="R2123">
        <v>0</v>
      </c>
    </row>
    <row r="2124" spans="1:18" x14ac:dyDescent="0.15">
      <c r="A2124" t="s">
        <v>6710</v>
      </c>
      <c r="B2124">
        <v>266690</v>
      </c>
      <c r="C2124" t="s">
        <v>6711</v>
      </c>
      <c r="D2124" t="s">
        <v>4477</v>
      </c>
      <c r="E2124">
        <v>101.160219758396</v>
      </c>
      <c r="F2124">
        <f t="shared" si="66"/>
        <v>101.1602197583961</v>
      </c>
      <c r="G2124" s="7">
        <f t="shared" si="67"/>
        <v>9.1963836143996449</v>
      </c>
      <c r="H2124">
        <v>11.3976999441513</v>
      </c>
      <c r="I2124">
        <v>9.6015546837343901</v>
      </c>
      <c r="J2124">
        <v>14.198777201307401</v>
      </c>
      <c r="K2124">
        <v>11.256494997613601</v>
      </c>
      <c r="L2124">
        <v>11.4724946939712</v>
      </c>
      <c r="M2124">
        <v>10.290310232272899</v>
      </c>
      <c r="N2124">
        <v>12.8305469662172</v>
      </c>
      <c r="O2124">
        <v>0</v>
      </c>
      <c r="P2124">
        <v>0</v>
      </c>
      <c r="Q2124">
        <v>9.5860917312290006</v>
      </c>
      <c r="R2124">
        <v>10.5262493078991</v>
      </c>
    </row>
    <row r="2125" spans="1:18" x14ac:dyDescent="0.15">
      <c r="A2125" t="s">
        <v>9612</v>
      </c>
      <c r="B2125">
        <v>100037258</v>
      </c>
      <c r="C2125" t="s">
        <v>9613</v>
      </c>
      <c r="D2125" t="s">
        <v>8556</v>
      </c>
      <c r="E2125">
        <v>101.11835319578</v>
      </c>
      <c r="F2125">
        <f t="shared" si="66"/>
        <v>101.11835319578029</v>
      </c>
      <c r="G2125" s="7">
        <f t="shared" si="67"/>
        <v>9.1925775632527529</v>
      </c>
      <c r="H2125">
        <v>14.437722882347</v>
      </c>
      <c r="I2125">
        <v>12.9452519404933</v>
      </c>
      <c r="J2125">
        <v>14.473790859511601</v>
      </c>
      <c r="K2125">
        <v>17.662726701097199</v>
      </c>
      <c r="L2125">
        <v>11.3086864282192</v>
      </c>
      <c r="M2125">
        <v>0</v>
      </c>
      <c r="N2125">
        <v>19.5027576899374</v>
      </c>
      <c r="O2125">
        <v>0</v>
      </c>
      <c r="P2125">
        <v>0</v>
      </c>
      <c r="Q2125">
        <v>0</v>
      </c>
      <c r="R2125">
        <v>10.787416694174601</v>
      </c>
    </row>
    <row r="2126" spans="1:18" x14ac:dyDescent="0.15">
      <c r="A2126" t="s">
        <v>9203</v>
      </c>
      <c r="B2126">
        <v>72400</v>
      </c>
      <c r="C2126" t="s">
        <v>9204</v>
      </c>
      <c r="D2126" t="s">
        <v>8556</v>
      </c>
      <c r="E2126">
        <v>125.563065329016</v>
      </c>
      <c r="F2126">
        <f t="shared" si="66"/>
        <v>101.032879709101</v>
      </c>
      <c r="G2126" s="7">
        <f t="shared" si="67"/>
        <v>9.1848072462819079</v>
      </c>
      <c r="H2126">
        <v>13.8989270028354</v>
      </c>
      <c r="I2126">
        <v>20.151620794860499</v>
      </c>
      <c r="J2126">
        <v>17.3161972245599</v>
      </c>
      <c r="K2126">
        <v>-12.2650928099573</v>
      </c>
      <c r="L2126">
        <v>27.178639763437101</v>
      </c>
      <c r="M2126">
        <v>0</v>
      </c>
      <c r="N2126">
        <v>0</v>
      </c>
      <c r="O2126">
        <v>19.384428101217701</v>
      </c>
      <c r="P2126">
        <v>0</v>
      </c>
      <c r="Q2126">
        <v>0</v>
      </c>
      <c r="R2126">
        <v>15.3681596321477</v>
      </c>
    </row>
    <row r="2127" spans="1:18" x14ac:dyDescent="0.15">
      <c r="A2127" t="s">
        <v>9626</v>
      </c>
      <c r="B2127">
        <v>73486</v>
      </c>
      <c r="C2127" t="s">
        <v>9627</v>
      </c>
      <c r="D2127" t="s">
        <v>8556</v>
      </c>
      <c r="E2127">
        <v>100.724675346956</v>
      </c>
      <c r="F2127">
        <f t="shared" si="66"/>
        <v>100.72467534695629</v>
      </c>
      <c r="G2127" s="7">
        <f t="shared" si="67"/>
        <v>9.1567886679051167</v>
      </c>
      <c r="H2127">
        <v>0</v>
      </c>
      <c r="I2127">
        <v>0</v>
      </c>
      <c r="J2127">
        <v>11.073559440652399</v>
      </c>
      <c r="K2127">
        <v>20.723928262049899</v>
      </c>
      <c r="L2127">
        <v>11.1147419268072</v>
      </c>
      <c r="M2127">
        <v>13.7358109073327</v>
      </c>
      <c r="N2127">
        <v>17.629160041040699</v>
      </c>
      <c r="O2127">
        <v>15.3895400374274</v>
      </c>
      <c r="P2127">
        <v>0</v>
      </c>
      <c r="Q2127">
        <v>0</v>
      </c>
      <c r="R2127">
        <v>11.057934731646</v>
      </c>
    </row>
    <row r="2128" spans="1:18" x14ac:dyDescent="0.15">
      <c r="A2128" t="s">
        <v>9630</v>
      </c>
      <c r="B2128">
        <v>66409</v>
      </c>
      <c r="C2128" t="s">
        <v>9631</v>
      </c>
      <c r="D2128" t="s">
        <v>8556</v>
      </c>
      <c r="E2128">
        <v>100.579843445929</v>
      </c>
      <c r="F2128">
        <f t="shared" si="66"/>
        <v>100.579843445929</v>
      </c>
      <c r="G2128" s="7">
        <f t="shared" si="67"/>
        <v>9.1436221314480903</v>
      </c>
      <c r="H2128">
        <v>0</v>
      </c>
      <c r="I2128">
        <v>13.1584834058366</v>
      </c>
      <c r="J2128">
        <v>11.073559440652399</v>
      </c>
      <c r="K2128">
        <v>17.2871604801682</v>
      </c>
      <c r="L2128">
        <v>12.229483817946999</v>
      </c>
      <c r="M2128">
        <v>0</v>
      </c>
      <c r="N2128">
        <v>23.947851159315501</v>
      </c>
      <c r="O2128">
        <v>12.655344351919799</v>
      </c>
      <c r="P2128">
        <v>0</v>
      </c>
      <c r="Q2128">
        <v>0</v>
      </c>
      <c r="R2128">
        <v>10.227960790089501</v>
      </c>
    </row>
    <row r="2129" spans="1:18" x14ac:dyDescent="0.15">
      <c r="A2129" t="s">
        <v>8352</v>
      </c>
      <c r="C2129" t="s">
        <v>55</v>
      </c>
      <c r="D2129" t="s">
        <v>6732</v>
      </c>
      <c r="E2129">
        <v>100.575132732806</v>
      </c>
      <c r="F2129">
        <f t="shared" si="66"/>
        <v>100.57513273280551</v>
      </c>
      <c r="G2129" s="7">
        <f t="shared" si="67"/>
        <v>9.1431938848005014</v>
      </c>
      <c r="H2129">
        <v>11.952943651432999</v>
      </c>
      <c r="I2129">
        <v>13.3384197173856</v>
      </c>
      <c r="J2129">
        <v>15.3462262095128</v>
      </c>
      <c r="K2129">
        <v>12.4146184615308</v>
      </c>
      <c r="L2129">
        <v>0</v>
      </c>
      <c r="M2129">
        <v>12.142936939299901</v>
      </c>
      <c r="N2129">
        <v>13.4098229635172</v>
      </c>
      <c r="O2129">
        <v>12.655344351919799</v>
      </c>
      <c r="P2129">
        <v>0</v>
      </c>
      <c r="Q2129">
        <v>0</v>
      </c>
      <c r="R2129">
        <v>9.3148204382064108</v>
      </c>
    </row>
    <row r="2130" spans="1:18" x14ac:dyDescent="0.15">
      <c r="A2130" t="s">
        <v>5942</v>
      </c>
      <c r="B2130">
        <v>12633</v>
      </c>
      <c r="C2130" t="s">
        <v>5943</v>
      </c>
      <c r="D2130" t="s">
        <v>4477</v>
      </c>
      <c r="E2130">
        <v>151.81987674545999</v>
      </c>
      <c r="F2130">
        <f t="shared" si="66"/>
        <v>100.45381128139731</v>
      </c>
      <c r="G2130" s="7">
        <f t="shared" si="67"/>
        <v>9.1321646619452093</v>
      </c>
      <c r="H2130">
        <v>16.2497521912791</v>
      </c>
      <c r="I2130">
        <v>21.827007866453599</v>
      </c>
      <c r="J2130">
        <v>-13.429272052879099</v>
      </c>
      <c r="K2130">
        <v>0</v>
      </c>
      <c r="L2130">
        <v>16.000716832114101</v>
      </c>
      <c r="M2130">
        <v>18.917466875515501</v>
      </c>
      <c r="N2130">
        <v>22.565824510095901</v>
      </c>
      <c r="O2130">
        <v>17.007959725151402</v>
      </c>
      <c r="P2130">
        <v>0</v>
      </c>
      <c r="Q2130">
        <v>-12.2537606791524</v>
      </c>
      <c r="R2130">
        <v>13.5681160128192</v>
      </c>
    </row>
    <row r="2131" spans="1:18" x14ac:dyDescent="0.15">
      <c r="A2131" t="s">
        <v>8355</v>
      </c>
      <c r="B2131">
        <v>170823</v>
      </c>
      <c r="C2131" t="s">
        <v>8356</v>
      </c>
      <c r="D2131" t="s">
        <v>6732</v>
      </c>
      <c r="E2131">
        <v>100.382037339028</v>
      </c>
      <c r="F2131">
        <f t="shared" si="66"/>
        <v>100.38203733902841</v>
      </c>
      <c r="G2131" s="7">
        <f t="shared" si="67"/>
        <v>9.1256397580934916</v>
      </c>
      <c r="H2131">
        <v>15.3530118003249</v>
      </c>
      <c r="I2131">
        <v>10.6940434178163</v>
      </c>
      <c r="J2131">
        <v>0</v>
      </c>
      <c r="K2131">
        <v>14.095147886291601</v>
      </c>
      <c r="L2131">
        <v>11.3086864282192</v>
      </c>
      <c r="M2131">
        <v>13.7358109073327</v>
      </c>
      <c r="N2131">
        <v>0</v>
      </c>
      <c r="O2131">
        <v>12.919996795840801</v>
      </c>
      <c r="P2131">
        <v>0</v>
      </c>
      <c r="Q2131">
        <v>12.9605196649965</v>
      </c>
      <c r="R2131">
        <v>9.3148204382064108</v>
      </c>
    </row>
    <row r="2132" spans="1:18" x14ac:dyDescent="0.15">
      <c r="A2132" t="s">
        <v>8361</v>
      </c>
      <c r="B2132">
        <v>381644</v>
      </c>
      <c r="C2132" t="s">
        <v>8362</v>
      </c>
      <c r="D2132" t="s">
        <v>6732</v>
      </c>
      <c r="E2132">
        <v>99.905250815211801</v>
      </c>
      <c r="F2132">
        <f t="shared" si="66"/>
        <v>99.905250815211787</v>
      </c>
      <c r="G2132" s="7">
        <f t="shared" si="67"/>
        <v>9.0822955286556173</v>
      </c>
      <c r="H2132">
        <v>12.712004454286401</v>
      </c>
      <c r="I2132">
        <v>0</v>
      </c>
      <c r="J2132">
        <v>12.203724088442801</v>
      </c>
      <c r="K2132">
        <v>11.953429438905999</v>
      </c>
      <c r="L2132">
        <v>11.1147419268072</v>
      </c>
      <c r="M2132">
        <v>13.2963163885077</v>
      </c>
      <c r="N2132">
        <v>10.2019371438249</v>
      </c>
      <c r="O2132">
        <v>0</v>
      </c>
      <c r="P2132">
        <v>0</v>
      </c>
      <c r="Q2132">
        <v>16.444122870486101</v>
      </c>
      <c r="R2132">
        <v>11.978974503950701</v>
      </c>
    </row>
    <row r="2133" spans="1:18" x14ac:dyDescent="0.15">
      <c r="A2133" t="s">
        <v>9641</v>
      </c>
      <c r="B2133">
        <v>74187</v>
      </c>
      <c r="C2133" t="s">
        <v>9642</v>
      </c>
      <c r="D2133" t="s">
        <v>8556</v>
      </c>
      <c r="E2133">
        <v>99.6364130595218</v>
      </c>
      <c r="F2133">
        <f t="shared" si="66"/>
        <v>99.6364130595219</v>
      </c>
      <c r="G2133" s="7">
        <f t="shared" si="67"/>
        <v>9.0578557326838087</v>
      </c>
      <c r="H2133">
        <v>15.061148261943501</v>
      </c>
      <c r="I2133">
        <v>12.752857277673099</v>
      </c>
      <c r="J2133">
        <v>0</v>
      </c>
      <c r="K2133">
        <v>0</v>
      </c>
      <c r="L2133">
        <v>11.4724946939712</v>
      </c>
      <c r="M2133">
        <v>15.162910308352901</v>
      </c>
      <c r="N2133">
        <v>0</v>
      </c>
      <c r="O2133">
        <v>11.8253071032255</v>
      </c>
      <c r="P2133">
        <v>0</v>
      </c>
      <c r="Q2133">
        <v>13.3434387642908</v>
      </c>
      <c r="R2133">
        <v>20.018256650064899</v>
      </c>
    </row>
    <row r="2134" spans="1:18" x14ac:dyDescent="0.15">
      <c r="A2134" t="s">
        <v>8365</v>
      </c>
      <c r="B2134">
        <v>230596</v>
      </c>
      <c r="C2134" t="s">
        <v>8366</v>
      </c>
      <c r="D2134" t="s">
        <v>6732</v>
      </c>
      <c r="E2134">
        <v>99.597487528859403</v>
      </c>
      <c r="F2134">
        <f t="shared" si="66"/>
        <v>99.597487528859389</v>
      </c>
      <c r="G2134" s="7">
        <f t="shared" si="67"/>
        <v>9.0543170480781257</v>
      </c>
      <c r="H2134">
        <v>11.3976999441513</v>
      </c>
      <c r="I2134">
        <v>11.1000850266513</v>
      </c>
      <c r="J2134">
        <v>0</v>
      </c>
      <c r="K2134">
        <v>14.7973210929893</v>
      </c>
      <c r="L2134">
        <v>11.3086864282192</v>
      </c>
      <c r="M2134">
        <v>10.972612359550601</v>
      </c>
      <c r="N2134">
        <v>14.7549207660755</v>
      </c>
      <c r="O2134">
        <v>12.655344351919799</v>
      </c>
      <c r="P2134">
        <v>0</v>
      </c>
      <c r="Q2134">
        <v>12.610817559302401</v>
      </c>
      <c r="R2134">
        <v>0</v>
      </c>
    </row>
    <row r="2135" spans="1:18" x14ac:dyDescent="0.15">
      <c r="A2135" t="s">
        <v>9643</v>
      </c>
      <c r="C2135" t="s">
        <v>55</v>
      </c>
      <c r="D2135" t="s">
        <v>8556</v>
      </c>
      <c r="E2135">
        <v>99.587169493410997</v>
      </c>
      <c r="F2135">
        <f t="shared" si="66"/>
        <v>99.587169493411096</v>
      </c>
      <c r="G2135" s="7">
        <f t="shared" si="67"/>
        <v>9.0533790448555536</v>
      </c>
      <c r="H2135">
        <v>14.756793289791</v>
      </c>
      <c r="I2135">
        <v>12.9452519404933</v>
      </c>
      <c r="J2135">
        <v>12.6709308572645</v>
      </c>
      <c r="K2135">
        <v>0</v>
      </c>
      <c r="L2135">
        <v>12.040388278441201</v>
      </c>
      <c r="M2135">
        <v>16.2248109809521</v>
      </c>
      <c r="N2135">
        <v>13.216674156115401</v>
      </c>
      <c r="O2135">
        <v>0</v>
      </c>
      <c r="P2135">
        <v>0</v>
      </c>
      <c r="Q2135">
        <v>0</v>
      </c>
      <c r="R2135">
        <v>17.732319990353599</v>
      </c>
    </row>
    <row r="2136" spans="1:18" x14ac:dyDescent="0.15">
      <c r="A2136" t="s">
        <v>9650</v>
      </c>
      <c r="B2136">
        <v>67236</v>
      </c>
      <c r="C2136" t="s">
        <v>9651</v>
      </c>
      <c r="D2136" t="s">
        <v>8556</v>
      </c>
      <c r="E2136">
        <v>99.198086735933998</v>
      </c>
      <c r="F2136">
        <f t="shared" si="66"/>
        <v>99.198086735933899</v>
      </c>
      <c r="G2136" s="7">
        <f t="shared" si="67"/>
        <v>9.0180078850849004</v>
      </c>
      <c r="H2136">
        <v>14.1750275704286</v>
      </c>
      <c r="I2136">
        <v>14.8375877643316</v>
      </c>
      <c r="J2136">
        <v>0</v>
      </c>
      <c r="K2136">
        <v>16.5789089751582</v>
      </c>
      <c r="L2136">
        <v>12.5525008347413</v>
      </c>
      <c r="M2136">
        <v>0</v>
      </c>
      <c r="N2136">
        <v>17.8739954814539</v>
      </c>
      <c r="O2136">
        <v>11.8253071032255</v>
      </c>
      <c r="P2136">
        <v>0</v>
      </c>
      <c r="Q2136">
        <v>0</v>
      </c>
      <c r="R2136">
        <v>11.354759006594801</v>
      </c>
    </row>
    <row r="2137" spans="1:18" x14ac:dyDescent="0.15">
      <c r="A2137" t="s">
        <v>9654</v>
      </c>
      <c r="B2137">
        <v>225363</v>
      </c>
      <c r="C2137" t="s">
        <v>9655</v>
      </c>
      <c r="D2137" t="s">
        <v>8556</v>
      </c>
      <c r="E2137">
        <v>99.166738800616599</v>
      </c>
      <c r="F2137">
        <f t="shared" si="66"/>
        <v>99.166738800616599</v>
      </c>
      <c r="G2137" s="7">
        <f t="shared" si="67"/>
        <v>9.0151580727833274</v>
      </c>
      <c r="H2137">
        <v>0</v>
      </c>
      <c r="I2137">
        <v>12.752857277673099</v>
      </c>
      <c r="J2137">
        <v>10.657140603918799</v>
      </c>
      <c r="K2137">
        <v>13.4722229706791</v>
      </c>
      <c r="L2137">
        <v>12.5525008347413</v>
      </c>
      <c r="M2137">
        <v>0</v>
      </c>
      <c r="N2137">
        <v>22.3427739000652</v>
      </c>
      <c r="O2137">
        <v>14.4287235485426</v>
      </c>
      <c r="P2137">
        <v>0</v>
      </c>
      <c r="Q2137">
        <v>12.9605196649965</v>
      </c>
      <c r="R2137">
        <v>0</v>
      </c>
    </row>
    <row r="2138" spans="1:18" x14ac:dyDescent="0.15">
      <c r="A2138" t="s">
        <v>8374</v>
      </c>
      <c r="B2138">
        <v>72102</v>
      </c>
      <c r="C2138" t="s">
        <v>8375</v>
      </c>
      <c r="D2138" t="s">
        <v>6732</v>
      </c>
      <c r="E2138">
        <v>99.164275547508794</v>
      </c>
      <c r="F2138">
        <f t="shared" si="66"/>
        <v>99.16427554750895</v>
      </c>
      <c r="G2138" s="7">
        <f t="shared" si="67"/>
        <v>9.014934140682632</v>
      </c>
      <c r="H2138">
        <v>14.437722882347</v>
      </c>
      <c r="I2138">
        <v>12.9452519404933</v>
      </c>
      <c r="J2138">
        <v>9.1902135254210506</v>
      </c>
      <c r="K2138">
        <v>9.4584829350050903</v>
      </c>
      <c r="L2138">
        <v>15.017946446003</v>
      </c>
      <c r="M2138">
        <v>16.2248109809521</v>
      </c>
      <c r="N2138">
        <v>0</v>
      </c>
      <c r="O2138">
        <v>0</v>
      </c>
      <c r="P2138">
        <v>0</v>
      </c>
      <c r="Q2138">
        <v>9.5860917312290006</v>
      </c>
      <c r="R2138">
        <v>12.3037551060584</v>
      </c>
    </row>
    <row r="2139" spans="1:18" x14ac:dyDescent="0.15">
      <c r="A2139" t="s">
        <v>8695</v>
      </c>
      <c r="B2139">
        <v>100689</v>
      </c>
      <c r="C2139" t="s">
        <v>8696</v>
      </c>
      <c r="D2139" t="s">
        <v>8556</v>
      </c>
      <c r="E2139">
        <v>224.84124559517599</v>
      </c>
      <c r="F2139">
        <f t="shared" si="66"/>
        <v>99.081011192035305</v>
      </c>
      <c r="G2139" s="7">
        <f t="shared" si="67"/>
        <v>9.0073646538213907</v>
      </c>
      <c r="H2139">
        <v>0</v>
      </c>
      <c r="I2139">
        <v>0</v>
      </c>
      <c r="J2139">
        <v>31.761559619623601</v>
      </c>
      <c r="K2139">
        <v>-10.7212621927554</v>
      </c>
      <c r="L2139">
        <v>14.8352104819663</v>
      </c>
      <c r="M2139">
        <v>22.467366150666201</v>
      </c>
      <c r="N2139">
        <v>0</v>
      </c>
      <c r="O2139">
        <v>-52.158855008814903</v>
      </c>
      <c r="P2139">
        <v>0</v>
      </c>
      <c r="Q2139">
        <v>45.560162194177401</v>
      </c>
      <c r="R2139">
        <v>47.336829947172099</v>
      </c>
    </row>
    <row r="2140" spans="1:18" x14ac:dyDescent="0.15">
      <c r="A2140" t="s">
        <v>9656</v>
      </c>
      <c r="C2140" t="s">
        <v>55</v>
      </c>
      <c r="D2140" t="s">
        <v>8556</v>
      </c>
      <c r="E2140">
        <v>99.040345749153801</v>
      </c>
      <c r="F2140">
        <f t="shared" si="66"/>
        <v>99.040345749153786</v>
      </c>
      <c r="G2140" s="7">
        <f t="shared" si="67"/>
        <v>9.0036677953776163</v>
      </c>
      <c r="H2140">
        <v>13.0110073121861</v>
      </c>
      <c r="I2140">
        <v>0</v>
      </c>
      <c r="J2140">
        <v>0</v>
      </c>
      <c r="K2140">
        <v>13.4722229706791</v>
      </c>
      <c r="L2140">
        <v>11.6792413164841</v>
      </c>
      <c r="M2140">
        <v>22.050327667869102</v>
      </c>
      <c r="N2140">
        <v>15.6204115041207</v>
      </c>
      <c r="O2140">
        <v>10.2788867554488</v>
      </c>
      <c r="P2140">
        <v>0</v>
      </c>
      <c r="Q2140">
        <v>0</v>
      </c>
      <c r="R2140">
        <v>12.9282482223659</v>
      </c>
    </row>
    <row r="2141" spans="1:18" x14ac:dyDescent="0.15">
      <c r="A2141" t="s">
        <v>9661</v>
      </c>
      <c r="B2141">
        <v>66286</v>
      </c>
      <c r="C2141" t="s">
        <v>9662</v>
      </c>
      <c r="D2141" t="s">
        <v>8556</v>
      </c>
      <c r="E2141">
        <v>98.769267590643693</v>
      </c>
      <c r="F2141">
        <f t="shared" si="66"/>
        <v>98.769267590643707</v>
      </c>
      <c r="G2141" s="7">
        <f t="shared" si="67"/>
        <v>8.9790243264221559</v>
      </c>
      <c r="H2141">
        <v>17.745788037209401</v>
      </c>
      <c r="I2141">
        <v>12.9452519404933</v>
      </c>
      <c r="J2141">
        <v>14.198777201307401</v>
      </c>
      <c r="K2141">
        <v>12.2650928099573</v>
      </c>
      <c r="L2141">
        <v>0</v>
      </c>
      <c r="M2141">
        <v>14.216217292038101</v>
      </c>
      <c r="N2141">
        <v>0</v>
      </c>
      <c r="O2141">
        <v>0</v>
      </c>
      <c r="P2141">
        <v>0</v>
      </c>
      <c r="Q2141">
        <v>16.0433813030434</v>
      </c>
      <c r="R2141">
        <v>11.354759006594801</v>
      </c>
    </row>
    <row r="2142" spans="1:18" x14ac:dyDescent="0.15">
      <c r="A2142" t="s">
        <v>9663</v>
      </c>
      <c r="B2142">
        <v>23997</v>
      </c>
      <c r="C2142" t="s">
        <v>9664</v>
      </c>
      <c r="D2142" t="s">
        <v>8556</v>
      </c>
      <c r="E2142">
        <v>98.6568930422211</v>
      </c>
      <c r="F2142">
        <f t="shared" si="66"/>
        <v>98.6568930422211</v>
      </c>
      <c r="G2142" s="7">
        <f t="shared" si="67"/>
        <v>8.9688084583837355</v>
      </c>
      <c r="H2142">
        <v>0</v>
      </c>
      <c r="I2142">
        <v>15.5002232032141</v>
      </c>
      <c r="J2142">
        <v>11.9889988946143</v>
      </c>
      <c r="K2142">
        <v>17.466333641905202</v>
      </c>
      <c r="L2142">
        <v>13.9550591275855</v>
      </c>
      <c r="M2142">
        <v>10.290310232272899</v>
      </c>
      <c r="N2142">
        <v>0</v>
      </c>
      <c r="O2142">
        <v>14.4287235485426</v>
      </c>
      <c r="P2142">
        <v>0</v>
      </c>
      <c r="Q2142">
        <v>0</v>
      </c>
      <c r="R2142">
        <v>15.0272443940865</v>
      </c>
    </row>
    <row r="2143" spans="1:18" x14ac:dyDescent="0.15">
      <c r="A2143" t="s">
        <v>9243</v>
      </c>
      <c r="B2143">
        <v>20868</v>
      </c>
      <c r="C2143" t="s">
        <v>9244</v>
      </c>
      <c r="D2143" t="s">
        <v>8556</v>
      </c>
      <c r="E2143">
        <v>122.203001986065</v>
      </c>
      <c r="F2143">
        <f t="shared" si="66"/>
        <v>98.540299610803388</v>
      </c>
      <c r="G2143" s="7">
        <f t="shared" si="67"/>
        <v>8.9582090555275808</v>
      </c>
      <c r="H2143">
        <v>15.061148261943501</v>
      </c>
      <c r="I2143">
        <v>9.7736997558529808</v>
      </c>
      <c r="J2143">
        <v>0</v>
      </c>
      <c r="K2143">
        <v>0</v>
      </c>
      <c r="L2143">
        <v>17.0017137727483</v>
      </c>
      <c r="M2143">
        <v>32.588150948315203</v>
      </c>
      <c r="N2143">
        <v>-11.831351187631</v>
      </c>
      <c r="O2143">
        <v>0</v>
      </c>
      <c r="P2143">
        <v>0</v>
      </c>
      <c r="Q2143">
        <v>10.870203251060399</v>
      </c>
      <c r="R2143">
        <v>25.076734808514001</v>
      </c>
    </row>
    <row r="2144" spans="1:18" x14ac:dyDescent="0.15">
      <c r="A2144" t="s">
        <v>9671</v>
      </c>
      <c r="B2144">
        <v>13496</v>
      </c>
      <c r="C2144" t="s">
        <v>9672</v>
      </c>
      <c r="D2144" t="s">
        <v>8556</v>
      </c>
      <c r="E2144">
        <v>98.512368129815698</v>
      </c>
      <c r="F2144">
        <f t="shared" si="66"/>
        <v>98.512368129815798</v>
      </c>
      <c r="G2144" s="7">
        <f t="shared" si="67"/>
        <v>8.955669829983254</v>
      </c>
      <c r="H2144">
        <v>0</v>
      </c>
      <c r="I2144">
        <v>14.6014817583688</v>
      </c>
      <c r="J2144">
        <v>12.447967495867299</v>
      </c>
      <c r="K2144">
        <v>0</v>
      </c>
      <c r="L2144">
        <v>12.388043060837701</v>
      </c>
      <c r="M2144">
        <v>17.2936179632269</v>
      </c>
      <c r="N2144">
        <v>14.7549207660755</v>
      </c>
      <c r="O2144">
        <v>0</v>
      </c>
      <c r="P2144">
        <v>0</v>
      </c>
      <c r="Q2144">
        <v>14.0980888630737</v>
      </c>
      <c r="R2144">
        <v>12.9282482223659</v>
      </c>
    </row>
    <row r="2145" spans="1:18" x14ac:dyDescent="0.15">
      <c r="A2145" t="s">
        <v>6712</v>
      </c>
      <c r="B2145">
        <v>14030</v>
      </c>
      <c r="C2145" t="s">
        <v>6713</v>
      </c>
      <c r="D2145" t="s">
        <v>4477</v>
      </c>
      <c r="E2145">
        <v>98.394518503264905</v>
      </c>
      <c r="F2145">
        <f t="shared" si="66"/>
        <v>98.394518503264948</v>
      </c>
      <c r="G2145" s="7">
        <f t="shared" si="67"/>
        <v>8.9449562275695413</v>
      </c>
      <c r="H2145">
        <v>9.7929572968304104</v>
      </c>
      <c r="I2145">
        <v>0</v>
      </c>
      <c r="J2145">
        <v>10.0492614797739</v>
      </c>
      <c r="K2145">
        <v>10.5877470121378</v>
      </c>
      <c r="L2145">
        <v>10.079872912962299</v>
      </c>
      <c r="M2145">
        <v>14.694083867953101</v>
      </c>
      <c r="N2145">
        <v>9.7326442621195799</v>
      </c>
      <c r="O2145">
        <v>9.7891993805394595</v>
      </c>
      <c r="P2145">
        <v>0</v>
      </c>
      <c r="Q2145">
        <v>12.610817559302401</v>
      </c>
      <c r="R2145">
        <v>11.057934731646</v>
      </c>
    </row>
    <row r="2146" spans="1:18" x14ac:dyDescent="0.15">
      <c r="A2146" t="s">
        <v>9678</v>
      </c>
      <c r="B2146">
        <v>78428</v>
      </c>
      <c r="C2146" t="s">
        <v>9679</v>
      </c>
      <c r="D2146" t="s">
        <v>8556</v>
      </c>
      <c r="E2146">
        <v>98.267128467839996</v>
      </c>
      <c r="F2146">
        <f t="shared" si="66"/>
        <v>98.267128467840095</v>
      </c>
      <c r="G2146" s="7">
        <f t="shared" si="67"/>
        <v>8.933375315258191</v>
      </c>
      <c r="H2146">
        <v>11.6738149326771</v>
      </c>
      <c r="I2146">
        <v>13.3384197173856</v>
      </c>
      <c r="J2146">
        <v>23.516353272065398</v>
      </c>
      <c r="K2146">
        <v>0</v>
      </c>
      <c r="L2146">
        <v>10.951846919464501</v>
      </c>
      <c r="M2146">
        <v>11.748838039917899</v>
      </c>
      <c r="N2146">
        <v>0</v>
      </c>
      <c r="O2146">
        <v>14.4287235485426</v>
      </c>
      <c r="P2146">
        <v>0</v>
      </c>
      <c r="Q2146">
        <v>0</v>
      </c>
      <c r="R2146">
        <v>12.609132037787001</v>
      </c>
    </row>
    <row r="2147" spans="1:18" x14ac:dyDescent="0.15">
      <c r="A2147" t="s">
        <v>8386</v>
      </c>
      <c r="B2147">
        <v>56420</v>
      </c>
      <c r="C2147" t="s">
        <v>8387</v>
      </c>
      <c r="D2147" t="s">
        <v>6732</v>
      </c>
      <c r="E2147">
        <v>98.254518878574402</v>
      </c>
      <c r="F2147">
        <f t="shared" si="66"/>
        <v>98.254518878574345</v>
      </c>
      <c r="G2147" s="7">
        <f t="shared" si="67"/>
        <v>8.9322289889613042</v>
      </c>
      <c r="H2147">
        <v>13.5957124561198</v>
      </c>
      <c r="I2147">
        <v>12.530417588696601</v>
      </c>
      <c r="J2147">
        <v>0</v>
      </c>
      <c r="K2147">
        <v>11.394894631409301</v>
      </c>
      <c r="L2147">
        <v>11.1147419268072</v>
      </c>
      <c r="M2147">
        <v>11.748838039917899</v>
      </c>
      <c r="N2147">
        <v>9.5688468965358897</v>
      </c>
      <c r="O2147">
        <v>9.7891993805394595</v>
      </c>
      <c r="P2147">
        <v>0</v>
      </c>
      <c r="Q2147">
        <v>0</v>
      </c>
      <c r="R2147">
        <v>18.511867958548201</v>
      </c>
    </row>
    <row r="2148" spans="1:18" x14ac:dyDescent="0.15">
      <c r="A2148" t="s">
        <v>8936</v>
      </c>
      <c r="B2148">
        <v>93686</v>
      </c>
      <c r="C2148" t="s">
        <v>8937</v>
      </c>
      <c r="D2148" t="s">
        <v>8556</v>
      </c>
      <c r="E2148">
        <v>154.19998274583</v>
      </c>
      <c r="F2148">
        <f t="shared" si="66"/>
        <v>98.182181894294189</v>
      </c>
      <c r="G2148" s="7">
        <f t="shared" si="67"/>
        <v>8.9256528994812907</v>
      </c>
      <c r="H2148">
        <v>0</v>
      </c>
      <c r="I2148">
        <v>22.754164012014201</v>
      </c>
      <c r="J2148">
        <v>0</v>
      </c>
      <c r="K2148">
        <v>21.527876447211501</v>
      </c>
      <c r="L2148">
        <v>13.336498528984199</v>
      </c>
      <c r="M2148">
        <v>-15.705145319709599</v>
      </c>
      <c r="N2148">
        <v>38.876923435786999</v>
      </c>
      <c r="O2148">
        <v>29.695619896065299</v>
      </c>
      <c r="P2148">
        <v>0</v>
      </c>
      <c r="Q2148">
        <v>0</v>
      </c>
      <c r="R2148">
        <v>-12.3037551060584</v>
      </c>
    </row>
    <row r="2149" spans="1:18" x14ac:dyDescent="0.15">
      <c r="A2149" t="s">
        <v>9684</v>
      </c>
      <c r="B2149">
        <v>70383</v>
      </c>
      <c r="C2149" t="s">
        <v>9685</v>
      </c>
      <c r="D2149" t="s">
        <v>8556</v>
      </c>
      <c r="E2149">
        <v>98.1167392135754</v>
      </c>
      <c r="F2149">
        <f t="shared" si="66"/>
        <v>98.116739213575386</v>
      </c>
      <c r="G2149" s="7">
        <f t="shared" si="67"/>
        <v>8.9197035648704901</v>
      </c>
      <c r="H2149">
        <v>13.8989270028354</v>
      </c>
      <c r="I2149">
        <v>0</v>
      </c>
      <c r="J2149">
        <v>0</v>
      </c>
      <c r="K2149">
        <v>17.662726701097199</v>
      </c>
      <c r="L2149">
        <v>12.229483817946999</v>
      </c>
      <c r="M2149">
        <v>0</v>
      </c>
      <c r="N2149">
        <v>16.156915967880099</v>
      </c>
      <c r="O2149">
        <v>10.546765412515599</v>
      </c>
      <c r="P2149">
        <v>0</v>
      </c>
      <c r="Q2149">
        <v>12.2537606791524</v>
      </c>
      <c r="R2149">
        <v>15.3681596321477</v>
      </c>
    </row>
    <row r="2150" spans="1:18" x14ac:dyDescent="0.15">
      <c r="A2150" t="s">
        <v>8390</v>
      </c>
      <c r="B2150">
        <v>75624</v>
      </c>
      <c r="C2150" t="s">
        <v>8391</v>
      </c>
      <c r="D2150" t="s">
        <v>6732</v>
      </c>
      <c r="E2150">
        <v>98.102313828109004</v>
      </c>
      <c r="F2150">
        <f t="shared" si="66"/>
        <v>98.102313828108919</v>
      </c>
      <c r="G2150" s="7">
        <f t="shared" si="67"/>
        <v>8.9183921661917207</v>
      </c>
      <c r="H2150">
        <v>14.1750275704286</v>
      </c>
      <c r="I2150">
        <v>11.285280608502299</v>
      </c>
      <c r="J2150">
        <v>11.303164433914899</v>
      </c>
      <c r="K2150">
        <v>12.4146184615308</v>
      </c>
      <c r="L2150">
        <v>12.5525008347413</v>
      </c>
      <c r="M2150">
        <v>0</v>
      </c>
      <c r="N2150">
        <v>13.838340506206499</v>
      </c>
      <c r="O2150">
        <v>13.2185609745781</v>
      </c>
      <c r="P2150">
        <v>0</v>
      </c>
      <c r="Q2150">
        <v>0</v>
      </c>
      <c r="R2150">
        <v>9.3148204382064108</v>
      </c>
    </row>
    <row r="2151" spans="1:18" x14ac:dyDescent="0.15">
      <c r="A2151" t="s">
        <v>9686</v>
      </c>
      <c r="B2151">
        <v>53414</v>
      </c>
      <c r="C2151" t="s">
        <v>9687</v>
      </c>
      <c r="D2151" t="s">
        <v>8556</v>
      </c>
      <c r="E2151">
        <v>98.040380164321206</v>
      </c>
      <c r="F2151">
        <f t="shared" si="66"/>
        <v>98.04038016432122</v>
      </c>
      <c r="G2151" s="7">
        <f t="shared" si="67"/>
        <v>8.9127618331201113</v>
      </c>
      <c r="H2151">
        <v>9.7929572968304104</v>
      </c>
      <c r="I2151">
        <v>11.6969461612962</v>
      </c>
      <c r="J2151">
        <v>20.640857338650399</v>
      </c>
      <c r="K2151">
        <v>13.934058461735701</v>
      </c>
      <c r="L2151">
        <v>11.4724946939712</v>
      </c>
      <c r="M2151">
        <v>0</v>
      </c>
      <c r="N2151">
        <v>18.115023150999601</v>
      </c>
      <c r="O2151">
        <v>12.388043060837701</v>
      </c>
      <c r="P2151">
        <v>0</v>
      </c>
      <c r="Q2151">
        <v>0</v>
      </c>
      <c r="R2151">
        <v>0</v>
      </c>
    </row>
    <row r="2152" spans="1:18" x14ac:dyDescent="0.15">
      <c r="A2152" t="s">
        <v>9694</v>
      </c>
      <c r="B2152">
        <v>11792</v>
      </c>
      <c r="C2152" t="s">
        <v>9695</v>
      </c>
      <c r="D2152" t="s">
        <v>8556</v>
      </c>
      <c r="E2152">
        <v>97.662494326618599</v>
      </c>
      <c r="F2152">
        <f t="shared" si="66"/>
        <v>97.662494326618685</v>
      </c>
      <c r="G2152" s="7">
        <f t="shared" si="67"/>
        <v>8.8784085751471533</v>
      </c>
      <c r="H2152">
        <v>15.061148261943501</v>
      </c>
      <c r="I2152">
        <v>10.6940434178163</v>
      </c>
      <c r="J2152">
        <v>15.9127725460118</v>
      </c>
      <c r="K2152">
        <v>0</v>
      </c>
      <c r="L2152">
        <v>0</v>
      </c>
      <c r="M2152">
        <v>9.6194913982507906</v>
      </c>
      <c r="N2152">
        <v>17.629160041040699</v>
      </c>
      <c r="O2152">
        <v>14.090857851426</v>
      </c>
      <c r="P2152">
        <v>0</v>
      </c>
      <c r="Q2152">
        <v>0</v>
      </c>
      <c r="R2152">
        <v>14.655020810129599</v>
      </c>
    </row>
    <row r="2153" spans="1:18" x14ac:dyDescent="0.15">
      <c r="A2153" t="s">
        <v>8398</v>
      </c>
      <c r="B2153">
        <v>269536</v>
      </c>
      <c r="C2153" t="s">
        <v>8399</v>
      </c>
      <c r="D2153" t="s">
        <v>6732</v>
      </c>
      <c r="E2153">
        <v>97.497227250268594</v>
      </c>
      <c r="F2153">
        <f t="shared" si="66"/>
        <v>97.497227250268594</v>
      </c>
      <c r="G2153" s="7">
        <f t="shared" si="67"/>
        <v>8.8633842954789639</v>
      </c>
      <c r="H2153">
        <v>9.9961015204070396</v>
      </c>
      <c r="I2153">
        <v>12.317242908347399</v>
      </c>
      <c r="J2153">
        <v>9.6878760106876705</v>
      </c>
      <c r="K2153">
        <v>13.3192327056423</v>
      </c>
      <c r="L2153">
        <v>12.5525008347413</v>
      </c>
      <c r="M2153">
        <v>11.3572092156938</v>
      </c>
      <c r="N2153">
        <v>13.838340506206499</v>
      </c>
      <c r="O2153">
        <v>14.4287235485426</v>
      </c>
      <c r="P2153">
        <v>0</v>
      </c>
      <c r="Q2153">
        <v>0</v>
      </c>
      <c r="R2153">
        <v>0</v>
      </c>
    </row>
    <row r="2154" spans="1:18" x14ac:dyDescent="0.15">
      <c r="A2154" t="s">
        <v>8400</v>
      </c>
      <c r="B2154">
        <v>234734</v>
      </c>
      <c r="C2154" t="s">
        <v>8401</v>
      </c>
      <c r="D2154" t="s">
        <v>6732</v>
      </c>
      <c r="E2154">
        <v>97.462501810962493</v>
      </c>
      <c r="F2154">
        <f t="shared" si="66"/>
        <v>97.462501810962593</v>
      </c>
      <c r="G2154" s="7">
        <f t="shared" si="67"/>
        <v>8.8602274373602352</v>
      </c>
      <c r="H2154">
        <v>10.6777601476094</v>
      </c>
      <c r="I2154">
        <v>11.1000850266513</v>
      </c>
      <c r="J2154">
        <v>13.1828380541076</v>
      </c>
      <c r="K2154">
        <v>15.7773002514902</v>
      </c>
      <c r="L2154">
        <v>11.1147419268072</v>
      </c>
      <c r="M2154">
        <v>0</v>
      </c>
      <c r="N2154">
        <v>12.0138591879592</v>
      </c>
      <c r="O2154">
        <v>11.2921621102793</v>
      </c>
      <c r="P2154">
        <v>0</v>
      </c>
      <c r="Q2154">
        <v>0</v>
      </c>
      <c r="R2154">
        <v>12.3037551060584</v>
      </c>
    </row>
    <row r="2155" spans="1:18" x14ac:dyDescent="0.15">
      <c r="A2155" t="s">
        <v>9698</v>
      </c>
      <c r="B2155">
        <v>72662</v>
      </c>
      <c r="C2155" t="s">
        <v>9699</v>
      </c>
      <c r="D2155" t="s">
        <v>8556</v>
      </c>
      <c r="E2155">
        <v>97.454921475808703</v>
      </c>
      <c r="F2155">
        <f t="shared" si="66"/>
        <v>97.454921475808675</v>
      </c>
      <c r="G2155" s="7">
        <f t="shared" si="67"/>
        <v>8.859538315982606</v>
      </c>
      <c r="H2155">
        <v>9.5801958192025403</v>
      </c>
      <c r="I2155">
        <v>13.1584834058366</v>
      </c>
      <c r="J2155">
        <v>14.473790859511601</v>
      </c>
      <c r="K2155">
        <v>0</v>
      </c>
      <c r="L2155">
        <v>0</v>
      </c>
      <c r="M2155">
        <v>0</v>
      </c>
      <c r="N2155">
        <v>25.5806814693543</v>
      </c>
      <c r="O2155">
        <v>14.771397846920999</v>
      </c>
      <c r="P2155">
        <v>0</v>
      </c>
      <c r="Q2155">
        <v>9.9102723937470092</v>
      </c>
      <c r="R2155">
        <v>9.98009968123562</v>
      </c>
    </row>
    <row r="2156" spans="1:18" x14ac:dyDescent="0.15">
      <c r="A2156" t="s">
        <v>9702</v>
      </c>
      <c r="B2156">
        <v>99151</v>
      </c>
      <c r="C2156" t="s">
        <v>9703</v>
      </c>
      <c r="D2156" t="s">
        <v>8556</v>
      </c>
      <c r="E2156">
        <v>97.266078112742306</v>
      </c>
      <c r="F2156">
        <f t="shared" si="66"/>
        <v>97.266078112742306</v>
      </c>
      <c r="G2156" s="7">
        <f t="shared" si="67"/>
        <v>8.8423707375220282</v>
      </c>
      <c r="H2156">
        <v>0</v>
      </c>
      <c r="I2156">
        <v>12.530417588696601</v>
      </c>
      <c r="J2156">
        <v>0</v>
      </c>
      <c r="K2156">
        <v>13.0253107839153</v>
      </c>
      <c r="L2156">
        <v>12.7441134939771</v>
      </c>
      <c r="M2156">
        <v>24.5180968072534</v>
      </c>
      <c r="N2156">
        <v>11.6528114738243</v>
      </c>
      <c r="O2156">
        <v>10.816353461124899</v>
      </c>
      <c r="P2156">
        <v>0</v>
      </c>
      <c r="Q2156">
        <v>0</v>
      </c>
      <c r="R2156">
        <v>11.978974503950701</v>
      </c>
    </row>
    <row r="2157" spans="1:18" x14ac:dyDescent="0.15">
      <c r="A2157" t="s">
        <v>6722</v>
      </c>
      <c r="B2157">
        <v>19246</v>
      </c>
      <c r="C2157" t="s">
        <v>6723</v>
      </c>
      <c r="D2157" t="s">
        <v>4477</v>
      </c>
      <c r="E2157">
        <v>97.253339013396896</v>
      </c>
      <c r="F2157">
        <f t="shared" si="66"/>
        <v>97.253339013396982</v>
      </c>
      <c r="G2157" s="7">
        <f t="shared" si="67"/>
        <v>8.8412126375815436</v>
      </c>
      <c r="H2157">
        <v>0</v>
      </c>
      <c r="I2157">
        <v>9.2739086000664006</v>
      </c>
      <c r="J2157">
        <v>10.0492614797739</v>
      </c>
      <c r="K2157">
        <v>12.58488504966</v>
      </c>
      <c r="L2157">
        <v>11.3086864282192</v>
      </c>
      <c r="M2157">
        <v>11.748838039917899</v>
      </c>
      <c r="N2157">
        <v>12.6174367929504</v>
      </c>
      <c r="O2157">
        <v>9.5579815836810802</v>
      </c>
      <c r="P2157">
        <v>0</v>
      </c>
      <c r="Q2157">
        <v>9.5860917312290006</v>
      </c>
      <c r="R2157">
        <v>10.5262493078991</v>
      </c>
    </row>
    <row r="2158" spans="1:18" x14ac:dyDescent="0.15">
      <c r="A2158" t="s">
        <v>9704</v>
      </c>
      <c r="B2158">
        <v>22321</v>
      </c>
      <c r="C2158" t="s">
        <v>9705</v>
      </c>
      <c r="D2158" t="s">
        <v>8556</v>
      </c>
      <c r="E2158">
        <v>97.214647406952196</v>
      </c>
      <c r="F2158">
        <f t="shared" si="66"/>
        <v>97.214647406952196</v>
      </c>
      <c r="G2158" s="7">
        <f t="shared" si="67"/>
        <v>8.8376952188138365</v>
      </c>
      <c r="H2158">
        <v>0</v>
      </c>
      <c r="I2158">
        <v>0</v>
      </c>
      <c r="J2158">
        <v>0</v>
      </c>
      <c r="K2158">
        <v>15.615142941018499</v>
      </c>
      <c r="L2158">
        <v>13.336498528984199</v>
      </c>
      <c r="M2158">
        <v>11.748838039917899</v>
      </c>
      <c r="N2158">
        <v>12.6174367929504</v>
      </c>
      <c r="O2158">
        <v>14.771397846920999</v>
      </c>
      <c r="P2158">
        <v>0</v>
      </c>
      <c r="Q2158">
        <v>14.0980888630737</v>
      </c>
      <c r="R2158">
        <v>15.0272443940865</v>
      </c>
    </row>
    <row r="2159" spans="1:18" x14ac:dyDescent="0.15">
      <c r="A2159" t="s">
        <v>9708</v>
      </c>
      <c r="B2159">
        <v>68048</v>
      </c>
      <c r="C2159" t="s">
        <v>9709</v>
      </c>
      <c r="D2159" t="s">
        <v>8556</v>
      </c>
      <c r="E2159">
        <v>97.149645880428693</v>
      </c>
      <c r="F2159">
        <f t="shared" si="66"/>
        <v>97.149645880428864</v>
      </c>
      <c r="G2159" s="7">
        <f t="shared" si="67"/>
        <v>8.8317859891298962</v>
      </c>
      <c r="H2159">
        <v>16.587048832271801</v>
      </c>
      <c r="I2159">
        <v>13.547051619685501</v>
      </c>
      <c r="J2159">
        <v>13.925675882679</v>
      </c>
      <c r="K2159">
        <v>0</v>
      </c>
      <c r="L2159">
        <v>9.1575259295346694</v>
      </c>
      <c r="M2159">
        <v>0</v>
      </c>
      <c r="N2159">
        <v>21.852764811804001</v>
      </c>
      <c r="O2159">
        <v>11.2921621102793</v>
      </c>
      <c r="P2159">
        <v>0</v>
      </c>
      <c r="Q2159">
        <v>0</v>
      </c>
      <c r="R2159">
        <v>10.787416694174601</v>
      </c>
    </row>
    <row r="2160" spans="1:18" x14ac:dyDescent="0.15">
      <c r="A2160" t="s">
        <v>4455</v>
      </c>
      <c r="B2160">
        <v>11765</v>
      </c>
      <c r="C2160" t="s">
        <v>4456</v>
      </c>
      <c r="D2160" t="s">
        <v>1209</v>
      </c>
      <c r="E2160">
        <v>117.816897834087</v>
      </c>
      <c r="F2160">
        <f t="shared" si="66"/>
        <v>97.112149614177909</v>
      </c>
      <c r="G2160" s="7">
        <f t="shared" si="67"/>
        <v>8.8283772376525373</v>
      </c>
      <c r="H2160">
        <v>15.061148261943501</v>
      </c>
      <c r="I2160">
        <v>10.512085744981</v>
      </c>
      <c r="J2160">
        <v>11.303164433914899</v>
      </c>
      <c r="K2160">
        <v>-10.352374109954599</v>
      </c>
      <c r="L2160">
        <v>12.7441134939771</v>
      </c>
      <c r="M2160">
        <v>12.142936939299901</v>
      </c>
      <c r="N2160">
        <v>10.2019371438249</v>
      </c>
      <c r="O2160">
        <v>9.0972937370591005</v>
      </c>
      <c r="P2160">
        <v>0</v>
      </c>
      <c r="Q2160">
        <v>14.0980888630737</v>
      </c>
      <c r="R2160">
        <v>12.3037551060584</v>
      </c>
    </row>
    <row r="2161" spans="1:18" x14ac:dyDescent="0.15">
      <c r="A2161" t="s">
        <v>9716</v>
      </c>
      <c r="C2161" t="s">
        <v>55</v>
      </c>
      <c r="D2161" t="s">
        <v>8556</v>
      </c>
      <c r="E2161">
        <v>96.963813394215606</v>
      </c>
      <c r="F2161">
        <f t="shared" si="66"/>
        <v>96.963813394215592</v>
      </c>
      <c r="G2161" s="7">
        <f t="shared" si="67"/>
        <v>8.8148921267468712</v>
      </c>
      <c r="H2161">
        <v>0</v>
      </c>
      <c r="I2161">
        <v>13.7745979883577</v>
      </c>
      <c r="J2161">
        <v>15.607246756814099</v>
      </c>
      <c r="K2161">
        <v>15.1085245317113</v>
      </c>
      <c r="L2161">
        <v>11.1147419268072</v>
      </c>
      <c r="M2161">
        <v>0</v>
      </c>
      <c r="N2161">
        <v>16.156915967880099</v>
      </c>
      <c r="O2161">
        <v>10.546765412515599</v>
      </c>
      <c r="P2161">
        <v>0</v>
      </c>
      <c r="Q2161">
        <v>0</v>
      </c>
      <c r="R2161">
        <v>14.655020810129599</v>
      </c>
    </row>
    <row r="2162" spans="1:18" x14ac:dyDescent="0.15">
      <c r="A2162" t="s">
        <v>9717</v>
      </c>
      <c r="B2162">
        <v>77371</v>
      </c>
      <c r="C2162" t="s">
        <v>9718</v>
      </c>
      <c r="D2162" t="s">
        <v>8556</v>
      </c>
      <c r="E2162">
        <v>96.815137584119199</v>
      </c>
      <c r="F2162">
        <f t="shared" si="66"/>
        <v>96.8151375841191</v>
      </c>
      <c r="G2162" s="7">
        <f t="shared" si="67"/>
        <v>8.8013761440108276</v>
      </c>
      <c r="H2162">
        <v>16.883678210600198</v>
      </c>
      <c r="I2162">
        <v>15.758553742971699</v>
      </c>
      <c r="J2162">
        <v>0</v>
      </c>
      <c r="K2162">
        <v>0</v>
      </c>
      <c r="L2162">
        <v>17.884288652418899</v>
      </c>
      <c r="M2162">
        <v>11.3572092156938</v>
      </c>
      <c r="N2162">
        <v>12.417917564895999</v>
      </c>
      <c r="O2162">
        <v>0</v>
      </c>
      <c r="P2162">
        <v>0</v>
      </c>
      <c r="Q2162">
        <v>10.870203251060399</v>
      </c>
      <c r="R2162">
        <v>11.643286946478099</v>
      </c>
    </row>
    <row r="2163" spans="1:18" x14ac:dyDescent="0.15">
      <c r="A2163" t="s">
        <v>9725</v>
      </c>
      <c r="C2163" t="s">
        <v>55</v>
      </c>
      <c r="D2163" t="s">
        <v>8556</v>
      </c>
      <c r="E2163">
        <v>96.736311705764095</v>
      </c>
      <c r="F2163">
        <f t="shared" si="66"/>
        <v>96.736311705763896</v>
      </c>
      <c r="G2163" s="7">
        <f t="shared" si="67"/>
        <v>8.7942101550694449</v>
      </c>
      <c r="H2163">
        <v>13.5957124561198</v>
      </c>
      <c r="I2163">
        <v>18.051519035326798</v>
      </c>
      <c r="J2163">
        <v>21.2757809275389</v>
      </c>
      <c r="K2163">
        <v>12.8786981181646</v>
      </c>
      <c r="L2163">
        <v>11.3086864282192</v>
      </c>
      <c r="M2163">
        <v>0</v>
      </c>
      <c r="N2163">
        <v>0</v>
      </c>
      <c r="O2163">
        <v>9.0972937370591005</v>
      </c>
      <c r="P2163">
        <v>0</v>
      </c>
      <c r="Q2163">
        <v>10.5286210033355</v>
      </c>
      <c r="R2163">
        <v>0</v>
      </c>
    </row>
    <row r="2164" spans="1:18" x14ac:dyDescent="0.15">
      <c r="A2164" t="s">
        <v>8412</v>
      </c>
      <c r="B2164">
        <v>11487</v>
      </c>
      <c r="C2164" t="s">
        <v>8413</v>
      </c>
      <c r="D2164" t="s">
        <v>6732</v>
      </c>
      <c r="E2164">
        <v>96.577988931200693</v>
      </c>
      <c r="F2164">
        <f t="shared" si="66"/>
        <v>96.577988931200679</v>
      </c>
      <c r="G2164" s="7">
        <f t="shared" si="67"/>
        <v>8.7798171755636982</v>
      </c>
      <c r="H2164">
        <v>13.5957124561198</v>
      </c>
      <c r="I2164">
        <v>10.9080278721928</v>
      </c>
      <c r="J2164">
        <v>15.607246756814099</v>
      </c>
      <c r="K2164">
        <v>9.2804151686529792</v>
      </c>
      <c r="L2164">
        <v>11.3086864282192</v>
      </c>
      <c r="M2164">
        <v>11.748838039917899</v>
      </c>
      <c r="N2164">
        <v>0</v>
      </c>
      <c r="O2164">
        <v>11.8253071032255</v>
      </c>
      <c r="P2164">
        <v>0</v>
      </c>
      <c r="Q2164">
        <v>0</v>
      </c>
      <c r="R2164">
        <v>12.3037551060584</v>
      </c>
    </row>
    <row r="2165" spans="1:18" x14ac:dyDescent="0.15">
      <c r="A2165" t="s">
        <v>8416</v>
      </c>
      <c r="B2165">
        <v>27368</v>
      </c>
      <c r="C2165" t="s">
        <v>8417</v>
      </c>
      <c r="D2165" t="s">
        <v>6732</v>
      </c>
      <c r="E2165">
        <v>96.440763584700605</v>
      </c>
      <c r="F2165">
        <f t="shared" si="66"/>
        <v>96.440763584700562</v>
      </c>
      <c r="G2165" s="7">
        <f t="shared" si="67"/>
        <v>8.7673421440636883</v>
      </c>
      <c r="H2165">
        <v>13.5957124561198</v>
      </c>
      <c r="I2165">
        <v>12.530417588696601</v>
      </c>
      <c r="J2165">
        <v>13.1828380541076</v>
      </c>
      <c r="K2165">
        <v>13.4722229706791</v>
      </c>
      <c r="L2165">
        <v>9.1575259295346694</v>
      </c>
      <c r="M2165">
        <v>0</v>
      </c>
      <c r="N2165">
        <v>0</v>
      </c>
      <c r="O2165">
        <v>12.655344351919799</v>
      </c>
      <c r="P2165">
        <v>0</v>
      </c>
      <c r="Q2165">
        <v>10.2034152871649</v>
      </c>
      <c r="R2165">
        <v>11.643286946478099</v>
      </c>
    </row>
    <row r="2166" spans="1:18" x14ac:dyDescent="0.15">
      <c r="A2166" t="s">
        <v>9731</v>
      </c>
      <c r="B2166">
        <v>103268</v>
      </c>
      <c r="C2166" t="s">
        <v>9732</v>
      </c>
      <c r="D2166" t="s">
        <v>8556</v>
      </c>
      <c r="E2166">
        <v>96.337101117886206</v>
      </c>
      <c r="F2166">
        <f t="shared" si="66"/>
        <v>96.337101117886093</v>
      </c>
      <c r="G2166" s="7">
        <f t="shared" si="67"/>
        <v>8.7579182834441909</v>
      </c>
      <c r="H2166">
        <v>14.756793289791</v>
      </c>
      <c r="I2166">
        <v>9.6015546837343901</v>
      </c>
      <c r="J2166">
        <v>10.0492614797739</v>
      </c>
      <c r="K2166">
        <v>11.394894631409301</v>
      </c>
      <c r="L2166">
        <v>0</v>
      </c>
      <c r="M2166">
        <v>15.162910308352901</v>
      </c>
      <c r="N2166">
        <v>0</v>
      </c>
      <c r="O2166">
        <v>0</v>
      </c>
      <c r="P2166">
        <v>0</v>
      </c>
      <c r="Q2166">
        <v>22.7625546870376</v>
      </c>
      <c r="R2166">
        <v>12.609132037787001</v>
      </c>
    </row>
    <row r="2167" spans="1:18" x14ac:dyDescent="0.15">
      <c r="A2167" t="s">
        <v>8424</v>
      </c>
      <c r="B2167">
        <v>71844</v>
      </c>
      <c r="C2167" t="s">
        <v>8425</v>
      </c>
      <c r="D2167" t="s">
        <v>6732</v>
      </c>
      <c r="E2167">
        <v>96.303500903709903</v>
      </c>
      <c r="F2167">
        <f t="shared" si="66"/>
        <v>96.303500903709846</v>
      </c>
      <c r="G2167" s="7">
        <f t="shared" si="67"/>
        <v>8.7548637185190774</v>
      </c>
      <c r="H2167">
        <v>10.9401769245412</v>
      </c>
      <c r="I2167">
        <v>11.483851408149899</v>
      </c>
      <c r="J2167">
        <v>9.1902135254210506</v>
      </c>
      <c r="K2167">
        <v>11.256494997613601</v>
      </c>
      <c r="L2167">
        <v>16.590791447115201</v>
      </c>
      <c r="M2167">
        <v>11.748838039917899</v>
      </c>
      <c r="N2167">
        <v>0</v>
      </c>
      <c r="O2167">
        <v>10.816353461124899</v>
      </c>
      <c r="P2167">
        <v>0</v>
      </c>
      <c r="Q2167">
        <v>0</v>
      </c>
      <c r="R2167">
        <v>14.276781099826101</v>
      </c>
    </row>
    <row r="2168" spans="1:18" x14ac:dyDescent="0.15">
      <c r="A2168" t="s">
        <v>9358</v>
      </c>
      <c r="B2168">
        <v>80859</v>
      </c>
      <c r="C2168" t="s">
        <v>9359</v>
      </c>
      <c r="D2168" t="s">
        <v>8556</v>
      </c>
      <c r="E2168">
        <v>114.808296865354</v>
      </c>
      <c r="F2168">
        <f t="shared" si="66"/>
        <v>96.260479665221396</v>
      </c>
      <c r="G2168" s="7">
        <f t="shared" si="67"/>
        <v>8.7509526968383096</v>
      </c>
      <c r="H2168">
        <v>0</v>
      </c>
      <c r="I2168">
        <v>-9.2739086000664006</v>
      </c>
      <c r="J2168">
        <v>0</v>
      </c>
      <c r="K2168">
        <v>14.095147886291601</v>
      </c>
      <c r="L2168">
        <v>13.9550591275855</v>
      </c>
      <c r="M2168">
        <v>32.877216746339101</v>
      </c>
      <c r="N2168">
        <v>0</v>
      </c>
      <c r="O2168">
        <v>11.2921621102793</v>
      </c>
      <c r="P2168">
        <v>0</v>
      </c>
      <c r="Q2168">
        <v>19.3993194718729</v>
      </c>
      <c r="R2168">
        <v>13.9154829229194</v>
      </c>
    </row>
    <row r="2169" spans="1:18" x14ac:dyDescent="0.15">
      <c r="A2169" t="s">
        <v>9737</v>
      </c>
      <c r="B2169">
        <v>72807</v>
      </c>
      <c r="C2169" t="s">
        <v>9738</v>
      </c>
      <c r="D2169" t="s">
        <v>8556</v>
      </c>
      <c r="E2169">
        <v>96.119536082535404</v>
      </c>
      <c r="F2169">
        <f t="shared" si="66"/>
        <v>96.119536082535305</v>
      </c>
      <c r="G2169" s="7">
        <f t="shared" si="67"/>
        <v>8.7381396438668464</v>
      </c>
      <c r="H2169">
        <v>14.756793289791</v>
      </c>
      <c r="I2169">
        <v>10.9080278721928</v>
      </c>
      <c r="J2169">
        <v>0</v>
      </c>
      <c r="K2169">
        <v>17.0548928782178</v>
      </c>
      <c r="L2169">
        <v>12.229483817946999</v>
      </c>
      <c r="M2169">
        <v>0</v>
      </c>
      <c r="N2169">
        <v>0</v>
      </c>
      <c r="O2169">
        <v>10.546765412515599</v>
      </c>
      <c r="P2169">
        <v>0</v>
      </c>
      <c r="Q2169">
        <v>14.0980888630737</v>
      </c>
      <c r="R2169">
        <v>16.525483948797401</v>
      </c>
    </row>
    <row r="2170" spans="1:18" x14ac:dyDescent="0.15">
      <c r="A2170" t="s">
        <v>9739</v>
      </c>
      <c r="B2170">
        <v>629591</v>
      </c>
      <c r="C2170" t="s">
        <v>9740</v>
      </c>
      <c r="D2170" t="s">
        <v>8556</v>
      </c>
      <c r="E2170">
        <v>96.040813195575296</v>
      </c>
      <c r="F2170">
        <f t="shared" si="66"/>
        <v>96.040813195575197</v>
      </c>
      <c r="G2170" s="7">
        <f t="shared" si="67"/>
        <v>8.7309830177795629</v>
      </c>
      <c r="H2170">
        <v>11.952943651432999</v>
      </c>
      <c r="I2170">
        <v>0</v>
      </c>
      <c r="J2170">
        <v>14.473790859511601</v>
      </c>
      <c r="K2170">
        <v>12.4146184615308</v>
      </c>
      <c r="L2170">
        <v>0</v>
      </c>
      <c r="M2170">
        <v>15.162910308352901</v>
      </c>
      <c r="N2170">
        <v>18.878966942928901</v>
      </c>
      <c r="O2170">
        <v>10.546765412515599</v>
      </c>
      <c r="P2170">
        <v>0</v>
      </c>
      <c r="Q2170">
        <v>12.610817559302401</v>
      </c>
      <c r="R2170">
        <v>0</v>
      </c>
    </row>
    <row r="2171" spans="1:18" x14ac:dyDescent="0.15">
      <c r="A2171" t="s">
        <v>8428</v>
      </c>
      <c r="B2171">
        <v>23996</v>
      </c>
      <c r="C2171" t="s">
        <v>8429</v>
      </c>
      <c r="D2171" t="s">
        <v>6732</v>
      </c>
      <c r="E2171">
        <v>95.960325609602407</v>
      </c>
      <c r="F2171">
        <f t="shared" si="66"/>
        <v>95.960325609602393</v>
      </c>
      <c r="G2171" s="7">
        <f t="shared" si="67"/>
        <v>8.7236659645093084</v>
      </c>
      <c r="H2171">
        <v>11.6738149326771</v>
      </c>
      <c r="I2171">
        <v>9.7736997558529808</v>
      </c>
      <c r="J2171">
        <v>16.496314723290801</v>
      </c>
      <c r="K2171">
        <v>10.7212621927554</v>
      </c>
      <c r="L2171">
        <v>11.6792413164841</v>
      </c>
      <c r="M2171">
        <v>0</v>
      </c>
      <c r="N2171">
        <v>13.838340506206499</v>
      </c>
      <c r="O2171">
        <v>11.549691392246</v>
      </c>
      <c r="P2171">
        <v>0</v>
      </c>
      <c r="Q2171">
        <v>0</v>
      </c>
      <c r="R2171">
        <v>10.227960790089501</v>
      </c>
    </row>
    <row r="2172" spans="1:18" x14ac:dyDescent="0.15">
      <c r="A2172" t="s">
        <v>8434</v>
      </c>
      <c r="B2172">
        <v>11769</v>
      </c>
      <c r="C2172" t="s">
        <v>8435</v>
      </c>
      <c r="D2172" t="s">
        <v>6732</v>
      </c>
      <c r="E2172">
        <v>95.734197273689006</v>
      </c>
      <c r="F2172">
        <f t="shared" si="66"/>
        <v>95.734197273689048</v>
      </c>
      <c r="G2172" s="7">
        <f t="shared" si="67"/>
        <v>8.7031088430626404</v>
      </c>
      <c r="H2172">
        <v>10.4113742181058</v>
      </c>
      <c r="I2172">
        <v>13.7745979883577</v>
      </c>
      <c r="J2172">
        <v>10.0492614797739</v>
      </c>
      <c r="K2172">
        <v>12.0875135984528</v>
      </c>
      <c r="L2172">
        <v>10.951846919464501</v>
      </c>
      <c r="M2172">
        <v>0</v>
      </c>
      <c r="N2172">
        <v>14.7549207660755</v>
      </c>
      <c r="O2172">
        <v>9.7891993805394595</v>
      </c>
      <c r="P2172">
        <v>0</v>
      </c>
      <c r="Q2172">
        <v>0</v>
      </c>
      <c r="R2172">
        <v>13.9154829229194</v>
      </c>
    </row>
    <row r="2173" spans="1:18" x14ac:dyDescent="0.15">
      <c r="A2173" t="s">
        <v>8440</v>
      </c>
      <c r="B2173">
        <v>627889</v>
      </c>
      <c r="C2173" t="s">
        <v>8441</v>
      </c>
      <c r="D2173" t="s">
        <v>6732</v>
      </c>
      <c r="E2173">
        <v>95.463049480669298</v>
      </c>
      <c r="F2173">
        <f t="shared" si="66"/>
        <v>95.463049480669298</v>
      </c>
      <c r="G2173" s="7">
        <f t="shared" si="67"/>
        <v>8.6784590436972096</v>
      </c>
      <c r="H2173">
        <v>10.4113742181058</v>
      </c>
      <c r="I2173">
        <v>0</v>
      </c>
      <c r="J2173">
        <v>12.447967495867299</v>
      </c>
      <c r="K2173">
        <v>10.985606658156501</v>
      </c>
      <c r="L2173">
        <v>0</v>
      </c>
      <c r="M2173">
        <v>16.2248109809521</v>
      </c>
      <c r="N2173">
        <v>11.0788593206443</v>
      </c>
      <c r="O2173">
        <v>10.816353461124899</v>
      </c>
      <c r="P2173">
        <v>0</v>
      </c>
      <c r="Q2173">
        <v>11.19432223976</v>
      </c>
      <c r="R2173">
        <v>12.3037551060584</v>
      </c>
    </row>
    <row r="2174" spans="1:18" x14ac:dyDescent="0.15">
      <c r="A2174" t="s">
        <v>6728</v>
      </c>
      <c r="B2174">
        <v>17925</v>
      </c>
      <c r="C2174" t="s">
        <v>6729</v>
      </c>
      <c r="D2174" t="s">
        <v>4477</v>
      </c>
      <c r="E2174">
        <v>95.178918560004604</v>
      </c>
      <c r="F2174">
        <f t="shared" si="66"/>
        <v>95.178918560004576</v>
      </c>
      <c r="G2174" s="7">
        <f t="shared" si="67"/>
        <v>8.6526289600004151</v>
      </c>
      <c r="H2174">
        <v>9.5801958192025403</v>
      </c>
      <c r="I2174">
        <v>10.9080278721928</v>
      </c>
      <c r="J2174">
        <v>15.9127725460118</v>
      </c>
      <c r="K2174">
        <v>9.4584829350050903</v>
      </c>
      <c r="L2174">
        <v>11.3086864282192</v>
      </c>
      <c r="M2174">
        <v>9.9564108333714998</v>
      </c>
      <c r="N2174">
        <v>9.4209861888342505</v>
      </c>
      <c r="O2174">
        <v>0</v>
      </c>
      <c r="P2174">
        <v>0</v>
      </c>
      <c r="Q2174">
        <v>9.3185354989609799</v>
      </c>
      <c r="R2174">
        <v>9.3148204382064108</v>
      </c>
    </row>
    <row r="2175" spans="1:18" x14ac:dyDescent="0.15">
      <c r="A2175" t="s">
        <v>8452</v>
      </c>
      <c r="B2175">
        <v>12237</v>
      </c>
      <c r="C2175" t="s">
        <v>8453</v>
      </c>
      <c r="D2175" t="s">
        <v>6732</v>
      </c>
      <c r="E2175">
        <v>94.458329200801501</v>
      </c>
      <c r="F2175">
        <f t="shared" si="66"/>
        <v>94.458329200801288</v>
      </c>
      <c r="G2175" s="7">
        <f t="shared" si="67"/>
        <v>8.5871208364364815</v>
      </c>
      <c r="H2175">
        <v>14.1750275704286</v>
      </c>
      <c r="I2175">
        <v>11.6969461612962</v>
      </c>
      <c r="J2175">
        <v>11.303164433914899</v>
      </c>
      <c r="K2175">
        <v>10.4716866536259</v>
      </c>
      <c r="L2175">
        <v>0</v>
      </c>
      <c r="M2175">
        <v>15.705145319709599</v>
      </c>
      <c r="N2175">
        <v>9.1187793966650794</v>
      </c>
      <c r="O2175">
        <v>0</v>
      </c>
      <c r="P2175">
        <v>0</v>
      </c>
      <c r="Q2175">
        <v>12.2537606791524</v>
      </c>
      <c r="R2175">
        <v>9.7338189860086093</v>
      </c>
    </row>
    <row r="2176" spans="1:18" x14ac:dyDescent="0.15">
      <c r="A2176" t="s">
        <v>8464</v>
      </c>
      <c r="B2176">
        <v>237221</v>
      </c>
      <c r="C2176" t="s">
        <v>8465</v>
      </c>
      <c r="D2176" t="s">
        <v>6732</v>
      </c>
      <c r="E2176">
        <v>93.796347745672605</v>
      </c>
      <c r="F2176">
        <f t="shared" si="66"/>
        <v>93.79634774567262</v>
      </c>
      <c r="G2176" s="7">
        <f t="shared" si="67"/>
        <v>8.5269407041520555</v>
      </c>
      <c r="H2176">
        <v>10.9401769245412</v>
      </c>
      <c r="I2176">
        <v>9.2739086000664006</v>
      </c>
      <c r="J2176">
        <v>10.858187725035901</v>
      </c>
      <c r="K2176">
        <v>13.634752256551501</v>
      </c>
      <c r="L2176">
        <v>12.040388278441201</v>
      </c>
      <c r="M2176">
        <v>12.142936939299901</v>
      </c>
      <c r="N2176">
        <v>13.028976443610601</v>
      </c>
      <c r="O2176">
        <v>0</v>
      </c>
      <c r="P2176">
        <v>0</v>
      </c>
      <c r="Q2176">
        <v>11.877020578125901</v>
      </c>
      <c r="R2176">
        <v>0</v>
      </c>
    </row>
    <row r="2177" spans="1:18" x14ac:dyDescent="0.15">
      <c r="A2177" t="s">
        <v>8482</v>
      </c>
      <c r="B2177">
        <v>76709</v>
      </c>
      <c r="C2177" t="s">
        <v>8483</v>
      </c>
      <c r="D2177" t="s">
        <v>6732</v>
      </c>
      <c r="E2177">
        <v>92.300888834437004</v>
      </c>
      <c r="F2177">
        <f t="shared" si="66"/>
        <v>92.300888834437018</v>
      </c>
      <c r="G2177" s="7">
        <f t="shared" si="67"/>
        <v>8.3909898940397287</v>
      </c>
      <c r="H2177">
        <v>9.7929572968304104</v>
      </c>
      <c r="I2177">
        <v>0</v>
      </c>
      <c r="J2177">
        <v>14.473790859511601</v>
      </c>
      <c r="K2177">
        <v>0</v>
      </c>
      <c r="L2177">
        <v>10.225576211219501</v>
      </c>
      <c r="M2177">
        <v>12.9181942431359</v>
      </c>
      <c r="N2177">
        <v>10.5515729229756</v>
      </c>
      <c r="O2177">
        <v>11.8253071032255</v>
      </c>
      <c r="P2177">
        <v>0</v>
      </c>
      <c r="Q2177">
        <v>10.870203251060399</v>
      </c>
      <c r="R2177">
        <v>11.643286946478099</v>
      </c>
    </row>
    <row r="2178" spans="1:18" x14ac:dyDescent="0.15">
      <c r="A2178" t="s">
        <v>5374</v>
      </c>
      <c r="B2178">
        <v>66695</v>
      </c>
      <c r="C2178" t="s">
        <v>5375</v>
      </c>
      <c r="D2178" t="s">
        <v>4477</v>
      </c>
      <c r="E2178">
        <v>201.535844089351</v>
      </c>
      <c r="F2178">
        <f t="shared" ref="F2178:F2241" si="68">SUM(H2178:R2178)</f>
        <v>92.016502979128092</v>
      </c>
      <c r="G2178" s="7">
        <f t="shared" ref="G2178:G2241" si="69">AVERAGE(H2178:R2178)</f>
        <v>8.3651366344661895</v>
      </c>
      <c r="H2178">
        <v>41.736227045075097</v>
      </c>
      <c r="I2178">
        <v>13.3384197173856</v>
      </c>
      <c r="J2178">
        <v>0</v>
      </c>
      <c r="K2178">
        <v>-17.662726701097199</v>
      </c>
      <c r="L2178">
        <v>-10.777371830105499</v>
      </c>
      <c r="M2178">
        <v>-10.6144267041993</v>
      </c>
      <c r="N2178">
        <v>9.8852715385238898</v>
      </c>
      <c r="O2178">
        <v>-15.705145319709599</v>
      </c>
      <c r="P2178">
        <v>0</v>
      </c>
      <c r="Q2178">
        <v>40.559066168060497</v>
      </c>
      <c r="R2178">
        <v>41.257189065194602</v>
      </c>
    </row>
    <row r="2179" spans="1:18" x14ac:dyDescent="0.15">
      <c r="A2179" t="s">
        <v>9434</v>
      </c>
      <c r="B2179">
        <v>11542</v>
      </c>
      <c r="C2179" t="s">
        <v>9435</v>
      </c>
      <c r="D2179" t="s">
        <v>8556</v>
      </c>
      <c r="E2179">
        <v>110.83129388124399</v>
      </c>
      <c r="F2179">
        <f t="shared" si="68"/>
        <v>91.989321503575695</v>
      </c>
      <c r="G2179" s="7">
        <f t="shared" si="69"/>
        <v>8.3626655912341548</v>
      </c>
      <c r="H2179">
        <v>10.6777601476094</v>
      </c>
      <c r="I2179">
        <v>0</v>
      </c>
      <c r="J2179">
        <v>9.8537312138614404</v>
      </c>
      <c r="K2179">
        <v>23.997504259557001</v>
      </c>
      <c r="L2179">
        <v>0</v>
      </c>
      <c r="M2179">
        <v>24.0037253781787</v>
      </c>
      <c r="N2179">
        <v>-9.4209861888342505</v>
      </c>
      <c r="O2179">
        <v>0</v>
      </c>
      <c r="P2179">
        <v>0</v>
      </c>
      <c r="Q2179">
        <v>10.5286210033355</v>
      </c>
      <c r="R2179">
        <v>22.348965689867899</v>
      </c>
    </row>
    <row r="2180" spans="1:18" x14ac:dyDescent="0.15">
      <c r="A2180" t="s">
        <v>3420</v>
      </c>
      <c r="B2180">
        <v>242291</v>
      </c>
      <c r="C2180" t="s">
        <v>3421</v>
      </c>
      <c r="D2180" t="s">
        <v>1209</v>
      </c>
      <c r="E2180">
        <v>202.45005179272701</v>
      </c>
      <c r="F2180">
        <f t="shared" si="68"/>
        <v>91.560049376271579</v>
      </c>
      <c r="G2180" s="7">
        <f t="shared" si="69"/>
        <v>8.3236408523883245</v>
      </c>
      <c r="H2180">
        <v>-11.6738149326771</v>
      </c>
      <c r="I2180">
        <v>-10.512085744981</v>
      </c>
      <c r="J2180">
        <v>-10.2289651560531</v>
      </c>
      <c r="K2180">
        <v>33.123989718313602</v>
      </c>
      <c r="L2180">
        <v>29.915936219224001</v>
      </c>
      <c r="M2180">
        <v>-13.2963163885077</v>
      </c>
      <c r="N2180">
        <v>33.5678607873677</v>
      </c>
      <c r="O2180">
        <v>32.191811690778302</v>
      </c>
      <c r="P2180">
        <v>0</v>
      </c>
      <c r="Q2180">
        <v>18.205452168815501</v>
      </c>
      <c r="R2180">
        <v>-9.7338189860086093</v>
      </c>
    </row>
    <row r="2181" spans="1:18" x14ac:dyDescent="0.15">
      <c r="A2181" t="s">
        <v>8488</v>
      </c>
      <c r="B2181">
        <v>100715</v>
      </c>
      <c r="C2181" t="s">
        <v>8489</v>
      </c>
      <c r="D2181" t="s">
        <v>6732</v>
      </c>
      <c r="E2181">
        <v>91.498778742337905</v>
      </c>
      <c r="F2181">
        <f t="shared" si="68"/>
        <v>91.498778742337933</v>
      </c>
      <c r="G2181" s="7">
        <f t="shared" si="69"/>
        <v>8.3180707947579933</v>
      </c>
      <c r="H2181">
        <v>10.4113742181058</v>
      </c>
      <c r="I2181">
        <v>9.7736997558529808</v>
      </c>
      <c r="J2181">
        <v>0</v>
      </c>
      <c r="K2181">
        <v>0</v>
      </c>
      <c r="L2181">
        <v>10.777371830105499</v>
      </c>
      <c r="M2181">
        <v>13.7358109073327</v>
      </c>
      <c r="N2181">
        <v>12.8305469662172</v>
      </c>
      <c r="O2181">
        <v>9.7891993805394595</v>
      </c>
      <c r="P2181">
        <v>0</v>
      </c>
      <c r="Q2181">
        <v>11.877020578125901</v>
      </c>
      <c r="R2181">
        <v>12.3037551060584</v>
      </c>
    </row>
    <row r="2182" spans="1:18" x14ac:dyDescent="0.15">
      <c r="A2182" t="s">
        <v>8492</v>
      </c>
      <c r="B2182">
        <v>74097</v>
      </c>
      <c r="C2182" t="s">
        <v>8493</v>
      </c>
      <c r="D2182" t="s">
        <v>6732</v>
      </c>
      <c r="E2182">
        <v>91.203695177062698</v>
      </c>
      <c r="F2182">
        <f t="shared" si="68"/>
        <v>91.203695177062741</v>
      </c>
      <c r="G2182" s="7">
        <f t="shared" si="69"/>
        <v>8.291245016096612</v>
      </c>
      <c r="H2182">
        <v>12.1946163207867</v>
      </c>
      <c r="I2182">
        <v>9.9532198666268492</v>
      </c>
      <c r="J2182">
        <v>11.7622704004818</v>
      </c>
      <c r="K2182">
        <v>10.7212621927554</v>
      </c>
      <c r="L2182">
        <v>11.4724946939712</v>
      </c>
      <c r="M2182">
        <v>10.290310232272899</v>
      </c>
      <c r="N2182">
        <v>12.8305469662172</v>
      </c>
      <c r="O2182">
        <v>0</v>
      </c>
      <c r="P2182">
        <v>0</v>
      </c>
      <c r="Q2182">
        <v>0</v>
      </c>
      <c r="R2182">
        <v>11.978974503950701</v>
      </c>
    </row>
    <row r="2183" spans="1:18" x14ac:dyDescent="0.15">
      <c r="A2183" t="s">
        <v>6530</v>
      </c>
      <c r="B2183">
        <v>66262</v>
      </c>
      <c r="C2183" t="s">
        <v>6531</v>
      </c>
      <c r="D2183" t="s">
        <v>4477</v>
      </c>
      <c r="E2183">
        <v>114.723965369083</v>
      </c>
      <c r="F2183">
        <f t="shared" si="68"/>
        <v>91.199424568119724</v>
      </c>
      <c r="G2183" s="7">
        <f t="shared" si="69"/>
        <v>8.2908567789199754</v>
      </c>
      <c r="H2183">
        <v>0</v>
      </c>
      <c r="I2183">
        <v>12.317242908347399</v>
      </c>
      <c r="J2183">
        <v>-11.7622704004818</v>
      </c>
      <c r="K2183">
        <v>13.934058461735701</v>
      </c>
      <c r="L2183">
        <v>11.1147419268072</v>
      </c>
      <c r="M2183">
        <v>10.290310232272899</v>
      </c>
      <c r="N2183">
        <v>16.3796407617188</v>
      </c>
      <c r="O2183">
        <v>15.0937928286372</v>
      </c>
      <c r="P2183">
        <v>0</v>
      </c>
      <c r="Q2183">
        <v>14.0980888630737</v>
      </c>
      <c r="R2183">
        <v>9.7338189860086093</v>
      </c>
    </row>
    <row r="2184" spans="1:18" x14ac:dyDescent="0.15">
      <c r="A2184" t="s">
        <v>8498</v>
      </c>
      <c r="B2184">
        <v>276846</v>
      </c>
      <c r="C2184" t="s">
        <v>8499</v>
      </c>
      <c r="D2184" t="s">
        <v>6732</v>
      </c>
      <c r="E2184">
        <v>89.738630290273605</v>
      </c>
      <c r="F2184">
        <f t="shared" si="68"/>
        <v>89.738630290273633</v>
      </c>
      <c r="G2184" s="7">
        <f t="shared" si="69"/>
        <v>8.158057299115784</v>
      </c>
      <c r="H2184">
        <v>12.1946163207867</v>
      </c>
      <c r="I2184">
        <v>9.9532198666268492</v>
      </c>
      <c r="J2184">
        <v>0</v>
      </c>
      <c r="K2184">
        <v>0</v>
      </c>
      <c r="L2184">
        <v>10.415212876536</v>
      </c>
      <c r="M2184">
        <v>12.9181942431359</v>
      </c>
      <c r="N2184">
        <v>9.7326442621195799</v>
      </c>
      <c r="O2184">
        <v>9.5579815836810802</v>
      </c>
      <c r="P2184">
        <v>0</v>
      </c>
      <c r="Q2184">
        <v>15.2329421513789</v>
      </c>
      <c r="R2184">
        <v>9.7338189860086093</v>
      </c>
    </row>
    <row r="2185" spans="1:18" x14ac:dyDescent="0.15">
      <c r="A2185" t="s">
        <v>3765</v>
      </c>
      <c r="B2185">
        <v>16656</v>
      </c>
      <c r="C2185" t="s">
        <v>3766</v>
      </c>
      <c r="D2185" t="s">
        <v>1209</v>
      </c>
      <c r="E2185">
        <v>176.06992119641501</v>
      </c>
      <c r="F2185">
        <f t="shared" si="68"/>
        <v>89.002104073657804</v>
      </c>
      <c r="G2185" s="7">
        <f t="shared" si="69"/>
        <v>8.0911003703325282</v>
      </c>
      <c r="H2185">
        <v>10.200064056402301</v>
      </c>
      <c r="I2185">
        <v>20.364110292021302</v>
      </c>
      <c r="J2185">
        <v>14.473790859511601</v>
      </c>
      <c r="K2185">
        <v>18.023473772241001</v>
      </c>
      <c r="L2185">
        <v>16.590791447115201</v>
      </c>
      <c r="M2185">
        <v>0</v>
      </c>
      <c r="N2185">
        <v>16.834903468663502</v>
      </c>
      <c r="O2185">
        <v>13.823916481426201</v>
      </c>
      <c r="P2185">
        <v>-43.533908561378503</v>
      </c>
      <c r="Q2185">
        <v>10.870203251060399</v>
      </c>
      <c r="R2185">
        <v>11.354759006594801</v>
      </c>
    </row>
    <row r="2186" spans="1:18" x14ac:dyDescent="0.15">
      <c r="A2186" t="s">
        <v>9058</v>
      </c>
      <c r="B2186">
        <v>74365</v>
      </c>
      <c r="C2186" t="s">
        <v>9059</v>
      </c>
      <c r="D2186" t="s">
        <v>8556</v>
      </c>
      <c r="E2186">
        <v>139.648229564866</v>
      </c>
      <c r="F2186">
        <f t="shared" si="68"/>
        <v>88.458582159157601</v>
      </c>
      <c r="G2186" s="7">
        <f t="shared" si="69"/>
        <v>8.0416892871961458</v>
      </c>
      <c r="H2186">
        <v>13.301657652576701</v>
      </c>
      <c r="I2186">
        <v>20.873253430519199</v>
      </c>
      <c r="J2186">
        <v>0</v>
      </c>
      <c r="K2186">
        <v>13.4722229706791</v>
      </c>
      <c r="L2186">
        <v>18.0903140840331</v>
      </c>
      <c r="M2186">
        <v>-25.594823702854299</v>
      </c>
      <c r="N2186">
        <v>30.110505555388301</v>
      </c>
      <c r="O2186">
        <v>0</v>
      </c>
      <c r="P2186">
        <v>0</v>
      </c>
      <c r="Q2186">
        <v>18.205452168815501</v>
      </c>
      <c r="R2186">
        <v>0</v>
      </c>
    </row>
    <row r="2187" spans="1:18" x14ac:dyDescent="0.15">
      <c r="A2187" t="s">
        <v>8517</v>
      </c>
      <c r="B2187">
        <v>71567</v>
      </c>
      <c r="C2187" t="s">
        <v>8518</v>
      </c>
      <c r="D2187" t="s">
        <v>6732</v>
      </c>
      <c r="E2187">
        <v>88.225351687363101</v>
      </c>
      <c r="F2187">
        <f t="shared" si="68"/>
        <v>88.225351687363002</v>
      </c>
      <c r="G2187" s="7">
        <f t="shared" si="69"/>
        <v>8.0204865170329995</v>
      </c>
      <c r="H2187">
        <v>15.3530118003249</v>
      </c>
      <c r="I2187">
        <v>9.1268522946731991</v>
      </c>
      <c r="J2187">
        <v>10.858187725035901</v>
      </c>
      <c r="K2187">
        <v>11.953429438905999</v>
      </c>
      <c r="L2187">
        <v>9.2925057799385993</v>
      </c>
      <c r="M2187">
        <v>10.290310232272899</v>
      </c>
      <c r="N2187">
        <v>0</v>
      </c>
      <c r="O2187">
        <v>9.0972937370591005</v>
      </c>
      <c r="P2187">
        <v>0</v>
      </c>
      <c r="Q2187">
        <v>12.2537606791524</v>
      </c>
      <c r="R2187">
        <v>0</v>
      </c>
    </row>
    <row r="2188" spans="1:18" x14ac:dyDescent="0.15">
      <c r="A2188" t="s">
        <v>6599</v>
      </c>
      <c r="B2188">
        <v>54161</v>
      </c>
      <c r="C2188" t="s">
        <v>6600</v>
      </c>
      <c r="D2188" t="s">
        <v>4477</v>
      </c>
      <c r="E2188">
        <v>109.78992624542801</v>
      </c>
      <c r="F2188">
        <f t="shared" si="68"/>
        <v>87.844701526327114</v>
      </c>
      <c r="G2188" s="7">
        <f t="shared" si="69"/>
        <v>7.9858819569388286</v>
      </c>
      <c r="H2188">
        <v>10.9401769245412</v>
      </c>
      <c r="I2188">
        <v>12.317242908347399</v>
      </c>
      <c r="J2188">
        <v>13.670951142754801</v>
      </c>
      <c r="K2188">
        <v>13.7684531693602</v>
      </c>
      <c r="L2188">
        <v>10.951846919464501</v>
      </c>
      <c r="M2188">
        <v>-10.972612359550601</v>
      </c>
      <c r="N2188">
        <v>15.8963810298947</v>
      </c>
      <c r="O2188">
        <v>11.2921621102793</v>
      </c>
      <c r="P2188">
        <v>0</v>
      </c>
      <c r="Q2188">
        <v>0</v>
      </c>
      <c r="R2188">
        <v>9.98009968123562</v>
      </c>
    </row>
    <row r="2189" spans="1:18" x14ac:dyDescent="0.15">
      <c r="A2189" t="s">
        <v>8523</v>
      </c>
      <c r="B2189">
        <v>94044</v>
      </c>
      <c r="C2189" t="s">
        <v>8524</v>
      </c>
      <c r="D2189" t="s">
        <v>6732</v>
      </c>
      <c r="E2189">
        <v>87.766598047254305</v>
      </c>
      <c r="F2189">
        <f t="shared" si="68"/>
        <v>87.766598047254348</v>
      </c>
      <c r="G2189" s="7">
        <f t="shared" si="69"/>
        <v>7.978781640659486</v>
      </c>
      <c r="H2189">
        <v>9.5801958192025403</v>
      </c>
      <c r="I2189">
        <v>9.2739086000664006</v>
      </c>
      <c r="J2189">
        <v>14.747870407513201</v>
      </c>
      <c r="K2189">
        <v>12.7213515163851</v>
      </c>
      <c r="L2189">
        <v>9.7695938975208705</v>
      </c>
      <c r="M2189">
        <v>0</v>
      </c>
      <c r="N2189">
        <v>13.028976443610601</v>
      </c>
      <c r="O2189">
        <v>9.3261658639946603</v>
      </c>
      <c r="P2189">
        <v>0</v>
      </c>
      <c r="Q2189">
        <v>9.3185354989609799</v>
      </c>
      <c r="R2189">
        <v>0</v>
      </c>
    </row>
    <row r="2190" spans="1:18" x14ac:dyDescent="0.15">
      <c r="A2190" t="s">
        <v>8525</v>
      </c>
      <c r="B2190">
        <v>18195</v>
      </c>
      <c r="C2190" t="s">
        <v>8526</v>
      </c>
      <c r="D2190" t="s">
        <v>6732</v>
      </c>
      <c r="E2190">
        <v>87.697149933109003</v>
      </c>
      <c r="F2190">
        <f t="shared" si="68"/>
        <v>87.697149933109074</v>
      </c>
      <c r="G2190" s="7">
        <f t="shared" si="69"/>
        <v>7.9724681757371885</v>
      </c>
      <c r="H2190">
        <v>0</v>
      </c>
      <c r="I2190">
        <v>9.6015546837343901</v>
      </c>
      <c r="J2190">
        <v>11.7622704004818</v>
      </c>
      <c r="K2190">
        <v>13.0253107839153</v>
      </c>
      <c r="L2190">
        <v>10.777371830105499</v>
      </c>
      <c r="M2190">
        <v>0</v>
      </c>
      <c r="N2190">
        <v>9.1187793966650794</v>
      </c>
      <c r="O2190">
        <v>11.8253071032255</v>
      </c>
      <c r="P2190">
        <v>0</v>
      </c>
      <c r="Q2190">
        <v>10.5286210033355</v>
      </c>
      <c r="R2190">
        <v>11.057934731646</v>
      </c>
    </row>
    <row r="2191" spans="1:18" x14ac:dyDescent="0.15">
      <c r="A2191" t="s">
        <v>8528</v>
      </c>
      <c r="B2191">
        <v>78651</v>
      </c>
      <c r="C2191" t="s">
        <v>8529</v>
      </c>
      <c r="D2191" t="s">
        <v>6732</v>
      </c>
      <c r="E2191">
        <v>87.393063084505201</v>
      </c>
      <c r="F2191">
        <f t="shared" si="68"/>
        <v>87.393063084505172</v>
      </c>
      <c r="G2191" s="7">
        <f t="shared" si="69"/>
        <v>7.9448239167731973</v>
      </c>
      <c r="H2191">
        <v>12.1946163207867</v>
      </c>
      <c r="I2191">
        <v>10.3373704210618</v>
      </c>
      <c r="J2191">
        <v>12.6709308572645</v>
      </c>
      <c r="K2191">
        <v>9.5560087227247603</v>
      </c>
      <c r="L2191">
        <v>0</v>
      </c>
      <c r="M2191">
        <v>10.6144267041993</v>
      </c>
      <c r="N2191">
        <v>11.0788593206443</v>
      </c>
      <c r="O2191">
        <v>0</v>
      </c>
      <c r="P2191">
        <v>0</v>
      </c>
      <c r="Q2191">
        <v>9.5860917312290006</v>
      </c>
      <c r="R2191">
        <v>11.354759006594801</v>
      </c>
    </row>
    <row r="2192" spans="1:18" x14ac:dyDescent="0.15">
      <c r="A2192" t="s">
        <v>1191</v>
      </c>
      <c r="B2192">
        <v>68219</v>
      </c>
      <c r="C2192" t="s">
        <v>1192</v>
      </c>
      <c r="D2192" t="s">
        <v>17</v>
      </c>
      <c r="E2192">
        <v>229.125996021406</v>
      </c>
      <c r="F2192">
        <f t="shared" si="68"/>
        <v>86.994262343889588</v>
      </c>
      <c r="G2192" s="7">
        <f t="shared" si="69"/>
        <v>7.9085693039899629</v>
      </c>
      <c r="H2192">
        <v>23.2841881734951</v>
      </c>
      <c r="I2192">
        <v>-14.6014817583688</v>
      </c>
      <c r="J2192">
        <v>17.3161972245599</v>
      </c>
      <c r="K2192">
        <v>-14.5968780197291</v>
      </c>
      <c r="L2192">
        <v>22.979947697638998</v>
      </c>
      <c r="M2192">
        <v>28.273186840527899</v>
      </c>
      <c r="N2192">
        <v>-13.630737859101799</v>
      </c>
      <c r="O2192">
        <v>25.5383483839333</v>
      </c>
      <c r="P2192">
        <v>40.668260862492502</v>
      </c>
      <c r="Q2192">
        <v>-15.6276371637714</v>
      </c>
      <c r="R2192">
        <v>-12.609132037787001</v>
      </c>
    </row>
    <row r="2193" spans="1:18" x14ac:dyDescent="0.15">
      <c r="A2193" t="s">
        <v>6645</v>
      </c>
      <c r="B2193">
        <v>68051</v>
      </c>
      <c r="C2193" t="s">
        <v>6646</v>
      </c>
      <c r="D2193" t="s">
        <v>4477</v>
      </c>
      <c r="E2193">
        <v>106.231515797583</v>
      </c>
      <c r="F2193">
        <f t="shared" si="68"/>
        <v>85.824685223253454</v>
      </c>
      <c r="G2193" s="7">
        <f t="shared" si="69"/>
        <v>7.8022441112048595</v>
      </c>
      <c r="H2193">
        <v>12.712004454286401</v>
      </c>
      <c r="I2193">
        <v>12.142936939299901</v>
      </c>
      <c r="J2193">
        <v>17.3161972245599</v>
      </c>
      <c r="K2193">
        <v>11.953429438905999</v>
      </c>
      <c r="L2193">
        <v>9.9276275948336608</v>
      </c>
      <c r="M2193">
        <v>0</v>
      </c>
      <c r="N2193">
        <v>10.902890138117799</v>
      </c>
      <c r="O2193">
        <v>10.546765412515599</v>
      </c>
      <c r="P2193">
        <v>0</v>
      </c>
      <c r="Q2193">
        <v>-10.2034152871649</v>
      </c>
      <c r="R2193">
        <v>10.5262493078991</v>
      </c>
    </row>
    <row r="2194" spans="1:18" x14ac:dyDescent="0.15">
      <c r="A2194" t="s">
        <v>8544</v>
      </c>
      <c r="B2194">
        <v>74006</v>
      </c>
      <c r="C2194" t="s">
        <v>8545</v>
      </c>
      <c r="D2194" t="s">
        <v>6732</v>
      </c>
      <c r="E2194">
        <v>85.435163404668003</v>
      </c>
      <c r="F2194">
        <f t="shared" si="68"/>
        <v>85.435163404668018</v>
      </c>
      <c r="G2194" s="7">
        <f t="shared" si="69"/>
        <v>7.7668330367880012</v>
      </c>
      <c r="H2194">
        <v>10.9401769245412</v>
      </c>
      <c r="I2194">
        <v>9.1268522946731991</v>
      </c>
      <c r="J2194">
        <v>9.3676463975779001</v>
      </c>
      <c r="K2194">
        <v>0</v>
      </c>
      <c r="L2194">
        <v>9.4440299564630195</v>
      </c>
      <c r="M2194">
        <v>10.290310232272899</v>
      </c>
      <c r="N2194">
        <v>11.6528114738243</v>
      </c>
      <c r="O2194">
        <v>0</v>
      </c>
      <c r="P2194">
        <v>0</v>
      </c>
      <c r="Q2194">
        <v>9.5860917312290006</v>
      </c>
      <c r="R2194">
        <v>15.0272443940865</v>
      </c>
    </row>
    <row r="2195" spans="1:18" x14ac:dyDescent="0.15">
      <c r="A2195" t="s">
        <v>6676</v>
      </c>
      <c r="B2195">
        <v>66072</v>
      </c>
      <c r="C2195" t="s">
        <v>6677</v>
      </c>
      <c r="D2195" t="s">
        <v>4477</v>
      </c>
      <c r="E2195">
        <v>104.183960674811</v>
      </c>
      <c r="F2195">
        <f t="shared" si="68"/>
        <v>83.783832562006495</v>
      </c>
      <c r="G2195" s="7">
        <f t="shared" si="69"/>
        <v>7.6167120510914996</v>
      </c>
      <c r="H2195">
        <v>-10.200064056402301</v>
      </c>
      <c r="I2195">
        <v>9.4181114049561891</v>
      </c>
      <c r="J2195">
        <v>11.303164433914899</v>
      </c>
      <c r="K2195">
        <v>12.8786981181646</v>
      </c>
      <c r="L2195">
        <v>13.9550591275855</v>
      </c>
      <c r="M2195">
        <v>10.290310232272899</v>
      </c>
      <c r="N2195">
        <v>11.2756605845753</v>
      </c>
      <c r="O2195">
        <v>0</v>
      </c>
      <c r="P2195">
        <v>0</v>
      </c>
      <c r="Q2195">
        <v>12.2537606791524</v>
      </c>
      <c r="R2195">
        <v>12.609132037787001</v>
      </c>
    </row>
    <row r="2196" spans="1:18" x14ac:dyDescent="0.15">
      <c r="A2196" t="s">
        <v>5478</v>
      </c>
      <c r="B2196">
        <v>243529</v>
      </c>
      <c r="C2196" t="s">
        <v>5479</v>
      </c>
      <c r="D2196" t="s">
        <v>4477</v>
      </c>
      <c r="E2196">
        <v>188.79601852457799</v>
      </c>
      <c r="F2196">
        <f t="shared" si="68"/>
        <v>83.307576868472808</v>
      </c>
      <c r="G2196" s="7">
        <f t="shared" si="69"/>
        <v>7.5734160789520732</v>
      </c>
      <c r="H2196">
        <v>31.9178816740291</v>
      </c>
      <c r="I2196">
        <v>9.1268522946731991</v>
      </c>
      <c r="J2196">
        <v>33.076658463655399</v>
      </c>
      <c r="K2196">
        <v>19.335926925664999</v>
      </c>
      <c r="L2196">
        <v>-22.979947697638998</v>
      </c>
      <c r="M2196">
        <v>30.506964740050201</v>
      </c>
      <c r="N2196">
        <v>0</v>
      </c>
      <c r="O2196">
        <v>12.0875135984528</v>
      </c>
      <c r="P2196">
        <v>0</v>
      </c>
      <c r="Q2196">
        <v>-10.5286210033355</v>
      </c>
      <c r="R2196">
        <v>-19.235652127078399</v>
      </c>
    </row>
    <row r="2197" spans="1:18" x14ac:dyDescent="0.15">
      <c r="A2197" t="s">
        <v>6671</v>
      </c>
      <c r="B2197">
        <v>66091</v>
      </c>
      <c r="C2197" t="s">
        <v>6672</v>
      </c>
      <c r="D2197" t="s">
        <v>4477</v>
      </c>
      <c r="E2197">
        <v>104.583395362266</v>
      </c>
      <c r="F2197">
        <f t="shared" si="68"/>
        <v>80.297521483665804</v>
      </c>
      <c r="G2197" s="7">
        <f t="shared" si="69"/>
        <v>7.2997746803332548</v>
      </c>
      <c r="H2197">
        <v>10.200064056402301</v>
      </c>
      <c r="I2197">
        <v>14.164065200024901</v>
      </c>
      <c r="J2197">
        <v>15.607246756814099</v>
      </c>
      <c r="K2197">
        <v>10.8620090371915</v>
      </c>
      <c r="L2197">
        <v>11.1147419268072</v>
      </c>
      <c r="M2197">
        <v>-12.142936939299901</v>
      </c>
      <c r="N2197">
        <v>10.0558097440796</v>
      </c>
      <c r="O2197">
        <v>0</v>
      </c>
      <c r="P2197">
        <v>0</v>
      </c>
      <c r="Q2197">
        <v>9.9102723937470092</v>
      </c>
      <c r="R2197">
        <v>10.5262493078991</v>
      </c>
    </row>
    <row r="2198" spans="1:18" x14ac:dyDescent="0.15">
      <c r="A2198" t="s">
        <v>8275</v>
      </c>
      <c r="B2198">
        <v>231999</v>
      </c>
      <c r="C2198" t="s">
        <v>8276</v>
      </c>
      <c r="D2198" t="s">
        <v>6732</v>
      </c>
      <c r="E2198">
        <v>104.729432024026</v>
      </c>
      <c r="F2198">
        <f t="shared" si="68"/>
        <v>79.641435877542108</v>
      </c>
      <c r="G2198" s="7">
        <f t="shared" si="69"/>
        <v>7.2401305343220095</v>
      </c>
      <c r="H2198">
        <v>15.974798158425299</v>
      </c>
      <c r="I2198">
        <v>9.2739086000664006</v>
      </c>
      <c r="J2198">
        <v>0</v>
      </c>
      <c r="K2198">
        <v>13.634752256551501</v>
      </c>
      <c r="L2198">
        <v>16.356546544188799</v>
      </c>
      <c r="M2198">
        <v>-12.5439980732419</v>
      </c>
      <c r="N2198">
        <v>12.8305469662172</v>
      </c>
      <c r="O2198">
        <v>10.546765412515599</v>
      </c>
      <c r="P2198">
        <v>0</v>
      </c>
      <c r="Q2198">
        <v>0</v>
      </c>
      <c r="R2198">
        <v>13.5681160128192</v>
      </c>
    </row>
    <row r="2199" spans="1:18" x14ac:dyDescent="0.15">
      <c r="A2199" t="s">
        <v>9487</v>
      </c>
      <c r="B2199">
        <v>208263</v>
      </c>
      <c r="C2199" t="s">
        <v>9488</v>
      </c>
      <c r="D2199" t="s">
        <v>8556</v>
      </c>
      <c r="E2199">
        <v>107.251725280362</v>
      </c>
      <c r="F2199">
        <f t="shared" si="68"/>
        <v>79.453871274690798</v>
      </c>
      <c r="G2199" s="7">
        <f t="shared" si="69"/>
        <v>7.2230792067900724</v>
      </c>
      <c r="H2199">
        <v>-13.8989270028354</v>
      </c>
      <c r="I2199">
        <v>15.2502722173591</v>
      </c>
      <c r="J2199">
        <v>11.5583418865063</v>
      </c>
      <c r="K2199">
        <v>16.5789089751582</v>
      </c>
      <c r="L2199">
        <v>12.7441134939771</v>
      </c>
      <c r="M2199">
        <v>0</v>
      </c>
      <c r="N2199">
        <v>15.8963810298947</v>
      </c>
      <c r="O2199">
        <v>21.324780674630802</v>
      </c>
      <c r="P2199">
        <v>0</v>
      </c>
      <c r="Q2199">
        <v>0</v>
      </c>
      <c r="R2199">
        <v>0</v>
      </c>
    </row>
    <row r="2200" spans="1:18" x14ac:dyDescent="0.15">
      <c r="A2200" t="s">
        <v>7813</v>
      </c>
      <c r="B2200">
        <v>71974</v>
      </c>
      <c r="C2200" t="s">
        <v>7814</v>
      </c>
      <c r="D2200" t="s">
        <v>6732</v>
      </c>
      <c r="E2200">
        <v>125.368191377339</v>
      </c>
      <c r="F2200">
        <f t="shared" si="68"/>
        <v>79.444968869009003</v>
      </c>
      <c r="G2200" s="7">
        <f t="shared" si="69"/>
        <v>7.2222698971826365</v>
      </c>
      <c r="H2200">
        <v>16.2497521912791</v>
      </c>
      <c r="I2200">
        <v>12.530417588696601</v>
      </c>
      <c r="J2200">
        <v>-11.9889988946143</v>
      </c>
      <c r="K2200">
        <v>17.8498754078697</v>
      </c>
      <c r="L2200">
        <v>19.836704250608999</v>
      </c>
      <c r="M2200">
        <v>-10.972612359550601</v>
      </c>
      <c r="N2200">
        <v>23.019833888878701</v>
      </c>
      <c r="O2200">
        <v>12.919996795840801</v>
      </c>
      <c r="P2200">
        <v>0</v>
      </c>
      <c r="Q2200">
        <v>0</v>
      </c>
      <c r="R2200">
        <v>0</v>
      </c>
    </row>
    <row r="2201" spans="1:18" x14ac:dyDescent="0.15">
      <c r="A2201" t="s">
        <v>9575</v>
      </c>
      <c r="B2201">
        <v>78829</v>
      </c>
      <c r="C2201" t="s">
        <v>9576</v>
      </c>
      <c r="D2201" t="s">
        <v>8556</v>
      </c>
      <c r="E2201">
        <v>102.789011851255</v>
      </c>
      <c r="F2201">
        <f t="shared" si="68"/>
        <v>78.883124548388693</v>
      </c>
      <c r="G2201" s="7">
        <f t="shared" si="69"/>
        <v>7.1711931407626084</v>
      </c>
      <c r="H2201">
        <v>-11.952943651432999</v>
      </c>
      <c r="I2201">
        <v>14.8375877643316</v>
      </c>
      <c r="J2201">
        <v>25.088940293339899</v>
      </c>
      <c r="K2201">
        <v>0</v>
      </c>
      <c r="L2201">
        <v>12.388043060837701</v>
      </c>
      <c r="M2201">
        <v>13.7358109073327</v>
      </c>
      <c r="N2201">
        <v>0</v>
      </c>
      <c r="O2201">
        <v>0</v>
      </c>
      <c r="P2201">
        <v>0</v>
      </c>
      <c r="Q2201">
        <v>10.870203251060399</v>
      </c>
      <c r="R2201">
        <v>13.9154829229194</v>
      </c>
    </row>
    <row r="2202" spans="1:18" x14ac:dyDescent="0.15">
      <c r="A2202" t="s">
        <v>3876</v>
      </c>
      <c r="B2202">
        <v>68597</v>
      </c>
      <c r="C2202" t="s">
        <v>3877</v>
      </c>
      <c r="D2202" t="s">
        <v>1209</v>
      </c>
      <c r="E2202">
        <v>168.47107670284001</v>
      </c>
      <c r="F2202">
        <f t="shared" si="68"/>
        <v>78.370816685980856</v>
      </c>
      <c r="G2202" s="7">
        <f t="shared" si="69"/>
        <v>7.1246196987255326</v>
      </c>
      <c r="H2202">
        <v>22.690761229657699</v>
      </c>
      <c r="I2202">
        <v>19.6766729107309</v>
      </c>
      <c r="J2202">
        <v>21.2757809275389</v>
      </c>
      <c r="K2202">
        <v>17.2871604801682</v>
      </c>
      <c r="L2202">
        <v>17.4138363378006</v>
      </c>
      <c r="M2202">
        <v>-11.748838039917899</v>
      </c>
      <c r="N2202">
        <v>-10.5515729229756</v>
      </c>
      <c r="O2202">
        <v>-9.7891993805394595</v>
      </c>
      <c r="P2202">
        <v>0</v>
      </c>
      <c r="Q2202">
        <v>-12.9605196649965</v>
      </c>
      <c r="R2202">
        <v>25.076734808514001</v>
      </c>
    </row>
    <row r="2203" spans="1:18" x14ac:dyDescent="0.15">
      <c r="A2203" t="s">
        <v>6468</v>
      </c>
      <c r="B2203">
        <v>109168</v>
      </c>
      <c r="C2203" t="s">
        <v>6469</v>
      </c>
      <c r="D2203" t="s">
        <v>4477</v>
      </c>
      <c r="E2203">
        <v>118.04419051036101</v>
      </c>
      <c r="F2203">
        <f t="shared" si="68"/>
        <v>77.074126836947102</v>
      </c>
      <c r="G2203" s="7">
        <f t="shared" si="69"/>
        <v>7.0067388033588278</v>
      </c>
      <c r="H2203">
        <v>11.1702389090698</v>
      </c>
      <c r="I2203">
        <v>18.051519035326798</v>
      </c>
      <c r="J2203">
        <v>14.747870407513201</v>
      </c>
      <c r="K2203">
        <v>16.356546544188799</v>
      </c>
      <c r="L2203">
        <v>14.6430035728929</v>
      </c>
      <c r="M2203">
        <v>-9.9564108333714998</v>
      </c>
      <c r="N2203">
        <v>10.2019371438249</v>
      </c>
      <c r="O2203">
        <v>12.388043060837701</v>
      </c>
      <c r="P2203">
        <v>0</v>
      </c>
      <c r="Q2203">
        <v>-10.5286210033355</v>
      </c>
      <c r="R2203">
        <v>0</v>
      </c>
    </row>
    <row r="2204" spans="1:18" x14ac:dyDescent="0.15">
      <c r="A2204" t="s">
        <v>8304</v>
      </c>
      <c r="B2204">
        <v>14479</v>
      </c>
      <c r="C2204" t="s">
        <v>8305</v>
      </c>
      <c r="D2204" t="s">
        <v>6732</v>
      </c>
      <c r="E2204">
        <v>103.059322196056</v>
      </c>
      <c r="F2204">
        <f t="shared" si="68"/>
        <v>76.200778090297774</v>
      </c>
      <c r="G2204" s="7">
        <f t="shared" si="69"/>
        <v>6.9273434627543429</v>
      </c>
      <c r="H2204">
        <v>13.8989270028354</v>
      </c>
      <c r="I2204">
        <v>0</v>
      </c>
      <c r="J2204">
        <v>-13.429272052879099</v>
      </c>
      <c r="K2204">
        <v>13.4722229706791</v>
      </c>
      <c r="L2204">
        <v>9.7695938975208705</v>
      </c>
      <c r="M2204">
        <v>14.216217292038101</v>
      </c>
      <c r="N2204">
        <v>0</v>
      </c>
      <c r="O2204">
        <v>10.2788867554488</v>
      </c>
      <c r="P2204">
        <v>0</v>
      </c>
      <c r="Q2204">
        <v>13.717421124828499</v>
      </c>
      <c r="R2204">
        <v>14.276781099826101</v>
      </c>
    </row>
    <row r="2205" spans="1:18" x14ac:dyDescent="0.15">
      <c r="A2205" t="s">
        <v>4457</v>
      </c>
      <c r="B2205">
        <v>71667</v>
      </c>
      <c r="C2205" t="s">
        <v>4458</v>
      </c>
      <c r="D2205" t="s">
        <v>1209</v>
      </c>
      <c r="E2205">
        <v>116.588342148159</v>
      </c>
      <c r="F2205">
        <f t="shared" si="68"/>
        <v>73.298203670423433</v>
      </c>
      <c r="G2205" s="7">
        <f t="shared" si="69"/>
        <v>6.6634730609475845</v>
      </c>
      <c r="H2205">
        <v>9.9961015204070396</v>
      </c>
      <c r="I2205">
        <v>11.483851408149899</v>
      </c>
      <c r="J2205">
        <v>10.444540534217399</v>
      </c>
      <c r="K2205">
        <v>13.0253107839153</v>
      </c>
      <c r="L2205">
        <v>9.4440299564630195</v>
      </c>
      <c r="M2205">
        <v>-10.290310232272899</v>
      </c>
      <c r="N2205">
        <v>15.180311742881999</v>
      </c>
      <c r="O2205">
        <v>16.050591464295501</v>
      </c>
      <c r="P2205">
        <v>0</v>
      </c>
      <c r="Q2205">
        <v>9.3185354989609799</v>
      </c>
      <c r="R2205">
        <v>-11.354759006594801</v>
      </c>
    </row>
    <row r="2206" spans="1:18" x14ac:dyDescent="0.15">
      <c r="A2206" t="s">
        <v>4197</v>
      </c>
      <c r="B2206">
        <v>20088</v>
      </c>
      <c r="C2206" t="s">
        <v>4198</v>
      </c>
      <c r="D2206" t="s">
        <v>1209</v>
      </c>
      <c r="E2206">
        <v>144.31802275285199</v>
      </c>
      <c r="F2206">
        <f t="shared" si="68"/>
        <v>72.308041310419668</v>
      </c>
      <c r="G2206" s="7">
        <f t="shared" si="69"/>
        <v>6.5734583009472427</v>
      </c>
      <c r="H2206">
        <v>14.756793289791</v>
      </c>
      <c r="I2206">
        <v>16.5729741196436</v>
      </c>
      <c r="J2206">
        <v>-10.2289651560531</v>
      </c>
      <c r="K2206">
        <v>23.157904487538701</v>
      </c>
      <c r="L2206">
        <v>18.0903140840331</v>
      </c>
      <c r="M2206">
        <v>13.2963163885077</v>
      </c>
      <c r="N2206">
        <v>-9.7326442621195799</v>
      </c>
      <c r="O2206">
        <v>12.919996795840801</v>
      </c>
      <c r="P2206">
        <v>0</v>
      </c>
      <c r="Q2206">
        <v>-16.0433813030434</v>
      </c>
      <c r="R2206">
        <v>9.5187328662808408</v>
      </c>
    </row>
    <row r="2207" spans="1:18" x14ac:dyDescent="0.15">
      <c r="A2207" t="s">
        <v>6578</v>
      </c>
      <c r="B2207">
        <v>19353</v>
      </c>
      <c r="C2207" t="s">
        <v>6579</v>
      </c>
      <c r="D2207" t="s">
        <v>4477</v>
      </c>
      <c r="E2207">
        <v>111.44413184593699</v>
      </c>
      <c r="F2207">
        <f t="shared" si="68"/>
        <v>71.418974012382506</v>
      </c>
      <c r="G2207" s="7">
        <f t="shared" si="69"/>
        <v>6.4926340011256825</v>
      </c>
      <c r="H2207">
        <v>10.9401769245412</v>
      </c>
      <c r="I2207">
        <v>-10.6940434178163</v>
      </c>
      <c r="J2207">
        <v>14.473790859511601</v>
      </c>
      <c r="K2207">
        <v>15.1085245317113</v>
      </c>
      <c r="L2207">
        <v>12.040388278441201</v>
      </c>
      <c r="M2207">
        <v>11.748838039917899</v>
      </c>
      <c r="N2207">
        <v>13.028976443610601</v>
      </c>
      <c r="O2207">
        <v>14.090857851426</v>
      </c>
      <c r="P2207">
        <v>0</v>
      </c>
      <c r="Q2207">
        <v>-9.3185354989609799</v>
      </c>
      <c r="R2207">
        <v>0</v>
      </c>
    </row>
    <row r="2208" spans="1:18" x14ac:dyDescent="0.15">
      <c r="A2208" t="s">
        <v>4313</v>
      </c>
      <c r="B2208">
        <v>78825</v>
      </c>
      <c r="C2208" t="s">
        <v>4314</v>
      </c>
      <c r="D2208" t="s">
        <v>1209</v>
      </c>
      <c r="E2208">
        <v>135.12119659403601</v>
      </c>
      <c r="F2208">
        <f t="shared" si="68"/>
        <v>70.977163139367434</v>
      </c>
      <c r="G2208" s="7">
        <f t="shared" si="69"/>
        <v>6.45246937630613</v>
      </c>
      <c r="H2208">
        <v>18.4607432295224</v>
      </c>
      <c r="I2208">
        <v>12.530417588696601</v>
      </c>
      <c r="J2208">
        <v>-12.6709308572645</v>
      </c>
      <c r="K2208">
        <v>17.0548928782178</v>
      </c>
      <c r="L2208">
        <v>15.242740644767901</v>
      </c>
      <c r="M2208">
        <v>12.142936939299901</v>
      </c>
      <c r="N2208">
        <v>-9.4209861888342505</v>
      </c>
      <c r="O2208">
        <v>13.5193597231235</v>
      </c>
      <c r="P2208">
        <v>0</v>
      </c>
      <c r="Q2208">
        <v>14.0980888630737</v>
      </c>
      <c r="R2208">
        <v>-9.98009968123562</v>
      </c>
    </row>
    <row r="2209" spans="1:18" x14ac:dyDescent="0.15">
      <c r="A2209" t="s">
        <v>8881</v>
      </c>
      <c r="B2209">
        <v>101706</v>
      </c>
      <c r="C2209" t="s">
        <v>8882</v>
      </c>
      <c r="D2209" t="s">
        <v>8556</v>
      </c>
      <c r="E2209">
        <v>164.28791975717601</v>
      </c>
      <c r="F2209">
        <f t="shared" si="68"/>
        <v>69.250196485690452</v>
      </c>
      <c r="G2209" s="7">
        <f t="shared" si="69"/>
        <v>6.295472407790041</v>
      </c>
      <c r="H2209">
        <v>-9.5801958192025403</v>
      </c>
      <c r="I2209">
        <v>19.461765415664399</v>
      </c>
      <c r="J2209">
        <v>-17.3161972245599</v>
      </c>
      <c r="K2209">
        <v>36.048766771688697</v>
      </c>
      <c r="L2209">
        <v>39.405761122276097</v>
      </c>
      <c r="M2209">
        <v>0</v>
      </c>
      <c r="N2209">
        <v>21.852764811804001</v>
      </c>
      <c r="O2209">
        <v>-20.622468591980301</v>
      </c>
      <c r="P2209">
        <v>0</v>
      </c>
      <c r="Q2209">
        <v>0</v>
      </c>
      <c r="R2209">
        <v>0</v>
      </c>
    </row>
    <row r="2210" spans="1:18" x14ac:dyDescent="0.15">
      <c r="A2210" t="s">
        <v>9421</v>
      </c>
      <c r="B2210">
        <v>16668</v>
      </c>
      <c r="C2210" t="s">
        <v>9422</v>
      </c>
      <c r="D2210" t="s">
        <v>8556</v>
      </c>
      <c r="E2210">
        <v>111.64103725155201</v>
      </c>
      <c r="F2210">
        <f t="shared" si="68"/>
        <v>68.441641691852993</v>
      </c>
      <c r="G2210" s="7">
        <f t="shared" si="69"/>
        <v>6.2219674265320899</v>
      </c>
      <c r="H2210">
        <v>0</v>
      </c>
      <c r="I2210">
        <v>14.164065200024901</v>
      </c>
      <c r="J2210">
        <v>0</v>
      </c>
      <c r="K2210">
        <v>25.335826378648999</v>
      </c>
      <c r="L2210">
        <v>20.404498783891899</v>
      </c>
      <c r="M2210">
        <v>-9.9564108333714998</v>
      </c>
      <c r="N2210">
        <v>16.6175893860133</v>
      </c>
      <c r="O2210">
        <v>13.5193597231235</v>
      </c>
      <c r="P2210">
        <v>0</v>
      </c>
      <c r="Q2210">
        <v>0</v>
      </c>
      <c r="R2210">
        <v>-11.643286946478099</v>
      </c>
    </row>
    <row r="2211" spans="1:18" x14ac:dyDescent="0.15">
      <c r="A2211" t="s">
        <v>4145</v>
      </c>
      <c r="B2211">
        <v>74450</v>
      </c>
      <c r="C2211" t="s">
        <v>4146</v>
      </c>
      <c r="D2211" t="s">
        <v>1209</v>
      </c>
      <c r="E2211">
        <v>149.23113025273301</v>
      </c>
      <c r="F2211">
        <f t="shared" si="68"/>
        <v>68.371181986467946</v>
      </c>
      <c r="G2211" s="7">
        <f t="shared" si="69"/>
        <v>6.2155619987698136</v>
      </c>
      <c r="H2211">
        <v>9.9961015204070396</v>
      </c>
      <c r="I2211">
        <v>9.4181114049561891</v>
      </c>
      <c r="J2211">
        <v>-16.496314723290801</v>
      </c>
      <c r="K2211">
        <v>-13.3192327056423</v>
      </c>
      <c r="L2211">
        <v>37.752374624363902</v>
      </c>
      <c r="M2211">
        <v>-10.6144267041993</v>
      </c>
      <c r="N2211">
        <v>11.0788593206443</v>
      </c>
      <c r="O2211">
        <v>12.0875135984528</v>
      </c>
      <c r="P2211">
        <v>0</v>
      </c>
      <c r="Q2211">
        <v>9.5860917312290006</v>
      </c>
      <c r="R2211">
        <v>18.882103919547099</v>
      </c>
    </row>
    <row r="2212" spans="1:18" x14ac:dyDescent="0.15">
      <c r="A2212" t="s">
        <v>8534</v>
      </c>
      <c r="B2212">
        <v>53611</v>
      </c>
      <c r="C2212" t="s">
        <v>8535</v>
      </c>
      <c r="D2212" t="s">
        <v>6732</v>
      </c>
      <c r="E2212">
        <v>86.961622731682795</v>
      </c>
      <c r="F2212">
        <f t="shared" si="68"/>
        <v>68.119650354014269</v>
      </c>
      <c r="G2212" s="7">
        <f t="shared" si="69"/>
        <v>6.19269548672857</v>
      </c>
      <c r="H2212">
        <v>9.9961015204070396</v>
      </c>
      <c r="I2212">
        <v>12.752857277673099</v>
      </c>
      <c r="J2212">
        <v>10.858187725035901</v>
      </c>
      <c r="K2212">
        <v>11.674823476668999</v>
      </c>
      <c r="L2212">
        <v>10.951846919464501</v>
      </c>
      <c r="M2212">
        <v>11.748838039917899</v>
      </c>
      <c r="N2212">
        <v>-9.4209861888342505</v>
      </c>
      <c r="O2212">
        <v>9.5579815836810802</v>
      </c>
      <c r="P2212">
        <v>0</v>
      </c>
      <c r="Q2212">
        <v>0</v>
      </c>
      <c r="R2212">
        <v>0</v>
      </c>
    </row>
    <row r="2213" spans="1:18" x14ac:dyDescent="0.15">
      <c r="A2213" t="s">
        <v>7347</v>
      </c>
      <c r="B2213">
        <v>66607</v>
      </c>
      <c r="C2213" t="s">
        <v>7348</v>
      </c>
      <c r="D2213" t="s">
        <v>6732</v>
      </c>
      <c r="E2213">
        <v>159.83623413621001</v>
      </c>
      <c r="F2213">
        <f t="shared" si="68"/>
        <v>67.070144545176817</v>
      </c>
      <c r="G2213" s="7">
        <f t="shared" si="69"/>
        <v>6.0972858677433468</v>
      </c>
      <c r="H2213">
        <v>0</v>
      </c>
      <c r="I2213">
        <v>27.020162445216599</v>
      </c>
      <c r="J2213">
        <v>-11.073559440652399</v>
      </c>
      <c r="K2213">
        <v>20.535651945342298</v>
      </c>
      <c r="L2213">
        <v>17.635875603587799</v>
      </c>
      <c r="M2213">
        <v>0</v>
      </c>
      <c r="N2213">
        <v>16.3796407617188</v>
      </c>
      <c r="O2213">
        <v>31.881858584828102</v>
      </c>
      <c r="P2213">
        <v>0</v>
      </c>
      <c r="Q2213">
        <v>-12.9605196649965</v>
      </c>
      <c r="R2213">
        <v>-22.348965689867899</v>
      </c>
    </row>
    <row r="2214" spans="1:18" x14ac:dyDescent="0.15">
      <c r="A2214" t="s">
        <v>7921</v>
      </c>
      <c r="B2214">
        <v>380773</v>
      </c>
      <c r="C2214" t="s">
        <v>7922</v>
      </c>
      <c r="D2214" t="s">
        <v>6732</v>
      </c>
      <c r="E2214">
        <v>119.481741338725</v>
      </c>
      <c r="F2214">
        <f t="shared" si="68"/>
        <v>66.400931113238073</v>
      </c>
      <c r="G2214" s="7">
        <f t="shared" si="69"/>
        <v>6.0364482830216426</v>
      </c>
      <c r="H2214">
        <v>11.3976999441513</v>
      </c>
      <c r="I2214">
        <v>14.3861294694108</v>
      </c>
      <c r="J2214">
        <v>15.071680914429001</v>
      </c>
      <c r="K2214">
        <v>11.5453709989517</v>
      </c>
      <c r="L2214">
        <v>9.9276275948336608</v>
      </c>
      <c r="M2214">
        <v>0</v>
      </c>
      <c r="N2214">
        <v>18.359066625052801</v>
      </c>
      <c r="O2214">
        <v>-26.540405112743599</v>
      </c>
      <c r="P2214">
        <v>0</v>
      </c>
      <c r="Q2214">
        <v>12.2537606791524</v>
      </c>
      <c r="R2214">
        <v>0</v>
      </c>
    </row>
    <row r="2215" spans="1:18" x14ac:dyDescent="0.15">
      <c r="A2215" t="s">
        <v>4363</v>
      </c>
      <c r="B2215">
        <v>66526</v>
      </c>
      <c r="C2215" t="s">
        <v>4364</v>
      </c>
      <c r="D2215" t="s">
        <v>1209</v>
      </c>
      <c r="E2215">
        <v>130.406469921123</v>
      </c>
      <c r="F2215">
        <f t="shared" si="68"/>
        <v>64.98283117171168</v>
      </c>
      <c r="G2215" s="7">
        <f t="shared" si="69"/>
        <v>5.9075301065192436</v>
      </c>
      <c r="H2215">
        <v>-10.6777601476094</v>
      </c>
      <c r="I2215">
        <v>10.512085744981</v>
      </c>
      <c r="J2215">
        <v>-12.447967495867299</v>
      </c>
      <c r="K2215">
        <v>17.0548928782178</v>
      </c>
      <c r="L2215">
        <v>14.2863673767944</v>
      </c>
      <c r="M2215">
        <v>17.2936179632269</v>
      </c>
      <c r="N2215">
        <v>9.5688468965358897</v>
      </c>
      <c r="O2215">
        <v>16.050591464295501</v>
      </c>
      <c r="P2215">
        <v>0</v>
      </c>
      <c r="Q2215">
        <v>-9.5860917312290006</v>
      </c>
      <c r="R2215">
        <v>12.9282482223659</v>
      </c>
    </row>
    <row r="2216" spans="1:18" x14ac:dyDescent="0.15">
      <c r="A2216" t="s">
        <v>6230</v>
      </c>
      <c r="B2216">
        <v>60534</v>
      </c>
      <c r="C2216" t="s">
        <v>6231</v>
      </c>
      <c r="D2216" t="s">
        <v>4477</v>
      </c>
      <c r="E2216">
        <v>133.099113451682</v>
      </c>
      <c r="F2216">
        <f t="shared" si="68"/>
        <v>64.125123168788122</v>
      </c>
      <c r="G2216" s="7">
        <f t="shared" si="69"/>
        <v>5.8295566517080113</v>
      </c>
      <c r="H2216">
        <v>19.121555729774201</v>
      </c>
      <c r="I2216">
        <v>-9.7736997558529808</v>
      </c>
      <c r="J2216">
        <v>-10.444540534217399</v>
      </c>
      <c r="K2216">
        <v>12.7213515163851</v>
      </c>
      <c r="L2216">
        <v>14.4692672763051</v>
      </c>
      <c r="M2216">
        <v>18.917466875515501</v>
      </c>
      <c r="N2216">
        <v>-14.268754851376601</v>
      </c>
      <c r="O2216">
        <v>0</v>
      </c>
      <c r="P2216">
        <v>0</v>
      </c>
      <c r="Q2216">
        <v>17.267220599103499</v>
      </c>
      <c r="R2216">
        <v>16.115256313151701</v>
      </c>
    </row>
    <row r="2217" spans="1:18" x14ac:dyDescent="0.15">
      <c r="A2217" t="s">
        <v>6260</v>
      </c>
      <c r="B2217">
        <v>228960</v>
      </c>
      <c r="C2217" t="s">
        <v>6261</v>
      </c>
      <c r="D2217" t="s">
        <v>4477</v>
      </c>
      <c r="E2217">
        <v>131.266159179857</v>
      </c>
      <c r="F2217">
        <f t="shared" si="68"/>
        <v>61.707726330513545</v>
      </c>
      <c r="G2217" s="7">
        <f t="shared" si="69"/>
        <v>5.6097933027739586</v>
      </c>
      <c r="H2217">
        <v>22.690761229657699</v>
      </c>
      <c r="I2217">
        <v>0</v>
      </c>
      <c r="J2217">
        <v>17.6056957947035</v>
      </c>
      <c r="K2217">
        <v>-10.7212621927554</v>
      </c>
      <c r="L2217">
        <v>11.6792413164841</v>
      </c>
      <c r="M2217">
        <v>14.216217292038101</v>
      </c>
      <c r="N2217">
        <v>-14.268754851376601</v>
      </c>
      <c r="O2217">
        <v>-9.7891993805394595</v>
      </c>
      <c r="P2217">
        <v>0</v>
      </c>
      <c r="Q2217">
        <v>12.9605196649965</v>
      </c>
      <c r="R2217">
        <v>17.334507457305101</v>
      </c>
    </row>
    <row r="2218" spans="1:18" x14ac:dyDescent="0.15">
      <c r="A2218" t="s">
        <v>9470</v>
      </c>
      <c r="B2218">
        <v>13992</v>
      </c>
      <c r="C2218" t="s">
        <v>9471</v>
      </c>
      <c r="D2218" t="s">
        <v>8556</v>
      </c>
      <c r="E2218">
        <v>108.093813763082</v>
      </c>
      <c r="F2218">
        <f t="shared" si="68"/>
        <v>61.045259405887904</v>
      </c>
      <c r="G2218" s="7">
        <f t="shared" si="69"/>
        <v>5.5495690368989008</v>
      </c>
      <c r="H2218">
        <v>0</v>
      </c>
      <c r="I2218">
        <v>18.239854081167401</v>
      </c>
      <c r="J2218">
        <v>0</v>
      </c>
      <c r="K2218">
        <v>22.246248170246101</v>
      </c>
      <c r="L2218">
        <v>14.1467527543728</v>
      </c>
      <c r="M2218">
        <v>-13.2963163885077</v>
      </c>
      <c r="N2218">
        <v>18.878966942928901</v>
      </c>
      <c r="O2218">
        <v>11.0577146357699</v>
      </c>
      <c r="P2218">
        <v>0</v>
      </c>
      <c r="Q2218">
        <v>0</v>
      </c>
      <c r="R2218">
        <v>-10.227960790089501</v>
      </c>
    </row>
    <row r="2219" spans="1:18" x14ac:dyDescent="0.15">
      <c r="A2219" t="s">
        <v>8540</v>
      </c>
      <c r="B2219">
        <v>101739</v>
      </c>
      <c r="C2219" t="s">
        <v>8541</v>
      </c>
      <c r="D2219" t="s">
        <v>6732</v>
      </c>
      <c r="E2219">
        <v>86.072659461304099</v>
      </c>
      <c r="F2219">
        <f t="shared" si="68"/>
        <v>60.171291869095249</v>
      </c>
      <c r="G2219" s="7">
        <f t="shared" si="69"/>
        <v>5.470117442645023</v>
      </c>
      <c r="H2219">
        <v>9.5801958192025403</v>
      </c>
      <c r="I2219">
        <v>9.1268522946731991</v>
      </c>
      <c r="J2219">
        <v>-12.9506837961044</v>
      </c>
      <c r="K2219">
        <v>13.634752256551501</v>
      </c>
      <c r="L2219">
        <v>0</v>
      </c>
      <c r="M2219">
        <v>0</v>
      </c>
      <c r="N2219">
        <v>11.0788593206443</v>
      </c>
      <c r="O2219">
        <v>9.0972937370591005</v>
      </c>
      <c r="P2219">
        <v>0</v>
      </c>
      <c r="Q2219">
        <v>10.870203251060399</v>
      </c>
      <c r="R2219">
        <v>9.7338189860086093</v>
      </c>
    </row>
    <row r="2220" spans="1:18" x14ac:dyDescent="0.15">
      <c r="A2220" t="s">
        <v>9676</v>
      </c>
      <c r="B2220">
        <v>28081</v>
      </c>
      <c r="C2220" t="s">
        <v>9677</v>
      </c>
      <c r="D2220" t="s">
        <v>8556</v>
      </c>
      <c r="E2220">
        <v>98.354396591288094</v>
      </c>
      <c r="F2220">
        <f t="shared" si="68"/>
        <v>59.294869007292519</v>
      </c>
      <c r="G2220" s="7">
        <f t="shared" si="69"/>
        <v>5.3904426370265925</v>
      </c>
      <c r="H2220">
        <v>24.7448802842692</v>
      </c>
      <c r="I2220">
        <v>10.139437545120501</v>
      </c>
      <c r="J2220">
        <v>0</v>
      </c>
      <c r="K2220">
        <v>0</v>
      </c>
      <c r="L2220">
        <v>9.4440299564630195</v>
      </c>
      <c r="M2220">
        <v>-9.6194913982507906</v>
      </c>
      <c r="N2220">
        <v>22.108241952599901</v>
      </c>
      <c r="O2220">
        <v>12.388043060837701</v>
      </c>
      <c r="P2220">
        <v>0</v>
      </c>
      <c r="Q2220">
        <v>-9.9102723937470092</v>
      </c>
      <c r="R2220">
        <v>0</v>
      </c>
    </row>
    <row r="2221" spans="1:18" x14ac:dyDescent="0.15">
      <c r="A2221" t="s">
        <v>9417</v>
      </c>
      <c r="B2221">
        <v>22059</v>
      </c>
      <c r="C2221" t="s">
        <v>9418</v>
      </c>
      <c r="D2221" t="s">
        <v>8556</v>
      </c>
      <c r="E2221">
        <v>112.02826038022</v>
      </c>
      <c r="F2221">
        <f t="shared" si="68"/>
        <v>58.735057997830005</v>
      </c>
      <c r="G2221" s="7">
        <f t="shared" si="69"/>
        <v>5.339550727075455</v>
      </c>
      <c r="H2221">
        <v>0</v>
      </c>
      <c r="I2221">
        <v>12.142936939299901</v>
      </c>
      <c r="J2221">
        <v>39.506641066363301</v>
      </c>
      <c r="K2221">
        <v>0</v>
      </c>
      <c r="L2221">
        <v>-16.590791447115201</v>
      </c>
      <c r="M2221">
        <v>0</v>
      </c>
      <c r="N2221">
        <v>-10.0558097440796</v>
      </c>
      <c r="O2221">
        <v>11.549691392246</v>
      </c>
      <c r="P2221">
        <v>0</v>
      </c>
      <c r="Q2221">
        <v>10.2034152871649</v>
      </c>
      <c r="R2221">
        <v>11.978974503950701</v>
      </c>
    </row>
    <row r="2222" spans="1:18" x14ac:dyDescent="0.15">
      <c r="A2222" t="s">
        <v>8922</v>
      </c>
      <c r="B2222">
        <v>246707</v>
      </c>
      <c r="C2222" t="s">
        <v>8923</v>
      </c>
      <c r="D2222" t="s">
        <v>8556</v>
      </c>
      <c r="E2222">
        <v>156.50914290270299</v>
      </c>
      <c r="F2222">
        <f t="shared" si="68"/>
        <v>57.645090860665505</v>
      </c>
      <c r="G2222" s="7">
        <f t="shared" si="69"/>
        <v>5.2404628055150457</v>
      </c>
      <c r="H2222">
        <v>11.952943651432999</v>
      </c>
      <c r="I2222">
        <v>15.5002232032141</v>
      </c>
      <c r="J2222">
        <v>0</v>
      </c>
      <c r="K2222">
        <v>16.1710247578389</v>
      </c>
      <c r="L2222">
        <v>12.388043060837701</v>
      </c>
      <c r="M2222">
        <v>0</v>
      </c>
      <c r="N2222">
        <v>38.409537856440501</v>
      </c>
      <c r="O2222">
        <v>12.655344351919799</v>
      </c>
      <c r="P2222">
        <v>-49.432026021018501</v>
      </c>
      <c r="Q2222">
        <v>0</v>
      </c>
      <c r="R2222">
        <v>0</v>
      </c>
    </row>
    <row r="2223" spans="1:18" x14ac:dyDescent="0.15">
      <c r="A2223" t="s">
        <v>6993</v>
      </c>
      <c r="B2223">
        <v>14066</v>
      </c>
      <c r="C2223" t="s">
        <v>6994</v>
      </c>
      <c r="D2223" t="s">
        <v>6732</v>
      </c>
      <c r="E2223">
        <v>238.04850076775799</v>
      </c>
      <c r="F2223">
        <f t="shared" si="68"/>
        <v>57.570337407398981</v>
      </c>
      <c r="G2223" s="7">
        <f t="shared" si="69"/>
        <v>5.2336670370362706</v>
      </c>
      <c r="H2223">
        <v>0</v>
      </c>
      <c r="I2223">
        <v>18.4909874926961</v>
      </c>
      <c r="J2223">
        <v>0</v>
      </c>
      <c r="K2223">
        <v>29.581772894813099</v>
      </c>
      <c r="L2223">
        <v>15.4408199693036</v>
      </c>
      <c r="M2223">
        <v>-28.737779259370001</v>
      </c>
      <c r="N2223">
        <v>46.481793081649897</v>
      </c>
      <c r="O2223">
        <v>37.814045649115897</v>
      </c>
      <c r="P2223">
        <v>0</v>
      </c>
      <c r="Q2223">
        <v>-29.2419891570704</v>
      </c>
      <c r="R2223">
        <v>-32.259313263739202</v>
      </c>
    </row>
    <row r="2224" spans="1:18" x14ac:dyDescent="0.15">
      <c r="A2224" t="s">
        <v>8384</v>
      </c>
      <c r="B2224">
        <v>68117</v>
      </c>
      <c r="C2224" t="s">
        <v>8385</v>
      </c>
      <c r="D2224" t="s">
        <v>6732</v>
      </c>
      <c r="E2224">
        <v>98.265237558848199</v>
      </c>
      <c r="F2224">
        <f t="shared" si="68"/>
        <v>57.219459004633478</v>
      </c>
      <c r="G2224" s="7">
        <f t="shared" si="69"/>
        <v>5.2017690004212254</v>
      </c>
      <c r="H2224">
        <v>13.8989270028354</v>
      </c>
      <c r="I2224">
        <v>14.6014817583688</v>
      </c>
      <c r="J2224">
        <v>0</v>
      </c>
      <c r="K2224">
        <v>14.095147886291601</v>
      </c>
      <c r="L2224">
        <v>-9.4440299564630195</v>
      </c>
      <c r="M2224">
        <v>10.6144267041993</v>
      </c>
      <c r="N2224">
        <v>-11.0788593206443</v>
      </c>
      <c r="O2224">
        <v>12.655344351919799</v>
      </c>
      <c r="P2224">
        <v>0</v>
      </c>
      <c r="Q2224">
        <v>11.877020578125901</v>
      </c>
      <c r="R2224">
        <v>0</v>
      </c>
    </row>
    <row r="2225" spans="1:18" x14ac:dyDescent="0.15">
      <c r="A2225" t="s">
        <v>7099</v>
      </c>
      <c r="B2225">
        <v>26381</v>
      </c>
      <c r="C2225" t="s">
        <v>7100</v>
      </c>
      <c r="D2225" t="s">
        <v>6732</v>
      </c>
      <c r="E2225">
        <v>202.96387570541799</v>
      </c>
      <c r="F2225">
        <f t="shared" si="68"/>
        <v>56.990542778491196</v>
      </c>
      <c r="G2225" s="7">
        <f t="shared" si="69"/>
        <v>5.1809584344082902</v>
      </c>
      <c r="H2225">
        <v>0</v>
      </c>
      <c r="I2225">
        <v>11.6969461612962</v>
      </c>
      <c r="J2225">
        <v>34.842477160756196</v>
      </c>
      <c r="K2225">
        <v>-42.829487245378701</v>
      </c>
      <c r="L2225">
        <v>0</v>
      </c>
      <c r="M2225">
        <v>30.914003425271599</v>
      </c>
      <c r="N2225">
        <v>10.0558097440796</v>
      </c>
      <c r="O2225">
        <v>18.330058362905799</v>
      </c>
      <c r="P2225">
        <v>0</v>
      </c>
      <c r="Q2225">
        <v>24.1379143876452</v>
      </c>
      <c r="R2225">
        <v>-30.1571792180847</v>
      </c>
    </row>
    <row r="2226" spans="1:18" x14ac:dyDescent="0.15">
      <c r="A2226" t="s">
        <v>6286</v>
      </c>
      <c r="B2226">
        <v>66427</v>
      </c>
      <c r="C2226" t="s">
        <v>6287</v>
      </c>
      <c r="D2226" t="s">
        <v>4477</v>
      </c>
      <c r="E2226">
        <v>129.567200088238</v>
      </c>
      <c r="F2226">
        <f t="shared" si="68"/>
        <v>56.032881482243099</v>
      </c>
      <c r="G2226" s="7">
        <f t="shared" si="69"/>
        <v>5.0938983165675547</v>
      </c>
      <c r="H2226">
        <v>15.3530118003249</v>
      </c>
      <c r="I2226">
        <v>10.9080278721928</v>
      </c>
      <c r="J2226">
        <v>-11.303164433914899</v>
      </c>
      <c r="K2226">
        <v>15.2905198776758</v>
      </c>
      <c r="L2226">
        <v>16.7830853352757</v>
      </c>
      <c r="M2226">
        <v>-12.5439980732419</v>
      </c>
      <c r="N2226">
        <v>0</v>
      </c>
      <c r="O2226">
        <v>-12.919996795840801</v>
      </c>
      <c r="P2226">
        <v>0</v>
      </c>
      <c r="Q2226">
        <v>19.810375089641902</v>
      </c>
      <c r="R2226">
        <v>14.655020810129599</v>
      </c>
    </row>
    <row r="2227" spans="1:18" x14ac:dyDescent="0.15">
      <c r="A2227" t="s">
        <v>4249</v>
      </c>
      <c r="B2227">
        <v>70591</v>
      </c>
      <c r="C2227" t="s">
        <v>4250</v>
      </c>
      <c r="D2227" t="s">
        <v>1209</v>
      </c>
      <c r="E2227">
        <v>140.51190662651501</v>
      </c>
      <c r="F2227">
        <f t="shared" si="68"/>
        <v>55.615485815167709</v>
      </c>
      <c r="G2227" s="7">
        <f t="shared" si="69"/>
        <v>5.0559532559243374</v>
      </c>
      <c r="H2227">
        <v>11.3976999441513</v>
      </c>
      <c r="I2227">
        <v>15.2502722173591</v>
      </c>
      <c r="J2227">
        <v>-11.9889988946143</v>
      </c>
      <c r="K2227">
        <v>23.157904487538701</v>
      </c>
      <c r="L2227">
        <v>21.633408906041801</v>
      </c>
      <c r="M2227">
        <v>-10.6144267041993</v>
      </c>
      <c r="N2227">
        <v>12.1956871172079</v>
      </c>
      <c r="O2227">
        <v>14.4287235485426</v>
      </c>
      <c r="P2227">
        <v>0</v>
      </c>
      <c r="Q2227">
        <v>-9.3185354989609799</v>
      </c>
      <c r="R2227">
        <v>-10.5262493078991</v>
      </c>
    </row>
    <row r="2228" spans="1:18" x14ac:dyDescent="0.15">
      <c r="A2228" t="s">
        <v>3434</v>
      </c>
      <c r="B2228">
        <v>71529</v>
      </c>
      <c r="C2228" t="s">
        <v>3435</v>
      </c>
      <c r="D2228" t="s">
        <v>1209</v>
      </c>
      <c r="E2228">
        <v>201.529060454643</v>
      </c>
      <c r="F2228">
        <f t="shared" si="68"/>
        <v>55.242198474057012</v>
      </c>
      <c r="G2228" s="7">
        <f t="shared" si="69"/>
        <v>5.0220180430960921</v>
      </c>
      <c r="H2228">
        <v>-13.5957124561198</v>
      </c>
      <c r="I2228">
        <v>18.4909874926961</v>
      </c>
      <c r="J2228">
        <v>-13.429272052879099</v>
      </c>
      <c r="K2228">
        <v>33.302473041648099</v>
      </c>
      <c r="L2228">
        <v>23.8124720203454</v>
      </c>
      <c r="M2228">
        <v>-14.694083867953101</v>
      </c>
      <c r="N2228">
        <v>28.719951750481101</v>
      </c>
      <c r="O2228">
        <v>24.0597451591793</v>
      </c>
      <c r="P2228">
        <v>0</v>
      </c>
      <c r="Q2228">
        <v>-18.205452168815501</v>
      </c>
      <c r="R2228">
        <v>-13.2189104445255</v>
      </c>
    </row>
    <row r="2229" spans="1:18" x14ac:dyDescent="0.15">
      <c r="A2229" t="s">
        <v>9682</v>
      </c>
      <c r="B2229">
        <v>20541</v>
      </c>
      <c r="C2229" t="s">
        <v>9683</v>
      </c>
      <c r="D2229" t="s">
        <v>8556</v>
      </c>
      <c r="E2229">
        <v>98.121018331915707</v>
      </c>
      <c r="F2229">
        <f t="shared" si="68"/>
        <v>55.125244816452302</v>
      </c>
      <c r="G2229" s="7">
        <f t="shared" si="69"/>
        <v>5.0113858924047543</v>
      </c>
      <c r="H2229">
        <v>0</v>
      </c>
      <c r="I2229">
        <v>9.2739086000664006</v>
      </c>
      <c r="J2229">
        <v>14.747870407513201</v>
      </c>
      <c r="K2229">
        <v>14.095147886291601</v>
      </c>
      <c r="L2229">
        <v>0</v>
      </c>
      <c r="M2229">
        <v>-21.497886757731699</v>
      </c>
      <c r="N2229">
        <v>12.6174367929504</v>
      </c>
      <c r="O2229">
        <v>0</v>
      </c>
      <c r="P2229">
        <v>0</v>
      </c>
      <c r="Q2229">
        <v>12.9605196649965</v>
      </c>
      <c r="R2229">
        <v>12.9282482223659</v>
      </c>
    </row>
    <row r="2230" spans="1:18" x14ac:dyDescent="0.15">
      <c r="A2230" t="s">
        <v>4171</v>
      </c>
      <c r="B2230">
        <v>56403</v>
      </c>
      <c r="C2230" t="s">
        <v>4172</v>
      </c>
      <c r="D2230" t="s">
        <v>1209</v>
      </c>
      <c r="E2230">
        <v>147.26427983310799</v>
      </c>
      <c r="F2230">
        <f t="shared" si="68"/>
        <v>54.408236524752574</v>
      </c>
      <c r="G2230" s="7">
        <f t="shared" si="69"/>
        <v>4.9462033204320521</v>
      </c>
      <c r="H2230">
        <v>-9.9961015204070396</v>
      </c>
      <c r="I2230">
        <v>-9.6015546837343901</v>
      </c>
      <c r="J2230">
        <v>18.0164598377077</v>
      </c>
      <c r="K2230">
        <v>18.4028531783568</v>
      </c>
      <c r="L2230">
        <v>-14.2863673767944</v>
      </c>
      <c r="M2230">
        <v>-12.5439980732419</v>
      </c>
      <c r="N2230">
        <v>19.710103793406599</v>
      </c>
      <c r="O2230">
        <v>19.384428101217701</v>
      </c>
      <c r="P2230">
        <v>0</v>
      </c>
      <c r="Q2230">
        <v>13.3434387642908</v>
      </c>
      <c r="R2230">
        <v>11.978974503950701</v>
      </c>
    </row>
    <row r="2231" spans="1:18" x14ac:dyDescent="0.15">
      <c r="A2231" t="s">
        <v>8328</v>
      </c>
      <c r="B2231">
        <v>76299</v>
      </c>
      <c r="C2231" t="s">
        <v>8329</v>
      </c>
      <c r="D2231" t="s">
        <v>6732</v>
      </c>
      <c r="E2231">
        <v>101.768334658136</v>
      </c>
      <c r="F2231">
        <f t="shared" si="68"/>
        <v>53.680937143978966</v>
      </c>
      <c r="G2231" s="7">
        <f t="shared" si="69"/>
        <v>4.8800851949071786</v>
      </c>
      <c r="H2231">
        <v>11.3976999441513</v>
      </c>
      <c r="I2231">
        <v>12.752857277673099</v>
      </c>
      <c r="J2231">
        <v>-13.429272052879099</v>
      </c>
      <c r="K2231">
        <v>14.5968780197291</v>
      </c>
      <c r="L2231">
        <v>13.9550591275855</v>
      </c>
      <c r="M2231">
        <v>-10.6144267041993</v>
      </c>
      <c r="N2231">
        <v>0</v>
      </c>
      <c r="O2231">
        <v>9.7891993805394595</v>
      </c>
      <c r="P2231">
        <v>0</v>
      </c>
      <c r="Q2231">
        <v>15.2329421513789</v>
      </c>
      <c r="R2231">
        <v>0</v>
      </c>
    </row>
    <row r="2232" spans="1:18" x14ac:dyDescent="0.15">
      <c r="A2232" t="s">
        <v>6724</v>
      </c>
      <c r="B2232">
        <v>66615</v>
      </c>
      <c r="C2232" t="s">
        <v>6725</v>
      </c>
      <c r="D2232" t="s">
        <v>4477</v>
      </c>
      <c r="E2232">
        <v>95.428587088971597</v>
      </c>
      <c r="F2232">
        <f t="shared" si="68"/>
        <v>53.479958458601679</v>
      </c>
      <c r="G2232" s="7">
        <f t="shared" si="69"/>
        <v>4.8618144053274257</v>
      </c>
      <c r="H2232">
        <v>9.5801958192025403</v>
      </c>
      <c r="I2232">
        <v>9.7736997558529808</v>
      </c>
      <c r="J2232">
        <v>14.473790859511601</v>
      </c>
      <c r="K2232">
        <v>11.1134078820734</v>
      </c>
      <c r="L2232">
        <v>10.777371830105499</v>
      </c>
      <c r="M2232">
        <v>0</v>
      </c>
      <c r="N2232">
        <v>9.4209861888342505</v>
      </c>
      <c r="O2232">
        <v>-9.0972937370591005</v>
      </c>
      <c r="P2232">
        <v>0</v>
      </c>
      <c r="Q2232">
        <v>-11.877020578125901</v>
      </c>
      <c r="R2232">
        <v>9.3148204382064108</v>
      </c>
    </row>
    <row r="2233" spans="1:18" x14ac:dyDescent="0.15">
      <c r="A2233" t="s">
        <v>4169</v>
      </c>
      <c r="B2233">
        <v>68097</v>
      </c>
      <c r="C2233" t="s">
        <v>4170</v>
      </c>
      <c r="D2233" t="s">
        <v>1209</v>
      </c>
      <c r="E2233">
        <v>147.38328937830801</v>
      </c>
      <c r="F2233">
        <f t="shared" si="68"/>
        <v>52.675519675677862</v>
      </c>
      <c r="G2233" s="7">
        <f t="shared" si="69"/>
        <v>4.7886836068798058</v>
      </c>
      <c r="H2233">
        <v>-9.7929572968304104</v>
      </c>
      <c r="I2233">
        <v>22.754164012014201</v>
      </c>
      <c r="J2233">
        <v>17.0017137727483</v>
      </c>
      <c r="K2233">
        <v>15.992425987052499</v>
      </c>
      <c r="L2233">
        <v>15.4408199693036</v>
      </c>
      <c r="M2233">
        <v>-15.162910308352901</v>
      </c>
      <c r="N2233">
        <v>-12.417917564895999</v>
      </c>
      <c r="O2233">
        <v>17.645958546114201</v>
      </c>
      <c r="P2233">
        <v>0</v>
      </c>
      <c r="Q2233">
        <v>11.19432223976</v>
      </c>
      <c r="R2233">
        <v>-9.98009968123562</v>
      </c>
    </row>
    <row r="2234" spans="1:18" x14ac:dyDescent="0.15">
      <c r="A2234" t="s">
        <v>6331</v>
      </c>
      <c r="B2234">
        <v>71720</v>
      </c>
      <c r="C2234" t="s">
        <v>6332</v>
      </c>
      <c r="D2234" t="s">
        <v>4477</v>
      </c>
      <c r="E2234">
        <v>125.450241835583</v>
      </c>
      <c r="F2234">
        <f t="shared" si="68"/>
        <v>51.301613536028199</v>
      </c>
      <c r="G2234" s="7">
        <f t="shared" si="69"/>
        <v>4.6637830487298366</v>
      </c>
      <c r="H2234">
        <v>20.376060573952898</v>
      </c>
      <c r="I2234">
        <v>-12.9452519404933</v>
      </c>
      <c r="J2234">
        <v>12.447967495867299</v>
      </c>
      <c r="K2234">
        <v>16.7861279438672</v>
      </c>
      <c r="L2234">
        <v>13.547051619685501</v>
      </c>
      <c r="M2234">
        <v>15.162910308352901</v>
      </c>
      <c r="N2234">
        <v>10.0558097440796</v>
      </c>
      <c r="O2234">
        <v>-11.8253071032255</v>
      </c>
      <c r="P2234">
        <v>0</v>
      </c>
      <c r="Q2234">
        <v>0</v>
      </c>
      <c r="R2234">
        <v>-12.3037551060584</v>
      </c>
    </row>
    <row r="2235" spans="1:18" x14ac:dyDescent="0.15">
      <c r="A2235" t="s">
        <v>3890</v>
      </c>
      <c r="B2235">
        <v>66274</v>
      </c>
      <c r="C2235" t="s">
        <v>3891</v>
      </c>
      <c r="D2235" t="s">
        <v>1209</v>
      </c>
      <c r="E2235">
        <v>167.71400411743701</v>
      </c>
      <c r="F2235">
        <f t="shared" si="68"/>
        <v>50.8320211723847</v>
      </c>
      <c r="G2235" s="7">
        <f t="shared" si="69"/>
        <v>4.6210928338531545</v>
      </c>
      <c r="H2235">
        <v>-15.6276371637714</v>
      </c>
      <c r="I2235">
        <v>18.239854081167401</v>
      </c>
      <c r="J2235">
        <v>18.344517374092401</v>
      </c>
      <c r="K2235">
        <v>15.7773002514902</v>
      </c>
      <c r="L2235">
        <v>19.593474589222801</v>
      </c>
      <c r="M2235">
        <v>18.435762429391001</v>
      </c>
      <c r="N2235">
        <v>-18.115023150999601</v>
      </c>
      <c r="O2235">
        <v>-12.0875135984528</v>
      </c>
      <c r="P2235">
        <v>0</v>
      </c>
      <c r="Q2235">
        <v>-12.610817559302401</v>
      </c>
      <c r="R2235">
        <v>18.882103919547099</v>
      </c>
    </row>
    <row r="2236" spans="1:18" x14ac:dyDescent="0.15">
      <c r="A2236" t="s">
        <v>6410</v>
      </c>
      <c r="B2236">
        <v>18108</v>
      </c>
      <c r="C2236" t="s">
        <v>6411</v>
      </c>
      <c r="D2236" t="s">
        <v>4477</v>
      </c>
      <c r="E2236">
        <v>121.47553672279901</v>
      </c>
      <c r="F2236">
        <f t="shared" si="68"/>
        <v>50.750517227751807</v>
      </c>
      <c r="G2236" s="7">
        <f t="shared" si="69"/>
        <v>4.6136833843410736</v>
      </c>
      <c r="H2236">
        <v>15.3530118003249</v>
      </c>
      <c r="I2236">
        <v>-9.6015546837343901</v>
      </c>
      <c r="J2236">
        <v>14.198777201307401</v>
      </c>
      <c r="K2236">
        <v>18.4028531783568</v>
      </c>
      <c r="L2236">
        <v>13.547051619685501</v>
      </c>
      <c r="M2236">
        <v>-15.705145319709599</v>
      </c>
      <c r="N2236">
        <v>-10.0558097440796</v>
      </c>
      <c r="O2236">
        <v>13.823916481426201</v>
      </c>
      <c r="P2236">
        <v>0</v>
      </c>
      <c r="Q2236">
        <v>0</v>
      </c>
      <c r="R2236">
        <v>10.787416694174601</v>
      </c>
    </row>
    <row r="2237" spans="1:18" x14ac:dyDescent="0.15">
      <c r="A2237" t="s">
        <v>8506</v>
      </c>
      <c r="B2237">
        <v>66671</v>
      </c>
      <c r="C2237" t="s">
        <v>8507</v>
      </c>
      <c r="D2237" t="s">
        <v>6732</v>
      </c>
      <c r="E2237">
        <v>89.4710340169202</v>
      </c>
      <c r="F2237">
        <f t="shared" si="68"/>
        <v>49.544487215923674</v>
      </c>
      <c r="G2237" s="7">
        <f t="shared" si="69"/>
        <v>4.5040442923566975</v>
      </c>
      <c r="H2237">
        <v>9.5801958192025403</v>
      </c>
      <c r="I2237">
        <v>11.6969461612962</v>
      </c>
      <c r="J2237">
        <v>-10.444540534217399</v>
      </c>
      <c r="K2237">
        <v>14.7973210929893</v>
      </c>
      <c r="L2237">
        <v>9.7695938975208705</v>
      </c>
      <c r="M2237">
        <v>0</v>
      </c>
      <c r="N2237">
        <v>11.2756605845753</v>
      </c>
      <c r="O2237">
        <v>12.388043060837701</v>
      </c>
      <c r="P2237">
        <v>0</v>
      </c>
      <c r="Q2237">
        <v>0</v>
      </c>
      <c r="R2237">
        <v>-9.5187328662808408</v>
      </c>
    </row>
    <row r="2238" spans="1:18" x14ac:dyDescent="0.15">
      <c r="A2238" t="s">
        <v>6544</v>
      </c>
      <c r="B2238">
        <v>69091</v>
      </c>
      <c r="C2238" t="s">
        <v>6545</v>
      </c>
      <c r="D2238" t="s">
        <v>4477</v>
      </c>
      <c r="E2238">
        <v>113.607522366474</v>
      </c>
      <c r="F2238">
        <f t="shared" si="68"/>
        <v>48.303307830536504</v>
      </c>
      <c r="G2238" s="7">
        <f t="shared" si="69"/>
        <v>4.3912098027760456</v>
      </c>
      <c r="H2238">
        <v>12.1946163207867</v>
      </c>
      <c r="I2238">
        <v>0</v>
      </c>
      <c r="J2238">
        <v>10.858187725035901</v>
      </c>
      <c r="K2238">
        <v>15.1085245317113</v>
      </c>
      <c r="L2238">
        <v>13.1342530812958</v>
      </c>
      <c r="M2238">
        <v>16.731585217309799</v>
      </c>
      <c r="N2238">
        <v>-12.417917564895999</v>
      </c>
      <c r="O2238">
        <v>-10.030774415908001</v>
      </c>
      <c r="P2238">
        <v>0</v>
      </c>
      <c r="Q2238">
        <v>-10.2034152871649</v>
      </c>
      <c r="R2238">
        <v>12.9282482223659</v>
      </c>
    </row>
    <row r="2239" spans="1:18" x14ac:dyDescent="0.15">
      <c r="A2239" t="s">
        <v>4349</v>
      </c>
      <c r="B2239">
        <v>14356</v>
      </c>
      <c r="C2239" t="s">
        <v>4350</v>
      </c>
      <c r="D2239" t="s">
        <v>1209</v>
      </c>
      <c r="E2239">
        <v>132.33974795156399</v>
      </c>
      <c r="F2239">
        <f t="shared" si="68"/>
        <v>46.252919381332298</v>
      </c>
      <c r="G2239" s="7">
        <f t="shared" si="69"/>
        <v>4.2048108528483903</v>
      </c>
      <c r="H2239">
        <v>10.9401769245412</v>
      </c>
      <c r="I2239">
        <v>14.3861294694108</v>
      </c>
      <c r="J2239">
        <v>11.303164433914899</v>
      </c>
      <c r="K2239">
        <v>-14.413001680556</v>
      </c>
      <c r="L2239">
        <v>12.229483817946999</v>
      </c>
      <c r="M2239">
        <v>-17.842995910385302</v>
      </c>
      <c r="N2239">
        <v>18.359066625052801</v>
      </c>
      <c r="O2239">
        <v>11.549691392246</v>
      </c>
      <c r="P2239">
        <v>0</v>
      </c>
      <c r="Q2239">
        <v>10.5286210033355</v>
      </c>
      <c r="R2239">
        <v>-10.787416694174601</v>
      </c>
    </row>
    <row r="2240" spans="1:18" x14ac:dyDescent="0.15">
      <c r="A2240" t="s">
        <v>4255</v>
      </c>
      <c r="B2240">
        <v>229363</v>
      </c>
      <c r="C2240" t="s">
        <v>4256</v>
      </c>
      <c r="D2240" t="s">
        <v>1209</v>
      </c>
      <c r="E2240">
        <v>140.18212684274999</v>
      </c>
      <c r="F2240">
        <f t="shared" si="68"/>
        <v>45.861374451852299</v>
      </c>
      <c r="G2240" s="7">
        <f t="shared" si="69"/>
        <v>4.1692158592592996</v>
      </c>
      <c r="H2240">
        <v>10.9401769245412</v>
      </c>
      <c r="I2240">
        <v>13.957162676313899</v>
      </c>
      <c r="J2240">
        <v>11.073559440652399</v>
      </c>
      <c r="K2240">
        <v>14.5968780197291</v>
      </c>
      <c r="L2240">
        <v>13.336498528984199</v>
      </c>
      <c r="M2240">
        <v>-24.0037253781787</v>
      </c>
      <c r="N2240">
        <v>-10.902890138117799</v>
      </c>
      <c r="O2240">
        <v>18.330058362905799</v>
      </c>
      <c r="P2240">
        <v>0</v>
      </c>
      <c r="Q2240">
        <v>-12.2537606791524</v>
      </c>
      <c r="R2240">
        <v>10.787416694174601</v>
      </c>
    </row>
    <row r="2241" spans="1:18" x14ac:dyDescent="0.15">
      <c r="A2241" t="s">
        <v>9542</v>
      </c>
      <c r="B2241">
        <v>66787</v>
      </c>
      <c r="C2241" t="s">
        <v>9543</v>
      </c>
      <c r="D2241" t="s">
        <v>8556</v>
      </c>
      <c r="E2241">
        <v>104.423969291367</v>
      </c>
      <c r="F2241">
        <f t="shared" si="68"/>
        <v>45.729349102080484</v>
      </c>
      <c r="G2241" s="7">
        <f t="shared" si="69"/>
        <v>4.1572135547345894</v>
      </c>
      <c r="H2241">
        <v>0</v>
      </c>
      <c r="I2241">
        <v>14.8375877643316</v>
      </c>
      <c r="J2241">
        <v>-10.0492614797739</v>
      </c>
      <c r="K2241">
        <v>-9.9832281766632107</v>
      </c>
      <c r="L2241">
        <v>12.5525008347413</v>
      </c>
      <c r="M2241">
        <v>0</v>
      </c>
      <c r="N2241">
        <v>30.6786108724997</v>
      </c>
      <c r="O2241">
        <v>17.007959725151402</v>
      </c>
      <c r="P2241">
        <v>0</v>
      </c>
      <c r="Q2241">
        <v>0</v>
      </c>
      <c r="R2241">
        <v>-9.3148204382064108</v>
      </c>
    </row>
    <row r="2242" spans="1:18" x14ac:dyDescent="0.15">
      <c r="A2242" t="s">
        <v>4263</v>
      </c>
      <c r="B2242">
        <v>66105</v>
      </c>
      <c r="C2242" t="s">
        <v>4264</v>
      </c>
      <c r="D2242" t="s">
        <v>1209</v>
      </c>
      <c r="E2242">
        <v>139.85769923678299</v>
      </c>
      <c r="F2242">
        <f t="shared" ref="F2242:F2305" si="70">SUM(H2242:R2242)</f>
        <v>45.546614370593311</v>
      </c>
      <c r="G2242" s="7">
        <f t="shared" ref="G2242:G2305" si="71">AVERAGE(H2242:R2242)</f>
        <v>4.1406013064175733</v>
      </c>
      <c r="H2242">
        <v>15.6276371637714</v>
      </c>
      <c r="I2242">
        <v>-10.3373704210618</v>
      </c>
      <c r="J2242">
        <v>13.925675882679</v>
      </c>
      <c r="K2242">
        <v>17.8498754078697</v>
      </c>
      <c r="L2242">
        <v>13.336498528984199</v>
      </c>
      <c r="M2242">
        <v>-10.290310232272899</v>
      </c>
      <c r="N2242">
        <v>-16.6175893860133</v>
      </c>
      <c r="O2242">
        <v>21.982370139148401</v>
      </c>
      <c r="P2242">
        <v>0</v>
      </c>
      <c r="Q2242">
        <v>-9.9102723937470092</v>
      </c>
      <c r="R2242">
        <v>9.98009968123562</v>
      </c>
    </row>
    <row r="2243" spans="1:18" x14ac:dyDescent="0.15">
      <c r="A2243" t="s">
        <v>4179</v>
      </c>
      <c r="B2243">
        <v>15525</v>
      </c>
      <c r="C2243" t="s">
        <v>4180</v>
      </c>
      <c r="D2243" t="s">
        <v>1209</v>
      </c>
      <c r="E2243">
        <v>146.084880955671</v>
      </c>
      <c r="F2243">
        <f t="shared" si="70"/>
        <v>45.405872890291498</v>
      </c>
      <c r="G2243" s="7">
        <f t="shared" si="71"/>
        <v>4.1278066263901358</v>
      </c>
      <c r="H2243">
        <v>10.4113742181058</v>
      </c>
      <c r="I2243">
        <v>11.9257455379823</v>
      </c>
      <c r="J2243">
        <v>19.576903951793799</v>
      </c>
      <c r="K2243">
        <v>14.7973210929893</v>
      </c>
      <c r="L2243">
        <v>-14.1467527543728</v>
      </c>
      <c r="M2243">
        <v>-10.290310232272899</v>
      </c>
      <c r="N2243">
        <v>19.096797848936699</v>
      </c>
      <c r="O2243">
        <v>-25.902441046044199</v>
      </c>
      <c r="P2243">
        <v>0</v>
      </c>
      <c r="Q2243">
        <v>10.2034152871649</v>
      </c>
      <c r="R2243">
        <v>9.7338189860086093</v>
      </c>
    </row>
    <row r="2244" spans="1:18" x14ac:dyDescent="0.15">
      <c r="A2244" t="s">
        <v>8542</v>
      </c>
      <c r="B2244">
        <v>109181</v>
      </c>
      <c r="C2244" t="s">
        <v>8543</v>
      </c>
      <c r="D2244" t="s">
        <v>6732</v>
      </c>
      <c r="E2244">
        <v>85.734098324117298</v>
      </c>
      <c r="F2244">
        <f t="shared" si="70"/>
        <v>45.307799670830143</v>
      </c>
      <c r="G2244" s="7">
        <f t="shared" si="71"/>
        <v>4.1188908791663765</v>
      </c>
      <c r="H2244">
        <v>13.8989270028354</v>
      </c>
      <c r="I2244">
        <v>10.6940434178163</v>
      </c>
      <c r="J2244">
        <v>-10.657140603918799</v>
      </c>
      <c r="K2244">
        <v>-9.5560087227247603</v>
      </c>
      <c r="L2244">
        <v>10.225576211219501</v>
      </c>
      <c r="M2244">
        <v>0</v>
      </c>
      <c r="N2244">
        <v>11.0788593206443</v>
      </c>
      <c r="O2244">
        <v>9.0972937370591005</v>
      </c>
      <c r="P2244">
        <v>0</v>
      </c>
      <c r="Q2244">
        <v>0</v>
      </c>
      <c r="R2244">
        <v>10.5262493078991</v>
      </c>
    </row>
    <row r="2245" spans="1:18" x14ac:dyDescent="0.15">
      <c r="A2245" t="s">
        <v>8107</v>
      </c>
      <c r="B2245">
        <v>24136</v>
      </c>
      <c r="C2245" t="s">
        <v>8108</v>
      </c>
      <c r="D2245" t="s">
        <v>6732</v>
      </c>
      <c r="E2245">
        <v>111.001199387252</v>
      </c>
      <c r="F2245">
        <f t="shared" si="70"/>
        <v>43.145744406909849</v>
      </c>
      <c r="G2245" s="7">
        <f t="shared" si="71"/>
        <v>3.9223404006281681</v>
      </c>
      <c r="H2245">
        <v>-10.4113742181058</v>
      </c>
      <c r="I2245">
        <v>17.0142102684162</v>
      </c>
      <c r="J2245">
        <v>-23.516353272065398</v>
      </c>
      <c r="K2245">
        <v>9.6696836079523507</v>
      </c>
      <c r="L2245">
        <v>9.2925057799385993</v>
      </c>
      <c r="M2245">
        <v>17.2936179632269</v>
      </c>
      <c r="N2245">
        <v>0</v>
      </c>
      <c r="O2245">
        <v>0</v>
      </c>
      <c r="P2245">
        <v>0</v>
      </c>
      <c r="Q2245">
        <v>11.19432223976</v>
      </c>
      <c r="R2245">
        <v>12.609132037787001</v>
      </c>
    </row>
    <row r="2246" spans="1:18" x14ac:dyDescent="0.15">
      <c r="A2246" t="s">
        <v>7826</v>
      </c>
      <c r="B2246">
        <v>229681</v>
      </c>
      <c r="C2246" t="s">
        <v>7827</v>
      </c>
      <c r="D2246" t="s">
        <v>6732</v>
      </c>
      <c r="E2246">
        <v>124.253802972359</v>
      </c>
      <c r="F2246">
        <f t="shared" si="70"/>
        <v>41.821005071418028</v>
      </c>
      <c r="G2246" s="7">
        <f t="shared" si="71"/>
        <v>3.8019095519470936</v>
      </c>
      <c r="H2246">
        <v>0</v>
      </c>
      <c r="I2246">
        <v>17.842995910385302</v>
      </c>
      <c r="J2246">
        <v>-10.657140603918799</v>
      </c>
      <c r="K2246">
        <v>25.335826378648999</v>
      </c>
      <c r="L2246">
        <v>15.7988365736747</v>
      </c>
      <c r="M2246">
        <v>-9.9564108333714998</v>
      </c>
      <c r="N2246">
        <v>-9.7326442621195799</v>
      </c>
      <c r="O2246">
        <v>24.0597451591793</v>
      </c>
      <c r="P2246">
        <v>0</v>
      </c>
      <c r="Q2246">
        <v>-10.870203251060399</v>
      </c>
      <c r="R2246">
        <v>0</v>
      </c>
    </row>
    <row r="2247" spans="1:18" x14ac:dyDescent="0.15">
      <c r="A2247" t="s">
        <v>6718</v>
      </c>
      <c r="B2247">
        <v>66500</v>
      </c>
      <c r="C2247" t="s">
        <v>6719</v>
      </c>
      <c r="D2247" t="s">
        <v>4477</v>
      </c>
      <c r="E2247">
        <v>97.694715960698204</v>
      </c>
      <c r="F2247">
        <f t="shared" si="70"/>
        <v>41.29870892745879</v>
      </c>
      <c r="G2247" s="7">
        <f t="shared" si="71"/>
        <v>3.7544280843144353</v>
      </c>
      <c r="H2247">
        <v>11.6738149326771</v>
      </c>
      <c r="I2247">
        <v>10.512085744981</v>
      </c>
      <c r="J2247">
        <v>11.5583418865063</v>
      </c>
      <c r="K2247">
        <v>13.934058461735701</v>
      </c>
      <c r="L2247">
        <v>-9.1575259295346694</v>
      </c>
      <c r="M2247">
        <v>-9.6194913982507906</v>
      </c>
      <c r="N2247">
        <v>-9.4209861888342505</v>
      </c>
      <c r="O2247">
        <v>11.2921621102793</v>
      </c>
      <c r="P2247">
        <v>0</v>
      </c>
      <c r="Q2247">
        <v>0</v>
      </c>
      <c r="R2247">
        <v>10.5262493078991</v>
      </c>
    </row>
    <row r="2248" spans="1:18" x14ac:dyDescent="0.15">
      <c r="A2248" t="s">
        <v>8552</v>
      </c>
      <c r="B2248">
        <v>14688</v>
      </c>
      <c r="C2248" t="s">
        <v>8553</v>
      </c>
      <c r="D2248" t="s">
        <v>6732</v>
      </c>
      <c r="E2248">
        <v>81.800794264690595</v>
      </c>
      <c r="F2248">
        <f t="shared" si="70"/>
        <v>40.115620807005413</v>
      </c>
      <c r="G2248" s="7">
        <f t="shared" si="71"/>
        <v>3.646874618818674</v>
      </c>
      <c r="H2248">
        <v>10.4113742181058</v>
      </c>
      <c r="I2248">
        <v>0</v>
      </c>
      <c r="J2248">
        <v>9.8537312138614404</v>
      </c>
      <c r="K2248">
        <v>-11.256494997613601</v>
      </c>
      <c r="L2248">
        <v>10.951846919464501</v>
      </c>
      <c r="M2248">
        <v>10.6144267041993</v>
      </c>
      <c r="N2248">
        <v>9.5688468965358897</v>
      </c>
      <c r="O2248">
        <v>9.5579815836810802</v>
      </c>
      <c r="P2248">
        <v>0</v>
      </c>
      <c r="Q2248">
        <v>-9.5860917312290006</v>
      </c>
      <c r="R2248">
        <v>0</v>
      </c>
    </row>
    <row r="2249" spans="1:18" x14ac:dyDescent="0.15">
      <c r="A2249" t="s">
        <v>5740</v>
      </c>
      <c r="B2249">
        <v>75475</v>
      </c>
      <c r="C2249" t="s">
        <v>5741</v>
      </c>
      <c r="D2249" t="s">
        <v>4477</v>
      </c>
      <c r="E2249">
        <v>166.79537547436701</v>
      </c>
      <c r="F2249">
        <f t="shared" si="70"/>
        <v>38.880536763315803</v>
      </c>
      <c r="G2249" s="7">
        <f t="shared" si="71"/>
        <v>3.5345942512105277</v>
      </c>
      <c r="H2249">
        <v>-13.301657652576701</v>
      </c>
      <c r="I2249">
        <v>-13.1584834058366</v>
      </c>
      <c r="J2249">
        <v>18.7112443351708</v>
      </c>
      <c r="K2249">
        <v>16.5789089751582</v>
      </c>
      <c r="L2249">
        <v>18.0903140840331</v>
      </c>
      <c r="M2249">
        <v>34.686090877558101</v>
      </c>
      <c r="N2249">
        <v>0</v>
      </c>
      <c r="O2249">
        <v>14.771397846920999</v>
      </c>
      <c r="P2249">
        <v>0</v>
      </c>
      <c r="Q2249">
        <v>-23.220497197286001</v>
      </c>
      <c r="R2249">
        <v>-14.276781099826101</v>
      </c>
    </row>
    <row r="2250" spans="1:18" x14ac:dyDescent="0.15">
      <c r="A2250" t="s">
        <v>8422</v>
      </c>
      <c r="B2250">
        <v>72123</v>
      </c>
      <c r="C2250" t="s">
        <v>8423</v>
      </c>
      <c r="D2250" t="s">
        <v>6732</v>
      </c>
      <c r="E2250">
        <v>96.339424630319797</v>
      </c>
      <c r="F2250">
        <f t="shared" si="70"/>
        <v>36.071921282690262</v>
      </c>
      <c r="G2250" s="7">
        <f t="shared" si="71"/>
        <v>3.27926557115366</v>
      </c>
      <c r="H2250">
        <v>0</v>
      </c>
      <c r="I2250">
        <v>0</v>
      </c>
      <c r="J2250">
        <v>10.0492614797739</v>
      </c>
      <c r="K2250">
        <v>13.1809614193259</v>
      </c>
      <c r="L2250">
        <v>9.7695938975208705</v>
      </c>
      <c r="M2250">
        <v>-10.290310232272899</v>
      </c>
      <c r="N2250">
        <v>16.834903468663502</v>
      </c>
      <c r="O2250">
        <v>16.3709526912209</v>
      </c>
      <c r="P2250">
        <v>0</v>
      </c>
      <c r="Q2250">
        <v>-10.5286210033355</v>
      </c>
      <c r="R2250">
        <v>-9.3148204382064108</v>
      </c>
    </row>
    <row r="2251" spans="1:18" x14ac:dyDescent="0.15">
      <c r="A2251" t="s">
        <v>8363</v>
      </c>
      <c r="B2251">
        <v>20652</v>
      </c>
      <c r="C2251" t="s">
        <v>8364</v>
      </c>
      <c r="D2251" t="s">
        <v>6732</v>
      </c>
      <c r="E2251">
        <v>99.657802098476907</v>
      </c>
      <c r="F2251">
        <f t="shared" si="70"/>
        <v>34.910058160020256</v>
      </c>
      <c r="G2251" s="7">
        <f t="shared" si="71"/>
        <v>3.1736416509109322</v>
      </c>
      <c r="H2251">
        <v>14.1750275704286</v>
      </c>
      <c r="I2251">
        <v>0</v>
      </c>
      <c r="J2251">
        <v>0</v>
      </c>
      <c r="K2251">
        <v>-11.394894631409301</v>
      </c>
      <c r="L2251">
        <v>9.4440299564630195</v>
      </c>
      <c r="M2251">
        <v>17.842995910385302</v>
      </c>
      <c r="N2251">
        <v>-11.6528114738243</v>
      </c>
      <c r="O2251">
        <v>-9.3261658639946603</v>
      </c>
      <c r="P2251">
        <v>0</v>
      </c>
      <c r="Q2251">
        <v>12.2537606791524</v>
      </c>
      <c r="R2251">
        <v>13.5681160128192</v>
      </c>
    </row>
    <row r="2252" spans="1:18" x14ac:dyDescent="0.15">
      <c r="A2252" t="s">
        <v>7560</v>
      </c>
      <c r="B2252">
        <v>76650</v>
      </c>
      <c r="C2252" t="s">
        <v>7561</v>
      </c>
      <c r="D2252" t="s">
        <v>6732</v>
      </c>
      <c r="E2252">
        <v>143.26724192737299</v>
      </c>
      <c r="F2252">
        <f t="shared" si="70"/>
        <v>34.083555341324022</v>
      </c>
      <c r="G2252" s="7">
        <f t="shared" si="71"/>
        <v>3.0985050310294566</v>
      </c>
      <c r="H2252">
        <v>9.9961015204070396</v>
      </c>
      <c r="I2252">
        <v>9.6015546837343901</v>
      </c>
      <c r="J2252">
        <v>0</v>
      </c>
      <c r="K2252">
        <v>19.589329300543401</v>
      </c>
      <c r="L2252">
        <v>14.1467527543728</v>
      </c>
      <c r="M2252">
        <v>0</v>
      </c>
      <c r="N2252">
        <v>23.516353272065398</v>
      </c>
      <c r="O2252">
        <v>11.8253071032255</v>
      </c>
      <c r="P2252">
        <v>-43.533908561378503</v>
      </c>
      <c r="Q2252">
        <v>0</v>
      </c>
      <c r="R2252">
        <v>-11.057934731646</v>
      </c>
    </row>
    <row r="2253" spans="1:18" x14ac:dyDescent="0.15">
      <c r="A2253" t="s">
        <v>8032</v>
      </c>
      <c r="B2253">
        <v>18117</v>
      </c>
      <c r="C2253" t="s">
        <v>8033</v>
      </c>
      <c r="D2253" t="s">
        <v>6732</v>
      </c>
      <c r="E2253">
        <v>114.365949537297</v>
      </c>
      <c r="F2253">
        <f t="shared" si="70"/>
        <v>31.402940934407557</v>
      </c>
      <c r="G2253" s="7">
        <f t="shared" si="71"/>
        <v>2.854812812218869</v>
      </c>
      <c r="H2253">
        <v>11.3976999441513</v>
      </c>
      <c r="I2253">
        <v>-9.9532198666268492</v>
      </c>
      <c r="J2253">
        <v>19.243573608593401</v>
      </c>
      <c r="K2253">
        <v>14.5968780197291</v>
      </c>
      <c r="L2253">
        <v>12.5525008347413</v>
      </c>
      <c r="M2253">
        <v>-18.917466875515501</v>
      </c>
      <c r="N2253">
        <v>0</v>
      </c>
      <c r="O2253">
        <v>15.0937928286372</v>
      </c>
      <c r="P2253">
        <v>0</v>
      </c>
      <c r="Q2253">
        <v>-12.610817559302401</v>
      </c>
      <c r="R2253">
        <v>0</v>
      </c>
    </row>
    <row r="2254" spans="1:18" x14ac:dyDescent="0.15">
      <c r="A2254" t="s">
        <v>9692</v>
      </c>
      <c r="B2254">
        <v>320661</v>
      </c>
      <c r="C2254" t="s">
        <v>9693</v>
      </c>
      <c r="D2254" t="s">
        <v>8556</v>
      </c>
      <c r="E2254">
        <v>97.768257622868305</v>
      </c>
      <c r="F2254">
        <f t="shared" si="70"/>
        <v>28.845760318119133</v>
      </c>
      <c r="G2254" s="7">
        <f t="shared" si="71"/>
        <v>2.6223418471017395</v>
      </c>
      <c r="H2254">
        <v>0</v>
      </c>
      <c r="I2254">
        <v>17.0142102684162</v>
      </c>
      <c r="J2254">
        <v>9.52654954091558</v>
      </c>
      <c r="K2254">
        <v>0</v>
      </c>
      <c r="L2254">
        <v>9.6115215230801496</v>
      </c>
      <c r="M2254">
        <v>-9.9564108333714998</v>
      </c>
      <c r="N2254">
        <v>27.154727638081798</v>
      </c>
      <c r="O2254">
        <v>0</v>
      </c>
      <c r="P2254">
        <v>0</v>
      </c>
      <c r="Q2254">
        <v>-13.717421124828499</v>
      </c>
      <c r="R2254">
        <v>-10.787416694174601</v>
      </c>
    </row>
    <row r="2255" spans="1:18" x14ac:dyDescent="0.15">
      <c r="A2255" t="s">
        <v>8870</v>
      </c>
      <c r="B2255">
        <v>54526</v>
      </c>
      <c r="C2255" t="s">
        <v>8871</v>
      </c>
      <c r="D2255" t="s">
        <v>8556</v>
      </c>
      <c r="E2255">
        <v>165.95495739546499</v>
      </c>
      <c r="F2255">
        <f t="shared" si="70"/>
        <v>27.98784954850499</v>
      </c>
      <c r="G2255" s="7">
        <f t="shared" si="71"/>
        <v>2.5443499589549989</v>
      </c>
      <c r="H2255">
        <v>-10.4113742181058</v>
      </c>
      <c r="I2255">
        <v>0</v>
      </c>
      <c r="J2255">
        <v>-12.447967495867299</v>
      </c>
      <c r="K2255">
        <v>-22.637443236611102</v>
      </c>
      <c r="L2255">
        <v>54.553587989482097</v>
      </c>
      <c r="M2255">
        <v>0</v>
      </c>
      <c r="N2255">
        <v>0</v>
      </c>
      <c r="O2255">
        <v>42.417815482502697</v>
      </c>
      <c r="P2255">
        <v>0</v>
      </c>
      <c r="Q2255">
        <v>-12.9605196649965</v>
      </c>
      <c r="R2255">
        <v>-10.5262493078991</v>
      </c>
    </row>
    <row r="2256" spans="1:18" x14ac:dyDescent="0.15">
      <c r="A2256" t="s">
        <v>9482</v>
      </c>
      <c r="B2256">
        <v>225027</v>
      </c>
      <c r="C2256" t="s">
        <v>9483</v>
      </c>
      <c r="D2256" t="s">
        <v>8556</v>
      </c>
      <c r="E2256">
        <v>107.682354716714</v>
      </c>
      <c r="F2256">
        <f t="shared" si="70"/>
        <v>27.258758931666499</v>
      </c>
      <c r="G2256" s="7">
        <f t="shared" si="71"/>
        <v>2.4780689937878635</v>
      </c>
      <c r="H2256">
        <v>13.0110073121861</v>
      </c>
      <c r="I2256">
        <v>13.3384197173856</v>
      </c>
      <c r="J2256">
        <v>0</v>
      </c>
      <c r="K2256">
        <v>-19.589329300543401</v>
      </c>
      <c r="L2256">
        <v>12.929017110261199</v>
      </c>
      <c r="M2256">
        <v>11.3572092156938</v>
      </c>
      <c r="N2256">
        <v>16.834903468663502</v>
      </c>
      <c r="O2256">
        <v>-20.622468591980301</v>
      </c>
      <c r="P2256">
        <v>0</v>
      </c>
      <c r="Q2256">
        <v>0</v>
      </c>
      <c r="R2256">
        <v>0</v>
      </c>
    </row>
    <row r="2257" spans="1:18" x14ac:dyDescent="0.15">
      <c r="A2257" t="s">
        <v>6474</v>
      </c>
      <c r="B2257">
        <v>230908</v>
      </c>
      <c r="C2257" t="s">
        <v>6475</v>
      </c>
      <c r="D2257" t="s">
        <v>4477</v>
      </c>
      <c r="E2257">
        <v>117.832152185743</v>
      </c>
      <c r="F2257">
        <f t="shared" si="70"/>
        <v>22.338539240294708</v>
      </c>
      <c r="G2257" s="7">
        <f t="shared" si="71"/>
        <v>2.0307762945722461</v>
      </c>
      <c r="H2257">
        <v>-13.8989270028354</v>
      </c>
      <c r="I2257">
        <v>12.752857277673099</v>
      </c>
      <c r="J2257">
        <v>-20.213127213337401</v>
      </c>
      <c r="K2257">
        <v>-13.634752256551501</v>
      </c>
      <c r="L2257">
        <v>12.229483817946999</v>
      </c>
      <c r="M2257">
        <v>10.6144267041993</v>
      </c>
      <c r="N2257">
        <v>0</v>
      </c>
      <c r="O2257">
        <v>12.919996795840801</v>
      </c>
      <c r="P2257">
        <v>0</v>
      </c>
      <c r="Q2257">
        <v>12.2537606791524</v>
      </c>
      <c r="R2257">
        <v>9.3148204382064108</v>
      </c>
    </row>
    <row r="2258" spans="1:18" x14ac:dyDescent="0.15">
      <c r="A2258" t="s">
        <v>6540</v>
      </c>
      <c r="B2258">
        <v>20402</v>
      </c>
      <c r="C2258" t="s">
        <v>6541</v>
      </c>
      <c r="D2258" t="s">
        <v>4477</v>
      </c>
      <c r="E2258">
        <v>113.826076340418</v>
      </c>
      <c r="F2258">
        <f t="shared" si="70"/>
        <v>20.044269957367316</v>
      </c>
      <c r="G2258" s="7">
        <f t="shared" si="71"/>
        <v>1.822206359760665</v>
      </c>
      <c r="H2258">
        <v>14.756793289791</v>
      </c>
      <c r="I2258">
        <v>-9.7736997558529808</v>
      </c>
      <c r="J2258">
        <v>-12.9506837961044</v>
      </c>
      <c r="K2258">
        <v>16.356546544188799</v>
      </c>
      <c r="L2258">
        <v>12.388043060837701</v>
      </c>
      <c r="M2258">
        <v>-13.2963163885077</v>
      </c>
      <c r="N2258">
        <v>12.6174367929504</v>
      </c>
      <c r="O2258">
        <v>10.816353461124899</v>
      </c>
      <c r="P2258">
        <v>0</v>
      </c>
      <c r="Q2258">
        <v>-10.870203251060399</v>
      </c>
      <c r="R2258">
        <v>0</v>
      </c>
    </row>
    <row r="2259" spans="1:18" x14ac:dyDescent="0.15">
      <c r="A2259" t="s">
        <v>8204</v>
      </c>
      <c r="B2259">
        <v>213827</v>
      </c>
      <c r="C2259" t="s">
        <v>8205</v>
      </c>
      <c r="D2259" t="s">
        <v>6732</v>
      </c>
      <c r="E2259">
        <v>107.008679586055</v>
      </c>
      <c r="F2259">
        <f t="shared" si="70"/>
        <v>18.374576159742901</v>
      </c>
      <c r="G2259" s="7">
        <f t="shared" si="71"/>
        <v>1.6704160145220819</v>
      </c>
      <c r="H2259">
        <v>-18.096206673157202</v>
      </c>
      <c r="I2259">
        <v>12.530417588696601</v>
      </c>
      <c r="J2259">
        <v>15.3462262095128</v>
      </c>
      <c r="K2259">
        <v>11.394894631409301</v>
      </c>
      <c r="L2259">
        <v>0</v>
      </c>
      <c r="M2259">
        <v>-15.162910308352901</v>
      </c>
      <c r="N2259">
        <v>13.216674156115401</v>
      </c>
      <c r="O2259">
        <v>0</v>
      </c>
      <c r="P2259">
        <v>0</v>
      </c>
      <c r="Q2259">
        <v>10.2034152871649</v>
      </c>
      <c r="R2259">
        <v>-11.057934731646</v>
      </c>
    </row>
    <row r="2260" spans="1:18" x14ac:dyDescent="0.15">
      <c r="A2260" t="s">
        <v>6513</v>
      </c>
      <c r="B2260">
        <v>12380</v>
      </c>
      <c r="C2260" t="s">
        <v>6514</v>
      </c>
      <c r="D2260" t="s">
        <v>4477</v>
      </c>
      <c r="E2260">
        <v>115.65352235065799</v>
      </c>
      <c r="F2260">
        <f t="shared" si="70"/>
        <v>18.303242630897437</v>
      </c>
      <c r="G2260" s="7">
        <f t="shared" si="71"/>
        <v>1.6639311482634034</v>
      </c>
      <c r="H2260">
        <v>-11.952943651432999</v>
      </c>
      <c r="I2260">
        <v>9.7736997558529808</v>
      </c>
      <c r="J2260">
        <v>-19.8963004818884</v>
      </c>
      <c r="K2260">
        <v>9.5560087227247603</v>
      </c>
      <c r="L2260">
        <v>12.5525008347413</v>
      </c>
      <c r="M2260">
        <v>12.9181942431359</v>
      </c>
      <c r="N2260">
        <v>9.5688468965358897</v>
      </c>
      <c r="O2260">
        <v>0</v>
      </c>
      <c r="P2260">
        <v>0</v>
      </c>
      <c r="Q2260">
        <v>-16.825895726559001</v>
      </c>
      <c r="R2260">
        <v>12.609132037787001</v>
      </c>
    </row>
    <row r="2261" spans="1:18" x14ac:dyDescent="0.15">
      <c r="A2261" t="s">
        <v>8290</v>
      </c>
      <c r="B2261">
        <v>243963</v>
      </c>
      <c r="C2261" t="s">
        <v>8291</v>
      </c>
      <c r="D2261" t="s">
        <v>6732</v>
      </c>
      <c r="E2261">
        <v>103.957599322349</v>
      </c>
      <c r="F2261">
        <f t="shared" si="70"/>
        <v>18.301832693675792</v>
      </c>
      <c r="G2261" s="7">
        <f t="shared" si="71"/>
        <v>1.6638029721523446</v>
      </c>
      <c r="H2261">
        <v>21.615172121615601</v>
      </c>
      <c r="I2261">
        <v>14.9984851529995</v>
      </c>
      <c r="J2261">
        <v>10.0492614797739</v>
      </c>
      <c r="K2261">
        <v>-12.58488504966</v>
      </c>
      <c r="L2261">
        <v>-11.3086864282192</v>
      </c>
      <c r="M2261">
        <v>-9.6194913982507906</v>
      </c>
      <c r="N2261">
        <v>0</v>
      </c>
      <c r="O2261">
        <v>0</v>
      </c>
      <c r="P2261">
        <v>0</v>
      </c>
      <c r="Q2261">
        <v>14.4667972536232</v>
      </c>
      <c r="R2261">
        <v>-9.3148204382064108</v>
      </c>
    </row>
    <row r="2262" spans="1:18" x14ac:dyDescent="0.15">
      <c r="A2262" t="s">
        <v>5761</v>
      </c>
      <c r="B2262">
        <v>57342</v>
      </c>
      <c r="C2262" t="s">
        <v>5762</v>
      </c>
      <c r="D2262" t="s">
        <v>4477</v>
      </c>
      <c r="E2262">
        <v>163.94333512893601</v>
      </c>
      <c r="F2262">
        <f t="shared" si="70"/>
        <v>17.371888425168812</v>
      </c>
      <c r="G2262" s="7">
        <f t="shared" si="71"/>
        <v>1.5792625841062558</v>
      </c>
      <c r="H2262">
        <v>-13.0110073121861</v>
      </c>
      <c r="I2262">
        <v>-12.9452519404933</v>
      </c>
      <c r="J2262">
        <v>32.125004818750703</v>
      </c>
      <c r="K2262">
        <v>22.246248170246101</v>
      </c>
      <c r="L2262">
        <v>20.5812134683461</v>
      </c>
      <c r="M2262">
        <v>-14.694083867953101</v>
      </c>
      <c r="N2262">
        <v>0</v>
      </c>
      <c r="O2262">
        <v>15.705145319709599</v>
      </c>
      <c r="P2262">
        <v>0</v>
      </c>
      <c r="Q2262">
        <v>-17.267220599103499</v>
      </c>
      <c r="R2262">
        <v>-15.3681596321477</v>
      </c>
    </row>
    <row r="2263" spans="1:18" x14ac:dyDescent="0.15">
      <c r="A2263" t="s">
        <v>5884</v>
      </c>
      <c r="B2263">
        <v>66867</v>
      </c>
      <c r="C2263" t="s">
        <v>5885</v>
      </c>
      <c r="D2263" t="s">
        <v>4477</v>
      </c>
      <c r="E2263">
        <v>156.807331913654</v>
      </c>
      <c r="F2263">
        <f t="shared" si="70"/>
        <v>15.877722168362402</v>
      </c>
      <c r="G2263" s="7">
        <f t="shared" si="71"/>
        <v>1.4434292880329456</v>
      </c>
      <c r="H2263">
        <v>-12.712004454286401</v>
      </c>
      <c r="I2263">
        <v>-12.317242908347399</v>
      </c>
      <c r="J2263">
        <v>27.982829735674201</v>
      </c>
      <c r="K2263">
        <v>-14.938037022431001</v>
      </c>
      <c r="L2263">
        <v>19.412876949538202</v>
      </c>
      <c r="M2263">
        <v>24.5180968072534</v>
      </c>
      <c r="N2263">
        <v>-19.710103793406599</v>
      </c>
      <c r="O2263">
        <v>14.4287235485426</v>
      </c>
      <c r="P2263">
        <v>0</v>
      </c>
      <c r="Q2263">
        <v>0</v>
      </c>
      <c r="R2263">
        <v>-10.787416694174601</v>
      </c>
    </row>
    <row r="2264" spans="1:18" x14ac:dyDescent="0.15">
      <c r="A2264" t="s">
        <v>6601</v>
      </c>
      <c r="B2264">
        <v>72795</v>
      </c>
      <c r="C2264" t="s">
        <v>6602</v>
      </c>
      <c r="D2264" t="s">
        <v>4477</v>
      </c>
      <c r="E2264">
        <v>109.68643193347501</v>
      </c>
      <c r="F2264">
        <f t="shared" si="70"/>
        <v>13.499027096965222</v>
      </c>
      <c r="G2264" s="7">
        <f t="shared" si="71"/>
        <v>1.2271842815422929</v>
      </c>
      <c r="H2264">
        <v>0</v>
      </c>
      <c r="I2264">
        <v>10.3373704210618</v>
      </c>
      <c r="J2264">
        <v>-12.9506837961044</v>
      </c>
      <c r="K2264">
        <v>16.5789089751582</v>
      </c>
      <c r="L2264">
        <v>9.4440299564630195</v>
      </c>
      <c r="M2264">
        <v>-13.2963163885077</v>
      </c>
      <c r="N2264">
        <v>12.0138591879592</v>
      </c>
      <c r="O2264">
        <v>13.2185609745781</v>
      </c>
      <c r="P2264">
        <v>0</v>
      </c>
      <c r="Q2264">
        <v>-10.2034152871649</v>
      </c>
      <c r="R2264">
        <v>-11.643286946478099</v>
      </c>
    </row>
    <row r="2265" spans="1:18" x14ac:dyDescent="0.15">
      <c r="A2265" t="s">
        <v>6327</v>
      </c>
      <c r="B2265">
        <v>23806</v>
      </c>
      <c r="C2265" t="s">
        <v>6328</v>
      </c>
      <c r="D2265" t="s">
        <v>4477</v>
      </c>
      <c r="E2265">
        <v>125.63756985053701</v>
      </c>
      <c r="F2265">
        <f t="shared" si="70"/>
        <v>11.54118319092046</v>
      </c>
      <c r="G2265" s="7">
        <f t="shared" si="71"/>
        <v>1.0491984719018601</v>
      </c>
      <c r="H2265">
        <v>10.200064056402301</v>
      </c>
      <c r="I2265">
        <v>15.2502722173591</v>
      </c>
      <c r="J2265">
        <v>-21.940698679608801</v>
      </c>
      <c r="K2265">
        <v>14.413001680556</v>
      </c>
      <c r="L2265">
        <v>13.336498528984199</v>
      </c>
      <c r="M2265">
        <v>-14.216217292038101</v>
      </c>
      <c r="N2265">
        <v>-9.2479904116835403</v>
      </c>
      <c r="O2265">
        <v>15.3895400374274</v>
      </c>
      <c r="P2265">
        <v>0</v>
      </c>
      <c r="Q2265">
        <v>0</v>
      </c>
      <c r="R2265">
        <v>-11.643286946478099</v>
      </c>
    </row>
    <row r="2266" spans="1:18" x14ac:dyDescent="0.15">
      <c r="A2266" t="s">
        <v>4223</v>
      </c>
      <c r="B2266">
        <v>12928</v>
      </c>
      <c r="C2266" t="s">
        <v>4224</v>
      </c>
      <c r="D2266" t="s">
        <v>1209</v>
      </c>
      <c r="E2266">
        <v>142.05846046694501</v>
      </c>
      <c r="F2266">
        <f t="shared" si="70"/>
        <v>9.8846740735864902</v>
      </c>
      <c r="G2266" s="7">
        <f t="shared" si="71"/>
        <v>0.8986067339624082</v>
      </c>
      <c r="H2266">
        <v>-9.9961015204070396</v>
      </c>
      <c r="I2266">
        <v>11.1000850266513</v>
      </c>
      <c r="J2266">
        <v>-9.6878760106876705</v>
      </c>
      <c r="K2266">
        <v>13.634752256551501</v>
      </c>
      <c r="L2266">
        <v>10.225576211219501</v>
      </c>
      <c r="M2266">
        <v>-19.498650693371999</v>
      </c>
      <c r="N2266">
        <v>24.9605623115478</v>
      </c>
      <c r="O2266">
        <v>16.050591464295501</v>
      </c>
      <c r="P2266">
        <v>0</v>
      </c>
      <c r="Q2266">
        <v>-11.877020578125901</v>
      </c>
      <c r="R2266">
        <v>-15.0272443940865</v>
      </c>
    </row>
    <row r="2267" spans="1:18" x14ac:dyDescent="0.15">
      <c r="A2267" t="s">
        <v>9587</v>
      </c>
      <c r="B2267">
        <v>17760</v>
      </c>
      <c r="C2267" t="s">
        <v>9588</v>
      </c>
      <c r="D2267" t="s">
        <v>8556</v>
      </c>
      <c r="E2267">
        <v>102.453607037041</v>
      </c>
      <c r="F2267">
        <f t="shared" si="70"/>
        <v>8.0911386386033186</v>
      </c>
      <c r="G2267" s="7">
        <f t="shared" si="71"/>
        <v>0.7355580580548472</v>
      </c>
      <c r="H2267">
        <v>-13.8989270028354</v>
      </c>
      <c r="I2267">
        <v>0</v>
      </c>
      <c r="J2267">
        <v>0</v>
      </c>
      <c r="K2267">
        <v>10.4716866536259</v>
      </c>
      <c r="L2267">
        <v>0</v>
      </c>
      <c r="M2267">
        <v>-13.7358109073327</v>
      </c>
      <c r="N2267">
        <v>27.154727638081798</v>
      </c>
      <c r="O2267">
        <v>17.645958546114201</v>
      </c>
      <c r="P2267">
        <v>0</v>
      </c>
      <c r="Q2267">
        <v>-9.3185354989609799</v>
      </c>
      <c r="R2267">
        <v>-10.227960790089501</v>
      </c>
    </row>
    <row r="2268" spans="1:18" x14ac:dyDescent="0.15">
      <c r="A2268" t="s">
        <v>9714</v>
      </c>
      <c r="B2268">
        <v>20467</v>
      </c>
      <c r="C2268" t="s">
        <v>9715</v>
      </c>
      <c r="D2268" t="s">
        <v>8556</v>
      </c>
      <c r="E2268">
        <v>96.974601793122702</v>
      </c>
      <c r="F2268">
        <f t="shared" si="70"/>
        <v>8.0755389800908102</v>
      </c>
      <c r="G2268" s="7">
        <f t="shared" si="71"/>
        <v>0.73413990728098277</v>
      </c>
      <c r="H2268">
        <v>0</v>
      </c>
      <c r="I2268">
        <v>12.142936939299901</v>
      </c>
      <c r="J2268">
        <v>0</v>
      </c>
      <c r="K2268">
        <v>-13.634752256551501</v>
      </c>
      <c r="L2268">
        <v>0</v>
      </c>
      <c r="M2268">
        <v>11.3572092156938</v>
      </c>
      <c r="N2268">
        <v>19.710103793406599</v>
      </c>
      <c r="O2268">
        <v>-14.771397846920999</v>
      </c>
      <c r="P2268">
        <v>0</v>
      </c>
      <c r="Q2268">
        <v>-16.0433813030434</v>
      </c>
      <c r="R2268">
        <v>9.3148204382064108</v>
      </c>
    </row>
    <row r="2269" spans="1:18" x14ac:dyDescent="0.15">
      <c r="A2269" t="s">
        <v>4385</v>
      </c>
      <c r="B2269">
        <v>59046</v>
      </c>
      <c r="C2269" t="s">
        <v>4386</v>
      </c>
      <c r="D2269" t="s">
        <v>1209</v>
      </c>
      <c r="E2269">
        <v>128.37984076985799</v>
      </c>
      <c r="F2269">
        <f t="shared" si="70"/>
        <v>6.6422520520744666</v>
      </c>
      <c r="G2269" s="7">
        <f t="shared" si="71"/>
        <v>0.60384109564313337</v>
      </c>
      <c r="H2269">
        <v>9.7929572968304104</v>
      </c>
      <c r="I2269">
        <v>-9.4181114049561891</v>
      </c>
      <c r="J2269">
        <v>16.496314723290801</v>
      </c>
      <c r="K2269">
        <v>-14.5968780197291</v>
      </c>
      <c r="L2269">
        <v>-10.603486850615999</v>
      </c>
      <c r="M2269">
        <v>-16.731585217309799</v>
      </c>
      <c r="N2269">
        <v>15.6204115041207</v>
      </c>
      <c r="O2269">
        <v>9.5579815836810802</v>
      </c>
      <c r="P2269">
        <v>0</v>
      </c>
      <c r="Q2269">
        <v>16.0433813030434</v>
      </c>
      <c r="R2269">
        <v>-9.5187328662808408</v>
      </c>
    </row>
    <row r="2270" spans="1:18" x14ac:dyDescent="0.15">
      <c r="A2270" t="s">
        <v>4429</v>
      </c>
      <c r="B2270">
        <v>22196</v>
      </c>
      <c r="C2270" t="s">
        <v>4430</v>
      </c>
      <c r="D2270" t="s">
        <v>1209</v>
      </c>
      <c r="E2270">
        <v>123.804503474933</v>
      </c>
      <c r="F2270">
        <f t="shared" si="70"/>
        <v>5.4954458957674106</v>
      </c>
      <c r="G2270" s="7">
        <f t="shared" si="71"/>
        <v>0.49958599052431008</v>
      </c>
      <c r="H2270">
        <v>-9.7929572968304104</v>
      </c>
      <c r="I2270">
        <v>11.483851408149899</v>
      </c>
      <c r="J2270">
        <v>14.747870407513201</v>
      </c>
      <c r="K2270">
        <v>-14.5968780197291</v>
      </c>
      <c r="L2270">
        <v>-12.229483817946999</v>
      </c>
      <c r="M2270">
        <v>12.5439980732419</v>
      </c>
      <c r="N2270">
        <v>-13.216674156115401</v>
      </c>
      <c r="O2270">
        <v>12.655344351919799</v>
      </c>
      <c r="P2270">
        <v>0</v>
      </c>
      <c r="Q2270">
        <v>-9.3185354989609799</v>
      </c>
      <c r="R2270">
        <v>13.2189104445255</v>
      </c>
    </row>
    <row r="2271" spans="1:18" x14ac:dyDescent="0.15">
      <c r="A2271" t="s">
        <v>7830</v>
      </c>
      <c r="B2271">
        <v>100662</v>
      </c>
      <c r="C2271" t="s">
        <v>7831</v>
      </c>
      <c r="D2271" t="s">
        <v>6732</v>
      </c>
      <c r="E2271">
        <v>124.10994740642499</v>
      </c>
      <c r="F2271">
        <f t="shared" si="70"/>
        <v>3.8198701358326979</v>
      </c>
      <c r="G2271" s="7">
        <f t="shared" si="71"/>
        <v>0.34726092143933618</v>
      </c>
      <c r="H2271">
        <v>0</v>
      </c>
      <c r="I2271">
        <v>-9.1268522946731991</v>
      </c>
      <c r="J2271">
        <v>-10.858187725035901</v>
      </c>
      <c r="K2271">
        <v>-16.356546544188799</v>
      </c>
      <c r="L2271">
        <v>11.866168604016501</v>
      </c>
      <c r="M2271">
        <v>32.080483517047597</v>
      </c>
      <c r="N2271">
        <v>0</v>
      </c>
      <c r="O2271">
        <v>-11.549691392246</v>
      </c>
      <c r="P2271">
        <v>0</v>
      </c>
      <c r="Q2271">
        <v>-12.2537606791524</v>
      </c>
      <c r="R2271">
        <v>20.018256650064899</v>
      </c>
    </row>
    <row r="2272" spans="1:18" x14ac:dyDescent="0.15">
      <c r="A2272" t="s">
        <v>9562</v>
      </c>
      <c r="B2272">
        <v>211586</v>
      </c>
      <c r="C2272" t="s">
        <v>9563</v>
      </c>
      <c r="D2272" t="s">
        <v>8556</v>
      </c>
      <c r="E2272">
        <v>103.46151436405199</v>
      </c>
      <c r="F2272">
        <f t="shared" si="70"/>
        <v>2.5622472515700014</v>
      </c>
      <c r="G2272" s="7">
        <f t="shared" si="71"/>
        <v>0.23293156832454559</v>
      </c>
      <c r="H2272">
        <v>-14.437722882347</v>
      </c>
      <c r="I2272">
        <v>0</v>
      </c>
      <c r="J2272">
        <v>0</v>
      </c>
      <c r="K2272">
        <v>15.1085245317113</v>
      </c>
      <c r="L2272">
        <v>-11.1147419268072</v>
      </c>
      <c r="M2272">
        <v>-12.9181942431359</v>
      </c>
      <c r="N2272">
        <v>21.852764811804001</v>
      </c>
      <c r="O2272">
        <v>16.050591464295501</v>
      </c>
      <c r="P2272">
        <v>0</v>
      </c>
      <c r="Q2272">
        <v>0</v>
      </c>
      <c r="R2272">
        <v>-11.978974503950701</v>
      </c>
    </row>
    <row r="2273" spans="1:18" x14ac:dyDescent="0.15">
      <c r="A2273" t="s">
        <v>6128</v>
      </c>
      <c r="B2273">
        <v>71371</v>
      </c>
      <c r="C2273" t="s">
        <v>6129</v>
      </c>
      <c r="D2273" t="s">
        <v>4477</v>
      </c>
      <c r="E2273">
        <v>138.74264494243599</v>
      </c>
      <c r="F2273">
        <f t="shared" si="70"/>
        <v>2.4251022217304978</v>
      </c>
      <c r="G2273" s="7">
        <f t="shared" si="71"/>
        <v>0.22046383833913616</v>
      </c>
      <c r="H2273">
        <v>-16.2497521912791</v>
      </c>
      <c r="I2273">
        <v>-9.2739086000664006</v>
      </c>
      <c r="J2273">
        <v>-15.3462262095128</v>
      </c>
      <c r="K2273">
        <v>0</v>
      </c>
      <c r="L2273">
        <v>18.7718692276502</v>
      </c>
      <c r="M2273">
        <v>24.0037253781787</v>
      </c>
      <c r="N2273">
        <v>-10.368582365944601</v>
      </c>
      <c r="O2273">
        <v>14.090857851426</v>
      </c>
      <c r="P2273">
        <v>0</v>
      </c>
      <c r="Q2273">
        <v>13.717421124828499</v>
      </c>
      <c r="R2273">
        <v>-16.920301993550002</v>
      </c>
    </row>
    <row r="2274" spans="1:18" x14ac:dyDescent="0.15">
      <c r="A2274" t="s">
        <v>8536</v>
      </c>
      <c r="B2274">
        <v>52348</v>
      </c>
      <c r="C2274" t="s">
        <v>8537</v>
      </c>
      <c r="D2274" t="s">
        <v>6732</v>
      </c>
      <c r="E2274">
        <v>86.317409828018896</v>
      </c>
      <c r="F2274">
        <f t="shared" si="70"/>
        <v>1.5919405215312779</v>
      </c>
      <c r="G2274" s="7">
        <f t="shared" si="71"/>
        <v>0.14472186559375252</v>
      </c>
      <c r="H2274">
        <v>13.0110073121861</v>
      </c>
      <c r="I2274">
        <v>0</v>
      </c>
      <c r="J2274">
        <v>11.073559440652399</v>
      </c>
      <c r="K2274">
        <v>-12.2650928099573</v>
      </c>
      <c r="L2274">
        <v>-9.2925057799385993</v>
      </c>
      <c r="M2274">
        <v>0</v>
      </c>
      <c r="N2274">
        <v>10.5515729229756</v>
      </c>
      <c r="O2274">
        <v>-10.2788867554488</v>
      </c>
      <c r="P2274">
        <v>0</v>
      </c>
      <c r="Q2274">
        <v>9.3185354989609799</v>
      </c>
      <c r="R2274">
        <v>-10.5262493078991</v>
      </c>
    </row>
    <row r="2275" spans="1:18" x14ac:dyDescent="0.15">
      <c r="F2275">
        <f t="shared" si="70"/>
        <v>0</v>
      </c>
      <c r="G2275" s="7">
        <f t="shared" si="71"/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</row>
    <row r="2276" spans="1:18" x14ac:dyDescent="0.15">
      <c r="A2276" t="s">
        <v>6983</v>
      </c>
      <c r="B2276">
        <v>18619</v>
      </c>
      <c r="C2276" t="s">
        <v>6984</v>
      </c>
      <c r="D2276" t="s">
        <v>6732</v>
      </c>
      <c r="E2276">
        <v>242.44712402976501</v>
      </c>
      <c r="F2276">
        <f t="shared" si="70"/>
        <v>-0.60896610122751227</v>
      </c>
      <c r="G2276" s="7">
        <f t="shared" si="71"/>
        <v>-5.5360554657046569E-2</v>
      </c>
      <c r="H2276">
        <v>0</v>
      </c>
      <c r="I2276">
        <v>29.1996379244897</v>
      </c>
      <c r="J2276">
        <v>0</v>
      </c>
      <c r="K2276">
        <v>20.723928262049899</v>
      </c>
      <c r="L2276">
        <v>22.554830793659399</v>
      </c>
      <c r="M2276">
        <v>-51.377956801413902</v>
      </c>
      <c r="N2276">
        <v>34.921322260946098</v>
      </c>
      <c r="O2276">
        <v>13.5193597231235</v>
      </c>
      <c r="P2276">
        <v>-40.668260862492502</v>
      </c>
      <c r="Q2276">
        <v>0</v>
      </c>
      <c r="R2276">
        <v>-29.481827401589701</v>
      </c>
    </row>
    <row r="2277" spans="1:18" x14ac:dyDescent="0.15">
      <c r="A2277" t="s">
        <v>8466</v>
      </c>
      <c r="B2277">
        <v>72124</v>
      </c>
      <c r="C2277" t="s">
        <v>8467</v>
      </c>
      <c r="D2277" t="s">
        <v>6732</v>
      </c>
      <c r="E2277">
        <v>93.686813136800495</v>
      </c>
      <c r="F2277">
        <f t="shared" si="70"/>
        <v>-1.0198820839538154</v>
      </c>
      <c r="G2277" s="7">
        <f t="shared" si="71"/>
        <v>-9.2716553086710493E-2</v>
      </c>
      <c r="H2277">
        <v>10.9401769245412</v>
      </c>
      <c r="I2277">
        <v>9.1268522946731991</v>
      </c>
      <c r="J2277">
        <v>-13.925675882679</v>
      </c>
      <c r="K2277">
        <v>-9.9832281766632107</v>
      </c>
      <c r="L2277">
        <v>0</v>
      </c>
      <c r="M2277">
        <v>-12.9181942431359</v>
      </c>
      <c r="N2277">
        <v>14.9742741969297</v>
      </c>
      <c r="O2277">
        <v>11.2921621102793</v>
      </c>
      <c r="P2277">
        <v>0</v>
      </c>
      <c r="Q2277">
        <v>0</v>
      </c>
      <c r="R2277">
        <v>-10.5262493078991</v>
      </c>
    </row>
    <row r="2278" spans="1:18" x14ac:dyDescent="0.15">
      <c r="A2278" t="s">
        <v>8332</v>
      </c>
      <c r="B2278">
        <v>108654</v>
      </c>
      <c r="C2278" t="s">
        <v>8333</v>
      </c>
      <c r="D2278" t="s">
        <v>6732</v>
      </c>
      <c r="E2278">
        <v>101.67384431633199</v>
      </c>
      <c r="F2278">
        <f t="shared" si="70"/>
        <v>-5.0615463179277249</v>
      </c>
      <c r="G2278" s="7">
        <f t="shared" si="71"/>
        <v>-0.4601405743570659</v>
      </c>
      <c r="H2278">
        <v>10.6777601476094</v>
      </c>
      <c r="I2278">
        <v>14.3861294694108</v>
      </c>
      <c r="J2278">
        <v>0</v>
      </c>
      <c r="K2278">
        <v>-15.1085245317113</v>
      </c>
      <c r="L2278">
        <v>9.6115215230801496</v>
      </c>
      <c r="M2278">
        <v>0</v>
      </c>
      <c r="N2278">
        <v>13.630737859101799</v>
      </c>
      <c r="O2278">
        <v>-10.816353461124899</v>
      </c>
      <c r="P2278">
        <v>0</v>
      </c>
      <c r="Q2278">
        <v>-9.3185354989609799</v>
      </c>
      <c r="R2278">
        <v>-18.124281825332702</v>
      </c>
    </row>
    <row r="2279" spans="1:18" x14ac:dyDescent="0.15">
      <c r="A2279" t="s">
        <v>3345</v>
      </c>
      <c r="B2279">
        <v>71389</v>
      </c>
      <c r="C2279" t="s">
        <v>3346</v>
      </c>
      <c r="D2279" t="s">
        <v>1209</v>
      </c>
      <c r="E2279">
        <v>209.26333814082599</v>
      </c>
      <c r="F2279">
        <f t="shared" si="70"/>
        <v>-5.6302261321014981</v>
      </c>
      <c r="G2279" s="7">
        <f t="shared" si="71"/>
        <v>-0.51183873928195434</v>
      </c>
      <c r="H2279">
        <v>-13.5957124561198</v>
      </c>
      <c r="I2279">
        <v>-14.6014817583688</v>
      </c>
      <c r="J2279">
        <v>30.081158966892701</v>
      </c>
      <c r="K2279">
        <v>-18.221906375844998</v>
      </c>
      <c r="L2279">
        <v>36.374217954313998</v>
      </c>
      <c r="M2279">
        <v>35.361179083155299</v>
      </c>
      <c r="N2279">
        <v>-15.6204115041207</v>
      </c>
      <c r="O2279">
        <v>-16.659392065464701</v>
      </c>
      <c r="P2279">
        <v>0</v>
      </c>
      <c r="Q2279">
        <v>-16.444122870486101</v>
      </c>
      <c r="R2279">
        <v>-12.3037551060584</v>
      </c>
    </row>
    <row r="2280" spans="1:18" x14ac:dyDescent="0.15">
      <c r="A2280" t="s">
        <v>8244</v>
      </c>
      <c r="B2280">
        <v>17688</v>
      </c>
      <c r="C2280" t="s">
        <v>8245</v>
      </c>
      <c r="D2280" t="s">
        <v>6732</v>
      </c>
      <c r="E2280">
        <v>105.701071386987</v>
      </c>
      <c r="F2280">
        <f t="shared" si="70"/>
        <v>-7.1140747807733415</v>
      </c>
      <c r="G2280" s="7">
        <f t="shared" si="71"/>
        <v>-0.64673407097939473</v>
      </c>
      <c r="H2280">
        <v>19.121555729774201</v>
      </c>
      <c r="I2280">
        <v>0</v>
      </c>
      <c r="J2280">
        <v>-10.2289651560531</v>
      </c>
      <c r="K2280">
        <v>-10.8620090371915</v>
      </c>
      <c r="L2280">
        <v>0</v>
      </c>
      <c r="M2280">
        <v>15.705145319709599</v>
      </c>
      <c r="N2280">
        <v>-13.4098229635172</v>
      </c>
      <c r="O2280">
        <v>-12.388043060837701</v>
      </c>
      <c r="P2280">
        <v>0</v>
      </c>
      <c r="Q2280">
        <v>14.4667972536232</v>
      </c>
      <c r="R2280">
        <v>-9.5187328662808408</v>
      </c>
    </row>
    <row r="2281" spans="1:18" x14ac:dyDescent="0.15">
      <c r="A2281" t="s">
        <v>7422</v>
      </c>
      <c r="B2281">
        <v>20356</v>
      </c>
      <c r="C2281" t="s">
        <v>7423</v>
      </c>
      <c r="D2281" t="s">
        <v>6732</v>
      </c>
      <c r="E2281">
        <v>153.55260557341001</v>
      </c>
      <c r="F2281">
        <f t="shared" si="70"/>
        <v>-7.5971233090996986</v>
      </c>
      <c r="G2281" s="7">
        <f t="shared" si="71"/>
        <v>-0.690647573554518</v>
      </c>
      <c r="H2281">
        <v>0</v>
      </c>
      <c r="I2281">
        <v>0</v>
      </c>
      <c r="J2281">
        <v>0</v>
      </c>
      <c r="K2281">
        <v>25.996849181879199</v>
      </c>
      <c r="L2281">
        <v>18.275788965809699</v>
      </c>
      <c r="M2281">
        <v>-13.7358109073327</v>
      </c>
      <c r="N2281">
        <v>16.6175893860133</v>
      </c>
      <c r="O2281">
        <v>12.0875135984528</v>
      </c>
      <c r="P2281">
        <v>-44.992351300278997</v>
      </c>
      <c r="Q2281">
        <v>-10.2034152871649</v>
      </c>
      <c r="R2281">
        <v>-11.643286946478099</v>
      </c>
    </row>
    <row r="2282" spans="1:18" x14ac:dyDescent="0.15">
      <c r="A2282" t="s">
        <v>8476</v>
      </c>
      <c r="B2282">
        <v>56433</v>
      </c>
      <c r="C2282" t="s">
        <v>8477</v>
      </c>
      <c r="D2282" t="s">
        <v>6732</v>
      </c>
      <c r="E2282">
        <v>92.686192497141306</v>
      </c>
      <c r="F2282">
        <f t="shared" si="70"/>
        <v>-8.6778773038866497</v>
      </c>
      <c r="G2282" s="7">
        <f t="shared" si="71"/>
        <v>-0.78889793671696817</v>
      </c>
      <c r="H2282">
        <v>-11.6738149326771</v>
      </c>
      <c r="I2282">
        <v>9.9532198666268492</v>
      </c>
      <c r="J2282">
        <v>-12.447967495867299</v>
      </c>
      <c r="K2282">
        <v>11.792202524003001</v>
      </c>
      <c r="L2282">
        <v>-11.866168604016501</v>
      </c>
      <c r="M2282">
        <v>-14.694083867953101</v>
      </c>
      <c r="N2282">
        <v>0</v>
      </c>
      <c r="O2282">
        <v>10.030774415908001</v>
      </c>
      <c r="P2282">
        <v>0</v>
      </c>
      <c r="Q2282">
        <v>0</v>
      </c>
      <c r="R2282">
        <v>10.227960790089501</v>
      </c>
    </row>
    <row r="2283" spans="1:18" x14ac:dyDescent="0.15">
      <c r="A2283" t="s">
        <v>6211</v>
      </c>
      <c r="B2283">
        <v>74596</v>
      </c>
      <c r="C2283" t="s">
        <v>6212</v>
      </c>
      <c r="D2283" t="s">
        <v>4477</v>
      </c>
      <c r="E2283">
        <v>134.181633343009</v>
      </c>
      <c r="F2283">
        <f t="shared" si="70"/>
        <v>-10.163576782454822</v>
      </c>
      <c r="G2283" s="7">
        <f t="shared" si="71"/>
        <v>-0.92396152567771106</v>
      </c>
      <c r="H2283">
        <v>-11.1702389090698</v>
      </c>
      <c r="I2283">
        <v>11.285280608502299</v>
      </c>
      <c r="J2283">
        <v>-13.925675882679</v>
      </c>
      <c r="K2283">
        <v>0</v>
      </c>
      <c r="L2283">
        <v>13.7459689945923</v>
      </c>
      <c r="M2283">
        <v>-14.216217292038101</v>
      </c>
      <c r="N2283">
        <v>27.419797093501501</v>
      </c>
      <c r="O2283">
        <v>9.5579815836810802</v>
      </c>
      <c r="P2283">
        <v>0</v>
      </c>
      <c r="Q2283">
        <v>-18.205452168815501</v>
      </c>
      <c r="R2283">
        <v>-14.655020810129599</v>
      </c>
    </row>
    <row r="2284" spans="1:18" x14ac:dyDescent="0.15">
      <c r="A2284" t="s">
        <v>9182</v>
      </c>
      <c r="B2284">
        <v>71373</v>
      </c>
      <c r="C2284" t="s">
        <v>9183</v>
      </c>
      <c r="D2284" t="s">
        <v>8556</v>
      </c>
      <c r="E2284">
        <v>127.61360257435101</v>
      </c>
      <c r="F2284">
        <f t="shared" si="70"/>
        <v>-15.03252894633021</v>
      </c>
      <c r="G2284" s="7">
        <f t="shared" si="71"/>
        <v>-1.3665935405754737</v>
      </c>
      <c r="H2284">
        <v>0</v>
      </c>
      <c r="I2284">
        <v>11.1000850266513</v>
      </c>
      <c r="J2284">
        <v>0</v>
      </c>
      <c r="K2284">
        <v>17.2871604801682</v>
      </c>
      <c r="L2284">
        <v>12.929017110261199</v>
      </c>
      <c r="M2284">
        <v>-12.142936939299901</v>
      </c>
      <c r="N2284">
        <v>14.9742741969297</v>
      </c>
      <c r="O2284">
        <v>0</v>
      </c>
      <c r="P2284">
        <v>-40.668260862492502</v>
      </c>
      <c r="Q2284">
        <v>0</v>
      </c>
      <c r="R2284">
        <v>-18.511867958548201</v>
      </c>
    </row>
    <row r="2285" spans="1:18" x14ac:dyDescent="0.15">
      <c r="A2285" t="s">
        <v>8208</v>
      </c>
      <c r="B2285">
        <v>70769</v>
      </c>
      <c r="C2285" t="s">
        <v>8209</v>
      </c>
      <c r="D2285" t="s">
        <v>6732</v>
      </c>
      <c r="E2285">
        <v>106.854997207175</v>
      </c>
      <c r="F2285">
        <f t="shared" si="70"/>
        <v>-15.784639810565485</v>
      </c>
      <c r="G2285" s="7">
        <f t="shared" si="71"/>
        <v>-1.4349672555059532</v>
      </c>
      <c r="H2285">
        <v>0</v>
      </c>
      <c r="I2285">
        <v>15.2502722173591</v>
      </c>
      <c r="J2285">
        <v>-11.7622704004818</v>
      </c>
      <c r="K2285">
        <v>-13.634752256551501</v>
      </c>
      <c r="L2285">
        <v>-12.388043060837701</v>
      </c>
      <c r="M2285">
        <v>-14.216217292038101</v>
      </c>
      <c r="N2285">
        <v>17.364909685104699</v>
      </c>
      <c r="O2285">
        <v>12.919996795840801</v>
      </c>
      <c r="P2285">
        <v>0</v>
      </c>
      <c r="Q2285">
        <v>-9.3185354989609799</v>
      </c>
      <c r="R2285">
        <v>0</v>
      </c>
    </row>
    <row r="2286" spans="1:18" x14ac:dyDescent="0.15">
      <c r="A2286" t="s">
        <v>6528</v>
      </c>
      <c r="B2286">
        <v>67420</v>
      </c>
      <c r="C2286" t="s">
        <v>6529</v>
      </c>
      <c r="D2286" t="s">
        <v>4477</v>
      </c>
      <c r="E2286">
        <v>114.84229990337499</v>
      </c>
      <c r="F2286">
        <f t="shared" si="70"/>
        <v>-20.370970494196801</v>
      </c>
      <c r="G2286" s="7">
        <f t="shared" si="71"/>
        <v>-1.8519064085633454</v>
      </c>
      <c r="H2286">
        <v>10.4113742181058</v>
      </c>
      <c r="I2286">
        <v>-10.139437545120501</v>
      </c>
      <c r="J2286">
        <v>-19.8963004818884</v>
      </c>
      <c r="K2286">
        <v>14.5968780197291</v>
      </c>
      <c r="L2286">
        <v>-11.4724946939712</v>
      </c>
      <c r="M2286">
        <v>11.3572092156938</v>
      </c>
      <c r="N2286">
        <v>-10.7088624403784</v>
      </c>
      <c r="O2286">
        <v>-15.3895400374274</v>
      </c>
      <c r="P2286">
        <v>0</v>
      </c>
      <c r="Q2286">
        <v>10.870203251060399</v>
      </c>
      <c r="R2286">
        <v>0</v>
      </c>
    </row>
    <row r="2287" spans="1:18" x14ac:dyDescent="0.15">
      <c r="A2287" t="s">
        <v>7811</v>
      </c>
      <c r="B2287">
        <v>69551</v>
      </c>
      <c r="C2287" t="s">
        <v>7812</v>
      </c>
      <c r="D2287" t="s">
        <v>6732</v>
      </c>
      <c r="E2287">
        <v>125.39447657631401</v>
      </c>
      <c r="F2287">
        <f t="shared" si="70"/>
        <v>-21.30266004242651</v>
      </c>
      <c r="G2287" s="7">
        <f t="shared" si="71"/>
        <v>-1.9366054584024099</v>
      </c>
      <c r="H2287">
        <v>-15.061148261943501</v>
      </c>
      <c r="I2287">
        <v>15.964851782316099</v>
      </c>
      <c r="J2287">
        <v>0</v>
      </c>
      <c r="K2287">
        <v>0</v>
      </c>
      <c r="L2287">
        <v>-14.6430035728929</v>
      </c>
      <c r="M2287">
        <v>-15.705145319709599</v>
      </c>
      <c r="N2287">
        <v>19.710103793406599</v>
      </c>
      <c r="O2287">
        <v>16.3709526912209</v>
      </c>
      <c r="P2287">
        <v>0</v>
      </c>
      <c r="Q2287">
        <v>-18.205452168815501</v>
      </c>
      <c r="R2287">
        <v>-9.7338189860086093</v>
      </c>
    </row>
    <row r="2288" spans="1:18" x14ac:dyDescent="0.15">
      <c r="A2288" t="s">
        <v>8376</v>
      </c>
      <c r="B2288">
        <v>68355</v>
      </c>
      <c r="C2288" t="s">
        <v>8377</v>
      </c>
      <c r="D2288" t="s">
        <v>6732</v>
      </c>
      <c r="E2288">
        <v>98.889140054441697</v>
      </c>
      <c r="F2288">
        <f t="shared" si="70"/>
        <v>-21.841196552740286</v>
      </c>
      <c r="G2288" s="7">
        <f t="shared" si="71"/>
        <v>-1.9855633229763896</v>
      </c>
      <c r="H2288">
        <v>0</v>
      </c>
      <c r="I2288">
        <v>9.6015546837343901</v>
      </c>
      <c r="J2288">
        <v>-13.429272052879099</v>
      </c>
      <c r="K2288">
        <v>0</v>
      </c>
      <c r="L2288">
        <v>-9.1575259295346694</v>
      </c>
      <c r="M2288">
        <v>-16.2248109809521</v>
      </c>
      <c r="N2288">
        <v>16.834903468663502</v>
      </c>
      <c r="O2288">
        <v>12.0875135984528</v>
      </c>
      <c r="P2288">
        <v>0</v>
      </c>
      <c r="Q2288">
        <v>-9.9102723937470092</v>
      </c>
      <c r="R2288">
        <v>-11.643286946478099</v>
      </c>
    </row>
    <row r="2289" spans="1:18" x14ac:dyDescent="0.15">
      <c r="A2289" t="s">
        <v>6726</v>
      </c>
      <c r="B2289">
        <v>103677</v>
      </c>
      <c r="C2289" t="s">
        <v>6727</v>
      </c>
      <c r="D2289" t="s">
        <v>4477</v>
      </c>
      <c r="E2289">
        <v>95.248659996518597</v>
      </c>
      <c r="F2289">
        <f t="shared" si="70"/>
        <v>-24.57977386898277</v>
      </c>
      <c r="G2289" s="7">
        <f t="shared" si="71"/>
        <v>-2.2345248971802518</v>
      </c>
      <c r="H2289">
        <v>-9.3698934080925902</v>
      </c>
      <c r="I2289">
        <v>10.9080278721928</v>
      </c>
      <c r="J2289">
        <v>0</v>
      </c>
      <c r="K2289">
        <v>-10.985606658156501</v>
      </c>
      <c r="L2289">
        <v>13.1342530812958</v>
      </c>
      <c r="M2289">
        <v>-9.9564108333714998</v>
      </c>
      <c r="N2289">
        <v>-10.0558097440796</v>
      </c>
      <c r="O2289">
        <v>11.2921621102793</v>
      </c>
      <c r="P2289">
        <v>0</v>
      </c>
      <c r="Q2289">
        <v>-9.3185354989609799</v>
      </c>
      <c r="R2289">
        <v>-10.227960790089501</v>
      </c>
    </row>
    <row r="2290" spans="1:18" x14ac:dyDescent="0.15">
      <c r="A2290" t="s">
        <v>8474</v>
      </c>
      <c r="B2290">
        <v>338372</v>
      </c>
      <c r="C2290" t="s">
        <v>8475</v>
      </c>
      <c r="D2290" t="s">
        <v>6732</v>
      </c>
      <c r="E2290">
        <v>92.793052775160803</v>
      </c>
      <c r="F2290">
        <f t="shared" si="70"/>
        <v>-25.178345134481809</v>
      </c>
      <c r="G2290" s="7">
        <f t="shared" si="71"/>
        <v>-2.2889404667710735</v>
      </c>
      <c r="H2290">
        <v>-11.3976999441513</v>
      </c>
      <c r="I2290">
        <v>0</v>
      </c>
      <c r="J2290">
        <v>-9.6878760106876705</v>
      </c>
      <c r="K2290">
        <v>0</v>
      </c>
      <c r="L2290">
        <v>9.9276275948336608</v>
      </c>
      <c r="M2290">
        <v>-13.2963163885077</v>
      </c>
      <c r="N2290">
        <v>10.0558097440796</v>
      </c>
      <c r="O2290">
        <v>13.823916481426201</v>
      </c>
      <c r="P2290">
        <v>0</v>
      </c>
      <c r="Q2290">
        <v>-12.9605196649965</v>
      </c>
      <c r="R2290">
        <v>-11.643286946478099</v>
      </c>
    </row>
    <row r="2291" spans="1:18" x14ac:dyDescent="0.15">
      <c r="A2291" t="s">
        <v>6706</v>
      </c>
      <c r="B2291">
        <v>24075</v>
      </c>
      <c r="C2291" t="s">
        <v>6707</v>
      </c>
      <c r="D2291" t="s">
        <v>4477</v>
      </c>
      <c r="E2291">
        <v>101.486497696949</v>
      </c>
      <c r="F2291">
        <f t="shared" si="70"/>
        <v>-25.480575974802953</v>
      </c>
      <c r="G2291" s="7">
        <f t="shared" si="71"/>
        <v>-2.3164159977093592</v>
      </c>
      <c r="H2291">
        <v>10.6777601476094</v>
      </c>
      <c r="I2291">
        <v>0</v>
      </c>
      <c r="J2291">
        <v>15.3462262095128</v>
      </c>
      <c r="K2291">
        <v>-11.5453709989517</v>
      </c>
      <c r="L2291">
        <v>-9.7695938975208705</v>
      </c>
      <c r="M2291">
        <v>-11.748838039917899</v>
      </c>
      <c r="N2291">
        <v>-11.2756605845753</v>
      </c>
      <c r="O2291">
        <v>-9.5579815836810802</v>
      </c>
      <c r="P2291">
        <v>0</v>
      </c>
      <c r="Q2291">
        <v>-9.5860917312290006</v>
      </c>
      <c r="R2291">
        <v>11.978974503950701</v>
      </c>
    </row>
    <row r="2292" spans="1:18" x14ac:dyDescent="0.15">
      <c r="A2292" t="s">
        <v>6657</v>
      </c>
      <c r="B2292">
        <v>73137</v>
      </c>
      <c r="C2292" t="s">
        <v>6658</v>
      </c>
      <c r="D2292" t="s">
        <v>4477</v>
      </c>
      <c r="E2292">
        <v>105.617070448051</v>
      </c>
      <c r="F2292">
        <f t="shared" si="70"/>
        <v>-26.410337687441206</v>
      </c>
      <c r="G2292" s="7">
        <f t="shared" si="71"/>
        <v>-2.4009397897673823</v>
      </c>
      <c r="H2292">
        <v>-9.1984134576468293</v>
      </c>
      <c r="I2292">
        <v>11.483851408149899</v>
      </c>
      <c r="J2292">
        <v>-10.657140603918799</v>
      </c>
      <c r="K2292">
        <v>-13.934058461735701</v>
      </c>
      <c r="L2292">
        <v>10.777371830105499</v>
      </c>
      <c r="M2292">
        <v>-10.6144267041993</v>
      </c>
      <c r="N2292">
        <v>-9.7326442621195799</v>
      </c>
      <c r="O2292">
        <v>17.342143142049501</v>
      </c>
      <c r="P2292">
        <v>0</v>
      </c>
      <c r="Q2292">
        <v>-11.877020578125901</v>
      </c>
      <c r="R2292">
        <v>0</v>
      </c>
    </row>
    <row r="2293" spans="1:18" x14ac:dyDescent="0.15">
      <c r="A2293" t="s">
        <v>8394</v>
      </c>
      <c r="B2293">
        <v>66307</v>
      </c>
      <c r="C2293" t="s">
        <v>8395</v>
      </c>
      <c r="D2293" t="s">
        <v>6732</v>
      </c>
      <c r="E2293">
        <v>97.532544709030404</v>
      </c>
      <c r="F2293">
        <f t="shared" si="70"/>
        <v>-26.46454672018222</v>
      </c>
      <c r="G2293" s="7">
        <f t="shared" si="71"/>
        <v>-2.4058678836529293</v>
      </c>
      <c r="H2293">
        <v>-13.301657652576701</v>
      </c>
      <c r="I2293">
        <v>11.9257455379823</v>
      </c>
      <c r="J2293">
        <v>0</v>
      </c>
      <c r="K2293">
        <v>-12.0875135984528</v>
      </c>
      <c r="L2293">
        <v>-11.6792413164841</v>
      </c>
      <c r="M2293">
        <v>-13.7358109073327</v>
      </c>
      <c r="N2293">
        <v>14.0502718727607</v>
      </c>
      <c r="O2293">
        <v>9.5579815836810802</v>
      </c>
      <c r="P2293">
        <v>0</v>
      </c>
      <c r="Q2293">
        <v>-11.19432223976</v>
      </c>
      <c r="R2293">
        <v>0</v>
      </c>
    </row>
    <row r="2294" spans="1:18" x14ac:dyDescent="0.15">
      <c r="A2294" t="s">
        <v>6450</v>
      </c>
      <c r="B2294">
        <v>54353</v>
      </c>
      <c r="C2294" t="s">
        <v>6451</v>
      </c>
      <c r="D2294" t="s">
        <v>4477</v>
      </c>
      <c r="E2294">
        <v>119.064246686001</v>
      </c>
      <c r="F2294">
        <f t="shared" si="70"/>
        <v>-29.36118801980431</v>
      </c>
      <c r="G2294" s="7">
        <f t="shared" si="71"/>
        <v>-2.6691989108913008</v>
      </c>
      <c r="H2294">
        <v>9.3698934080925902</v>
      </c>
      <c r="I2294">
        <v>12.142936939299901</v>
      </c>
      <c r="J2294">
        <v>-21.2757809275389</v>
      </c>
      <c r="K2294">
        <v>10.7212621927554</v>
      </c>
      <c r="L2294">
        <v>-15.4408199693036</v>
      </c>
      <c r="M2294">
        <v>-11.3572092156938</v>
      </c>
      <c r="N2294">
        <v>12.6174367929504</v>
      </c>
      <c r="O2294">
        <v>-12.919996795840801</v>
      </c>
      <c r="P2294">
        <v>0</v>
      </c>
      <c r="Q2294">
        <v>0</v>
      </c>
      <c r="R2294">
        <v>-13.2189104445255</v>
      </c>
    </row>
    <row r="2295" spans="1:18" x14ac:dyDescent="0.15">
      <c r="A2295" t="s">
        <v>9680</v>
      </c>
      <c r="B2295">
        <v>109624</v>
      </c>
      <c r="C2295" t="s">
        <v>9681</v>
      </c>
      <c r="D2295" t="s">
        <v>8556</v>
      </c>
      <c r="E2295">
        <v>98.201767275721096</v>
      </c>
      <c r="F2295">
        <f t="shared" si="70"/>
        <v>-29.868520140306281</v>
      </c>
      <c r="G2295" s="7">
        <f t="shared" si="71"/>
        <v>-2.7153200127551163</v>
      </c>
      <c r="H2295">
        <v>-21.615172121615601</v>
      </c>
      <c r="I2295">
        <v>9.9532198666268492</v>
      </c>
      <c r="J2295">
        <v>0</v>
      </c>
      <c r="K2295">
        <v>9.4584829350050903</v>
      </c>
      <c r="L2295">
        <v>0</v>
      </c>
      <c r="M2295">
        <v>-14.694083867953101</v>
      </c>
      <c r="N2295">
        <v>14.7549207660755</v>
      </c>
      <c r="O2295">
        <v>0</v>
      </c>
      <c r="P2295">
        <v>0</v>
      </c>
      <c r="Q2295">
        <v>-17.745788037209401</v>
      </c>
      <c r="R2295">
        <v>-9.98009968123562</v>
      </c>
    </row>
    <row r="2296" spans="1:18" x14ac:dyDescent="0.15">
      <c r="A2296" t="s">
        <v>6649</v>
      </c>
      <c r="B2296">
        <v>17261</v>
      </c>
      <c r="C2296" t="s">
        <v>6650</v>
      </c>
      <c r="D2296" t="s">
        <v>4477</v>
      </c>
      <c r="E2296">
        <v>106.132138940638</v>
      </c>
      <c r="F2296">
        <f t="shared" si="70"/>
        <v>-30.228614641068681</v>
      </c>
      <c r="G2296" s="7">
        <f t="shared" si="71"/>
        <v>-2.7480558764607892</v>
      </c>
      <c r="H2296">
        <v>-10.200064056402301</v>
      </c>
      <c r="I2296">
        <v>-9.2739086000664006</v>
      </c>
      <c r="J2296">
        <v>-15.9127725460118</v>
      </c>
      <c r="K2296">
        <v>-11.5453709989517</v>
      </c>
      <c r="L2296">
        <v>13.7459689945923</v>
      </c>
      <c r="M2296">
        <v>10.290310232272899</v>
      </c>
      <c r="N2296">
        <v>-9.7326442621195799</v>
      </c>
      <c r="O2296">
        <v>0</v>
      </c>
      <c r="P2296">
        <v>0</v>
      </c>
      <c r="Q2296">
        <v>-11.515616327301499</v>
      </c>
      <c r="R2296">
        <v>13.9154829229194</v>
      </c>
    </row>
    <row r="2297" spans="1:18" x14ac:dyDescent="0.15">
      <c r="A2297" t="s">
        <v>3430</v>
      </c>
      <c r="B2297">
        <v>59033</v>
      </c>
      <c r="C2297" t="s">
        <v>3431</v>
      </c>
      <c r="D2297" t="s">
        <v>1209</v>
      </c>
      <c r="E2297">
        <v>201.961200399587</v>
      </c>
      <c r="F2297">
        <f t="shared" si="70"/>
        <v>-30.48978256133281</v>
      </c>
      <c r="G2297" s="7">
        <f t="shared" si="71"/>
        <v>-2.7717984146666192</v>
      </c>
      <c r="H2297">
        <v>-17.745788037209401</v>
      </c>
      <c r="I2297">
        <v>-17.0142102684162</v>
      </c>
      <c r="J2297">
        <v>-15.9127725460118</v>
      </c>
      <c r="K2297">
        <v>19.589329300543401</v>
      </c>
      <c r="L2297">
        <v>18.960077660478099</v>
      </c>
      <c r="M2297">
        <v>-32.588150948315203</v>
      </c>
      <c r="N2297">
        <v>16.834903468663502</v>
      </c>
      <c r="O2297">
        <v>17.007959725151402</v>
      </c>
      <c r="P2297">
        <v>0</v>
      </c>
      <c r="Q2297">
        <v>13.3434387642908</v>
      </c>
      <c r="R2297">
        <v>-32.964569680507402</v>
      </c>
    </row>
    <row r="2298" spans="1:18" x14ac:dyDescent="0.15">
      <c r="A2298" t="s">
        <v>6526</v>
      </c>
      <c r="B2298">
        <v>20818</v>
      </c>
      <c r="C2298" t="s">
        <v>6527</v>
      </c>
      <c r="D2298" t="s">
        <v>4477</v>
      </c>
      <c r="E2298">
        <v>114.8850933362</v>
      </c>
      <c r="F2298">
        <f t="shared" si="70"/>
        <v>-31.173227309032832</v>
      </c>
      <c r="G2298" s="7">
        <f t="shared" si="71"/>
        <v>-2.8339297553666212</v>
      </c>
      <c r="H2298">
        <v>9.7929572968304104</v>
      </c>
      <c r="I2298">
        <v>-9.9532198666268492</v>
      </c>
      <c r="J2298">
        <v>-11.5583418865063</v>
      </c>
      <c r="K2298">
        <v>-22.637443236611102</v>
      </c>
      <c r="L2298">
        <v>11.4724946939712</v>
      </c>
      <c r="M2298">
        <v>-16.2248109809521</v>
      </c>
      <c r="N2298">
        <v>11.2756605845753</v>
      </c>
      <c r="O2298">
        <v>-12.655344351919799</v>
      </c>
      <c r="P2298">
        <v>0</v>
      </c>
      <c r="Q2298">
        <v>0</v>
      </c>
      <c r="R2298">
        <v>9.3148204382064108</v>
      </c>
    </row>
    <row r="2299" spans="1:18" x14ac:dyDescent="0.15">
      <c r="A2299" t="s">
        <v>9430</v>
      </c>
      <c r="B2299">
        <v>75767</v>
      </c>
      <c r="C2299" t="s">
        <v>9431</v>
      </c>
      <c r="D2299" t="s">
        <v>8556</v>
      </c>
      <c r="E2299">
        <v>110.97631303798801</v>
      </c>
      <c r="F2299">
        <f t="shared" si="70"/>
        <v>-32.925321781081806</v>
      </c>
      <c r="G2299" s="7">
        <f t="shared" si="71"/>
        <v>-2.9932110710074369</v>
      </c>
      <c r="H2299">
        <v>0</v>
      </c>
      <c r="I2299">
        <v>0</v>
      </c>
      <c r="J2299">
        <v>-19.576903951793799</v>
      </c>
      <c r="K2299">
        <v>12.2650928099573</v>
      </c>
      <c r="L2299">
        <v>10.603486850615999</v>
      </c>
      <c r="M2299">
        <v>-17.2936179632269</v>
      </c>
      <c r="N2299">
        <v>16.156915967880099</v>
      </c>
      <c r="O2299">
        <v>0</v>
      </c>
      <c r="P2299">
        <v>0</v>
      </c>
      <c r="Q2299">
        <v>-17.745788037209401</v>
      </c>
      <c r="R2299">
        <v>-17.334507457305101</v>
      </c>
    </row>
    <row r="2300" spans="1:18" x14ac:dyDescent="0.15">
      <c r="A2300" t="s">
        <v>4453</v>
      </c>
      <c r="B2300">
        <v>27399</v>
      </c>
      <c r="C2300" t="s">
        <v>4454</v>
      </c>
      <c r="D2300" t="s">
        <v>1209</v>
      </c>
      <c r="E2300">
        <v>118.28888599646601</v>
      </c>
      <c r="F2300">
        <f t="shared" si="70"/>
        <v>-33.820365028654507</v>
      </c>
      <c r="G2300" s="7">
        <f t="shared" si="71"/>
        <v>-3.0745786389685916</v>
      </c>
      <c r="H2300">
        <v>-10.6777601476094</v>
      </c>
      <c r="I2300">
        <v>9.6015546837343901</v>
      </c>
      <c r="J2300">
        <v>11.073559440652399</v>
      </c>
      <c r="K2300">
        <v>-16.1710247578389</v>
      </c>
      <c r="L2300">
        <v>-12.7441134939771</v>
      </c>
      <c r="M2300">
        <v>11.3572092156938</v>
      </c>
      <c r="N2300">
        <v>10.2019371438249</v>
      </c>
      <c r="O2300">
        <v>-15.705145319709599</v>
      </c>
      <c r="P2300">
        <v>0</v>
      </c>
      <c r="Q2300">
        <v>-10.5286210033355</v>
      </c>
      <c r="R2300">
        <v>-10.227960790089501</v>
      </c>
    </row>
    <row r="2301" spans="1:18" x14ac:dyDescent="0.15">
      <c r="A2301" t="s">
        <v>8012</v>
      </c>
      <c r="B2301">
        <v>98417</v>
      </c>
      <c r="C2301" t="s">
        <v>8013</v>
      </c>
      <c r="D2301" t="s">
        <v>6732</v>
      </c>
      <c r="E2301">
        <v>114.74396956704901</v>
      </c>
      <c r="F2301">
        <f t="shared" si="70"/>
        <v>-33.876714686183362</v>
      </c>
      <c r="G2301" s="7">
        <f t="shared" si="71"/>
        <v>-3.0797013351075786</v>
      </c>
      <c r="H2301">
        <v>9.5801958192025403</v>
      </c>
      <c r="I2301">
        <v>-15.2502722173591</v>
      </c>
      <c r="J2301">
        <v>14.473790859511601</v>
      </c>
      <c r="K2301">
        <v>-16.5789089751582</v>
      </c>
      <c r="L2301">
        <v>-13.1342530812958</v>
      </c>
      <c r="M2301">
        <v>-13.2963163885077</v>
      </c>
      <c r="N2301">
        <v>16.3796407617188</v>
      </c>
      <c r="O2301">
        <v>-16.050591464295501</v>
      </c>
      <c r="P2301">
        <v>0</v>
      </c>
      <c r="Q2301">
        <v>0</v>
      </c>
      <c r="R2301">
        <v>0</v>
      </c>
    </row>
    <row r="2302" spans="1:18" x14ac:dyDescent="0.15">
      <c r="A2302" t="s">
        <v>7764</v>
      </c>
      <c r="B2302">
        <v>67332</v>
      </c>
      <c r="C2302" t="s">
        <v>7765</v>
      </c>
      <c r="D2302" t="s">
        <v>6732</v>
      </c>
      <c r="E2302">
        <v>127.648575289985</v>
      </c>
      <c r="F2302">
        <f t="shared" si="70"/>
        <v>-34.954410413533402</v>
      </c>
      <c r="G2302" s="7">
        <f t="shared" si="71"/>
        <v>-3.1776736739575822</v>
      </c>
      <c r="H2302">
        <v>20.376060573952898</v>
      </c>
      <c r="I2302">
        <v>13.957162676313899</v>
      </c>
      <c r="J2302">
        <v>-12.9506837961044</v>
      </c>
      <c r="K2302">
        <v>0</v>
      </c>
      <c r="L2302">
        <v>-18.275788965809699</v>
      </c>
      <c r="M2302">
        <v>-25.594823702854299</v>
      </c>
      <c r="N2302">
        <v>12.0138591879592</v>
      </c>
      <c r="O2302">
        <v>0</v>
      </c>
      <c r="P2302">
        <v>0</v>
      </c>
      <c r="Q2302">
        <v>-10.2034152871649</v>
      </c>
      <c r="R2302">
        <v>-14.276781099826101</v>
      </c>
    </row>
    <row r="2303" spans="1:18" x14ac:dyDescent="0.15">
      <c r="A2303" t="s">
        <v>4445</v>
      </c>
      <c r="B2303">
        <v>66855</v>
      </c>
      <c r="C2303" t="s">
        <v>4446</v>
      </c>
      <c r="D2303" t="s">
        <v>1209</v>
      </c>
      <c r="E2303">
        <v>120.149346792009</v>
      </c>
      <c r="F2303">
        <f t="shared" si="70"/>
        <v>-36.293962854427207</v>
      </c>
      <c r="G2303" s="7">
        <f t="shared" si="71"/>
        <v>-3.2994511685842913</v>
      </c>
      <c r="H2303">
        <v>9.5801958192025403</v>
      </c>
      <c r="I2303">
        <v>-13.3384197173856</v>
      </c>
      <c r="J2303">
        <v>-16.496314723290801</v>
      </c>
      <c r="K2303">
        <v>-13.934058461735701</v>
      </c>
      <c r="L2303">
        <v>-12.040388278441201</v>
      </c>
      <c r="M2303">
        <v>13.2963163885077</v>
      </c>
      <c r="N2303">
        <v>9.7326442621195799</v>
      </c>
      <c r="O2303">
        <v>-11.0577146357699</v>
      </c>
      <c r="P2303">
        <v>0</v>
      </c>
      <c r="Q2303">
        <v>9.3185354989609799</v>
      </c>
      <c r="R2303">
        <v>-11.354759006594801</v>
      </c>
    </row>
    <row r="2304" spans="1:18" x14ac:dyDescent="0.15">
      <c r="A2304" t="s">
        <v>3813</v>
      </c>
      <c r="B2304">
        <v>225283</v>
      </c>
      <c r="C2304" t="s">
        <v>3814</v>
      </c>
      <c r="D2304" t="s">
        <v>1209</v>
      </c>
      <c r="E2304">
        <v>172.60463570179999</v>
      </c>
      <c r="F2304">
        <f t="shared" si="70"/>
        <v>-39.205382144197202</v>
      </c>
      <c r="G2304" s="7">
        <f t="shared" si="71"/>
        <v>-3.5641256494724729</v>
      </c>
      <c r="H2304">
        <v>-15.6276371637714</v>
      </c>
      <c r="I2304">
        <v>-11.6969461612962</v>
      </c>
      <c r="J2304">
        <v>-16.204934078328201</v>
      </c>
      <c r="K2304">
        <v>23.5223273931616</v>
      </c>
      <c r="L2304">
        <v>22.554830793659399</v>
      </c>
      <c r="M2304">
        <v>-17.842995910385302</v>
      </c>
      <c r="N2304">
        <v>-14.268754851376601</v>
      </c>
      <c r="O2304">
        <v>20.622468591980301</v>
      </c>
      <c r="P2304">
        <v>0</v>
      </c>
      <c r="Q2304">
        <v>-13.3434387642908</v>
      </c>
      <c r="R2304">
        <v>-16.920301993550002</v>
      </c>
    </row>
    <row r="2305" spans="1:18" x14ac:dyDescent="0.15">
      <c r="A2305" t="s">
        <v>3450</v>
      </c>
      <c r="B2305">
        <v>229279</v>
      </c>
      <c r="C2305" t="s">
        <v>3451</v>
      </c>
      <c r="D2305" t="s">
        <v>1209</v>
      </c>
      <c r="E2305">
        <v>200.972454697199</v>
      </c>
      <c r="F2305">
        <f t="shared" si="70"/>
        <v>-39.486620072222095</v>
      </c>
      <c r="G2305" s="7">
        <f t="shared" si="71"/>
        <v>-3.5896927338383722</v>
      </c>
      <c r="H2305">
        <v>10.4113742181058</v>
      </c>
      <c r="I2305">
        <v>14.164065200024901</v>
      </c>
      <c r="J2305">
        <v>34.556638330223201</v>
      </c>
      <c r="K2305">
        <v>-24.701116490465399</v>
      </c>
      <c r="L2305">
        <v>-17.884288652418899</v>
      </c>
      <c r="M2305">
        <v>-14.216217292038101</v>
      </c>
      <c r="N2305">
        <v>-30.6786108724997</v>
      </c>
      <c r="O2305">
        <v>-32.7493040772884</v>
      </c>
      <c r="P2305">
        <v>0</v>
      </c>
      <c r="Q2305">
        <v>11.877020578125901</v>
      </c>
      <c r="R2305">
        <v>9.7338189860086093</v>
      </c>
    </row>
    <row r="2306" spans="1:18" x14ac:dyDescent="0.15">
      <c r="A2306" t="s">
        <v>9012</v>
      </c>
      <c r="B2306">
        <v>18573</v>
      </c>
      <c r="C2306" t="s">
        <v>9013</v>
      </c>
      <c r="D2306" t="s">
        <v>8556</v>
      </c>
      <c r="E2306">
        <v>144.011345717144</v>
      </c>
      <c r="F2306">
        <f t="shared" ref="F2306:F2369" si="72">SUM(H2306:R2306)</f>
        <v>-39.538646527929203</v>
      </c>
      <c r="G2306" s="7">
        <f t="shared" ref="G2306:G2369" si="73">AVERAGE(H2306:R2306)</f>
        <v>-3.5944224116299277</v>
      </c>
      <c r="H2306">
        <v>0</v>
      </c>
      <c r="I2306">
        <v>14.8375877643316</v>
      </c>
      <c r="J2306">
        <v>0</v>
      </c>
      <c r="K2306">
        <v>15.2905198776758</v>
      </c>
      <c r="L2306">
        <v>0</v>
      </c>
      <c r="M2306">
        <v>-22.467366150666201</v>
      </c>
      <c r="N2306">
        <v>22.108241952599901</v>
      </c>
      <c r="O2306">
        <v>0</v>
      </c>
      <c r="P2306">
        <v>-44.992351300278997</v>
      </c>
      <c r="Q2306">
        <v>-12.9605196649965</v>
      </c>
      <c r="R2306">
        <v>-11.354759006594801</v>
      </c>
    </row>
    <row r="2307" spans="1:18" x14ac:dyDescent="0.15">
      <c r="A2307" t="s">
        <v>7562</v>
      </c>
      <c r="B2307">
        <v>19283</v>
      </c>
      <c r="C2307" t="s">
        <v>7563</v>
      </c>
      <c r="D2307" t="s">
        <v>6732</v>
      </c>
      <c r="E2307">
        <v>142.95369118915801</v>
      </c>
      <c r="F2307">
        <f t="shared" si="72"/>
        <v>-40.014213108221185</v>
      </c>
      <c r="G2307" s="7">
        <f t="shared" si="73"/>
        <v>-3.6376557371110168</v>
      </c>
      <c r="H2307">
        <v>0</v>
      </c>
      <c r="I2307">
        <v>-11.285280608502299</v>
      </c>
      <c r="J2307">
        <v>38.860607002681398</v>
      </c>
      <c r="K2307">
        <v>-9.7819601091666808</v>
      </c>
      <c r="L2307">
        <v>0</v>
      </c>
      <c r="M2307">
        <v>-22.467366150666201</v>
      </c>
      <c r="N2307">
        <v>-16.3796407617188</v>
      </c>
      <c r="O2307">
        <v>-13.823916481426201</v>
      </c>
      <c r="P2307">
        <v>0</v>
      </c>
      <c r="Q2307">
        <v>-17.745788037209401</v>
      </c>
      <c r="R2307">
        <v>12.609132037787001</v>
      </c>
    </row>
    <row r="2308" spans="1:18" x14ac:dyDescent="0.15">
      <c r="A2308" t="s">
        <v>6948</v>
      </c>
      <c r="B2308">
        <v>19279</v>
      </c>
      <c r="C2308" t="s">
        <v>6949</v>
      </c>
      <c r="D2308" t="s">
        <v>6732</v>
      </c>
      <c r="E2308">
        <v>257.61916533122701</v>
      </c>
      <c r="F2308">
        <f t="shared" si="72"/>
        <v>-42.247362146000299</v>
      </c>
      <c r="G2308" s="7">
        <f t="shared" si="73"/>
        <v>-3.8406692860000273</v>
      </c>
      <c r="H2308">
        <v>-34.3074357936339</v>
      </c>
      <c r="I2308">
        <v>28.9442302571405</v>
      </c>
      <c r="J2308">
        <v>0</v>
      </c>
      <c r="K2308">
        <v>0</v>
      </c>
      <c r="L2308">
        <v>28.307761988337202</v>
      </c>
      <c r="M2308">
        <v>-46.226528480164198</v>
      </c>
      <c r="N2308">
        <v>27.419797093501501</v>
      </c>
      <c r="O2308">
        <v>23.0141122536339</v>
      </c>
      <c r="P2308">
        <v>0</v>
      </c>
      <c r="Q2308">
        <v>-33.0226998038452</v>
      </c>
      <c r="R2308">
        <v>-36.376599660970101</v>
      </c>
    </row>
    <row r="2309" spans="1:18" x14ac:dyDescent="0.15">
      <c r="A2309" t="s">
        <v>4449</v>
      </c>
      <c r="B2309">
        <v>17129</v>
      </c>
      <c r="C2309" t="s">
        <v>4450</v>
      </c>
      <c r="D2309" t="s">
        <v>1209</v>
      </c>
      <c r="E2309">
        <v>119.04822443514701</v>
      </c>
      <c r="F2309">
        <f t="shared" si="72"/>
        <v>-45.080917340538356</v>
      </c>
      <c r="G2309" s="7">
        <f t="shared" si="73"/>
        <v>-4.098265212776214</v>
      </c>
      <c r="H2309">
        <v>-11.1702389090698</v>
      </c>
      <c r="I2309">
        <v>-10.6940434178163</v>
      </c>
      <c r="J2309">
        <v>-15.9127725460118</v>
      </c>
      <c r="K2309">
        <v>15.992425987052499</v>
      </c>
      <c r="L2309">
        <v>11.4724946939712</v>
      </c>
      <c r="M2309">
        <v>-10.972612359550601</v>
      </c>
      <c r="N2309">
        <v>-9.8852715385238898</v>
      </c>
      <c r="O2309">
        <v>-13.5193597231235</v>
      </c>
      <c r="P2309">
        <v>0</v>
      </c>
      <c r="Q2309">
        <v>-9.9102723937470092</v>
      </c>
      <c r="R2309">
        <v>9.5187328662808408</v>
      </c>
    </row>
    <row r="2310" spans="1:18" x14ac:dyDescent="0.15">
      <c r="A2310" t="s">
        <v>6580</v>
      </c>
      <c r="B2310">
        <v>105638</v>
      </c>
      <c r="C2310" t="s">
        <v>6581</v>
      </c>
      <c r="D2310" t="s">
        <v>4477</v>
      </c>
      <c r="E2310">
        <v>111.03244422203301</v>
      </c>
      <c r="F2310">
        <f t="shared" si="72"/>
        <v>-47.398081543128264</v>
      </c>
      <c r="G2310" s="7">
        <f t="shared" si="73"/>
        <v>-4.3089165039207513</v>
      </c>
      <c r="H2310">
        <v>9.1984134576468293</v>
      </c>
      <c r="I2310">
        <v>0</v>
      </c>
      <c r="J2310">
        <v>-20.640857338650399</v>
      </c>
      <c r="K2310">
        <v>-10.985606658156501</v>
      </c>
      <c r="L2310">
        <v>-10.415212876536</v>
      </c>
      <c r="M2310">
        <v>-15.162910308352901</v>
      </c>
      <c r="N2310">
        <v>11.831351187631</v>
      </c>
      <c r="O2310">
        <v>-10.816353461124899</v>
      </c>
      <c r="P2310">
        <v>0</v>
      </c>
      <c r="Q2310">
        <v>-11.19432223976</v>
      </c>
      <c r="R2310">
        <v>10.787416694174601</v>
      </c>
    </row>
    <row r="2311" spans="1:18" x14ac:dyDescent="0.15">
      <c r="A2311" t="s">
        <v>6238</v>
      </c>
      <c r="B2311">
        <v>54343</v>
      </c>
      <c r="C2311" t="s">
        <v>6239</v>
      </c>
      <c r="D2311" t="s">
        <v>4477</v>
      </c>
      <c r="E2311">
        <v>132.91320747823801</v>
      </c>
      <c r="F2311">
        <f t="shared" si="72"/>
        <v>-47.631777729913225</v>
      </c>
      <c r="G2311" s="7">
        <f t="shared" si="73"/>
        <v>-4.3301616118102935</v>
      </c>
      <c r="H2311">
        <v>13.0110073121861</v>
      </c>
      <c r="I2311">
        <v>-14.3861294694108</v>
      </c>
      <c r="J2311">
        <v>-15.9127725460118</v>
      </c>
      <c r="K2311">
        <v>0</v>
      </c>
      <c r="L2311">
        <v>-10.951846919464501</v>
      </c>
      <c r="M2311">
        <v>15.162910308352901</v>
      </c>
      <c r="N2311">
        <v>-23.947851159315501</v>
      </c>
      <c r="O2311">
        <v>-15.0937928286372</v>
      </c>
      <c r="P2311">
        <v>0</v>
      </c>
      <c r="Q2311">
        <v>14.4667972536232</v>
      </c>
      <c r="R2311">
        <v>-9.98009968123562</v>
      </c>
    </row>
    <row r="2312" spans="1:18" x14ac:dyDescent="0.15">
      <c r="A2312" t="s">
        <v>8512</v>
      </c>
      <c r="B2312">
        <v>17210</v>
      </c>
      <c r="C2312" t="s">
        <v>8513</v>
      </c>
      <c r="D2312" t="s">
        <v>6732</v>
      </c>
      <c r="E2312">
        <v>89.1883165477944</v>
      </c>
      <c r="F2312">
        <f t="shared" si="72"/>
        <v>-50.631743806576132</v>
      </c>
      <c r="G2312" s="7">
        <f t="shared" si="73"/>
        <v>-4.6028858005978304</v>
      </c>
      <c r="H2312">
        <v>9.1984134576468293</v>
      </c>
      <c r="I2312">
        <v>-9.9532198666268492</v>
      </c>
      <c r="J2312">
        <v>-11.9889988946143</v>
      </c>
      <c r="K2312">
        <v>-13.634752256551501</v>
      </c>
      <c r="L2312">
        <v>10.079872912962299</v>
      </c>
      <c r="M2312">
        <v>0</v>
      </c>
      <c r="N2312">
        <v>0</v>
      </c>
      <c r="O2312">
        <v>-13.823916481426201</v>
      </c>
      <c r="P2312">
        <v>0</v>
      </c>
      <c r="Q2312">
        <v>-11.19432223976</v>
      </c>
      <c r="R2312">
        <v>-9.3148204382064108</v>
      </c>
    </row>
    <row r="2313" spans="1:18" x14ac:dyDescent="0.15">
      <c r="A2313" t="s">
        <v>7742</v>
      </c>
      <c r="B2313">
        <v>70737</v>
      </c>
      <c r="C2313" t="s">
        <v>7743</v>
      </c>
      <c r="D2313" t="s">
        <v>6732</v>
      </c>
      <c r="E2313">
        <v>129.01688958422301</v>
      </c>
      <c r="F2313">
        <f t="shared" si="72"/>
        <v>-50.732843410772688</v>
      </c>
      <c r="G2313" s="7">
        <f t="shared" si="73"/>
        <v>-4.6120766737066079</v>
      </c>
      <c r="H2313">
        <v>-20.0612268643901</v>
      </c>
      <c r="I2313">
        <v>-9.6015546837343901</v>
      </c>
      <c r="J2313">
        <v>-12.447967495867299</v>
      </c>
      <c r="K2313">
        <v>10.7212621927554</v>
      </c>
      <c r="L2313">
        <v>0</v>
      </c>
      <c r="M2313">
        <v>-27.427919427743898</v>
      </c>
      <c r="N2313">
        <v>17.8739954814539</v>
      </c>
      <c r="O2313">
        <v>10.546765412515599</v>
      </c>
      <c r="P2313">
        <v>0</v>
      </c>
      <c r="Q2313">
        <v>-20.336198025761899</v>
      </c>
      <c r="R2313">
        <v>0</v>
      </c>
    </row>
    <row r="2314" spans="1:18" x14ac:dyDescent="0.15">
      <c r="A2314" t="s">
        <v>8920</v>
      </c>
      <c r="B2314">
        <v>12816</v>
      </c>
      <c r="C2314" t="s">
        <v>8921</v>
      </c>
      <c r="D2314" t="s">
        <v>8556</v>
      </c>
      <c r="E2314">
        <v>156.92855666889099</v>
      </c>
      <c r="F2314">
        <f t="shared" si="72"/>
        <v>-51.439721888265304</v>
      </c>
      <c r="G2314" s="7">
        <f t="shared" si="73"/>
        <v>-4.6763383534786636</v>
      </c>
      <c r="H2314">
        <v>-26.505934678774601</v>
      </c>
      <c r="I2314">
        <v>18.4909874926961</v>
      </c>
      <c r="J2314">
        <v>0</v>
      </c>
      <c r="K2314">
        <v>0</v>
      </c>
      <c r="L2314">
        <v>0</v>
      </c>
      <c r="M2314">
        <v>-30.506964740050201</v>
      </c>
      <c r="N2314">
        <v>21.598085545697199</v>
      </c>
      <c r="O2314">
        <v>12.655344351919799</v>
      </c>
      <c r="P2314">
        <v>0</v>
      </c>
      <c r="Q2314">
        <v>-28.6593719012054</v>
      </c>
      <c r="R2314">
        <v>-18.511867958548201</v>
      </c>
    </row>
    <row r="2315" spans="1:18" x14ac:dyDescent="0.15">
      <c r="A2315" t="s">
        <v>6367</v>
      </c>
      <c r="B2315">
        <v>319475</v>
      </c>
      <c r="C2315" t="s">
        <v>6368</v>
      </c>
      <c r="D2315" t="s">
        <v>4477</v>
      </c>
      <c r="E2315">
        <v>124.126998863089</v>
      </c>
      <c r="F2315">
        <f t="shared" si="72"/>
        <v>-51.753648470168898</v>
      </c>
      <c r="G2315" s="7">
        <f t="shared" si="73"/>
        <v>-4.7048771336517179</v>
      </c>
      <c r="H2315">
        <v>0</v>
      </c>
      <c r="I2315">
        <v>-11.1000850266513</v>
      </c>
      <c r="J2315">
        <v>-11.7622704004818</v>
      </c>
      <c r="K2315">
        <v>-15.7773002514902</v>
      </c>
      <c r="L2315">
        <v>11.4724946939712</v>
      </c>
      <c r="M2315">
        <v>-12.142936939299901</v>
      </c>
      <c r="N2315">
        <v>-15.8963810298947</v>
      </c>
      <c r="O2315">
        <v>24.714180502488698</v>
      </c>
      <c r="P2315">
        <v>0</v>
      </c>
      <c r="Q2315">
        <v>-10.2034152871649</v>
      </c>
      <c r="R2315">
        <v>-11.057934731646</v>
      </c>
    </row>
    <row r="2316" spans="1:18" x14ac:dyDescent="0.15">
      <c r="A2316" t="s">
        <v>6306</v>
      </c>
      <c r="B2316">
        <v>72190</v>
      </c>
      <c r="C2316" t="s">
        <v>6307</v>
      </c>
      <c r="D2316" t="s">
        <v>4477</v>
      </c>
      <c r="E2316">
        <v>128.26110322807</v>
      </c>
      <c r="F2316">
        <f t="shared" si="72"/>
        <v>-52.252380033544235</v>
      </c>
      <c r="G2316" s="7">
        <f t="shared" si="73"/>
        <v>-4.7502163666858399</v>
      </c>
      <c r="H2316">
        <v>-12.1946163207867</v>
      </c>
      <c r="I2316">
        <v>-11.6969461612962</v>
      </c>
      <c r="J2316">
        <v>-15.3462262095128</v>
      </c>
      <c r="K2316">
        <v>-15.2905198776758</v>
      </c>
      <c r="L2316">
        <v>21.633408906041801</v>
      </c>
      <c r="M2316">
        <v>-14.694083867953101</v>
      </c>
      <c r="N2316">
        <v>0</v>
      </c>
      <c r="O2316">
        <v>16.3709526912209</v>
      </c>
      <c r="P2316">
        <v>0</v>
      </c>
      <c r="Q2316">
        <v>-11.515616327301499</v>
      </c>
      <c r="R2316">
        <v>-9.5187328662808408</v>
      </c>
    </row>
    <row r="2317" spans="1:18" x14ac:dyDescent="0.15">
      <c r="A2317" t="s">
        <v>8228</v>
      </c>
      <c r="B2317">
        <v>66523</v>
      </c>
      <c r="C2317" t="s">
        <v>8229</v>
      </c>
      <c r="D2317" t="s">
        <v>6732</v>
      </c>
      <c r="E2317">
        <v>106.39069656133</v>
      </c>
      <c r="F2317">
        <f t="shared" si="72"/>
        <v>-53.772323843660807</v>
      </c>
      <c r="G2317" s="7">
        <f t="shared" si="73"/>
        <v>-4.8883930766964374</v>
      </c>
      <c r="H2317">
        <v>-11.3976999441513</v>
      </c>
      <c r="I2317">
        <v>10.6940434178163</v>
      </c>
      <c r="J2317">
        <v>-16.496314723290801</v>
      </c>
      <c r="K2317">
        <v>15.615142941018499</v>
      </c>
      <c r="L2317">
        <v>-11.1147419268072</v>
      </c>
      <c r="M2317">
        <v>-15.162910308352901</v>
      </c>
      <c r="N2317">
        <v>0</v>
      </c>
      <c r="O2317">
        <v>0</v>
      </c>
      <c r="P2317">
        <v>0</v>
      </c>
      <c r="Q2317">
        <v>-10.2034152871649</v>
      </c>
      <c r="R2317">
        <v>-15.7064280127285</v>
      </c>
    </row>
    <row r="2318" spans="1:18" x14ac:dyDescent="0.15">
      <c r="A2318" t="s">
        <v>9184</v>
      </c>
      <c r="B2318">
        <v>72147</v>
      </c>
      <c r="C2318" t="s">
        <v>9185</v>
      </c>
      <c r="D2318" t="s">
        <v>8556</v>
      </c>
      <c r="E2318">
        <v>127.59451361255699</v>
      </c>
      <c r="F2318">
        <f t="shared" si="72"/>
        <v>-57.441517235650302</v>
      </c>
      <c r="G2318" s="7">
        <f t="shared" si="73"/>
        <v>-5.2219561123318456</v>
      </c>
      <c r="H2318">
        <v>0</v>
      </c>
      <c r="I2318">
        <v>-13.3384197173856</v>
      </c>
      <c r="J2318">
        <v>-12.447967495867299</v>
      </c>
      <c r="K2318">
        <v>0</v>
      </c>
      <c r="L2318">
        <v>-13.7459689945923</v>
      </c>
      <c r="M2318">
        <v>22.467366150666201</v>
      </c>
      <c r="N2318">
        <v>-34.300845858858899</v>
      </c>
      <c r="O2318">
        <v>-18.684813357399399</v>
      </c>
      <c r="P2318">
        <v>0</v>
      </c>
      <c r="Q2318">
        <v>0</v>
      </c>
      <c r="R2318">
        <v>12.609132037787001</v>
      </c>
    </row>
    <row r="2319" spans="1:18" x14ac:dyDescent="0.15">
      <c r="A2319" t="s">
        <v>9634</v>
      </c>
      <c r="B2319">
        <v>64934</v>
      </c>
      <c r="C2319" t="s">
        <v>9635</v>
      </c>
      <c r="D2319" t="s">
        <v>8556</v>
      </c>
      <c r="E2319">
        <v>100.159008758805</v>
      </c>
      <c r="F2319">
        <f t="shared" si="72"/>
        <v>-57.641567125983727</v>
      </c>
      <c r="G2319" s="7">
        <f t="shared" si="73"/>
        <v>-5.2401424659985203</v>
      </c>
      <c r="H2319">
        <v>0</v>
      </c>
      <c r="I2319">
        <v>-19.917700063338302</v>
      </c>
      <c r="J2319">
        <v>0</v>
      </c>
      <c r="K2319">
        <v>9.7819601091666808</v>
      </c>
      <c r="L2319">
        <v>-11.3086864282192</v>
      </c>
      <c r="M2319">
        <v>-15.162910308352901</v>
      </c>
      <c r="N2319">
        <v>11.4767607072439</v>
      </c>
      <c r="O2319">
        <v>-21.982370139148401</v>
      </c>
      <c r="P2319">
        <v>0</v>
      </c>
      <c r="Q2319">
        <v>-10.5286210033355</v>
      </c>
      <c r="R2319">
        <v>0</v>
      </c>
    </row>
    <row r="2320" spans="1:18" x14ac:dyDescent="0.15">
      <c r="A2320" t="s">
        <v>8160</v>
      </c>
      <c r="B2320">
        <v>11863</v>
      </c>
      <c r="C2320" t="s">
        <v>8161</v>
      </c>
      <c r="D2320" t="s">
        <v>6732</v>
      </c>
      <c r="E2320">
        <v>108.775794151852</v>
      </c>
      <c r="F2320">
        <f t="shared" si="72"/>
        <v>-60.929706384404341</v>
      </c>
      <c r="G2320" s="7">
        <f t="shared" si="73"/>
        <v>-5.5390642167640314</v>
      </c>
      <c r="H2320">
        <v>-15.6276371637714</v>
      </c>
      <c r="I2320">
        <v>0</v>
      </c>
      <c r="J2320">
        <v>-16.743687629763599</v>
      </c>
      <c r="K2320">
        <v>14.5968780197291</v>
      </c>
      <c r="L2320">
        <v>-11.1147419268072</v>
      </c>
      <c r="M2320">
        <v>-13.7358109073327</v>
      </c>
      <c r="N2320">
        <v>0</v>
      </c>
      <c r="O2320">
        <v>9.3261658639946603</v>
      </c>
      <c r="P2320">
        <v>0</v>
      </c>
      <c r="Q2320">
        <v>-11.515616327301499</v>
      </c>
      <c r="R2320">
        <v>-16.115256313151701</v>
      </c>
    </row>
    <row r="2321" spans="1:18" x14ac:dyDescent="0.15">
      <c r="A2321" t="s">
        <v>6388</v>
      </c>
      <c r="B2321">
        <v>78808</v>
      </c>
      <c r="C2321" t="s">
        <v>6389</v>
      </c>
      <c r="D2321" t="s">
        <v>4477</v>
      </c>
      <c r="E2321">
        <v>123.13330473018</v>
      </c>
      <c r="F2321">
        <f t="shared" si="72"/>
        <v>-63.394217694487303</v>
      </c>
      <c r="G2321" s="7">
        <f t="shared" si="73"/>
        <v>-5.7631106994988457</v>
      </c>
      <c r="H2321">
        <v>0</v>
      </c>
      <c r="I2321">
        <v>-9.2739086000664006</v>
      </c>
      <c r="J2321">
        <v>-18.0164598377077</v>
      </c>
      <c r="K2321">
        <v>15.4408199693036</v>
      </c>
      <c r="L2321">
        <v>-11.3086864282192</v>
      </c>
      <c r="M2321">
        <v>-14.216217292038101</v>
      </c>
      <c r="N2321">
        <v>-13.630737859101799</v>
      </c>
      <c r="O2321">
        <v>14.4287235485426</v>
      </c>
      <c r="P2321">
        <v>0</v>
      </c>
      <c r="Q2321">
        <v>-14.838776691249601</v>
      </c>
      <c r="R2321">
        <v>-11.978974503950701</v>
      </c>
    </row>
    <row r="2322" spans="1:18" x14ac:dyDescent="0.15">
      <c r="A2322" t="s">
        <v>8510</v>
      </c>
      <c r="B2322">
        <v>26419</v>
      </c>
      <c r="C2322" t="s">
        <v>8511</v>
      </c>
      <c r="D2322" t="s">
        <v>6732</v>
      </c>
      <c r="E2322">
        <v>89.370972304882102</v>
      </c>
      <c r="F2322">
        <f t="shared" si="72"/>
        <v>-67.565192028646422</v>
      </c>
      <c r="G2322" s="7">
        <f t="shared" si="73"/>
        <v>-6.1422901844224018</v>
      </c>
      <c r="H2322">
        <v>0</v>
      </c>
      <c r="I2322">
        <v>-9.4181114049561891</v>
      </c>
      <c r="J2322">
        <v>-10.858187725035901</v>
      </c>
      <c r="K2322">
        <v>-18.6022977558188</v>
      </c>
      <c r="L2322">
        <v>-9.7695938975208705</v>
      </c>
      <c r="M2322">
        <v>-10.290310232272899</v>
      </c>
      <c r="N2322">
        <v>10.902890138117799</v>
      </c>
      <c r="O2322">
        <v>-9.3261658639946603</v>
      </c>
      <c r="P2322">
        <v>0</v>
      </c>
      <c r="Q2322">
        <v>-10.2034152871649</v>
      </c>
      <c r="R2322">
        <v>0</v>
      </c>
    </row>
    <row r="2323" spans="1:18" x14ac:dyDescent="0.15">
      <c r="A2323" t="s">
        <v>9346</v>
      </c>
      <c r="B2323">
        <v>338371</v>
      </c>
      <c r="C2323" t="s">
        <v>9347</v>
      </c>
      <c r="D2323" t="s">
        <v>8556</v>
      </c>
      <c r="E2323">
        <v>115.508355660102</v>
      </c>
      <c r="F2323">
        <f t="shared" si="72"/>
        <v>-69.647648393152707</v>
      </c>
      <c r="G2323" s="7">
        <f t="shared" si="73"/>
        <v>-6.3316043993775191</v>
      </c>
      <c r="H2323">
        <v>0</v>
      </c>
      <c r="I2323">
        <v>0</v>
      </c>
      <c r="J2323">
        <v>-12.6709308572645</v>
      </c>
      <c r="K2323">
        <v>-19.769018784521599</v>
      </c>
      <c r="L2323">
        <v>-17.4138363378006</v>
      </c>
      <c r="M2323">
        <v>12.142936939299901</v>
      </c>
      <c r="N2323">
        <v>-19.710103793406599</v>
      </c>
      <c r="O2323">
        <v>-23.0141122536339</v>
      </c>
      <c r="P2323">
        <v>0</v>
      </c>
      <c r="Q2323">
        <v>0</v>
      </c>
      <c r="R2323">
        <v>10.787416694174601</v>
      </c>
    </row>
    <row r="2324" spans="1:18" x14ac:dyDescent="0.15">
      <c r="A2324" t="s">
        <v>8480</v>
      </c>
      <c r="B2324">
        <v>17258</v>
      </c>
      <c r="C2324" t="s">
        <v>8481</v>
      </c>
      <c r="D2324" t="s">
        <v>6732</v>
      </c>
      <c r="E2324">
        <v>92.486247642466097</v>
      </c>
      <c r="F2324">
        <f t="shared" si="72"/>
        <v>-69.934926473315457</v>
      </c>
      <c r="G2324" s="7">
        <f t="shared" si="73"/>
        <v>-6.3577205884832235</v>
      </c>
      <c r="H2324">
        <v>-9.1984134576468293</v>
      </c>
      <c r="I2324">
        <v>-9.9532198666268492</v>
      </c>
      <c r="J2324">
        <v>-19.8963004818884</v>
      </c>
      <c r="K2324">
        <v>-9.5560087227247603</v>
      </c>
      <c r="L2324">
        <v>0</v>
      </c>
      <c r="M2324">
        <v>-11.3572092156938</v>
      </c>
      <c r="N2324">
        <v>11.2756605845753</v>
      </c>
      <c r="O2324">
        <v>0</v>
      </c>
      <c r="P2324">
        <v>0</v>
      </c>
      <c r="Q2324">
        <v>-11.515616327301499</v>
      </c>
      <c r="R2324">
        <v>-9.7338189860086093</v>
      </c>
    </row>
    <row r="2325" spans="1:18" x14ac:dyDescent="0.15">
      <c r="A2325" t="s">
        <v>5749</v>
      </c>
      <c r="B2325">
        <v>20656</v>
      </c>
      <c r="C2325" t="s">
        <v>5750</v>
      </c>
      <c r="D2325" t="s">
        <v>4477</v>
      </c>
      <c r="E2325">
        <v>165.589741688283</v>
      </c>
      <c r="F2325">
        <f t="shared" si="72"/>
        <v>-71.944695992151608</v>
      </c>
      <c r="G2325" s="7">
        <f t="shared" si="73"/>
        <v>-6.5404269083774187</v>
      </c>
      <c r="H2325">
        <v>-20.0612268643901</v>
      </c>
      <c r="I2325">
        <v>9.6015546837343901</v>
      </c>
      <c r="J2325">
        <v>-18.0164598377077</v>
      </c>
      <c r="K2325">
        <v>13.0253107839153</v>
      </c>
      <c r="L2325">
        <v>0</v>
      </c>
      <c r="M2325">
        <v>-28.737779259370001</v>
      </c>
      <c r="N2325">
        <v>11.2756605845753</v>
      </c>
      <c r="O2325">
        <v>12.919996795840801</v>
      </c>
      <c r="P2325">
        <v>0</v>
      </c>
      <c r="Q2325">
        <v>-20.336198025761899</v>
      </c>
      <c r="R2325">
        <v>-31.6155548529877</v>
      </c>
    </row>
    <row r="2326" spans="1:18" x14ac:dyDescent="0.15">
      <c r="A2326" t="s">
        <v>8490</v>
      </c>
      <c r="B2326">
        <v>211446</v>
      </c>
      <c r="C2326" t="s">
        <v>8491</v>
      </c>
      <c r="D2326" t="s">
        <v>6732</v>
      </c>
      <c r="E2326">
        <v>91.279324217929897</v>
      </c>
      <c r="F2326">
        <f t="shared" si="72"/>
        <v>-73.034578248650249</v>
      </c>
      <c r="G2326" s="7">
        <f t="shared" si="73"/>
        <v>-6.639507113513659</v>
      </c>
      <c r="H2326">
        <v>-11.952943651432999</v>
      </c>
      <c r="I2326">
        <v>-11.9257455379823</v>
      </c>
      <c r="J2326">
        <v>0</v>
      </c>
      <c r="K2326">
        <v>9.1223729846397497</v>
      </c>
      <c r="L2326">
        <v>-12.7441134939771</v>
      </c>
      <c r="M2326">
        <v>0</v>
      </c>
      <c r="N2326">
        <v>-14.532771399505901</v>
      </c>
      <c r="O2326">
        <v>-10.816353461124899</v>
      </c>
      <c r="P2326">
        <v>0</v>
      </c>
      <c r="Q2326">
        <v>-10.870203251060399</v>
      </c>
      <c r="R2326">
        <v>-9.3148204382064108</v>
      </c>
    </row>
    <row r="2327" spans="1:18" x14ac:dyDescent="0.15">
      <c r="A2327" t="s">
        <v>8456</v>
      </c>
      <c r="B2327">
        <v>67486</v>
      </c>
      <c r="C2327" t="s">
        <v>8457</v>
      </c>
      <c r="D2327" t="s">
        <v>6732</v>
      </c>
      <c r="E2327">
        <v>94.187259376703096</v>
      </c>
      <c r="F2327">
        <f t="shared" si="72"/>
        <v>-75.447472560517895</v>
      </c>
      <c r="G2327" s="7">
        <f t="shared" si="73"/>
        <v>-6.8588611418652627</v>
      </c>
      <c r="H2327">
        <v>9.3698934080925902</v>
      </c>
      <c r="I2327">
        <v>-10.139437545120501</v>
      </c>
      <c r="J2327">
        <v>-13.429272052879099</v>
      </c>
      <c r="K2327">
        <v>0</v>
      </c>
      <c r="L2327">
        <v>-13.7459689945923</v>
      </c>
      <c r="M2327">
        <v>-11.3572092156938</v>
      </c>
      <c r="N2327">
        <v>-9.5688468965358897</v>
      </c>
      <c r="O2327">
        <v>0</v>
      </c>
      <c r="P2327">
        <v>0</v>
      </c>
      <c r="Q2327">
        <v>-10.870203251060399</v>
      </c>
      <c r="R2327">
        <v>-15.7064280127285</v>
      </c>
    </row>
    <row r="2328" spans="1:18" x14ac:dyDescent="0.15">
      <c r="A2328" t="s">
        <v>8242</v>
      </c>
      <c r="B2328">
        <v>75116</v>
      </c>
      <c r="C2328" t="s">
        <v>8243</v>
      </c>
      <c r="D2328" t="s">
        <v>6732</v>
      </c>
      <c r="E2328">
        <v>105.713950286751</v>
      </c>
      <c r="F2328">
        <f t="shared" si="72"/>
        <v>-76.200363707169601</v>
      </c>
      <c r="G2328" s="7">
        <f t="shared" si="73"/>
        <v>-6.9273057915608724</v>
      </c>
      <c r="H2328">
        <v>14.756793289791</v>
      </c>
      <c r="I2328">
        <v>-9.1268522946731991</v>
      </c>
      <c r="J2328">
        <v>0</v>
      </c>
      <c r="K2328">
        <v>-13.4722229706791</v>
      </c>
      <c r="L2328">
        <v>-12.5525008347413</v>
      </c>
      <c r="M2328">
        <v>0</v>
      </c>
      <c r="N2328">
        <v>-16.6175893860133</v>
      </c>
      <c r="O2328">
        <v>-15.3895400374274</v>
      </c>
      <c r="P2328">
        <v>0</v>
      </c>
      <c r="Q2328">
        <v>-10.870203251060399</v>
      </c>
      <c r="R2328">
        <v>-12.9282482223659</v>
      </c>
    </row>
    <row r="2329" spans="1:18" x14ac:dyDescent="0.15">
      <c r="A2329" t="s">
        <v>6716</v>
      </c>
      <c r="B2329">
        <v>22343</v>
      </c>
      <c r="C2329" t="s">
        <v>6717</v>
      </c>
      <c r="D2329" t="s">
        <v>4477</v>
      </c>
      <c r="E2329">
        <v>97.905573827148103</v>
      </c>
      <c r="F2329">
        <f t="shared" si="72"/>
        <v>-77.999134093894256</v>
      </c>
      <c r="G2329" s="7">
        <f t="shared" si="73"/>
        <v>-7.0908303721722055</v>
      </c>
      <c r="H2329">
        <v>-9.3698934080925902</v>
      </c>
      <c r="I2329">
        <v>9.9532198666268492</v>
      </c>
      <c r="J2329">
        <v>-13.670951142754801</v>
      </c>
      <c r="K2329">
        <v>-11.953429438905999</v>
      </c>
      <c r="L2329">
        <v>-9.9276275948336608</v>
      </c>
      <c r="M2329">
        <v>-11.3572092156938</v>
      </c>
      <c r="N2329">
        <v>-9.4209861888342505</v>
      </c>
      <c r="O2329">
        <v>0</v>
      </c>
      <c r="P2329">
        <v>0</v>
      </c>
      <c r="Q2329">
        <v>-11.19432223976</v>
      </c>
      <c r="R2329">
        <v>-11.057934731646</v>
      </c>
    </row>
    <row r="2330" spans="1:18" x14ac:dyDescent="0.15">
      <c r="A2330" t="s">
        <v>6426</v>
      </c>
      <c r="B2330">
        <v>67708</v>
      </c>
      <c r="C2330" t="s">
        <v>6427</v>
      </c>
      <c r="D2330" t="s">
        <v>4477</v>
      </c>
      <c r="E2330">
        <v>120.628805623445</v>
      </c>
      <c r="F2330">
        <f t="shared" si="72"/>
        <v>-78.123114769057395</v>
      </c>
      <c r="G2330" s="7">
        <f t="shared" si="73"/>
        <v>-7.1021013426415811</v>
      </c>
      <c r="H2330">
        <v>-11.952943651432999</v>
      </c>
      <c r="I2330">
        <v>10.139437545120501</v>
      </c>
      <c r="J2330">
        <v>-18.344517374092401</v>
      </c>
      <c r="K2330">
        <v>11.1134078820734</v>
      </c>
      <c r="L2330">
        <v>-15.242740644767901</v>
      </c>
      <c r="M2330">
        <v>-13.2963163885077</v>
      </c>
      <c r="N2330">
        <v>-12.6174367929504</v>
      </c>
      <c r="O2330">
        <v>-13.823916481426201</v>
      </c>
      <c r="P2330">
        <v>0</v>
      </c>
      <c r="Q2330">
        <v>-14.0980888630737</v>
      </c>
      <c r="R2330">
        <v>0</v>
      </c>
    </row>
    <row r="2331" spans="1:18" x14ac:dyDescent="0.15">
      <c r="A2331" t="s">
        <v>6629</v>
      </c>
      <c r="B2331">
        <v>21873</v>
      </c>
      <c r="C2331" t="s">
        <v>6630</v>
      </c>
      <c r="D2331" t="s">
        <v>4477</v>
      </c>
      <c r="E2331">
        <v>107.57820802143701</v>
      </c>
      <c r="F2331">
        <f t="shared" si="72"/>
        <v>-78.630626302414015</v>
      </c>
      <c r="G2331" s="7">
        <f t="shared" si="73"/>
        <v>-7.1482387547649102</v>
      </c>
      <c r="H2331">
        <v>-13.301657652576701</v>
      </c>
      <c r="I2331">
        <v>-9.1268522946731991</v>
      </c>
      <c r="J2331">
        <v>14.473790859511601</v>
      </c>
      <c r="K2331">
        <v>0</v>
      </c>
      <c r="L2331">
        <v>-10.079872912962299</v>
      </c>
      <c r="M2331">
        <v>-14.216217292038101</v>
      </c>
      <c r="N2331">
        <v>-12.0138591879592</v>
      </c>
      <c r="O2331">
        <v>-14.4287235485426</v>
      </c>
      <c r="P2331">
        <v>0</v>
      </c>
      <c r="Q2331">
        <v>-10.2034152871649</v>
      </c>
      <c r="R2331">
        <v>-9.7338189860086093</v>
      </c>
    </row>
    <row r="2332" spans="1:18" x14ac:dyDescent="0.15">
      <c r="A2332" t="s">
        <v>6680</v>
      </c>
      <c r="B2332">
        <v>213988</v>
      </c>
      <c r="C2332" t="s">
        <v>6681</v>
      </c>
      <c r="D2332" t="s">
        <v>4477</v>
      </c>
      <c r="E2332">
        <v>103.900884062502</v>
      </c>
      <c r="F2332">
        <f t="shared" si="72"/>
        <v>-78.679248943897136</v>
      </c>
      <c r="G2332" s="7">
        <f t="shared" si="73"/>
        <v>-7.1526589948997392</v>
      </c>
      <c r="H2332">
        <v>-9.5801958192025403</v>
      </c>
      <c r="I2332">
        <v>-9.7736997558529808</v>
      </c>
      <c r="J2332">
        <v>-10.444540534217399</v>
      </c>
      <c r="K2332">
        <v>-11.5453709989517</v>
      </c>
      <c r="L2332">
        <v>-10.225576211219501</v>
      </c>
      <c r="M2332">
        <v>0</v>
      </c>
      <c r="N2332">
        <v>-17.073762066881301</v>
      </c>
      <c r="O2332">
        <v>-11.2921621102793</v>
      </c>
      <c r="P2332">
        <v>0</v>
      </c>
      <c r="Q2332">
        <v>12.610817559302401</v>
      </c>
      <c r="R2332">
        <v>-11.354759006594801</v>
      </c>
    </row>
    <row r="2333" spans="1:18" x14ac:dyDescent="0.15">
      <c r="A2333" t="s">
        <v>6000</v>
      </c>
      <c r="B2333">
        <v>53951</v>
      </c>
      <c r="C2333" t="s">
        <v>6001</v>
      </c>
      <c r="D2333" t="s">
        <v>4477</v>
      </c>
      <c r="E2333">
        <v>146.10585985991099</v>
      </c>
      <c r="F2333">
        <f t="shared" si="72"/>
        <v>-78.790575404698998</v>
      </c>
      <c r="G2333" s="7">
        <f t="shared" si="73"/>
        <v>-7.1627795822453635</v>
      </c>
      <c r="H2333">
        <v>0</v>
      </c>
      <c r="I2333">
        <v>11.6969461612962</v>
      </c>
      <c r="J2333">
        <v>-21.940698679608801</v>
      </c>
      <c r="K2333">
        <v>-31.111166419851401</v>
      </c>
      <c r="L2333">
        <v>10.603486850615999</v>
      </c>
      <c r="M2333">
        <v>11.3572092156938</v>
      </c>
      <c r="N2333">
        <v>-14.532771399505901</v>
      </c>
      <c r="O2333">
        <v>-20.622468591980301</v>
      </c>
      <c r="P2333">
        <v>0</v>
      </c>
      <c r="Q2333">
        <v>-9.5860917312290006</v>
      </c>
      <c r="R2333">
        <v>-14.655020810129599</v>
      </c>
    </row>
    <row r="2334" spans="1:18" x14ac:dyDescent="0.15">
      <c r="A2334" t="s">
        <v>6491</v>
      </c>
      <c r="B2334">
        <v>53323</v>
      </c>
      <c r="C2334" t="s">
        <v>6492</v>
      </c>
      <c r="D2334" t="s">
        <v>4477</v>
      </c>
      <c r="E2334">
        <v>116.68842542441701</v>
      </c>
      <c r="F2334">
        <f t="shared" si="72"/>
        <v>-79.298635846615852</v>
      </c>
      <c r="G2334" s="7">
        <f t="shared" si="73"/>
        <v>-7.2089668951468955</v>
      </c>
      <c r="H2334">
        <v>-13.0110073121861</v>
      </c>
      <c r="I2334">
        <v>9.2739086000664006</v>
      </c>
      <c r="J2334">
        <v>-12.203724088442801</v>
      </c>
      <c r="K2334">
        <v>-16.7861279438672</v>
      </c>
      <c r="L2334">
        <v>-13.336498528984199</v>
      </c>
      <c r="M2334">
        <v>-18.435762429391001</v>
      </c>
      <c r="N2334">
        <v>9.4209861888342505</v>
      </c>
      <c r="O2334">
        <v>-11.2921621102793</v>
      </c>
      <c r="P2334">
        <v>0</v>
      </c>
      <c r="Q2334">
        <v>0</v>
      </c>
      <c r="R2334">
        <v>-12.9282482223659</v>
      </c>
    </row>
    <row r="2335" spans="1:18" x14ac:dyDescent="0.15">
      <c r="A2335" t="s">
        <v>8192</v>
      </c>
      <c r="B2335">
        <v>244721</v>
      </c>
      <c r="C2335" t="s">
        <v>8193</v>
      </c>
      <c r="D2335" t="s">
        <v>6732</v>
      </c>
      <c r="E2335">
        <v>107.548217565367</v>
      </c>
      <c r="F2335">
        <f t="shared" si="72"/>
        <v>-79.871536552953998</v>
      </c>
      <c r="G2335" s="7">
        <f t="shared" si="73"/>
        <v>-7.2610487775412729</v>
      </c>
      <c r="H2335">
        <v>-13.8989270028354</v>
      </c>
      <c r="I2335">
        <v>-12.9452519404933</v>
      </c>
      <c r="J2335">
        <v>-11.9889988946143</v>
      </c>
      <c r="K2335">
        <v>-19.335926925664999</v>
      </c>
      <c r="L2335">
        <v>-12.929017110261199</v>
      </c>
      <c r="M2335">
        <v>-9.9564108333714998</v>
      </c>
      <c r="N2335">
        <v>13.838340506206499</v>
      </c>
      <c r="O2335">
        <v>-12.655344351919799</v>
      </c>
      <c r="P2335">
        <v>0</v>
      </c>
      <c r="Q2335">
        <v>0</v>
      </c>
      <c r="R2335">
        <v>0</v>
      </c>
    </row>
    <row r="2336" spans="1:18" x14ac:dyDescent="0.15">
      <c r="A2336" t="s">
        <v>8346</v>
      </c>
      <c r="B2336">
        <v>15568</v>
      </c>
      <c r="C2336" t="s">
        <v>8347</v>
      </c>
      <c r="D2336" t="s">
        <v>6732</v>
      </c>
      <c r="E2336">
        <v>101.41956643495701</v>
      </c>
      <c r="F2336">
        <f t="shared" si="72"/>
        <v>-82.216457067488207</v>
      </c>
      <c r="G2336" s="7">
        <f t="shared" si="73"/>
        <v>-7.4742233697716554</v>
      </c>
      <c r="H2336">
        <v>-13.0110073121861</v>
      </c>
      <c r="I2336">
        <v>9.6015546837343901</v>
      </c>
      <c r="J2336">
        <v>-13.925675882679</v>
      </c>
      <c r="K2336">
        <v>-11.953429438905999</v>
      </c>
      <c r="L2336">
        <v>-9.2925057799385993</v>
      </c>
      <c r="M2336">
        <v>-17.842995910385302</v>
      </c>
      <c r="N2336">
        <v>0</v>
      </c>
      <c r="O2336">
        <v>0</v>
      </c>
      <c r="P2336">
        <v>0</v>
      </c>
      <c r="Q2336">
        <v>-11.515616327301499</v>
      </c>
      <c r="R2336">
        <v>-14.276781099826101</v>
      </c>
    </row>
    <row r="2337" spans="1:18" x14ac:dyDescent="0.15">
      <c r="A2337" t="s">
        <v>8550</v>
      </c>
      <c r="B2337">
        <v>71751</v>
      </c>
      <c r="C2337" t="s">
        <v>8551</v>
      </c>
      <c r="D2337" t="s">
        <v>6732</v>
      </c>
      <c r="E2337">
        <v>83.478604203383696</v>
      </c>
      <c r="F2337">
        <f t="shared" si="72"/>
        <v>-83.478604203383583</v>
      </c>
      <c r="G2337" s="7">
        <f t="shared" si="73"/>
        <v>-7.5889640184894169</v>
      </c>
      <c r="H2337">
        <v>0</v>
      </c>
      <c r="I2337">
        <v>-9.9532198666268492</v>
      </c>
      <c r="J2337">
        <v>-10.657140603918799</v>
      </c>
      <c r="K2337">
        <v>-11.953429438905999</v>
      </c>
      <c r="L2337">
        <v>-9.7695938975208705</v>
      </c>
      <c r="M2337">
        <v>-11.3572092156938</v>
      </c>
      <c r="N2337">
        <v>-10.5515729229756</v>
      </c>
      <c r="O2337">
        <v>-9.3261658639946603</v>
      </c>
      <c r="P2337">
        <v>0</v>
      </c>
      <c r="Q2337">
        <v>-9.9102723937470092</v>
      </c>
      <c r="R2337">
        <v>0</v>
      </c>
    </row>
    <row r="2338" spans="1:18" x14ac:dyDescent="0.15">
      <c r="A2338" t="s">
        <v>8256</v>
      </c>
      <c r="B2338">
        <v>56044</v>
      </c>
      <c r="C2338" t="s">
        <v>8257</v>
      </c>
      <c r="D2338" t="s">
        <v>6732</v>
      </c>
      <c r="E2338">
        <v>105.485907412104</v>
      </c>
      <c r="F2338">
        <f t="shared" si="72"/>
        <v>-84.382761566153093</v>
      </c>
      <c r="G2338" s="7">
        <f t="shared" si="73"/>
        <v>-7.6711601423775537</v>
      </c>
      <c r="H2338">
        <v>0</v>
      </c>
      <c r="I2338">
        <v>-13.1584834058366</v>
      </c>
      <c r="J2338">
        <v>-14.473790859511601</v>
      </c>
      <c r="K2338">
        <v>-15.992425987052499</v>
      </c>
      <c r="L2338">
        <v>-11.866168604016501</v>
      </c>
      <c r="M2338">
        <v>-12.5439980732419</v>
      </c>
      <c r="N2338">
        <v>10.5515729229756</v>
      </c>
      <c r="O2338">
        <v>-15.705145319709599</v>
      </c>
      <c r="P2338">
        <v>0</v>
      </c>
      <c r="Q2338">
        <v>-11.19432223976</v>
      </c>
      <c r="R2338">
        <v>0</v>
      </c>
    </row>
    <row r="2339" spans="1:18" x14ac:dyDescent="0.15">
      <c r="A2339" t="s">
        <v>8548</v>
      </c>
      <c r="B2339">
        <v>13866</v>
      </c>
      <c r="C2339" t="s">
        <v>8549</v>
      </c>
      <c r="D2339" t="s">
        <v>6732</v>
      </c>
      <c r="E2339">
        <v>84.583738320035593</v>
      </c>
      <c r="F2339">
        <f t="shared" si="72"/>
        <v>-84.583738320035664</v>
      </c>
      <c r="G2339" s="7">
        <f t="shared" si="73"/>
        <v>-7.6894307563668782</v>
      </c>
      <c r="H2339">
        <v>-10.200064056402301</v>
      </c>
      <c r="I2339">
        <v>-12.317242908347399</v>
      </c>
      <c r="J2339">
        <v>0</v>
      </c>
      <c r="K2339">
        <v>-9.9832281766632107</v>
      </c>
      <c r="L2339">
        <v>0</v>
      </c>
      <c r="M2339">
        <v>-9.9564108333714998</v>
      </c>
      <c r="N2339">
        <v>-9.5688468965358897</v>
      </c>
      <c r="O2339">
        <v>-9.3261658639946603</v>
      </c>
      <c r="P2339">
        <v>0</v>
      </c>
      <c r="Q2339">
        <v>-11.877020578125901</v>
      </c>
      <c r="R2339">
        <v>-11.354759006594801</v>
      </c>
    </row>
    <row r="2340" spans="1:18" x14ac:dyDescent="0.15">
      <c r="A2340" t="s">
        <v>8277</v>
      </c>
      <c r="B2340">
        <v>66359</v>
      </c>
      <c r="C2340" t="s">
        <v>8278</v>
      </c>
      <c r="D2340" t="s">
        <v>6732</v>
      </c>
      <c r="E2340">
        <v>104.564310251297</v>
      </c>
      <c r="F2340">
        <f t="shared" si="72"/>
        <v>-84.651488584554414</v>
      </c>
      <c r="G2340" s="7">
        <f t="shared" si="73"/>
        <v>-7.6955898713231283</v>
      </c>
      <c r="H2340">
        <v>0</v>
      </c>
      <c r="I2340">
        <v>0</v>
      </c>
      <c r="J2340">
        <v>-12.203724088442801</v>
      </c>
      <c r="K2340">
        <v>-17.662726701097199</v>
      </c>
      <c r="L2340">
        <v>-10.225576211219501</v>
      </c>
      <c r="M2340">
        <v>9.9564108333714998</v>
      </c>
      <c r="N2340">
        <v>-15.4023399234812</v>
      </c>
      <c r="O2340">
        <v>-12.919996795840801</v>
      </c>
      <c r="P2340">
        <v>0</v>
      </c>
      <c r="Q2340">
        <v>-14.838776691249601</v>
      </c>
      <c r="R2340">
        <v>-11.354759006594801</v>
      </c>
    </row>
    <row r="2341" spans="1:18" x14ac:dyDescent="0.15">
      <c r="A2341" t="s">
        <v>8546</v>
      </c>
      <c r="B2341">
        <v>223665</v>
      </c>
      <c r="C2341" t="s">
        <v>8547</v>
      </c>
      <c r="D2341" t="s">
        <v>6732</v>
      </c>
      <c r="E2341">
        <v>85.374249989239303</v>
      </c>
      <c r="F2341">
        <f t="shared" si="72"/>
        <v>-85.374249989239203</v>
      </c>
      <c r="G2341" s="7">
        <f t="shared" si="73"/>
        <v>-7.7612954535672003</v>
      </c>
      <c r="H2341">
        <v>-11.3976999441513</v>
      </c>
      <c r="I2341">
        <v>-9.2739086000664006</v>
      </c>
      <c r="J2341">
        <v>0</v>
      </c>
      <c r="K2341">
        <v>-10.8620090371915</v>
      </c>
      <c r="L2341">
        <v>-9.2925057799385993</v>
      </c>
      <c r="M2341">
        <v>-12.9181942431359</v>
      </c>
      <c r="N2341">
        <v>-10.368582365944601</v>
      </c>
      <c r="O2341">
        <v>0</v>
      </c>
      <c r="P2341">
        <v>0</v>
      </c>
      <c r="Q2341">
        <v>-10.2034152871649</v>
      </c>
      <c r="R2341">
        <v>-11.057934731646</v>
      </c>
    </row>
    <row r="2342" spans="1:18" x14ac:dyDescent="0.15">
      <c r="A2342" t="s">
        <v>8538</v>
      </c>
      <c r="B2342">
        <v>20787</v>
      </c>
      <c r="C2342" t="s">
        <v>8539</v>
      </c>
      <c r="D2342" t="s">
        <v>6732</v>
      </c>
      <c r="E2342">
        <v>86.230583354594899</v>
      </c>
      <c r="F2342">
        <f t="shared" si="72"/>
        <v>-86.230583354594842</v>
      </c>
      <c r="G2342" s="7">
        <f t="shared" si="73"/>
        <v>-7.839143941326804</v>
      </c>
      <c r="H2342">
        <v>0</v>
      </c>
      <c r="I2342">
        <v>-11.9257455379823</v>
      </c>
      <c r="J2342">
        <v>-11.9889988946143</v>
      </c>
      <c r="K2342">
        <v>-12.58488504966</v>
      </c>
      <c r="L2342">
        <v>-9.4440299564630195</v>
      </c>
      <c r="M2342">
        <v>0</v>
      </c>
      <c r="N2342">
        <v>-10.902890138117799</v>
      </c>
      <c r="O2342">
        <v>-10.546765412515599</v>
      </c>
      <c r="P2342">
        <v>0</v>
      </c>
      <c r="Q2342">
        <v>-9.3185354989609799</v>
      </c>
      <c r="R2342">
        <v>-9.5187328662808408</v>
      </c>
    </row>
    <row r="2343" spans="1:18" x14ac:dyDescent="0.15">
      <c r="A2343" t="s">
        <v>8532</v>
      </c>
      <c r="B2343">
        <v>54391</v>
      </c>
      <c r="C2343" t="s">
        <v>8533</v>
      </c>
      <c r="D2343" t="s">
        <v>6732</v>
      </c>
      <c r="E2343">
        <v>87.066446674389098</v>
      </c>
      <c r="F2343">
        <f t="shared" si="72"/>
        <v>-87.066446674389155</v>
      </c>
      <c r="G2343" s="7">
        <f t="shared" si="73"/>
        <v>-7.9151315158535596</v>
      </c>
      <c r="H2343">
        <v>-9.3698934080925902</v>
      </c>
      <c r="I2343">
        <v>-9.7736997558529808</v>
      </c>
      <c r="J2343">
        <v>-13.670951142754801</v>
      </c>
      <c r="K2343">
        <v>-9.2075605120876904</v>
      </c>
      <c r="L2343">
        <v>0</v>
      </c>
      <c r="M2343">
        <v>-10.6144267041993</v>
      </c>
      <c r="N2343">
        <v>0</v>
      </c>
      <c r="O2343">
        <v>-11.2921621102793</v>
      </c>
      <c r="P2343">
        <v>0</v>
      </c>
      <c r="Q2343">
        <v>-10.5286210033355</v>
      </c>
      <c r="R2343">
        <v>-12.609132037787001</v>
      </c>
    </row>
    <row r="2344" spans="1:18" x14ac:dyDescent="0.15">
      <c r="A2344" t="s">
        <v>8530</v>
      </c>
      <c r="B2344">
        <v>11782</v>
      </c>
      <c r="C2344" t="s">
        <v>8531</v>
      </c>
      <c r="D2344" t="s">
        <v>6732</v>
      </c>
      <c r="E2344">
        <v>87.195539702045906</v>
      </c>
      <c r="F2344">
        <f t="shared" si="72"/>
        <v>-87.195539702045934</v>
      </c>
      <c r="G2344" s="7">
        <f t="shared" si="73"/>
        <v>-7.9268672456405396</v>
      </c>
      <c r="H2344">
        <v>0</v>
      </c>
      <c r="I2344">
        <v>-9.9532198666268492</v>
      </c>
      <c r="J2344">
        <v>-10.858187725035901</v>
      </c>
      <c r="K2344">
        <v>-9.8757824088613404</v>
      </c>
      <c r="L2344">
        <v>-9.7695938975208705</v>
      </c>
      <c r="M2344">
        <v>-10.972612359550601</v>
      </c>
      <c r="N2344">
        <v>0</v>
      </c>
      <c r="O2344">
        <v>-13.5193597231235</v>
      </c>
      <c r="P2344">
        <v>0</v>
      </c>
      <c r="Q2344">
        <v>-9.3185354989609799</v>
      </c>
      <c r="R2344">
        <v>-12.9282482223659</v>
      </c>
    </row>
    <row r="2345" spans="1:18" x14ac:dyDescent="0.15">
      <c r="A2345" t="s">
        <v>8527</v>
      </c>
      <c r="C2345" t="s">
        <v>55</v>
      </c>
      <c r="D2345" t="s">
        <v>6732</v>
      </c>
      <c r="E2345">
        <v>87.394634430723698</v>
      </c>
      <c r="F2345">
        <f t="shared" si="72"/>
        <v>-87.394634430723769</v>
      </c>
      <c r="G2345" s="7">
        <f t="shared" si="73"/>
        <v>-7.9449667664294337</v>
      </c>
      <c r="H2345">
        <v>-10.4113742181058</v>
      </c>
      <c r="I2345">
        <v>-10.3373704210618</v>
      </c>
      <c r="J2345">
        <v>-14.747870407513201</v>
      </c>
      <c r="K2345">
        <v>-10.352374109954599</v>
      </c>
      <c r="L2345">
        <v>-9.9276275948336608</v>
      </c>
      <c r="M2345">
        <v>0</v>
      </c>
      <c r="N2345">
        <v>-10.368582365944601</v>
      </c>
      <c r="O2345">
        <v>0</v>
      </c>
      <c r="P2345">
        <v>0</v>
      </c>
      <c r="Q2345">
        <v>-11.515616327301499</v>
      </c>
      <c r="R2345">
        <v>-9.7338189860086093</v>
      </c>
    </row>
    <row r="2346" spans="1:18" x14ac:dyDescent="0.15">
      <c r="A2346" t="s">
        <v>8521</v>
      </c>
      <c r="B2346">
        <v>223435</v>
      </c>
      <c r="C2346" t="s">
        <v>8522</v>
      </c>
      <c r="D2346" t="s">
        <v>6732</v>
      </c>
      <c r="E2346">
        <v>87.928878720215195</v>
      </c>
      <c r="F2346">
        <f t="shared" si="72"/>
        <v>-87.928878720215209</v>
      </c>
      <c r="G2346" s="7">
        <f t="shared" si="73"/>
        <v>-7.9935344291104737</v>
      </c>
      <c r="H2346">
        <v>-9.1984134576468293</v>
      </c>
      <c r="I2346">
        <v>-9.6015546837343901</v>
      </c>
      <c r="J2346">
        <v>0</v>
      </c>
      <c r="K2346">
        <v>-10.4716866536259</v>
      </c>
      <c r="L2346">
        <v>-10.777371830105499</v>
      </c>
      <c r="M2346">
        <v>-12.142936939299901</v>
      </c>
      <c r="N2346">
        <v>0</v>
      </c>
      <c r="O2346">
        <v>-9.5579815836810802</v>
      </c>
      <c r="P2346">
        <v>0</v>
      </c>
      <c r="Q2346">
        <v>-12.610817559302401</v>
      </c>
      <c r="R2346">
        <v>-13.5681160128192</v>
      </c>
    </row>
    <row r="2347" spans="1:18" x14ac:dyDescent="0.15">
      <c r="A2347" t="s">
        <v>8519</v>
      </c>
      <c r="B2347">
        <v>22644</v>
      </c>
      <c r="C2347" t="s">
        <v>8520</v>
      </c>
      <c r="D2347" t="s">
        <v>6732</v>
      </c>
      <c r="E2347">
        <v>88.006305921059806</v>
      </c>
      <c r="F2347">
        <f t="shared" si="72"/>
        <v>-88.006305921059806</v>
      </c>
      <c r="G2347" s="7">
        <f t="shared" si="73"/>
        <v>-8.0005732655508908</v>
      </c>
      <c r="H2347">
        <v>-9.1984134576468293</v>
      </c>
      <c r="I2347">
        <v>-10.9080278721928</v>
      </c>
      <c r="J2347">
        <v>-14.747870407513201</v>
      </c>
      <c r="K2347">
        <v>-10.5877470121378</v>
      </c>
      <c r="L2347">
        <v>0</v>
      </c>
      <c r="M2347">
        <v>-9.6194913982507906</v>
      </c>
      <c r="N2347">
        <v>-10.902890138117799</v>
      </c>
      <c r="O2347">
        <v>0</v>
      </c>
      <c r="P2347">
        <v>0</v>
      </c>
      <c r="Q2347">
        <v>-11.515616327301499</v>
      </c>
      <c r="R2347">
        <v>-10.5262493078991</v>
      </c>
    </row>
    <row r="2348" spans="1:18" x14ac:dyDescent="0.15">
      <c r="A2348" t="s">
        <v>8515</v>
      </c>
      <c r="B2348">
        <v>19893</v>
      </c>
      <c r="C2348" t="s">
        <v>8516</v>
      </c>
      <c r="D2348" t="s">
        <v>6732</v>
      </c>
      <c r="E2348">
        <v>88.574216596016996</v>
      </c>
      <c r="F2348">
        <f t="shared" si="72"/>
        <v>-88.574216596016882</v>
      </c>
      <c r="G2348" s="7">
        <f t="shared" si="73"/>
        <v>-8.0522015087288068</v>
      </c>
      <c r="H2348">
        <v>-9.5801958192025403</v>
      </c>
      <c r="I2348">
        <v>-9.9532198666268492</v>
      </c>
      <c r="J2348">
        <v>-13.1828380541076</v>
      </c>
      <c r="K2348">
        <v>-11.953429438905999</v>
      </c>
      <c r="L2348">
        <v>-11.4724946939712</v>
      </c>
      <c r="M2348">
        <v>-9.6194913982507906</v>
      </c>
      <c r="N2348">
        <v>0</v>
      </c>
      <c r="O2348">
        <v>0</v>
      </c>
      <c r="P2348">
        <v>0</v>
      </c>
      <c r="Q2348">
        <v>-10.2034152871649</v>
      </c>
      <c r="R2348">
        <v>-12.609132037787001</v>
      </c>
    </row>
    <row r="2349" spans="1:18" x14ac:dyDescent="0.15">
      <c r="A2349" t="s">
        <v>8514</v>
      </c>
      <c r="C2349" t="s">
        <v>55</v>
      </c>
      <c r="D2349" t="s">
        <v>6732</v>
      </c>
      <c r="E2349">
        <v>89.016437727608306</v>
      </c>
      <c r="F2349">
        <f t="shared" si="72"/>
        <v>-89.016437727608405</v>
      </c>
      <c r="G2349" s="7">
        <f t="shared" si="73"/>
        <v>-8.092403429782582</v>
      </c>
      <c r="H2349">
        <v>-9.9961015204070396</v>
      </c>
      <c r="I2349">
        <v>-9.4181114049561891</v>
      </c>
      <c r="J2349">
        <v>-14.747870407513201</v>
      </c>
      <c r="K2349">
        <v>-11.5453709989517</v>
      </c>
      <c r="L2349">
        <v>-9.7695938975208705</v>
      </c>
      <c r="M2349">
        <v>-12.142936939299901</v>
      </c>
      <c r="N2349">
        <v>0</v>
      </c>
      <c r="O2349">
        <v>0</v>
      </c>
      <c r="P2349">
        <v>0</v>
      </c>
      <c r="Q2349">
        <v>-10.870203251060399</v>
      </c>
      <c r="R2349">
        <v>-10.5262493078991</v>
      </c>
    </row>
    <row r="2350" spans="1:18" x14ac:dyDescent="0.15">
      <c r="A2350" t="s">
        <v>1125</v>
      </c>
      <c r="B2350">
        <v>380928</v>
      </c>
      <c r="C2350" t="s">
        <v>1126</v>
      </c>
      <c r="D2350" t="s">
        <v>17</v>
      </c>
      <c r="E2350">
        <v>286.19167422964898</v>
      </c>
      <c r="F2350">
        <f t="shared" si="72"/>
        <v>-89.336312958840097</v>
      </c>
      <c r="G2350" s="7">
        <f t="shared" si="73"/>
        <v>-8.1214829962581909</v>
      </c>
      <c r="H2350">
        <v>-21.022182607087</v>
      </c>
      <c r="I2350">
        <v>-9.2739086000664006</v>
      </c>
      <c r="J2350">
        <v>-25.765492790815099</v>
      </c>
      <c r="K2350">
        <v>19.140221260957802</v>
      </c>
      <c r="L2350">
        <v>12.929017110261199</v>
      </c>
      <c r="M2350">
        <v>-30.506964740050201</v>
      </c>
      <c r="N2350">
        <v>42.613031064899602</v>
      </c>
      <c r="O2350">
        <v>23.745411199285702</v>
      </c>
      <c r="P2350">
        <v>-44.992351300278997</v>
      </c>
      <c r="Q2350">
        <v>-30.031112232272601</v>
      </c>
      <c r="R2350">
        <v>-26.1719813236741</v>
      </c>
    </row>
    <row r="2351" spans="1:18" x14ac:dyDescent="0.15">
      <c r="A2351" t="s">
        <v>8508</v>
      </c>
      <c r="B2351">
        <v>72723</v>
      </c>
      <c r="C2351" t="s">
        <v>8509</v>
      </c>
      <c r="D2351" t="s">
        <v>6732</v>
      </c>
      <c r="E2351">
        <v>89.393828535081099</v>
      </c>
      <c r="F2351">
        <f t="shared" si="72"/>
        <v>-89.393828535081042</v>
      </c>
      <c r="G2351" s="7">
        <f t="shared" si="73"/>
        <v>-8.1267116850073666</v>
      </c>
      <c r="H2351">
        <v>-9.3698934080925902</v>
      </c>
      <c r="I2351">
        <v>-9.1268522946731991</v>
      </c>
      <c r="J2351">
        <v>-13.429272052879099</v>
      </c>
      <c r="K2351">
        <v>-12.0875135984528</v>
      </c>
      <c r="L2351">
        <v>-9.9276275948336608</v>
      </c>
      <c r="M2351">
        <v>-12.9181942431359</v>
      </c>
      <c r="N2351">
        <v>-11.4767607072439</v>
      </c>
      <c r="O2351">
        <v>-11.0577146357699</v>
      </c>
      <c r="P2351">
        <v>0</v>
      </c>
      <c r="Q2351">
        <v>0</v>
      </c>
      <c r="R2351">
        <v>0</v>
      </c>
    </row>
    <row r="2352" spans="1:18" x14ac:dyDescent="0.15">
      <c r="A2352" t="s">
        <v>8504</v>
      </c>
      <c r="B2352">
        <v>74682</v>
      </c>
      <c r="C2352" t="s">
        <v>8505</v>
      </c>
      <c r="D2352" t="s">
        <v>6732</v>
      </c>
      <c r="E2352">
        <v>89.549560172915307</v>
      </c>
      <c r="F2352">
        <f t="shared" si="72"/>
        <v>-89.549560172915179</v>
      </c>
      <c r="G2352" s="7">
        <f t="shared" si="73"/>
        <v>-8.1408691066286529</v>
      </c>
      <c r="H2352">
        <v>0</v>
      </c>
      <c r="I2352">
        <v>0</v>
      </c>
      <c r="J2352">
        <v>-11.073559440652399</v>
      </c>
      <c r="K2352">
        <v>-12.7213515163851</v>
      </c>
      <c r="L2352">
        <v>-11.3086864282192</v>
      </c>
      <c r="M2352">
        <v>-12.9181942431359</v>
      </c>
      <c r="N2352">
        <v>-9.1187793966650794</v>
      </c>
      <c r="O2352">
        <v>-9.0972937370591005</v>
      </c>
      <c r="P2352">
        <v>0</v>
      </c>
      <c r="Q2352">
        <v>-12.2537606791524</v>
      </c>
      <c r="R2352">
        <v>-11.057934731646</v>
      </c>
    </row>
    <row r="2353" spans="1:18" x14ac:dyDescent="0.15">
      <c r="A2353" t="s">
        <v>8502</v>
      </c>
      <c r="B2353">
        <v>27103</v>
      </c>
      <c r="C2353" t="s">
        <v>8503</v>
      </c>
      <c r="D2353" t="s">
        <v>6732</v>
      </c>
      <c r="E2353">
        <v>89.631078209550196</v>
      </c>
      <c r="F2353">
        <f t="shared" si="72"/>
        <v>-89.631078209550054</v>
      </c>
      <c r="G2353" s="7">
        <f t="shared" si="73"/>
        <v>-8.1482798372318239</v>
      </c>
      <c r="H2353">
        <v>0</v>
      </c>
      <c r="I2353">
        <v>-11.6969461612962</v>
      </c>
      <c r="J2353">
        <v>-11.303164433914899</v>
      </c>
      <c r="K2353">
        <v>-12.4146184615308</v>
      </c>
      <c r="L2353">
        <v>-9.1575259295346694</v>
      </c>
      <c r="M2353">
        <v>0</v>
      </c>
      <c r="N2353">
        <v>-14.0502718727607</v>
      </c>
      <c r="O2353">
        <v>-10.2788867554488</v>
      </c>
      <c r="P2353">
        <v>0</v>
      </c>
      <c r="Q2353">
        <v>-10.2034152871649</v>
      </c>
      <c r="R2353">
        <v>-10.5262493078991</v>
      </c>
    </row>
    <row r="2354" spans="1:18" x14ac:dyDescent="0.15">
      <c r="A2354" t="s">
        <v>8500</v>
      </c>
      <c r="B2354">
        <v>69727</v>
      </c>
      <c r="C2354" t="s">
        <v>8501</v>
      </c>
      <c r="D2354" t="s">
        <v>6732</v>
      </c>
      <c r="E2354">
        <v>89.663050236691603</v>
      </c>
      <c r="F2354">
        <f t="shared" si="72"/>
        <v>-89.663050236691674</v>
      </c>
      <c r="G2354" s="7">
        <f t="shared" si="73"/>
        <v>-8.1511863851537889</v>
      </c>
      <c r="H2354">
        <v>-14.756793289791</v>
      </c>
      <c r="I2354">
        <v>-13.3384197173856</v>
      </c>
      <c r="J2354">
        <v>-10.657140603918799</v>
      </c>
      <c r="K2354">
        <v>-10.4716866536259</v>
      </c>
      <c r="L2354">
        <v>-9.2925057799385993</v>
      </c>
      <c r="M2354">
        <v>-11.748838039917899</v>
      </c>
      <c r="N2354">
        <v>-9.1187793966650794</v>
      </c>
      <c r="O2354">
        <v>-10.2788867554488</v>
      </c>
      <c r="P2354">
        <v>0</v>
      </c>
      <c r="Q2354">
        <v>0</v>
      </c>
      <c r="R2354">
        <v>0</v>
      </c>
    </row>
    <row r="2355" spans="1:18" x14ac:dyDescent="0.15">
      <c r="A2355" t="s">
        <v>8026</v>
      </c>
      <c r="B2355">
        <v>69072</v>
      </c>
      <c r="C2355" t="s">
        <v>8027</v>
      </c>
      <c r="D2355" t="s">
        <v>6732</v>
      </c>
      <c r="E2355">
        <v>114.487367777251</v>
      </c>
      <c r="F2355">
        <f t="shared" si="72"/>
        <v>-90.095993542835245</v>
      </c>
      <c r="G2355" s="7">
        <f t="shared" si="73"/>
        <v>-8.1905448675304768</v>
      </c>
      <c r="H2355">
        <v>-9.5801958192025403</v>
      </c>
      <c r="I2355">
        <v>0</v>
      </c>
      <c r="J2355">
        <v>0</v>
      </c>
      <c r="K2355">
        <v>-17.8498754078697</v>
      </c>
      <c r="L2355">
        <v>-12.7441134939771</v>
      </c>
      <c r="M2355">
        <v>-19.9606376226082</v>
      </c>
      <c r="N2355">
        <v>12.1956871172079</v>
      </c>
      <c r="O2355">
        <v>-11.0577146357699</v>
      </c>
      <c r="P2355">
        <v>0</v>
      </c>
      <c r="Q2355">
        <v>-16.444122870486101</v>
      </c>
      <c r="R2355">
        <v>-14.655020810129599</v>
      </c>
    </row>
    <row r="2356" spans="1:18" x14ac:dyDescent="0.15">
      <c r="A2356" t="s">
        <v>8496</v>
      </c>
      <c r="B2356">
        <v>19291</v>
      </c>
      <c r="C2356" t="s">
        <v>8497</v>
      </c>
      <c r="D2356" t="s">
        <v>6732</v>
      </c>
      <c r="E2356">
        <v>90.808260788131705</v>
      </c>
      <c r="F2356">
        <f t="shared" si="72"/>
        <v>-90.808260788131861</v>
      </c>
      <c r="G2356" s="7">
        <f t="shared" si="73"/>
        <v>-8.2552964352847145</v>
      </c>
      <c r="H2356">
        <v>-10.6777601476094</v>
      </c>
      <c r="I2356">
        <v>-10.3373704210618</v>
      </c>
      <c r="J2356">
        <v>-13.670951142754801</v>
      </c>
      <c r="K2356">
        <v>-12.7213515163851</v>
      </c>
      <c r="L2356">
        <v>-9.7695938975208705</v>
      </c>
      <c r="M2356">
        <v>-10.290310232272899</v>
      </c>
      <c r="N2356">
        <v>0</v>
      </c>
      <c r="O2356">
        <v>-11.8253071032255</v>
      </c>
      <c r="P2356">
        <v>0</v>
      </c>
      <c r="Q2356">
        <v>-11.515616327301499</v>
      </c>
      <c r="R2356">
        <v>0</v>
      </c>
    </row>
    <row r="2357" spans="1:18" x14ac:dyDescent="0.15">
      <c r="A2357" t="s">
        <v>8494</v>
      </c>
      <c r="B2357">
        <v>218543</v>
      </c>
      <c r="C2357" t="s">
        <v>8495</v>
      </c>
      <c r="D2357" t="s">
        <v>6732</v>
      </c>
      <c r="E2357">
        <v>90.965365926592995</v>
      </c>
      <c r="F2357">
        <f t="shared" si="72"/>
        <v>-90.965365926592995</v>
      </c>
      <c r="G2357" s="7">
        <f t="shared" si="73"/>
        <v>-8.2695787205993625</v>
      </c>
      <c r="H2357">
        <v>-11.3976999441513</v>
      </c>
      <c r="I2357">
        <v>0</v>
      </c>
      <c r="J2357">
        <v>-11.9889988946143</v>
      </c>
      <c r="K2357">
        <v>-11.953429438905999</v>
      </c>
      <c r="L2357">
        <v>-10.603486850615999</v>
      </c>
      <c r="M2357">
        <v>-10.6144267041993</v>
      </c>
      <c r="N2357">
        <v>-11.2756605845753</v>
      </c>
      <c r="O2357">
        <v>0</v>
      </c>
      <c r="P2357">
        <v>0</v>
      </c>
      <c r="Q2357">
        <v>-10.2034152871649</v>
      </c>
      <c r="R2357">
        <v>-12.9282482223659</v>
      </c>
    </row>
    <row r="2358" spans="1:18" x14ac:dyDescent="0.15">
      <c r="A2358" t="s">
        <v>4473</v>
      </c>
      <c r="B2358">
        <v>24071</v>
      </c>
      <c r="C2358" t="s">
        <v>4474</v>
      </c>
      <c r="D2358" t="s">
        <v>1209</v>
      </c>
      <c r="E2358">
        <v>110.877174494391</v>
      </c>
      <c r="F2358">
        <f t="shared" si="72"/>
        <v>-91.716782855985798</v>
      </c>
      <c r="G2358" s="7">
        <f t="shared" si="73"/>
        <v>-8.3378893505441631</v>
      </c>
      <c r="H2358">
        <v>9.5801958192025403</v>
      </c>
      <c r="I2358">
        <v>-10.139437545120501</v>
      </c>
      <c r="J2358">
        <v>-9.52654954091558</v>
      </c>
      <c r="K2358">
        <v>-13.4722229706791</v>
      </c>
      <c r="L2358">
        <v>-9.6115215230801496</v>
      </c>
      <c r="M2358">
        <v>-11.3572092156938</v>
      </c>
      <c r="N2358">
        <v>-12.417917564895999</v>
      </c>
      <c r="O2358">
        <v>-13.2185609745781</v>
      </c>
      <c r="P2358">
        <v>0</v>
      </c>
      <c r="Q2358">
        <v>-9.9102723937470092</v>
      </c>
      <c r="R2358">
        <v>-11.643286946478099</v>
      </c>
    </row>
    <row r="2359" spans="1:18" x14ac:dyDescent="0.15">
      <c r="A2359" t="s">
        <v>8010</v>
      </c>
      <c r="B2359">
        <v>56353</v>
      </c>
      <c r="C2359" t="s">
        <v>8011</v>
      </c>
      <c r="D2359" t="s">
        <v>6732</v>
      </c>
      <c r="E2359">
        <v>114.869374255856</v>
      </c>
      <c r="F2359">
        <f t="shared" si="72"/>
        <v>-91.915852841368391</v>
      </c>
      <c r="G2359" s="7">
        <f t="shared" si="73"/>
        <v>-8.3559866219425807</v>
      </c>
      <c r="H2359">
        <v>0</v>
      </c>
      <c r="I2359">
        <v>-13.547051619685501</v>
      </c>
      <c r="J2359">
        <v>-14.473790859511601</v>
      </c>
      <c r="K2359">
        <v>-14.7973210929893</v>
      </c>
      <c r="L2359">
        <v>-15.4408199693036</v>
      </c>
      <c r="M2359">
        <v>-12.9181942431359</v>
      </c>
      <c r="N2359">
        <v>11.4767607072439</v>
      </c>
      <c r="O2359">
        <v>-15.3895400374274</v>
      </c>
      <c r="P2359">
        <v>0</v>
      </c>
      <c r="Q2359">
        <v>-16.825895726559001</v>
      </c>
      <c r="R2359">
        <v>0</v>
      </c>
    </row>
    <row r="2360" spans="1:18" x14ac:dyDescent="0.15">
      <c r="A2360" t="s">
        <v>8486</v>
      </c>
      <c r="B2360">
        <v>269878</v>
      </c>
      <c r="C2360" t="s">
        <v>8487</v>
      </c>
      <c r="D2360" t="s">
        <v>6732</v>
      </c>
      <c r="E2360">
        <v>91.955301089568707</v>
      </c>
      <c r="F2360">
        <f t="shared" si="72"/>
        <v>-91.955301089568735</v>
      </c>
      <c r="G2360" s="7">
        <f t="shared" si="73"/>
        <v>-8.3595728263244311</v>
      </c>
      <c r="H2360">
        <v>-9.5801958192025403</v>
      </c>
      <c r="I2360">
        <v>-9.2739086000664006</v>
      </c>
      <c r="J2360">
        <v>-18.0164598377077</v>
      </c>
      <c r="K2360">
        <v>-11.5453709989517</v>
      </c>
      <c r="L2360">
        <v>-10.079872912962299</v>
      </c>
      <c r="M2360">
        <v>-10.290310232272899</v>
      </c>
      <c r="N2360">
        <v>0</v>
      </c>
      <c r="O2360">
        <v>-11.2921621102793</v>
      </c>
      <c r="P2360">
        <v>0</v>
      </c>
      <c r="Q2360">
        <v>-11.877020578125901</v>
      </c>
      <c r="R2360">
        <v>0</v>
      </c>
    </row>
    <row r="2361" spans="1:18" x14ac:dyDescent="0.15">
      <c r="A2361" t="s">
        <v>8484</v>
      </c>
      <c r="B2361">
        <v>66559</v>
      </c>
      <c r="C2361" t="s">
        <v>8485</v>
      </c>
      <c r="D2361" t="s">
        <v>6732</v>
      </c>
      <c r="E2361">
        <v>92.055399734248297</v>
      </c>
      <c r="F2361">
        <f t="shared" si="72"/>
        <v>-92.055399734248283</v>
      </c>
      <c r="G2361" s="7">
        <f t="shared" si="73"/>
        <v>-8.3686727031134804</v>
      </c>
      <c r="H2361">
        <v>-9.3698934080925902</v>
      </c>
      <c r="I2361">
        <v>0</v>
      </c>
      <c r="J2361">
        <v>-10.657140603918799</v>
      </c>
      <c r="K2361">
        <v>-14.244608415714699</v>
      </c>
      <c r="L2361">
        <v>-10.079872912962299</v>
      </c>
      <c r="M2361">
        <v>-13.2963163885077</v>
      </c>
      <c r="N2361">
        <v>-10.5515729229756</v>
      </c>
      <c r="O2361">
        <v>0</v>
      </c>
      <c r="P2361">
        <v>0</v>
      </c>
      <c r="Q2361">
        <v>-11.877020578125901</v>
      </c>
      <c r="R2361">
        <v>-11.978974503950701</v>
      </c>
    </row>
    <row r="2362" spans="1:18" x14ac:dyDescent="0.15">
      <c r="A2362" t="s">
        <v>8478</v>
      </c>
      <c r="B2362">
        <v>26408</v>
      </c>
      <c r="C2362" t="s">
        <v>8479</v>
      </c>
      <c r="D2362" t="s">
        <v>6732</v>
      </c>
      <c r="E2362">
        <v>92.584719933747195</v>
      </c>
      <c r="F2362">
        <f t="shared" si="72"/>
        <v>-92.584719933747152</v>
      </c>
      <c r="G2362" s="7">
        <f t="shared" si="73"/>
        <v>-8.4167927212497418</v>
      </c>
      <c r="H2362">
        <v>0</v>
      </c>
      <c r="I2362">
        <v>-9.6015546837343901</v>
      </c>
      <c r="J2362">
        <v>-12.203724088442801</v>
      </c>
      <c r="K2362">
        <v>-13.634752256551501</v>
      </c>
      <c r="L2362">
        <v>-11.4724946939712</v>
      </c>
      <c r="M2362">
        <v>0</v>
      </c>
      <c r="N2362">
        <v>-13.630737859101799</v>
      </c>
      <c r="O2362">
        <v>-9.7891993805394595</v>
      </c>
      <c r="P2362">
        <v>0</v>
      </c>
      <c r="Q2362">
        <v>-11.19432223976</v>
      </c>
      <c r="R2362">
        <v>-11.057934731646</v>
      </c>
    </row>
    <row r="2363" spans="1:18" x14ac:dyDescent="0.15">
      <c r="A2363" t="s">
        <v>6511</v>
      </c>
      <c r="B2363">
        <v>67028</v>
      </c>
      <c r="C2363" t="s">
        <v>6512</v>
      </c>
      <c r="D2363" t="s">
        <v>4477</v>
      </c>
      <c r="E2363">
        <v>115.664710829009</v>
      </c>
      <c r="F2363">
        <f t="shared" si="72"/>
        <v>-92.711189414521286</v>
      </c>
      <c r="G2363" s="7">
        <f t="shared" si="73"/>
        <v>-8.4282899467746617</v>
      </c>
      <c r="H2363">
        <v>0</v>
      </c>
      <c r="I2363">
        <v>-13.547051619685501</v>
      </c>
      <c r="J2363">
        <v>-14.747870407513201</v>
      </c>
      <c r="K2363">
        <v>-16.902455926846201</v>
      </c>
      <c r="L2363">
        <v>-15.242740644767901</v>
      </c>
      <c r="M2363">
        <v>-9.6194913982507906</v>
      </c>
      <c r="N2363">
        <v>11.4767607072439</v>
      </c>
      <c r="O2363">
        <v>-11.8253071032255</v>
      </c>
      <c r="P2363">
        <v>0</v>
      </c>
      <c r="Q2363">
        <v>-11.515616327301499</v>
      </c>
      <c r="R2363">
        <v>-10.787416694174601</v>
      </c>
    </row>
    <row r="2364" spans="1:18" x14ac:dyDescent="0.15">
      <c r="A2364" t="s">
        <v>8472</v>
      </c>
      <c r="B2364">
        <v>217718</v>
      </c>
      <c r="C2364" t="s">
        <v>8473</v>
      </c>
      <c r="D2364" t="s">
        <v>6732</v>
      </c>
      <c r="E2364">
        <v>92.8674686726212</v>
      </c>
      <c r="F2364">
        <f t="shared" si="72"/>
        <v>-92.867468672621271</v>
      </c>
      <c r="G2364" s="7">
        <f t="shared" si="73"/>
        <v>-8.4424971520564789</v>
      </c>
      <c r="H2364">
        <v>0</v>
      </c>
      <c r="I2364">
        <v>-13.1584834058366</v>
      </c>
      <c r="J2364">
        <v>-13.1828380541076</v>
      </c>
      <c r="K2364">
        <v>-12.58488504966</v>
      </c>
      <c r="L2364">
        <v>-10.603486850615999</v>
      </c>
      <c r="M2364">
        <v>0</v>
      </c>
      <c r="N2364">
        <v>-11.4767607072439</v>
      </c>
      <c r="O2364">
        <v>-9.5579815836810802</v>
      </c>
      <c r="P2364">
        <v>0</v>
      </c>
      <c r="Q2364">
        <v>-11.515616327301499</v>
      </c>
      <c r="R2364">
        <v>-10.787416694174601</v>
      </c>
    </row>
    <row r="2365" spans="1:18" x14ac:dyDescent="0.15">
      <c r="A2365" t="s">
        <v>8470</v>
      </c>
      <c r="B2365">
        <v>78913</v>
      </c>
      <c r="C2365" t="s">
        <v>8471</v>
      </c>
      <c r="D2365" t="s">
        <v>6732</v>
      </c>
      <c r="E2365">
        <v>93.365315219596198</v>
      </c>
      <c r="F2365">
        <f t="shared" si="72"/>
        <v>-93.365315219596013</v>
      </c>
      <c r="G2365" s="7">
        <f t="shared" si="73"/>
        <v>-8.4877559290541829</v>
      </c>
      <c r="H2365">
        <v>0</v>
      </c>
      <c r="I2365">
        <v>0</v>
      </c>
      <c r="J2365">
        <v>-15.3462262095128</v>
      </c>
      <c r="K2365">
        <v>-11.256494997613601</v>
      </c>
      <c r="L2365">
        <v>-11.4724946939712</v>
      </c>
      <c r="M2365">
        <v>-11.3572092156938</v>
      </c>
      <c r="N2365">
        <v>-12.417917564895999</v>
      </c>
      <c r="O2365">
        <v>-10.546765412515599</v>
      </c>
      <c r="P2365">
        <v>0</v>
      </c>
      <c r="Q2365">
        <v>-9.9102723937470092</v>
      </c>
      <c r="R2365">
        <v>-11.057934731646</v>
      </c>
    </row>
    <row r="2366" spans="1:18" x14ac:dyDescent="0.15">
      <c r="A2366" t="s">
        <v>8468</v>
      </c>
      <c r="B2366">
        <v>233103</v>
      </c>
      <c r="C2366" t="s">
        <v>8469</v>
      </c>
      <c r="D2366" t="s">
        <v>6732</v>
      </c>
      <c r="E2366">
        <v>93.481336464955007</v>
      </c>
      <c r="F2366">
        <f t="shared" si="72"/>
        <v>-93.481336464954978</v>
      </c>
      <c r="G2366" s="7">
        <f t="shared" si="73"/>
        <v>-8.4983033149959066</v>
      </c>
      <c r="H2366">
        <v>-11.6738149326771</v>
      </c>
      <c r="I2366">
        <v>-9.7736997558529808</v>
      </c>
      <c r="J2366">
        <v>-10.444540534217399</v>
      </c>
      <c r="K2366">
        <v>0</v>
      </c>
      <c r="L2366">
        <v>-9.2925057799385993</v>
      </c>
      <c r="M2366">
        <v>-10.290310232272899</v>
      </c>
      <c r="N2366">
        <v>-15.8963810298947</v>
      </c>
      <c r="O2366">
        <v>0</v>
      </c>
      <c r="P2366">
        <v>0</v>
      </c>
      <c r="Q2366">
        <v>-14.4667972536232</v>
      </c>
      <c r="R2366">
        <v>-11.643286946478099</v>
      </c>
    </row>
    <row r="2367" spans="1:18" x14ac:dyDescent="0.15">
      <c r="A2367" t="s">
        <v>8462</v>
      </c>
      <c r="B2367">
        <v>24109</v>
      </c>
      <c r="C2367" t="s">
        <v>8463</v>
      </c>
      <c r="D2367" t="s">
        <v>6732</v>
      </c>
      <c r="E2367">
        <v>94.007172391664099</v>
      </c>
      <c r="F2367">
        <f t="shared" si="72"/>
        <v>-94.007172391664085</v>
      </c>
      <c r="G2367" s="7">
        <f t="shared" si="73"/>
        <v>-8.5461065810603714</v>
      </c>
      <c r="H2367">
        <v>-9.9961015204070396</v>
      </c>
      <c r="I2367">
        <v>-12.142936939299901</v>
      </c>
      <c r="J2367">
        <v>-14.198777201307401</v>
      </c>
      <c r="K2367">
        <v>0</v>
      </c>
      <c r="L2367">
        <v>-10.777371830105499</v>
      </c>
      <c r="M2367">
        <v>0</v>
      </c>
      <c r="N2367">
        <v>-11.4767607072439</v>
      </c>
      <c r="O2367">
        <v>-11.0577146357699</v>
      </c>
      <c r="P2367">
        <v>0</v>
      </c>
      <c r="Q2367">
        <v>-14.838776691249601</v>
      </c>
      <c r="R2367">
        <v>-9.5187328662808408</v>
      </c>
    </row>
    <row r="2368" spans="1:18" x14ac:dyDescent="0.15">
      <c r="A2368" t="s">
        <v>8460</v>
      </c>
      <c r="B2368">
        <v>56737</v>
      </c>
      <c r="C2368" t="s">
        <v>8461</v>
      </c>
      <c r="D2368" t="s">
        <v>6732</v>
      </c>
      <c r="E2368">
        <v>94.030829425645706</v>
      </c>
      <c r="F2368">
        <f t="shared" si="72"/>
        <v>-94.030829425645706</v>
      </c>
      <c r="G2368" s="7">
        <f t="shared" si="73"/>
        <v>-8.5482572205132463</v>
      </c>
      <c r="H2368">
        <v>-9.5801958192025403</v>
      </c>
      <c r="I2368">
        <v>-10.9080278721928</v>
      </c>
      <c r="J2368">
        <v>0</v>
      </c>
      <c r="K2368">
        <v>-13.934058461735701</v>
      </c>
      <c r="L2368">
        <v>-9.9276275948336608</v>
      </c>
      <c r="M2368">
        <v>-12.9181942431359</v>
      </c>
      <c r="N2368">
        <v>-10.368582365944601</v>
      </c>
      <c r="O2368">
        <v>-10.2788867554488</v>
      </c>
      <c r="P2368">
        <v>0</v>
      </c>
      <c r="Q2368">
        <v>0</v>
      </c>
      <c r="R2368">
        <v>-16.115256313151701</v>
      </c>
    </row>
    <row r="2369" spans="1:18" x14ac:dyDescent="0.15">
      <c r="A2369" t="s">
        <v>8458</v>
      </c>
      <c r="B2369">
        <v>11671</v>
      </c>
      <c r="C2369" t="s">
        <v>8459</v>
      </c>
      <c r="D2369" t="s">
        <v>6732</v>
      </c>
      <c r="E2369">
        <v>94.069673078558694</v>
      </c>
      <c r="F2369">
        <f t="shared" si="72"/>
        <v>-94.069673078558679</v>
      </c>
      <c r="G2369" s="7">
        <f t="shared" si="73"/>
        <v>-8.5517884616871527</v>
      </c>
      <c r="H2369">
        <v>-11.6738149326771</v>
      </c>
      <c r="I2369">
        <v>-12.9452519404933</v>
      </c>
      <c r="J2369">
        <v>-10.2289651560531</v>
      </c>
      <c r="K2369">
        <v>-12.8786981181646</v>
      </c>
      <c r="L2369">
        <v>-9.7695938975208705</v>
      </c>
      <c r="M2369">
        <v>0</v>
      </c>
      <c r="N2369">
        <v>-12.8305469662172</v>
      </c>
      <c r="O2369">
        <v>-12.388043060837701</v>
      </c>
      <c r="P2369">
        <v>0</v>
      </c>
      <c r="Q2369">
        <v>0</v>
      </c>
      <c r="R2369">
        <v>-11.354759006594801</v>
      </c>
    </row>
    <row r="2370" spans="1:18" x14ac:dyDescent="0.15">
      <c r="A2370" t="s">
        <v>6505</v>
      </c>
      <c r="B2370">
        <v>208647</v>
      </c>
      <c r="C2370" t="s">
        <v>6506</v>
      </c>
      <c r="D2370" t="s">
        <v>4477</v>
      </c>
      <c r="E2370">
        <v>116.075139803133</v>
      </c>
      <c r="F2370">
        <f t="shared" ref="F2370:F2433" si="74">SUM(H2370:R2370)</f>
        <v>-94.259084058746993</v>
      </c>
      <c r="G2370" s="7">
        <f t="shared" ref="G2370:G2433" si="75">AVERAGE(H2370:R2370)</f>
        <v>-8.5690076417042729</v>
      </c>
      <c r="H2370">
        <v>-12.712004454286401</v>
      </c>
      <c r="I2370">
        <v>10.9080278721928</v>
      </c>
      <c r="J2370">
        <v>0</v>
      </c>
      <c r="K2370">
        <v>-11.792202524003001</v>
      </c>
      <c r="L2370">
        <v>-10.415212876536</v>
      </c>
      <c r="M2370">
        <v>-15.705145319709599</v>
      </c>
      <c r="N2370">
        <v>-10.0558097440796</v>
      </c>
      <c r="O2370">
        <v>-14.771397846920999</v>
      </c>
      <c r="P2370">
        <v>0</v>
      </c>
      <c r="Q2370">
        <v>-18.9279224712296</v>
      </c>
      <c r="R2370">
        <v>-10.787416694174601</v>
      </c>
    </row>
    <row r="2371" spans="1:18" x14ac:dyDescent="0.15">
      <c r="A2371" t="s">
        <v>8454</v>
      </c>
      <c r="B2371">
        <v>30939</v>
      </c>
      <c r="C2371" t="s">
        <v>8455</v>
      </c>
      <c r="D2371" t="s">
        <v>6732</v>
      </c>
      <c r="E2371">
        <v>94.326174985313003</v>
      </c>
      <c r="F2371">
        <f t="shared" si="74"/>
        <v>-94.326174985313003</v>
      </c>
      <c r="G2371" s="7">
        <f t="shared" si="75"/>
        <v>-8.5751068168466364</v>
      </c>
      <c r="H2371">
        <v>-10.4113742181058</v>
      </c>
      <c r="I2371">
        <v>-10.139437545120501</v>
      </c>
      <c r="J2371">
        <v>-15.3462262095128</v>
      </c>
      <c r="K2371">
        <v>-15.2905198776758</v>
      </c>
      <c r="L2371">
        <v>-11.866168604016501</v>
      </c>
      <c r="M2371">
        <v>-9.9564108333714998</v>
      </c>
      <c r="N2371">
        <v>0</v>
      </c>
      <c r="O2371">
        <v>0</v>
      </c>
      <c r="P2371">
        <v>0</v>
      </c>
      <c r="Q2371">
        <v>-10.5286210033355</v>
      </c>
      <c r="R2371">
        <v>-10.787416694174601</v>
      </c>
    </row>
    <row r="2372" spans="1:18" x14ac:dyDescent="0.15">
      <c r="A2372" t="s">
        <v>8450</v>
      </c>
      <c r="B2372">
        <v>56438</v>
      </c>
      <c r="C2372" t="s">
        <v>8451</v>
      </c>
      <c r="D2372" t="s">
        <v>6732</v>
      </c>
      <c r="E2372">
        <v>94.543976366831998</v>
      </c>
      <c r="F2372">
        <f t="shared" si="74"/>
        <v>-94.543976366831956</v>
      </c>
      <c r="G2372" s="7">
        <f t="shared" si="75"/>
        <v>-8.5949069424392679</v>
      </c>
      <c r="H2372">
        <v>-11.952943651432999</v>
      </c>
      <c r="I2372">
        <v>-11.483851408149899</v>
      </c>
      <c r="J2372">
        <v>0</v>
      </c>
      <c r="K2372">
        <v>-13.1809614193259</v>
      </c>
      <c r="L2372">
        <v>-10.225576211219501</v>
      </c>
      <c r="M2372">
        <v>-12.9181942431359</v>
      </c>
      <c r="N2372">
        <v>0</v>
      </c>
      <c r="O2372">
        <v>-10.030774415908001</v>
      </c>
      <c r="P2372">
        <v>0</v>
      </c>
      <c r="Q2372">
        <v>-15.2329421513789</v>
      </c>
      <c r="R2372">
        <v>-9.5187328662808408</v>
      </c>
    </row>
    <row r="2373" spans="1:18" x14ac:dyDescent="0.15">
      <c r="A2373" t="s">
        <v>6495</v>
      </c>
      <c r="B2373">
        <v>66343</v>
      </c>
      <c r="C2373" t="s">
        <v>6496</v>
      </c>
      <c r="D2373" t="s">
        <v>4477</v>
      </c>
      <c r="E2373">
        <v>116.346800412703</v>
      </c>
      <c r="F2373">
        <f t="shared" si="74"/>
        <v>-94.62278233831978</v>
      </c>
      <c r="G2373" s="7">
        <f t="shared" si="75"/>
        <v>-8.6020711216654338</v>
      </c>
      <c r="H2373">
        <v>0</v>
      </c>
      <c r="I2373">
        <v>-9.6015546837343901</v>
      </c>
      <c r="J2373">
        <v>-13.925675882679</v>
      </c>
      <c r="K2373">
        <v>10.8620090371915</v>
      </c>
      <c r="L2373">
        <v>-12.229483817946999</v>
      </c>
      <c r="M2373">
        <v>-16.2248109809521</v>
      </c>
      <c r="N2373">
        <v>-11.2756605845753</v>
      </c>
      <c r="O2373">
        <v>-14.4287235485426</v>
      </c>
      <c r="P2373">
        <v>0</v>
      </c>
      <c r="Q2373">
        <v>-16.444122870486101</v>
      </c>
      <c r="R2373">
        <v>-11.354759006594801</v>
      </c>
    </row>
    <row r="2374" spans="1:18" x14ac:dyDescent="0.15">
      <c r="A2374" t="s">
        <v>8448</v>
      </c>
      <c r="B2374">
        <v>56187</v>
      </c>
      <c r="C2374" t="s">
        <v>8449</v>
      </c>
      <c r="D2374" t="s">
        <v>6732</v>
      </c>
      <c r="E2374">
        <v>94.644059265759793</v>
      </c>
      <c r="F2374">
        <f t="shared" si="74"/>
        <v>-94.644059265759907</v>
      </c>
      <c r="G2374" s="7">
        <f t="shared" si="75"/>
        <v>-8.6040053877963558</v>
      </c>
      <c r="H2374">
        <v>-10.4113742181058</v>
      </c>
      <c r="I2374">
        <v>-12.317242908347399</v>
      </c>
      <c r="J2374">
        <v>-9.3676463975779001</v>
      </c>
      <c r="K2374">
        <v>-13.4722229706791</v>
      </c>
      <c r="L2374">
        <v>0</v>
      </c>
      <c r="M2374">
        <v>-12.142936939299901</v>
      </c>
      <c r="N2374">
        <v>-13.028976443610601</v>
      </c>
      <c r="O2374">
        <v>-12.388043060837701</v>
      </c>
      <c r="P2374">
        <v>0</v>
      </c>
      <c r="Q2374">
        <v>-11.515616327301499</v>
      </c>
      <c r="R2374">
        <v>0</v>
      </c>
    </row>
    <row r="2375" spans="1:18" x14ac:dyDescent="0.15">
      <c r="A2375" t="s">
        <v>6497</v>
      </c>
      <c r="B2375">
        <v>223455</v>
      </c>
      <c r="C2375" t="s">
        <v>6498</v>
      </c>
      <c r="D2375" t="s">
        <v>4477</v>
      </c>
      <c r="E2375">
        <v>116.30097910267899</v>
      </c>
      <c r="F2375">
        <f t="shared" si="74"/>
        <v>-94.668272180429497</v>
      </c>
      <c r="G2375" s="7">
        <f t="shared" si="75"/>
        <v>-8.6062065618572277</v>
      </c>
      <c r="H2375">
        <v>-11.6738149326771</v>
      </c>
      <c r="I2375">
        <v>-16.5729741196436</v>
      </c>
      <c r="J2375">
        <v>-15.3462262095128</v>
      </c>
      <c r="K2375">
        <v>-13.1809614193259</v>
      </c>
      <c r="L2375">
        <v>0</v>
      </c>
      <c r="M2375">
        <v>-13.7358109073327</v>
      </c>
      <c r="N2375">
        <v>-11.4767607072439</v>
      </c>
      <c r="O2375">
        <v>10.816353461124899</v>
      </c>
      <c r="P2375">
        <v>0</v>
      </c>
      <c r="Q2375">
        <v>-11.19432223976</v>
      </c>
      <c r="R2375">
        <v>-12.3037551060584</v>
      </c>
    </row>
    <row r="2376" spans="1:18" x14ac:dyDescent="0.15">
      <c r="A2376" t="s">
        <v>8446</v>
      </c>
      <c r="B2376">
        <v>72446</v>
      </c>
      <c r="C2376" t="s">
        <v>8447</v>
      </c>
      <c r="D2376" t="s">
        <v>6732</v>
      </c>
      <c r="E2376">
        <v>94.675207765104503</v>
      </c>
      <c r="F2376">
        <f t="shared" si="74"/>
        <v>-94.675207765104588</v>
      </c>
      <c r="G2376" s="7">
        <f t="shared" si="75"/>
        <v>-8.6068370695549632</v>
      </c>
      <c r="H2376">
        <v>-13.301657652576701</v>
      </c>
      <c r="I2376">
        <v>-11.285280608502299</v>
      </c>
      <c r="J2376">
        <v>0</v>
      </c>
      <c r="K2376">
        <v>-10.0996430786136</v>
      </c>
      <c r="L2376">
        <v>-10.225576211219501</v>
      </c>
      <c r="M2376">
        <v>0</v>
      </c>
      <c r="N2376">
        <v>-13.216674156115401</v>
      </c>
      <c r="O2376">
        <v>-11.2921621102793</v>
      </c>
      <c r="P2376">
        <v>0</v>
      </c>
      <c r="Q2376">
        <v>-14.4667972536232</v>
      </c>
      <c r="R2376">
        <v>-10.787416694174601</v>
      </c>
    </row>
    <row r="2377" spans="1:18" x14ac:dyDescent="0.15">
      <c r="A2377" t="s">
        <v>4231</v>
      </c>
      <c r="B2377">
        <v>66235</v>
      </c>
      <c r="C2377" t="s">
        <v>4232</v>
      </c>
      <c r="D2377" t="s">
        <v>1209</v>
      </c>
      <c r="E2377">
        <v>141.811999571846</v>
      </c>
      <c r="F2377">
        <f t="shared" si="74"/>
        <v>-95.000642992580723</v>
      </c>
      <c r="G2377" s="7">
        <f t="shared" si="75"/>
        <v>-8.6364220902346105</v>
      </c>
      <c r="H2377">
        <v>-9.1984134576468293</v>
      </c>
      <c r="I2377">
        <v>-13.7745979883577</v>
      </c>
      <c r="J2377">
        <v>-18.995011909872499</v>
      </c>
      <c r="K2377">
        <v>-16.5789089751582</v>
      </c>
      <c r="L2377">
        <v>-15.242740644767901</v>
      </c>
      <c r="M2377">
        <v>-17.2936179632269</v>
      </c>
      <c r="N2377">
        <v>-10.0558097440796</v>
      </c>
      <c r="O2377">
        <v>14.090857851426</v>
      </c>
      <c r="P2377">
        <v>0</v>
      </c>
      <c r="Q2377">
        <v>-17.267220599103499</v>
      </c>
      <c r="R2377">
        <v>9.3148204382064108</v>
      </c>
    </row>
    <row r="2378" spans="1:18" x14ac:dyDescent="0.15">
      <c r="A2378" t="s">
        <v>8444</v>
      </c>
      <c r="B2378">
        <v>15289</v>
      </c>
      <c r="C2378" t="s">
        <v>8445</v>
      </c>
      <c r="D2378" t="s">
        <v>6732</v>
      </c>
      <c r="E2378">
        <v>95.007578208832498</v>
      </c>
      <c r="F2378">
        <f t="shared" si="74"/>
        <v>-95.007578208832371</v>
      </c>
      <c r="G2378" s="7">
        <f t="shared" si="75"/>
        <v>-8.6370525644393066</v>
      </c>
      <c r="H2378">
        <v>0</v>
      </c>
      <c r="I2378">
        <v>-9.6015546837343901</v>
      </c>
      <c r="J2378">
        <v>-12.203724088442801</v>
      </c>
      <c r="K2378">
        <v>-13.3192327056423</v>
      </c>
      <c r="L2378">
        <v>-12.5525008347413</v>
      </c>
      <c r="M2378">
        <v>0</v>
      </c>
      <c r="N2378">
        <v>-15.8963810298947</v>
      </c>
      <c r="O2378">
        <v>-11.0577146357699</v>
      </c>
      <c r="P2378">
        <v>0</v>
      </c>
      <c r="Q2378">
        <v>-9.3185354989609799</v>
      </c>
      <c r="R2378">
        <v>-11.057934731646</v>
      </c>
    </row>
    <row r="2379" spans="1:18" x14ac:dyDescent="0.15">
      <c r="A2379" t="s">
        <v>8442</v>
      </c>
      <c r="B2379">
        <v>19290</v>
      </c>
      <c r="C2379" t="s">
        <v>8443</v>
      </c>
      <c r="D2379" t="s">
        <v>6732</v>
      </c>
      <c r="E2379">
        <v>95.109881081087593</v>
      </c>
      <c r="F2379">
        <f t="shared" si="74"/>
        <v>-95.109881081087664</v>
      </c>
      <c r="G2379" s="7">
        <f t="shared" si="75"/>
        <v>-8.6463528255534232</v>
      </c>
      <c r="H2379">
        <v>-12.1946163207867</v>
      </c>
      <c r="I2379">
        <v>-10.139437545120501</v>
      </c>
      <c r="J2379">
        <v>-11.5583418865063</v>
      </c>
      <c r="K2379">
        <v>-13.4722229706791</v>
      </c>
      <c r="L2379">
        <v>-9.7695938975208705</v>
      </c>
      <c r="M2379">
        <v>-10.290310232272899</v>
      </c>
      <c r="N2379">
        <v>0</v>
      </c>
      <c r="O2379">
        <v>-13.2185609745781</v>
      </c>
      <c r="P2379">
        <v>0</v>
      </c>
      <c r="Q2379">
        <v>-14.4667972536232</v>
      </c>
      <c r="R2379">
        <v>0</v>
      </c>
    </row>
    <row r="2380" spans="1:18" x14ac:dyDescent="0.15">
      <c r="A2380" t="s">
        <v>8438</v>
      </c>
      <c r="B2380">
        <v>52666</v>
      </c>
      <c r="C2380" t="s">
        <v>8439</v>
      </c>
      <c r="D2380" t="s">
        <v>6732</v>
      </c>
      <c r="E2380">
        <v>95.518954611227997</v>
      </c>
      <c r="F2380">
        <f t="shared" si="74"/>
        <v>-95.518954611227912</v>
      </c>
      <c r="G2380" s="7">
        <f t="shared" si="75"/>
        <v>-8.6835413282934457</v>
      </c>
      <c r="H2380">
        <v>-14.1750275704286</v>
      </c>
      <c r="I2380">
        <v>0</v>
      </c>
      <c r="J2380">
        <v>0</v>
      </c>
      <c r="K2380">
        <v>-12.2650928099573</v>
      </c>
      <c r="L2380">
        <v>-9.4440299564630195</v>
      </c>
      <c r="M2380">
        <v>-13.2963163885077</v>
      </c>
      <c r="N2380">
        <v>-9.5688468965358897</v>
      </c>
      <c r="O2380">
        <v>-11.549691392246</v>
      </c>
      <c r="P2380">
        <v>0</v>
      </c>
      <c r="Q2380">
        <v>-12.610817559302401</v>
      </c>
      <c r="R2380">
        <v>-12.609132037787001</v>
      </c>
    </row>
    <row r="2381" spans="1:18" x14ac:dyDescent="0.15">
      <c r="A2381" t="s">
        <v>8436</v>
      </c>
      <c r="B2381">
        <v>11852</v>
      </c>
      <c r="C2381" t="s">
        <v>8437</v>
      </c>
      <c r="D2381" t="s">
        <v>6732</v>
      </c>
      <c r="E2381">
        <v>95.733507361115201</v>
      </c>
      <c r="F2381">
        <f t="shared" si="74"/>
        <v>-95.733507361115244</v>
      </c>
      <c r="G2381" s="7">
        <f t="shared" si="75"/>
        <v>-8.7030461237377494</v>
      </c>
      <c r="H2381">
        <v>0</v>
      </c>
      <c r="I2381">
        <v>-9.2739086000664006</v>
      </c>
      <c r="J2381">
        <v>-12.9506837961044</v>
      </c>
      <c r="K2381">
        <v>-11.953429438905999</v>
      </c>
      <c r="L2381">
        <v>-9.6115215230801496</v>
      </c>
      <c r="M2381">
        <v>-14.216217292038101</v>
      </c>
      <c r="N2381">
        <v>-13.216674156115401</v>
      </c>
      <c r="O2381">
        <v>-11.2921621102793</v>
      </c>
      <c r="P2381">
        <v>0</v>
      </c>
      <c r="Q2381">
        <v>0</v>
      </c>
      <c r="R2381">
        <v>-13.2189104445255</v>
      </c>
    </row>
    <row r="2382" spans="1:18" x14ac:dyDescent="0.15">
      <c r="A2382" t="s">
        <v>8432</v>
      </c>
      <c r="B2382">
        <v>102632</v>
      </c>
      <c r="C2382" t="s">
        <v>8433</v>
      </c>
      <c r="D2382" t="s">
        <v>6732</v>
      </c>
      <c r="E2382">
        <v>95.737688176954094</v>
      </c>
      <c r="F2382">
        <f t="shared" si="74"/>
        <v>-95.737688176954109</v>
      </c>
      <c r="G2382" s="7">
        <f t="shared" si="75"/>
        <v>-8.7034261979049194</v>
      </c>
      <c r="H2382">
        <v>0</v>
      </c>
      <c r="I2382">
        <v>-14.164065200024901</v>
      </c>
      <c r="J2382">
        <v>-11.7622704004818</v>
      </c>
      <c r="K2382">
        <v>0</v>
      </c>
      <c r="L2382">
        <v>-11.1147419268072</v>
      </c>
      <c r="M2382">
        <v>-14.216217292038101</v>
      </c>
      <c r="N2382">
        <v>-11.2756605845753</v>
      </c>
      <c r="O2382">
        <v>-10.030774415908001</v>
      </c>
      <c r="P2382">
        <v>0</v>
      </c>
      <c r="Q2382">
        <v>-10.870203251060399</v>
      </c>
      <c r="R2382">
        <v>-12.3037551060584</v>
      </c>
    </row>
    <row r="2383" spans="1:18" x14ac:dyDescent="0.15">
      <c r="A2383" t="s">
        <v>4175</v>
      </c>
      <c r="B2383">
        <v>14950</v>
      </c>
      <c r="C2383" t="s">
        <v>4176</v>
      </c>
      <c r="D2383" t="s">
        <v>1209</v>
      </c>
      <c r="E2383">
        <v>146.42810864113699</v>
      </c>
      <c r="F2383">
        <f t="shared" si="74"/>
        <v>-95.772740600341493</v>
      </c>
      <c r="G2383" s="7">
        <f t="shared" si="75"/>
        <v>-8.7066127818492269</v>
      </c>
      <c r="H2383">
        <v>-13.8989270028354</v>
      </c>
      <c r="I2383">
        <v>11.6969461612962</v>
      </c>
      <c r="J2383">
        <v>-21.583075415582101</v>
      </c>
      <c r="K2383">
        <v>-14.413001680556</v>
      </c>
      <c r="L2383">
        <v>-12.388043060837701</v>
      </c>
      <c r="M2383">
        <v>-11.748838039917899</v>
      </c>
      <c r="N2383">
        <v>13.630737859101799</v>
      </c>
      <c r="O2383">
        <v>-17.943206163850199</v>
      </c>
      <c r="P2383">
        <v>0</v>
      </c>
      <c r="Q2383">
        <v>-14.0980888630737</v>
      </c>
      <c r="R2383">
        <v>-15.0272443940865</v>
      </c>
    </row>
    <row r="2384" spans="1:18" x14ac:dyDescent="0.15">
      <c r="A2384" t="s">
        <v>8430</v>
      </c>
      <c r="B2384">
        <v>11768</v>
      </c>
      <c r="C2384" t="s">
        <v>8431</v>
      </c>
      <c r="D2384" t="s">
        <v>6732</v>
      </c>
      <c r="E2384">
        <v>95.941888731369204</v>
      </c>
      <c r="F2384">
        <f t="shared" si="74"/>
        <v>-95.941888731369204</v>
      </c>
      <c r="G2384" s="7">
        <f t="shared" si="75"/>
        <v>-8.7219898846699273</v>
      </c>
      <c r="H2384">
        <v>-18.096206673157202</v>
      </c>
      <c r="I2384">
        <v>-11.1000850266513</v>
      </c>
      <c r="J2384">
        <v>-10.444540534217399</v>
      </c>
      <c r="K2384">
        <v>0</v>
      </c>
      <c r="L2384">
        <v>0</v>
      </c>
      <c r="M2384">
        <v>-9.6194913982507906</v>
      </c>
      <c r="N2384">
        <v>-13.4098229635172</v>
      </c>
      <c r="O2384">
        <v>-11.0577146357699</v>
      </c>
      <c r="P2384">
        <v>0</v>
      </c>
      <c r="Q2384">
        <v>-9.9102723937470092</v>
      </c>
      <c r="R2384">
        <v>-12.3037551060584</v>
      </c>
    </row>
    <row r="2385" spans="1:18" x14ac:dyDescent="0.15">
      <c r="A2385" t="s">
        <v>8426</v>
      </c>
      <c r="B2385">
        <v>17475</v>
      </c>
      <c r="C2385" t="s">
        <v>8427</v>
      </c>
      <c r="D2385" t="s">
        <v>6732</v>
      </c>
      <c r="E2385">
        <v>96.248123385153207</v>
      </c>
      <c r="F2385">
        <f t="shared" si="74"/>
        <v>-96.248123385153221</v>
      </c>
      <c r="G2385" s="7">
        <f t="shared" si="75"/>
        <v>-8.7498293986502933</v>
      </c>
      <c r="H2385">
        <v>-9.7929572968304104</v>
      </c>
      <c r="I2385">
        <v>-11.483851408149899</v>
      </c>
      <c r="J2385">
        <v>-13.429272052879099</v>
      </c>
      <c r="K2385">
        <v>-10.8620090371915</v>
      </c>
      <c r="L2385">
        <v>-9.7695938975208705</v>
      </c>
      <c r="M2385">
        <v>-17.2936179632269</v>
      </c>
      <c r="N2385">
        <v>0</v>
      </c>
      <c r="O2385">
        <v>0</v>
      </c>
      <c r="P2385">
        <v>0</v>
      </c>
      <c r="Q2385">
        <v>-14.0980888630737</v>
      </c>
      <c r="R2385">
        <v>-9.5187328662808408</v>
      </c>
    </row>
    <row r="2386" spans="1:18" x14ac:dyDescent="0.15">
      <c r="A2386" t="s">
        <v>9735</v>
      </c>
      <c r="B2386">
        <v>83486</v>
      </c>
      <c r="C2386" t="s">
        <v>9736</v>
      </c>
      <c r="D2386" t="s">
        <v>8556</v>
      </c>
      <c r="E2386">
        <v>96.256039624530203</v>
      </c>
      <c r="F2386">
        <f t="shared" si="74"/>
        <v>-96.256039624530359</v>
      </c>
      <c r="G2386" s="7">
        <f t="shared" si="75"/>
        <v>-8.7505490567754869</v>
      </c>
      <c r="H2386">
        <v>0</v>
      </c>
      <c r="I2386">
        <v>-12.752857277673099</v>
      </c>
      <c r="J2386">
        <v>-15.071680914429001</v>
      </c>
      <c r="K2386">
        <v>-17.2871604801682</v>
      </c>
      <c r="L2386">
        <v>-9.6115215230801496</v>
      </c>
      <c r="M2386">
        <v>0</v>
      </c>
      <c r="N2386">
        <v>-17.629160041040699</v>
      </c>
      <c r="O2386">
        <v>-12.388043060837701</v>
      </c>
      <c r="P2386">
        <v>0</v>
      </c>
      <c r="Q2386">
        <v>-11.515616327301499</v>
      </c>
      <c r="R2386">
        <v>0</v>
      </c>
    </row>
    <row r="2387" spans="1:18" x14ac:dyDescent="0.15">
      <c r="A2387" t="s">
        <v>9733</v>
      </c>
      <c r="B2387">
        <v>13846</v>
      </c>
      <c r="C2387" t="s">
        <v>9734</v>
      </c>
      <c r="D2387" t="s">
        <v>8556</v>
      </c>
      <c r="E2387">
        <v>96.298818623523104</v>
      </c>
      <c r="F2387">
        <f t="shared" si="74"/>
        <v>-96.298818623523005</v>
      </c>
      <c r="G2387" s="7">
        <f t="shared" si="75"/>
        <v>-8.7544380566839095</v>
      </c>
      <c r="H2387">
        <v>-11.6738149326771</v>
      </c>
      <c r="I2387">
        <v>-20.151620794860499</v>
      </c>
      <c r="J2387">
        <v>0</v>
      </c>
      <c r="K2387">
        <v>-15.2905198776758</v>
      </c>
      <c r="L2387">
        <v>-11.866168604016501</v>
      </c>
      <c r="M2387">
        <v>-12.142936939299901</v>
      </c>
      <c r="N2387">
        <v>0</v>
      </c>
      <c r="O2387">
        <v>-12.919996795840801</v>
      </c>
      <c r="P2387">
        <v>0</v>
      </c>
      <c r="Q2387">
        <v>-12.2537606791524</v>
      </c>
      <c r="R2387">
        <v>0</v>
      </c>
    </row>
    <row r="2388" spans="1:18" x14ac:dyDescent="0.15">
      <c r="A2388" t="s">
        <v>9729</v>
      </c>
      <c r="B2388">
        <v>70882</v>
      </c>
      <c r="C2388" t="s">
        <v>9730</v>
      </c>
      <c r="D2388" t="s">
        <v>8556</v>
      </c>
      <c r="E2388">
        <v>96.338196555893603</v>
      </c>
      <c r="F2388">
        <f t="shared" si="74"/>
        <v>-96.338196555893617</v>
      </c>
      <c r="G2388" s="7">
        <f t="shared" si="75"/>
        <v>-8.7580178687176016</v>
      </c>
      <c r="H2388">
        <v>0</v>
      </c>
      <c r="I2388">
        <v>-11.9257455379823</v>
      </c>
      <c r="J2388">
        <v>-16.496314723290801</v>
      </c>
      <c r="K2388">
        <v>-16.5789089751582</v>
      </c>
      <c r="L2388">
        <v>-10.777371830105499</v>
      </c>
      <c r="M2388">
        <v>0</v>
      </c>
      <c r="N2388">
        <v>-14.7549207660755</v>
      </c>
      <c r="O2388">
        <v>-12.0875135984528</v>
      </c>
      <c r="P2388">
        <v>0</v>
      </c>
      <c r="Q2388">
        <v>-13.717421124828499</v>
      </c>
      <c r="R2388">
        <v>0</v>
      </c>
    </row>
    <row r="2389" spans="1:18" x14ac:dyDescent="0.15">
      <c r="A2389" t="s">
        <v>8420</v>
      </c>
      <c r="B2389">
        <v>328110</v>
      </c>
      <c r="C2389" t="s">
        <v>8421</v>
      </c>
      <c r="D2389" t="s">
        <v>6732</v>
      </c>
      <c r="E2389">
        <v>96.350243736505206</v>
      </c>
      <c r="F2389">
        <f t="shared" si="74"/>
        <v>-96.350243736505192</v>
      </c>
      <c r="G2389" s="7">
        <f t="shared" si="75"/>
        <v>-8.7591130669550168</v>
      </c>
      <c r="H2389">
        <v>-11.1702389090698</v>
      </c>
      <c r="I2389">
        <v>0</v>
      </c>
      <c r="J2389">
        <v>-15.607246756814099</v>
      </c>
      <c r="K2389">
        <v>-10.8620090371915</v>
      </c>
      <c r="L2389">
        <v>-12.040388278441201</v>
      </c>
      <c r="M2389">
        <v>-12.5439980732419</v>
      </c>
      <c r="N2389">
        <v>-9.5688468965358897</v>
      </c>
      <c r="O2389">
        <v>0</v>
      </c>
      <c r="P2389">
        <v>0</v>
      </c>
      <c r="Q2389">
        <v>-12.2537606791524</v>
      </c>
      <c r="R2389">
        <v>-12.3037551060584</v>
      </c>
    </row>
    <row r="2390" spans="1:18" x14ac:dyDescent="0.15">
      <c r="A2390" t="s">
        <v>8418</v>
      </c>
      <c r="B2390">
        <v>233315</v>
      </c>
      <c r="C2390" t="s">
        <v>8419</v>
      </c>
      <c r="D2390" t="s">
        <v>6732</v>
      </c>
      <c r="E2390">
        <v>96.396424108366304</v>
      </c>
      <c r="F2390">
        <f t="shared" si="74"/>
        <v>-96.396424108366347</v>
      </c>
      <c r="G2390" s="7">
        <f t="shared" si="75"/>
        <v>-8.7633112825787585</v>
      </c>
      <c r="H2390">
        <v>-9.9961015204070396</v>
      </c>
      <c r="I2390">
        <v>-11.9257455379823</v>
      </c>
      <c r="J2390">
        <v>-13.925675882679</v>
      </c>
      <c r="K2390">
        <v>-12.2650928099573</v>
      </c>
      <c r="L2390">
        <v>-15.4408199693036</v>
      </c>
      <c r="M2390">
        <v>0</v>
      </c>
      <c r="N2390">
        <v>-9.8852715385238898</v>
      </c>
      <c r="O2390">
        <v>-12.0875135984528</v>
      </c>
      <c r="P2390">
        <v>0</v>
      </c>
      <c r="Q2390">
        <v>-10.870203251060399</v>
      </c>
      <c r="R2390">
        <v>0</v>
      </c>
    </row>
    <row r="2391" spans="1:18" x14ac:dyDescent="0.15">
      <c r="A2391" t="s">
        <v>9727</v>
      </c>
      <c r="B2391">
        <v>107351</v>
      </c>
      <c r="C2391" t="s">
        <v>9728</v>
      </c>
      <c r="D2391" t="s">
        <v>8556</v>
      </c>
      <c r="E2391">
        <v>96.498336269189494</v>
      </c>
      <c r="F2391">
        <f t="shared" si="74"/>
        <v>-96.498336269189593</v>
      </c>
      <c r="G2391" s="7">
        <f t="shared" si="75"/>
        <v>-8.7725760244717819</v>
      </c>
      <c r="H2391">
        <v>-10.200064056402301</v>
      </c>
      <c r="I2391">
        <v>-15.2502722173591</v>
      </c>
      <c r="J2391">
        <v>0</v>
      </c>
      <c r="K2391">
        <v>0</v>
      </c>
      <c r="L2391">
        <v>0</v>
      </c>
      <c r="M2391">
        <v>-15.705145319709599</v>
      </c>
      <c r="N2391">
        <v>-12.1956871172079</v>
      </c>
      <c r="O2391">
        <v>-12.388043060837701</v>
      </c>
      <c r="P2391">
        <v>0</v>
      </c>
      <c r="Q2391">
        <v>-11.877020578125901</v>
      </c>
      <c r="R2391">
        <v>-18.882103919547099</v>
      </c>
    </row>
    <row r="2392" spans="1:18" x14ac:dyDescent="0.15">
      <c r="A2392" t="s">
        <v>9726</v>
      </c>
      <c r="C2392" t="s">
        <v>55</v>
      </c>
      <c r="D2392" t="s">
        <v>8556</v>
      </c>
      <c r="E2392">
        <v>96.5553591136172</v>
      </c>
      <c r="F2392">
        <f t="shared" si="74"/>
        <v>-96.555359113617186</v>
      </c>
      <c r="G2392" s="7">
        <f t="shared" si="75"/>
        <v>-8.7777599194197435</v>
      </c>
      <c r="H2392">
        <v>0</v>
      </c>
      <c r="I2392">
        <v>0</v>
      </c>
      <c r="J2392">
        <v>-15.3462262095128</v>
      </c>
      <c r="K2392">
        <v>-13.7684531693602</v>
      </c>
      <c r="L2392">
        <v>-10.079872912962299</v>
      </c>
      <c r="M2392">
        <v>-17.2936179632269</v>
      </c>
      <c r="N2392">
        <v>0</v>
      </c>
      <c r="O2392">
        <v>-9.5579815836810802</v>
      </c>
      <c r="P2392">
        <v>0</v>
      </c>
      <c r="Q2392">
        <v>-18.205452168815501</v>
      </c>
      <c r="R2392">
        <v>-12.3037551060584</v>
      </c>
    </row>
    <row r="2393" spans="1:18" x14ac:dyDescent="0.15">
      <c r="A2393" t="s">
        <v>8414</v>
      </c>
      <c r="B2393">
        <v>214498</v>
      </c>
      <c r="C2393" t="s">
        <v>8415</v>
      </c>
      <c r="D2393" t="s">
        <v>6732</v>
      </c>
      <c r="E2393">
        <v>96.556883730555796</v>
      </c>
      <c r="F2393">
        <f t="shared" si="74"/>
        <v>-96.556883730555882</v>
      </c>
      <c r="G2393" s="7">
        <f t="shared" si="75"/>
        <v>-8.7778985209596261</v>
      </c>
      <c r="H2393">
        <v>-11.3976999441513</v>
      </c>
      <c r="I2393">
        <v>0</v>
      </c>
      <c r="J2393">
        <v>-13.670951142754801</v>
      </c>
      <c r="K2393">
        <v>-15.4408199693036</v>
      </c>
      <c r="L2393">
        <v>-9.7695938975208705</v>
      </c>
      <c r="M2393">
        <v>-12.142936939299901</v>
      </c>
      <c r="N2393">
        <v>0</v>
      </c>
      <c r="O2393">
        <v>-10.2788867554488</v>
      </c>
      <c r="P2393">
        <v>0</v>
      </c>
      <c r="Q2393">
        <v>-11.877020578125901</v>
      </c>
      <c r="R2393">
        <v>-11.978974503950701</v>
      </c>
    </row>
    <row r="2394" spans="1:18" x14ac:dyDescent="0.15">
      <c r="A2394" t="s">
        <v>7954</v>
      </c>
      <c r="B2394">
        <v>414098</v>
      </c>
      <c r="C2394" t="s">
        <v>7955</v>
      </c>
      <c r="D2394" t="s">
        <v>6732</v>
      </c>
      <c r="E2394">
        <v>117.998682729544</v>
      </c>
      <c r="F2394">
        <f t="shared" si="74"/>
        <v>-96.580957848787207</v>
      </c>
      <c r="G2394" s="7">
        <f t="shared" si="75"/>
        <v>-8.7800870771624737</v>
      </c>
      <c r="H2394">
        <v>0</v>
      </c>
      <c r="I2394">
        <v>-11.1000850266513</v>
      </c>
      <c r="J2394">
        <v>-18.344517374092401</v>
      </c>
      <c r="K2394">
        <v>-29.581772894813099</v>
      </c>
      <c r="L2394">
        <v>-10.079872912962299</v>
      </c>
      <c r="M2394">
        <v>-11.748838039917899</v>
      </c>
      <c r="N2394">
        <v>10.7088624403784</v>
      </c>
      <c r="O2394">
        <v>-13.823916481426201</v>
      </c>
      <c r="P2394">
        <v>0</v>
      </c>
      <c r="Q2394">
        <v>-12.610817559302401</v>
      </c>
      <c r="R2394">
        <v>0</v>
      </c>
    </row>
    <row r="2395" spans="1:18" x14ac:dyDescent="0.15">
      <c r="A2395" t="s">
        <v>4217</v>
      </c>
      <c r="B2395">
        <v>75869</v>
      </c>
      <c r="C2395" t="s">
        <v>4218</v>
      </c>
      <c r="D2395" t="s">
        <v>1209</v>
      </c>
      <c r="E2395">
        <v>142.988281522492</v>
      </c>
      <c r="F2395">
        <f t="shared" si="74"/>
        <v>-96.642610316688703</v>
      </c>
      <c r="G2395" s="7">
        <f t="shared" si="75"/>
        <v>-8.7856918469716998</v>
      </c>
      <c r="H2395">
        <v>13.8989270028354</v>
      </c>
      <c r="I2395">
        <v>9.2739086000664006</v>
      </c>
      <c r="J2395">
        <v>-18.344517374092401</v>
      </c>
      <c r="K2395">
        <v>-14.938037022431001</v>
      </c>
      <c r="L2395">
        <v>-12.929017110261199</v>
      </c>
      <c r="M2395">
        <v>-11.748838039917899</v>
      </c>
      <c r="N2395">
        <v>-18.878966942928901</v>
      </c>
      <c r="O2395">
        <v>-15.705145319709599</v>
      </c>
      <c r="P2395">
        <v>0</v>
      </c>
      <c r="Q2395">
        <v>-15.6276371637714</v>
      </c>
      <c r="R2395">
        <v>-11.643286946478099</v>
      </c>
    </row>
    <row r="2396" spans="1:18" x14ac:dyDescent="0.15">
      <c r="A2396" t="s">
        <v>9723</v>
      </c>
      <c r="B2396">
        <v>104112</v>
      </c>
      <c r="C2396" t="s">
        <v>9724</v>
      </c>
      <c r="D2396" t="s">
        <v>8556</v>
      </c>
      <c r="E2396">
        <v>96.741157180520005</v>
      </c>
      <c r="F2396">
        <f t="shared" si="74"/>
        <v>-96.74115718051992</v>
      </c>
      <c r="G2396" s="7">
        <f t="shared" si="75"/>
        <v>-8.7946506527745374</v>
      </c>
      <c r="H2396">
        <v>0</v>
      </c>
      <c r="I2396">
        <v>-17.4729257016253</v>
      </c>
      <c r="J2396">
        <v>0</v>
      </c>
      <c r="K2396">
        <v>-13.934058461735701</v>
      </c>
      <c r="L2396">
        <v>0</v>
      </c>
      <c r="M2396">
        <v>-16.2248109809521</v>
      </c>
      <c r="N2396">
        <v>-13.4098229635172</v>
      </c>
      <c r="O2396">
        <v>-14.771397846920999</v>
      </c>
      <c r="P2396">
        <v>0</v>
      </c>
      <c r="Q2396">
        <v>-11.19432223976</v>
      </c>
      <c r="R2396">
        <v>-9.7338189860086093</v>
      </c>
    </row>
    <row r="2397" spans="1:18" x14ac:dyDescent="0.15">
      <c r="A2397" t="s">
        <v>9721</v>
      </c>
      <c r="B2397">
        <v>18767</v>
      </c>
      <c r="C2397" t="s">
        <v>9722</v>
      </c>
      <c r="D2397" t="s">
        <v>8556</v>
      </c>
      <c r="E2397">
        <v>96.743164607660205</v>
      </c>
      <c r="F2397">
        <f t="shared" si="74"/>
        <v>-96.743164607660091</v>
      </c>
      <c r="G2397" s="7">
        <f t="shared" si="75"/>
        <v>-8.7948331461509177</v>
      </c>
      <c r="H2397">
        <v>-11.3976999441513</v>
      </c>
      <c r="I2397">
        <v>-19.1877444038943</v>
      </c>
      <c r="J2397">
        <v>-15.607246756814099</v>
      </c>
      <c r="K2397">
        <v>-14.7973210929893</v>
      </c>
      <c r="L2397">
        <v>-12.5525008347413</v>
      </c>
      <c r="M2397">
        <v>-12.142936939299901</v>
      </c>
      <c r="N2397">
        <v>0</v>
      </c>
      <c r="O2397">
        <v>-11.0577146357699</v>
      </c>
      <c r="P2397">
        <v>0</v>
      </c>
      <c r="Q2397">
        <v>0</v>
      </c>
      <c r="R2397">
        <v>0</v>
      </c>
    </row>
    <row r="2398" spans="1:18" x14ac:dyDescent="0.15">
      <c r="A2398" t="s">
        <v>8410</v>
      </c>
      <c r="B2398">
        <v>56876</v>
      </c>
      <c r="C2398" t="s">
        <v>8411</v>
      </c>
      <c r="D2398" t="s">
        <v>6732</v>
      </c>
      <c r="E2398">
        <v>96.748600043237403</v>
      </c>
      <c r="F2398">
        <f t="shared" si="74"/>
        <v>-96.748600043237445</v>
      </c>
      <c r="G2398" s="7">
        <f t="shared" si="75"/>
        <v>-8.7953272766579502</v>
      </c>
      <c r="H2398">
        <v>-13.301657652576701</v>
      </c>
      <c r="I2398">
        <v>-9.9532198666268492</v>
      </c>
      <c r="J2398">
        <v>-12.6709308572645</v>
      </c>
      <c r="K2398">
        <v>-14.095147886291601</v>
      </c>
      <c r="L2398">
        <v>-12.229483817946999</v>
      </c>
      <c r="M2398">
        <v>-10.972612359550601</v>
      </c>
      <c r="N2398">
        <v>0</v>
      </c>
      <c r="O2398">
        <v>-12.655344351919799</v>
      </c>
      <c r="P2398">
        <v>0</v>
      </c>
      <c r="Q2398">
        <v>-10.870203251060399</v>
      </c>
      <c r="R2398">
        <v>0</v>
      </c>
    </row>
    <row r="2399" spans="1:18" x14ac:dyDescent="0.15">
      <c r="A2399" t="s">
        <v>9719</v>
      </c>
      <c r="B2399">
        <v>66753</v>
      </c>
      <c r="C2399" t="s">
        <v>9720</v>
      </c>
      <c r="D2399" t="s">
        <v>8556</v>
      </c>
      <c r="E2399">
        <v>96.797849582135797</v>
      </c>
      <c r="F2399">
        <f t="shared" si="74"/>
        <v>-96.797849582135811</v>
      </c>
      <c r="G2399" s="7">
        <f t="shared" si="75"/>
        <v>-8.7998045074668916</v>
      </c>
      <c r="H2399">
        <v>-15.061148261943501</v>
      </c>
      <c r="I2399">
        <v>0</v>
      </c>
      <c r="J2399">
        <v>-17.3161972245599</v>
      </c>
      <c r="K2399">
        <v>-12.58488504966</v>
      </c>
      <c r="L2399">
        <v>-16.7830853352757</v>
      </c>
      <c r="M2399">
        <v>0</v>
      </c>
      <c r="N2399">
        <v>-11.2756605845753</v>
      </c>
      <c r="O2399">
        <v>-10.816353461124899</v>
      </c>
      <c r="P2399">
        <v>0</v>
      </c>
      <c r="Q2399">
        <v>-12.9605196649965</v>
      </c>
      <c r="R2399">
        <v>0</v>
      </c>
    </row>
    <row r="2400" spans="1:18" x14ac:dyDescent="0.15">
      <c r="A2400" t="s">
        <v>8408</v>
      </c>
      <c r="B2400">
        <v>59041</v>
      </c>
      <c r="C2400" t="s">
        <v>8409</v>
      </c>
      <c r="D2400" t="s">
        <v>6732</v>
      </c>
      <c r="E2400">
        <v>96.8451512648234</v>
      </c>
      <c r="F2400">
        <f t="shared" si="74"/>
        <v>-96.845151264823301</v>
      </c>
      <c r="G2400" s="7">
        <f t="shared" si="75"/>
        <v>-8.8041046604384814</v>
      </c>
      <c r="H2400">
        <v>0</v>
      </c>
      <c r="I2400">
        <v>-14.3861294694108</v>
      </c>
      <c r="J2400">
        <v>-15.607246756814099</v>
      </c>
      <c r="K2400">
        <v>-12.8786981181646</v>
      </c>
      <c r="L2400">
        <v>0</v>
      </c>
      <c r="M2400">
        <v>-12.5439980732419</v>
      </c>
      <c r="N2400">
        <v>-10.902890138117799</v>
      </c>
      <c r="O2400">
        <v>-9.5579815836810802</v>
      </c>
      <c r="P2400">
        <v>0</v>
      </c>
      <c r="Q2400">
        <v>-9.9102723937470092</v>
      </c>
      <c r="R2400">
        <v>-11.057934731646</v>
      </c>
    </row>
    <row r="2401" spans="1:18" x14ac:dyDescent="0.15">
      <c r="A2401" t="s">
        <v>9712</v>
      </c>
      <c r="B2401">
        <v>100042057</v>
      </c>
      <c r="C2401" t="s">
        <v>9713</v>
      </c>
      <c r="D2401" t="s">
        <v>8556</v>
      </c>
      <c r="E2401">
        <v>96.996158371746105</v>
      </c>
      <c r="F2401">
        <f t="shared" si="74"/>
        <v>-96.996158371746006</v>
      </c>
      <c r="G2401" s="7">
        <f t="shared" si="75"/>
        <v>-8.8178325792496377</v>
      </c>
      <c r="H2401">
        <v>0</v>
      </c>
      <c r="I2401">
        <v>0</v>
      </c>
      <c r="J2401">
        <v>-13.429272052879099</v>
      </c>
      <c r="K2401">
        <v>-17.466333641905202</v>
      </c>
      <c r="L2401">
        <v>-13.9550591275855</v>
      </c>
      <c r="M2401">
        <v>-13.7358109073327</v>
      </c>
      <c r="N2401">
        <v>-10.368582365944601</v>
      </c>
      <c r="O2401">
        <v>0</v>
      </c>
      <c r="P2401">
        <v>0</v>
      </c>
      <c r="Q2401">
        <v>-11.515616327301499</v>
      </c>
      <c r="R2401">
        <v>-16.525483948797401</v>
      </c>
    </row>
    <row r="2402" spans="1:18" x14ac:dyDescent="0.15">
      <c r="A2402" t="s">
        <v>9710</v>
      </c>
      <c r="B2402">
        <v>627872</v>
      </c>
      <c r="C2402" t="s">
        <v>9711</v>
      </c>
      <c r="D2402" t="s">
        <v>8556</v>
      </c>
      <c r="E2402">
        <v>97.002200256703503</v>
      </c>
      <c r="F2402">
        <f t="shared" si="74"/>
        <v>-97.002200256703716</v>
      </c>
      <c r="G2402" s="7">
        <f t="shared" si="75"/>
        <v>-8.8183818415185193</v>
      </c>
      <c r="H2402">
        <v>-26.802322153191401</v>
      </c>
      <c r="I2402">
        <v>0</v>
      </c>
      <c r="J2402">
        <v>-10.444540534217399</v>
      </c>
      <c r="K2402">
        <v>0</v>
      </c>
      <c r="L2402">
        <v>-10.951846919464501</v>
      </c>
      <c r="M2402">
        <v>-17.2936179632269</v>
      </c>
      <c r="N2402">
        <v>-10.902890138117799</v>
      </c>
      <c r="O2402">
        <v>-11.2921621102793</v>
      </c>
      <c r="P2402">
        <v>0</v>
      </c>
      <c r="Q2402">
        <v>0</v>
      </c>
      <c r="R2402">
        <v>-9.3148204382064108</v>
      </c>
    </row>
    <row r="2403" spans="1:18" x14ac:dyDescent="0.15">
      <c r="A2403" t="s">
        <v>8406</v>
      </c>
      <c r="B2403">
        <v>235674</v>
      </c>
      <c r="C2403" t="s">
        <v>8407</v>
      </c>
      <c r="D2403" t="s">
        <v>6732</v>
      </c>
      <c r="E2403">
        <v>97.003231446888407</v>
      </c>
      <c r="F2403">
        <f t="shared" si="74"/>
        <v>-97.003231446888492</v>
      </c>
      <c r="G2403" s="7">
        <f t="shared" si="75"/>
        <v>-8.8184755860807726</v>
      </c>
      <c r="H2403">
        <v>-10.6777601476094</v>
      </c>
      <c r="I2403">
        <v>-13.3384197173856</v>
      </c>
      <c r="J2403">
        <v>-12.9506837961044</v>
      </c>
      <c r="K2403">
        <v>0</v>
      </c>
      <c r="L2403">
        <v>0</v>
      </c>
      <c r="M2403">
        <v>-12.142936939299901</v>
      </c>
      <c r="N2403">
        <v>-12.6174367929504</v>
      </c>
      <c r="O2403">
        <v>-12.0875135984528</v>
      </c>
      <c r="P2403">
        <v>0</v>
      </c>
      <c r="Q2403">
        <v>-12.9605196649965</v>
      </c>
      <c r="R2403">
        <v>-10.227960790089501</v>
      </c>
    </row>
    <row r="2404" spans="1:18" x14ac:dyDescent="0.15">
      <c r="A2404" t="s">
        <v>6501</v>
      </c>
      <c r="B2404">
        <v>117198</v>
      </c>
      <c r="C2404" t="s">
        <v>6502</v>
      </c>
      <c r="D2404" t="s">
        <v>4477</v>
      </c>
      <c r="E2404">
        <v>116.175167975344</v>
      </c>
      <c r="F2404">
        <f t="shared" si="74"/>
        <v>-97.037474182272732</v>
      </c>
      <c r="G2404" s="7">
        <f t="shared" si="75"/>
        <v>-8.8215885620247931</v>
      </c>
      <c r="H2404">
        <v>-12.712004454286401</v>
      </c>
      <c r="I2404">
        <v>-13.1584834058366</v>
      </c>
      <c r="J2404">
        <v>-11.7622704004818</v>
      </c>
      <c r="K2404">
        <v>-11.792202524003001</v>
      </c>
      <c r="L2404">
        <v>0</v>
      </c>
      <c r="M2404">
        <v>-22.467366150666201</v>
      </c>
      <c r="N2404">
        <v>9.5688468965358897</v>
      </c>
      <c r="O2404">
        <v>-9.0972937370591005</v>
      </c>
      <c r="P2404">
        <v>0</v>
      </c>
      <c r="Q2404">
        <v>-9.9102723937470092</v>
      </c>
      <c r="R2404">
        <v>-15.7064280127285</v>
      </c>
    </row>
    <row r="2405" spans="1:18" x14ac:dyDescent="0.15">
      <c r="A2405" t="s">
        <v>9706</v>
      </c>
      <c r="B2405">
        <v>260409</v>
      </c>
      <c r="C2405" t="s">
        <v>9707</v>
      </c>
      <c r="D2405" t="s">
        <v>8556</v>
      </c>
      <c r="E2405">
        <v>97.169842532723294</v>
      </c>
      <c r="F2405">
        <f t="shared" si="74"/>
        <v>-97.169842532723408</v>
      </c>
      <c r="G2405" s="7">
        <f t="shared" si="75"/>
        <v>-8.833622048429401</v>
      </c>
      <c r="H2405">
        <v>0</v>
      </c>
      <c r="I2405">
        <v>-12.317242908347399</v>
      </c>
      <c r="J2405">
        <v>-14.747870407513201</v>
      </c>
      <c r="K2405">
        <v>-13.7684531693602</v>
      </c>
      <c r="L2405">
        <v>-13.336498528984199</v>
      </c>
      <c r="M2405">
        <v>0</v>
      </c>
      <c r="N2405">
        <v>-19.096797848936699</v>
      </c>
      <c r="O2405">
        <v>-11.2921621102793</v>
      </c>
      <c r="P2405">
        <v>0</v>
      </c>
      <c r="Q2405">
        <v>-12.610817559302401</v>
      </c>
      <c r="R2405">
        <v>0</v>
      </c>
    </row>
    <row r="2406" spans="1:18" x14ac:dyDescent="0.15">
      <c r="A2406" t="s">
        <v>9700</v>
      </c>
      <c r="B2406">
        <v>56199</v>
      </c>
      <c r="C2406" t="s">
        <v>9701</v>
      </c>
      <c r="D2406" t="s">
        <v>8556</v>
      </c>
      <c r="E2406">
        <v>97.280571677406499</v>
      </c>
      <c r="F2406">
        <f t="shared" si="74"/>
        <v>-97.280571677406471</v>
      </c>
      <c r="G2406" s="7">
        <f t="shared" si="75"/>
        <v>-8.8436883343096788</v>
      </c>
      <c r="H2406">
        <v>-13.0110073121861</v>
      </c>
      <c r="I2406">
        <v>0</v>
      </c>
      <c r="J2406">
        <v>-14.747870407513201</v>
      </c>
      <c r="K2406">
        <v>-15.2905198776758</v>
      </c>
      <c r="L2406">
        <v>-9.7695938975208705</v>
      </c>
      <c r="M2406">
        <v>-16.2248109809521</v>
      </c>
      <c r="N2406">
        <v>0</v>
      </c>
      <c r="O2406">
        <v>0</v>
      </c>
      <c r="P2406">
        <v>0</v>
      </c>
      <c r="Q2406">
        <v>-15.6276371637714</v>
      </c>
      <c r="R2406">
        <v>-12.609132037787001</v>
      </c>
    </row>
    <row r="2407" spans="1:18" x14ac:dyDescent="0.15">
      <c r="A2407" t="s">
        <v>8404</v>
      </c>
      <c r="B2407">
        <v>73744</v>
      </c>
      <c r="C2407" t="s">
        <v>8405</v>
      </c>
      <c r="D2407" t="s">
        <v>6732</v>
      </c>
      <c r="E2407">
        <v>97.343332882340803</v>
      </c>
      <c r="F2407">
        <f t="shared" si="74"/>
        <v>-97.343332882340817</v>
      </c>
      <c r="G2407" s="7">
        <f t="shared" si="75"/>
        <v>-8.8493938983946201</v>
      </c>
      <c r="H2407">
        <v>-10.4113742181058</v>
      </c>
      <c r="I2407">
        <v>-13.1584834058366</v>
      </c>
      <c r="J2407">
        <v>-14.473790859511601</v>
      </c>
      <c r="K2407">
        <v>-14.095147886291601</v>
      </c>
      <c r="L2407">
        <v>-10.225576211219501</v>
      </c>
      <c r="M2407">
        <v>0</v>
      </c>
      <c r="N2407">
        <v>0</v>
      </c>
      <c r="O2407">
        <v>-12.388043060837701</v>
      </c>
      <c r="P2407">
        <v>0</v>
      </c>
      <c r="Q2407">
        <v>-12.610817559302401</v>
      </c>
      <c r="R2407">
        <v>-9.98009968123562</v>
      </c>
    </row>
    <row r="2408" spans="1:18" x14ac:dyDescent="0.15">
      <c r="A2408" t="s">
        <v>6720</v>
      </c>
      <c r="B2408">
        <v>73192</v>
      </c>
      <c r="C2408" t="s">
        <v>6721</v>
      </c>
      <c r="D2408" t="s">
        <v>4477</v>
      </c>
      <c r="E2408">
        <v>97.3508333818518</v>
      </c>
      <c r="F2408">
        <f t="shared" si="74"/>
        <v>-97.350833381851956</v>
      </c>
      <c r="G2408" s="7">
        <f t="shared" si="75"/>
        <v>-8.8500757619865418</v>
      </c>
      <c r="H2408">
        <v>-10.6777601476094</v>
      </c>
      <c r="I2408">
        <v>-9.9532198666268492</v>
      </c>
      <c r="J2408">
        <v>-11.073559440652399</v>
      </c>
      <c r="K2408">
        <v>-11.792202524003001</v>
      </c>
      <c r="L2408">
        <v>-11.6792413164841</v>
      </c>
      <c r="M2408">
        <v>-10.6144267041993</v>
      </c>
      <c r="N2408">
        <v>-10.368582365944601</v>
      </c>
      <c r="O2408">
        <v>0</v>
      </c>
      <c r="P2408">
        <v>0</v>
      </c>
      <c r="Q2408">
        <v>-11.877020578125901</v>
      </c>
      <c r="R2408">
        <v>-9.3148204382064108</v>
      </c>
    </row>
    <row r="2409" spans="1:18" x14ac:dyDescent="0.15">
      <c r="A2409" t="s">
        <v>8402</v>
      </c>
      <c r="B2409">
        <v>233813</v>
      </c>
      <c r="C2409" t="s">
        <v>8403</v>
      </c>
      <c r="D2409" t="s">
        <v>6732</v>
      </c>
      <c r="E2409">
        <v>97.426719967393893</v>
      </c>
      <c r="F2409">
        <f t="shared" si="74"/>
        <v>-97.426719967394106</v>
      </c>
      <c r="G2409" s="7">
        <f t="shared" si="75"/>
        <v>-8.8569745424903736</v>
      </c>
      <c r="H2409">
        <v>-10.4113742181058</v>
      </c>
      <c r="I2409">
        <v>-12.752857277673099</v>
      </c>
      <c r="J2409">
        <v>0</v>
      </c>
      <c r="K2409">
        <v>-15.7773002514902</v>
      </c>
      <c r="L2409">
        <v>-13.547051619685501</v>
      </c>
      <c r="M2409">
        <v>-14.216217292038101</v>
      </c>
      <c r="N2409">
        <v>0</v>
      </c>
      <c r="O2409">
        <v>-9.3261658639946603</v>
      </c>
      <c r="P2409">
        <v>0</v>
      </c>
      <c r="Q2409">
        <v>-11.877020578125901</v>
      </c>
      <c r="R2409">
        <v>-9.5187328662808408</v>
      </c>
    </row>
    <row r="2410" spans="1:18" x14ac:dyDescent="0.15">
      <c r="A2410" t="s">
        <v>8396</v>
      </c>
      <c r="B2410">
        <v>101214</v>
      </c>
      <c r="C2410" t="s">
        <v>8397</v>
      </c>
      <c r="D2410" t="s">
        <v>6732</v>
      </c>
      <c r="E2410">
        <v>97.515584249882295</v>
      </c>
      <c r="F2410">
        <f t="shared" si="74"/>
        <v>-97.515584249882352</v>
      </c>
      <c r="G2410" s="7">
        <f t="shared" si="75"/>
        <v>-8.8650531136256685</v>
      </c>
      <c r="H2410">
        <v>-10.6777601476094</v>
      </c>
      <c r="I2410">
        <v>0</v>
      </c>
      <c r="J2410">
        <v>-10.2289651560531</v>
      </c>
      <c r="K2410">
        <v>-14.244608415714699</v>
      </c>
      <c r="L2410">
        <v>-13.9550591275855</v>
      </c>
      <c r="M2410">
        <v>0</v>
      </c>
      <c r="N2410">
        <v>-17.629160041040699</v>
      </c>
      <c r="O2410">
        <v>-9.7891993805394595</v>
      </c>
      <c r="P2410">
        <v>0</v>
      </c>
      <c r="Q2410">
        <v>-10.2034152871649</v>
      </c>
      <c r="R2410">
        <v>-10.787416694174601</v>
      </c>
    </row>
    <row r="2411" spans="1:18" x14ac:dyDescent="0.15">
      <c r="A2411" t="s">
        <v>9696</v>
      </c>
      <c r="B2411">
        <v>74478</v>
      </c>
      <c r="C2411" t="s">
        <v>9697</v>
      </c>
      <c r="D2411" t="s">
        <v>8556</v>
      </c>
      <c r="E2411">
        <v>97.636031229278998</v>
      </c>
      <c r="F2411">
        <f t="shared" si="74"/>
        <v>-97.636031229278956</v>
      </c>
      <c r="G2411" s="7">
        <f t="shared" si="75"/>
        <v>-8.8760028390253591</v>
      </c>
      <c r="H2411">
        <v>-13.301657652576701</v>
      </c>
      <c r="I2411">
        <v>-17.4729257016253</v>
      </c>
      <c r="J2411">
        <v>0</v>
      </c>
      <c r="K2411">
        <v>-15.2905198776758</v>
      </c>
      <c r="L2411">
        <v>-13.1342530812958</v>
      </c>
      <c r="M2411">
        <v>0</v>
      </c>
      <c r="N2411">
        <v>-9.1187793966650794</v>
      </c>
      <c r="O2411">
        <v>-19.999360020479301</v>
      </c>
      <c r="P2411">
        <v>0</v>
      </c>
      <c r="Q2411">
        <v>-9.3185354989609799</v>
      </c>
      <c r="R2411">
        <v>0</v>
      </c>
    </row>
    <row r="2412" spans="1:18" x14ac:dyDescent="0.15">
      <c r="A2412" t="s">
        <v>6714</v>
      </c>
      <c r="B2412">
        <v>269997</v>
      </c>
      <c r="C2412" t="s">
        <v>6715</v>
      </c>
      <c r="D2412" t="s">
        <v>4477</v>
      </c>
      <c r="E2412">
        <v>97.947711078212606</v>
      </c>
      <c r="F2412">
        <f t="shared" si="74"/>
        <v>-97.947711078212706</v>
      </c>
      <c r="G2412" s="7">
        <f t="shared" si="75"/>
        <v>-8.9043373707466102</v>
      </c>
      <c r="H2412">
        <v>-10.200064056402301</v>
      </c>
      <c r="I2412">
        <v>-10.139437545120501</v>
      </c>
      <c r="J2412">
        <v>-10.444540534217399</v>
      </c>
      <c r="K2412">
        <v>-12.2650928099573</v>
      </c>
      <c r="L2412">
        <v>-10.079872912962299</v>
      </c>
      <c r="M2412">
        <v>-10.290310232272899</v>
      </c>
      <c r="N2412">
        <v>0</v>
      </c>
      <c r="O2412">
        <v>-9.0972937370591005</v>
      </c>
      <c r="P2412">
        <v>0</v>
      </c>
      <c r="Q2412">
        <v>-11.515616327301499</v>
      </c>
      <c r="R2412">
        <v>-13.9154829229194</v>
      </c>
    </row>
    <row r="2413" spans="1:18" x14ac:dyDescent="0.15">
      <c r="A2413" t="s">
        <v>9690</v>
      </c>
      <c r="B2413">
        <v>54169</v>
      </c>
      <c r="C2413" t="s">
        <v>9691</v>
      </c>
      <c r="D2413" t="s">
        <v>8556</v>
      </c>
      <c r="E2413">
        <v>97.982655542756206</v>
      </c>
      <c r="F2413">
        <f t="shared" si="74"/>
        <v>-97.982655542756191</v>
      </c>
      <c r="G2413" s="7">
        <f t="shared" si="75"/>
        <v>-8.9075141402505622</v>
      </c>
      <c r="H2413">
        <v>-13.8989270028354</v>
      </c>
      <c r="I2413">
        <v>-9.4181114049561891</v>
      </c>
      <c r="J2413">
        <v>-18.7112443351708</v>
      </c>
      <c r="K2413">
        <v>0</v>
      </c>
      <c r="L2413">
        <v>0</v>
      </c>
      <c r="M2413">
        <v>-13.2963163885077</v>
      </c>
      <c r="N2413">
        <v>0</v>
      </c>
      <c r="O2413">
        <v>-10.816353461124899</v>
      </c>
      <c r="P2413">
        <v>0</v>
      </c>
      <c r="Q2413">
        <v>-13.717421124828499</v>
      </c>
      <c r="R2413">
        <v>-18.124281825332702</v>
      </c>
    </row>
    <row r="2414" spans="1:18" x14ac:dyDescent="0.15">
      <c r="A2414" t="s">
        <v>8392</v>
      </c>
      <c r="B2414">
        <v>74349</v>
      </c>
      <c r="C2414" t="s">
        <v>8393</v>
      </c>
      <c r="D2414" t="s">
        <v>6732</v>
      </c>
      <c r="E2414">
        <v>97.984093469674605</v>
      </c>
      <c r="F2414">
        <f t="shared" si="74"/>
        <v>-97.984093469674576</v>
      </c>
      <c r="G2414" s="7">
        <f t="shared" si="75"/>
        <v>-8.9076448608795076</v>
      </c>
      <c r="H2414">
        <v>-9.3698934080925902</v>
      </c>
      <c r="I2414">
        <v>0</v>
      </c>
      <c r="J2414">
        <v>-16.743687629763599</v>
      </c>
      <c r="K2414">
        <v>-9.9832281766632107</v>
      </c>
      <c r="L2414">
        <v>-11.1147419268072</v>
      </c>
      <c r="M2414">
        <v>0</v>
      </c>
      <c r="N2414">
        <v>-10.0558097440796</v>
      </c>
      <c r="O2414">
        <v>-16.3709526912209</v>
      </c>
      <c r="P2414">
        <v>0</v>
      </c>
      <c r="Q2414">
        <v>-9.3185354989609799</v>
      </c>
      <c r="R2414">
        <v>-15.0272443940865</v>
      </c>
    </row>
    <row r="2415" spans="1:18" x14ac:dyDescent="0.15">
      <c r="A2415" t="s">
        <v>9688</v>
      </c>
      <c r="B2415">
        <v>56233</v>
      </c>
      <c r="C2415" t="s">
        <v>9689</v>
      </c>
      <c r="D2415" t="s">
        <v>8556</v>
      </c>
      <c r="E2415">
        <v>98.012464085656305</v>
      </c>
      <c r="F2415">
        <f t="shared" si="74"/>
        <v>-98.012464085656404</v>
      </c>
      <c r="G2415" s="7">
        <f t="shared" si="75"/>
        <v>-8.9102240077869457</v>
      </c>
      <c r="H2415">
        <v>-11.3976999441513</v>
      </c>
      <c r="I2415">
        <v>-19.917700063338302</v>
      </c>
      <c r="J2415">
        <v>0</v>
      </c>
      <c r="K2415">
        <v>-18.6022977558188</v>
      </c>
      <c r="L2415">
        <v>-10.415212876536</v>
      </c>
      <c r="M2415">
        <v>-10.290310232272899</v>
      </c>
      <c r="N2415">
        <v>0</v>
      </c>
      <c r="O2415">
        <v>-14.4287235485426</v>
      </c>
      <c r="P2415">
        <v>0</v>
      </c>
      <c r="Q2415">
        <v>-12.9605196649965</v>
      </c>
      <c r="R2415">
        <v>0</v>
      </c>
    </row>
    <row r="2416" spans="1:18" x14ac:dyDescent="0.15">
      <c r="A2416" t="s">
        <v>8388</v>
      </c>
      <c r="B2416">
        <v>207798</v>
      </c>
      <c r="C2416" t="s">
        <v>8389</v>
      </c>
      <c r="D2416" t="s">
        <v>6732</v>
      </c>
      <c r="E2416">
        <v>98.2464587621606</v>
      </c>
      <c r="F2416">
        <f t="shared" si="74"/>
        <v>-98.246458762160614</v>
      </c>
      <c r="G2416" s="7">
        <f t="shared" si="75"/>
        <v>-8.9314962511055107</v>
      </c>
      <c r="H2416">
        <v>0</v>
      </c>
      <c r="I2416">
        <v>-10.6940434178163</v>
      </c>
      <c r="J2416">
        <v>0</v>
      </c>
      <c r="K2416">
        <v>-17.2871604801682</v>
      </c>
      <c r="L2416">
        <v>-10.951846919464501</v>
      </c>
      <c r="M2416">
        <v>-10.972612359550601</v>
      </c>
      <c r="N2416">
        <v>-13.028976443610601</v>
      </c>
      <c r="O2416">
        <v>-11.0577146357699</v>
      </c>
      <c r="P2416">
        <v>0</v>
      </c>
      <c r="Q2416">
        <v>-12.610817559302401</v>
      </c>
      <c r="R2416">
        <v>-11.643286946478099</v>
      </c>
    </row>
    <row r="2417" spans="1:18" x14ac:dyDescent="0.15">
      <c r="A2417" t="s">
        <v>8382</v>
      </c>
      <c r="B2417">
        <v>319885</v>
      </c>
      <c r="C2417" t="s">
        <v>8383</v>
      </c>
      <c r="D2417" t="s">
        <v>6732</v>
      </c>
      <c r="E2417">
        <v>98.309863449492397</v>
      </c>
      <c r="F2417">
        <f t="shared" si="74"/>
        <v>-98.309863449492369</v>
      </c>
      <c r="G2417" s="7">
        <f t="shared" si="75"/>
        <v>-8.9372603135902153</v>
      </c>
      <c r="H2417">
        <v>-11.6738149326771</v>
      </c>
      <c r="I2417">
        <v>0</v>
      </c>
      <c r="J2417">
        <v>-18.7112443351708</v>
      </c>
      <c r="K2417">
        <v>-10.352374109954599</v>
      </c>
      <c r="L2417">
        <v>-9.6115215230801496</v>
      </c>
      <c r="M2417">
        <v>-12.5439980732419</v>
      </c>
      <c r="N2417">
        <v>0</v>
      </c>
      <c r="O2417">
        <v>-11.2921621102793</v>
      </c>
      <c r="P2417">
        <v>0</v>
      </c>
      <c r="Q2417">
        <v>-11.515616327301499</v>
      </c>
      <c r="R2417">
        <v>-12.609132037787001</v>
      </c>
    </row>
    <row r="2418" spans="1:18" x14ac:dyDescent="0.15">
      <c r="A2418" t="s">
        <v>9674</v>
      </c>
      <c r="B2418">
        <v>14538</v>
      </c>
      <c r="C2418" t="s">
        <v>9675</v>
      </c>
      <c r="D2418" t="s">
        <v>8556</v>
      </c>
      <c r="E2418">
        <v>98.375449080350194</v>
      </c>
      <c r="F2418">
        <f t="shared" si="74"/>
        <v>-98.375449080350279</v>
      </c>
      <c r="G2418" s="7">
        <f t="shared" si="75"/>
        <v>-8.9432226436682072</v>
      </c>
      <c r="H2418">
        <v>-14.756793289791</v>
      </c>
      <c r="I2418">
        <v>0</v>
      </c>
      <c r="J2418">
        <v>-11.073559440652399</v>
      </c>
      <c r="K2418">
        <v>-9.2804151686529792</v>
      </c>
      <c r="L2418">
        <v>-20.788983501862699</v>
      </c>
      <c r="M2418">
        <v>-15.705145319709599</v>
      </c>
      <c r="N2418">
        <v>0</v>
      </c>
      <c r="O2418">
        <v>0</v>
      </c>
      <c r="P2418">
        <v>0</v>
      </c>
      <c r="Q2418">
        <v>-14.4667972536232</v>
      </c>
      <c r="R2418">
        <v>-12.3037551060584</v>
      </c>
    </row>
    <row r="2419" spans="1:18" x14ac:dyDescent="0.15">
      <c r="A2419" t="s">
        <v>9673</v>
      </c>
      <c r="C2419" t="s">
        <v>55</v>
      </c>
      <c r="D2419" t="s">
        <v>8556</v>
      </c>
      <c r="E2419">
        <v>98.435500867093197</v>
      </c>
      <c r="F2419">
        <f t="shared" si="74"/>
        <v>-98.435500867093182</v>
      </c>
      <c r="G2419" s="7">
        <f t="shared" si="75"/>
        <v>-8.9486818970084716</v>
      </c>
      <c r="H2419">
        <v>0</v>
      </c>
      <c r="I2419">
        <v>0</v>
      </c>
      <c r="J2419">
        <v>-15.071680914429001</v>
      </c>
      <c r="K2419">
        <v>-13.0253107839153</v>
      </c>
      <c r="L2419">
        <v>-12.388043060837701</v>
      </c>
      <c r="M2419">
        <v>-21.0487320243829</v>
      </c>
      <c r="N2419">
        <v>0</v>
      </c>
      <c r="O2419">
        <v>-11.0577146357699</v>
      </c>
      <c r="P2419">
        <v>0</v>
      </c>
      <c r="Q2419">
        <v>-9.3185354989609799</v>
      </c>
      <c r="R2419">
        <v>-16.525483948797401</v>
      </c>
    </row>
    <row r="2420" spans="1:18" x14ac:dyDescent="0.15">
      <c r="A2420" t="s">
        <v>8380</v>
      </c>
      <c r="B2420">
        <v>102774</v>
      </c>
      <c r="C2420" t="s">
        <v>8381</v>
      </c>
      <c r="D2420" t="s">
        <v>6732</v>
      </c>
      <c r="E2420">
        <v>98.494033612489503</v>
      </c>
      <c r="F2420">
        <f t="shared" si="74"/>
        <v>-98.494033612489545</v>
      </c>
      <c r="G2420" s="7">
        <f t="shared" si="75"/>
        <v>-8.9540030556808681</v>
      </c>
      <c r="H2420">
        <v>-12.4529279324155</v>
      </c>
      <c r="I2420">
        <v>-11.285280608502299</v>
      </c>
      <c r="J2420">
        <v>-14.473790859511601</v>
      </c>
      <c r="K2420">
        <v>0</v>
      </c>
      <c r="L2420">
        <v>-10.603486850615999</v>
      </c>
      <c r="M2420">
        <v>-12.142936939299901</v>
      </c>
      <c r="N2420">
        <v>-9.4209861888342505</v>
      </c>
      <c r="O2420">
        <v>0</v>
      </c>
      <c r="P2420">
        <v>0</v>
      </c>
      <c r="Q2420">
        <v>-11.19432223976</v>
      </c>
      <c r="R2420">
        <v>-16.920301993550002</v>
      </c>
    </row>
    <row r="2421" spans="1:18" x14ac:dyDescent="0.15">
      <c r="A2421" t="s">
        <v>9669</v>
      </c>
      <c r="B2421">
        <v>57330</v>
      </c>
      <c r="C2421" t="s">
        <v>9670</v>
      </c>
      <c r="D2421" t="s">
        <v>8556</v>
      </c>
      <c r="E2421">
        <v>98.520420581627107</v>
      </c>
      <c r="F2421">
        <f t="shared" si="74"/>
        <v>-98.52042058162715</v>
      </c>
      <c r="G2421" s="7">
        <f t="shared" si="75"/>
        <v>-8.9564018710570128</v>
      </c>
      <c r="H2421">
        <v>-11.3976999441513</v>
      </c>
      <c r="I2421">
        <v>-17.645958546114201</v>
      </c>
      <c r="J2421">
        <v>0</v>
      </c>
      <c r="K2421">
        <v>-21.1062191585373</v>
      </c>
      <c r="L2421">
        <v>-14.6430035728929</v>
      </c>
      <c r="M2421">
        <v>0</v>
      </c>
      <c r="N2421">
        <v>0</v>
      </c>
      <c r="O2421">
        <v>-9.3261658639946603</v>
      </c>
      <c r="P2421">
        <v>0</v>
      </c>
      <c r="Q2421">
        <v>-13.3434387642908</v>
      </c>
      <c r="R2421">
        <v>-11.057934731646</v>
      </c>
    </row>
    <row r="2422" spans="1:18" x14ac:dyDescent="0.15">
      <c r="A2422" t="s">
        <v>9667</v>
      </c>
      <c r="B2422">
        <v>68525</v>
      </c>
      <c r="C2422" t="s">
        <v>9668</v>
      </c>
      <c r="D2422" t="s">
        <v>8556</v>
      </c>
      <c r="E2422">
        <v>98.603291739166494</v>
      </c>
      <c r="F2422">
        <f t="shared" si="74"/>
        <v>-98.603291739166465</v>
      </c>
      <c r="G2422" s="7">
        <f t="shared" si="75"/>
        <v>-8.9639356126514969</v>
      </c>
      <c r="H2422">
        <v>-11.6738149326771</v>
      </c>
      <c r="I2422">
        <v>0</v>
      </c>
      <c r="J2422">
        <v>-21.2757809275389</v>
      </c>
      <c r="K2422">
        <v>-10.5877470121378</v>
      </c>
      <c r="L2422">
        <v>-9.1575259295346694</v>
      </c>
      <c r="M2422">
        <v>-12.5439980732419</v>
      </c>
      <c r="N2422">
        <v>0</v>
      </c>
      <c r="O2422">
        <v>0</v>
      </c>
      <c r="P2422">
        <v>0</v>
      </c>
      <c r="Q2422">
        <v>-16.444122870486101</v>
      </c>
      <c r="R2422">
        <v>-16.920301993550002</v>
      </c>
    </row>
    <row r="2423" spans="1:18" x14ac:dyDescent="0.15">
      <c r="A2423" t="s">
        <v>9665</v>
      </c>
      <c r="B2423">
        <v>229776</v>
      </c>
      <c r="C2423" t="s">
        <v>9666</v>
      </c>
      <c r="D2423" t="s">
        <v>8556</v>
      </c>
      <c r="E2423">
        <v>98.638025094968995</v>
      </c>
      <c r="F2423">
        <f t="shared" si="74"/>
        <v>-98.638025094969123</v>
      </c>
      <c r="G2423" s="7">
        <f t="shared" si="75"/>
        <v>-8.9670931904517381</v>
      </c>
      <c r="H2423">
        <v>0</v>
      </c>
      <c r="I2423">
        <v>-14.3861294694108</v>
      </c>
      <c r="J2423">
        <v>-21.940698679608801</v>
      </c>
      <c r="K2423">
        <v>-14.413001680556</v>
      </c>
      <c r="L2423">
        <v>-11.3086864282192</v>
      </c>
      <c r="M2423">
        <v>0</v>
      </c>
      <c r="N2423">
        <v>0</v>
      </c>
      <c r="O2423">
        <v>-15.0937928286372</v>
      </c>
      <c r="P2423">
        <v>0</v>
      </c>
      <c r="Q2423">
        <v>-11.515616327301499</v>
      </c>
      <c r="R2423">
        <v>-9.98009968123562</v>
      </c>
    </row>
    <row r="2424" spans="1:18" x14ac:dyDescent="0.15">
      <c r="A2424" t="s">
        <v>8378</v>
      </c>
      <c r="B2424">
        <v>19027</v>
      </c>
      <c r="C2424" t="s">
        <v>8379</v>
      </c>
      <c r="D2424" t="s">
        <v>6732</v>
      </c>
      <c r="E2424">
        <v>98.658817953970598</v>
      </c>
      <c r="F2424">
        <f t="shared" si="74"/>
        <v>-98.658817953970583</v>
      </c>
      <c r="G2424" s="7">
        <f t="shared" si="75"/>
        <v>-8.9689834503609625</v>
      </c>
      <c r="H2424">
        <v>-10.9401769245412</v>
      </c>
      <c r="I2424">
        <v>-14.8375877643316</v>
      </c>
      <c r="J2424">
        <v>-16.204934078328201</v>
      </c>
      <c r="K2424">
        <v>-12.58488504966</v>
      </c>
      <c r="L2424">
        <v>-9.7695938975208705</v>
      </c>
      <c r="M2424">
        <v>-10.290310232272899</v>
      </c>
      <c r="N2424">
        <v>0</v>
      </c>
      <c r="O2424">
        <v>-12.388043060837701</v>
      </c>
      <c r="P2424">
        <v>0</v>
      </c>
      <c r="Q2424">
        <v>0</v>
      </c>
      <c r="R2424">
        <v>-11.643286946478099</v>
      </c>
    </row>
    <row r="2425" spans="1:18" x14ac:dyDescent="0.15">
      <c r="A2425" t="s">
        <v>9659</v>
      </c>
      <c r="B2425">
        <v>237775</v>
      </c>
      <c r="C2425" t="s">
        <v>9660</v>
      </c>
      <c r="D2425" t="s">
        <v>8556</v>
      </c>
      <c r="E2425">
        <v>98.876659438366701</v>
      </c>
      <c r="F2425">
        <f t="shared" si="74"/>
        <v>-98.876659438366701</v>
      </c>
      <c r="G2425" s="7">
        <f t="shared" si="75"/>
        <v>-8.9887872216696998</v>
      </c>
      <c r="H2425">
        <v>-18.096206673157202</v>
      </c>
      <c r="I2425">
        <v>-13.1584834058366</v>
      </c>
      <c r="J2425">
        <v>-17.6056957947035</v>
      </c>
      <c r="K2425">
        <v>-12.8786981181646</v>
      </c>
      <c r="L2425">
        <v>-13.9550591275855</v>
      </c>
      <c r="M2425">
        <v>-11.3572092156938</v>
      </c>
      <c r="N2425">
        <v>0</v>
      </c>
      <c r="O2425">
        <v>-11.8253071032255</v>
      </c>
      <c r="P2425">
        <v>0</v>
      </c>
      <c r="Q2425">
        <v>0</v>
      </c>
      <c r="R2425">
        <v>0</v>
      </c>
    </row>
    <row r="2426" spans="1:18" x14ac:dyDescent="0.15">
      <c r="A2426" t="s">
        <v>9657</v>
      </c>
      <c r="B2426">
        <v>24056</v>
      </c>
      <c r="C2426" t="s">
        <v>9658</v>
      </c>
      <c r="D2426" t="s">
        <v>8556</v>
      </c>
      <c r="E2426">
        <v>98.913681564540596</v>
      </c>
      <c r="F2426">
        <f t="shared" si="74"/>
        <v>-98.913681564540582</v>
      </c>
      <c r="G2426" s="7">
        <f t="shared" si="75"/>
        <v>-8.9921528695036894</v>
      </c>
      <c r="H2426">
        <v>-18.772080659876199</v>
      </c>
      <c r="I2426">
        <v>-12.752857277673099</v>
      </c>
      <c r="J2426">
        <v>-11.5583418865063</v>
      </c>
      <c r="K2426">
        <v>-12.4146184615308</v>
      </c>
      <c r="L2426">
        <v>-10.415212876536</v>
      </c>
      <c r="M2426">
        <v>0</v>
      </c>
      <c r="N2426">
        <v>-12.0138591879592</v>
      </c>
      <c r="O2426">
        <v>-20.986711214459</v>
      </c>
      <c r="P2426">
        <v>0</v>
      </c>
      <c r="Q2426">
        <v>0</v>
      </c>
      <c r="R2426">
        <v>0</v>
      </c>
    </row>
    <row r="2427" spans="1:18" x14ac:dyDescent="0.15">
      <c r="A2427" t="s">
        <v>6456</v>
      </c>
      <c r="B2427">
        <v>15259</v>
      </c>
      <c r="C2427" t="s">
        <v>6457</v>
      </c>
      <c r="D2427" t="s">
        <v>4477</v>
      </c>
      <c r="E2427">
        <v>118.85032703546401</v>
      </c>
      <c r="F2427">
        <f t="shared" si="74"/>
        <v>-99.098762217741623</v>
      </c>
      <c r="G2427" s="7">
        <f t="shared" si="75"/>
        <v>-9.0089783834310566</v>
      </c>
      <c r="H2427">
        <v>-11.3976999441513</v>
      </c>
      <c r="I2427">
        <v>-11.1000850266513</v>
      </c>
      <c r="J2427">
        <v>-19.576903951793799</v>
      </c>
      <c r="K2427">
        <v>9.8757824088613404</v>
      </c>
      <c r="L2427">
        <v>-11.6792413164841</v>
      </c>
      <c r="M2427">
        <v>-13.7358109073327</v>
      </c>
      <c r="N2427">
        <v>0</v>
      </c>
      <c r="O2427">
        <v>-9.3261658639946603</v>
      </c>
      <c r="P2427">
        <v>0</v>
      </c>
      <c r="Q2427">
        <v>-16.0433813030434</v>
      </c>
      <c r="R2427">
        <v>-16.115256313151701</v>
      </c>
    </row>
    <row r="2428" spans="1:18" x14ac:dyDescent="0.15">
      <c r="A2428" t="s">
        <v>9652</v>
      </c>
      <c r="B2428">
        <v>22632</v>
      </c>
      <c r="C2428" t="s">
        <v>9653</v>
      </c>
      <c r="D2428" t="s">
        <v>8556</v>
      </c>
      <c r="E2428">
        <v>99.185846082109805</v>
      </c>
      <c r="F2428">
        <f t="shared" si="74"/>
        <v>-99.185846082109805</v>
      </c>
      <c r="G2428" s="7">
        <f t="shared" si="75"/>
        <v>-9.0168950983736185</v>
      </c>
      <c r="H2428">
        <v>0</v>
      </c>
      <c r="I2428">
        <v>0</v>
      </c>
      <c r="J2428">
        <v>-15.3462262095128</v>
      </c>
      <c r="K2428">
        <v>-14.938037022431001</v>
      </c>
      <c r="L2428">
        <v>-12.929017110261199</v>
      </c>
      <c r="M2428">
        <v>-10.6144267041993</v>
      </c>
      <c r="N2428">
        <v>-20.195492366103899</v>
      </c>
      <c r="O2428">
        <v>-13.5193597231235</v>
      </c>
      <c r="P2428">
        <v>0</v>
      </c>
      <c r="Q2428">
        <v>0</v>
      </c>
      <c r="R2428">
        <v>-11.643286946478099</v>
      </c>
    </row>
    <row r="2429" spans="1:18" x14ac:dyDescent="0.15">
      <c r="A2429" t="s">
        <v>9648</v>
      </c>
      <c r="B2429">
        <v>211482</v>
      </c>
      <c r="C2429" t="s">
        <v>9649</v>
      </c>
      <c r="D2429" t="s">
        <v>8556</v>
      </c>
      <c r="E2429">
        <v>99.230161421913394</v>
      </c>
      <c r="F2429">
        <f t="shared" si="74"/>
        <v>-99.230161421913408</v>
      </c>
      <c r="G2429" s="7">
        <f t="shared" si="75"/>
        <v>-9.020923765628492</v>
      </c>
      <c r="H2429">
        <v>0</v>
      </c>
      <c r="I2429">
        <v>-15.5002232032141</v>
      </c>
      <c r="J2429">
        <v>-17.6056957947035</v>
      </c>
      <c r="K2429">
        <v>-16.356546544188799</v>
      </c>
      <c r="L2429">
        <v>-12.040388278441201</v>
      </c>
      <c r="M2429">
        <v>0</v>
      </c>
      <c r="N2429">
        <v>-13.028976443610601</v>
      </c>
      <c r="O2429">
        <v>-12.0875135984528</v>
      </c>
      <c r="P2429">
        <v>0</v>
      </c>
      <c r="Q2429">
        <v>-12.610817559302401</v>
      </c>
      <c r="R2429">
        <v>0</v>
      </c>
    </row>
    <row r="2430" spans="1:18" x14ac:dyDescent="0.15">
      <c r="A2430" t="s">
        <v>8372</v>
      </c>
      <c r="B2430">
        <v>93891</v>
      </c>
      <c r="C2430" t="s">
        <v>8373</v>
      </c>
      <c r="D2430" t="s">
        <v>6732</v>
      </c>
      <c r="E2430">
        <v>99.275864904424793</v>
      </c>
      <c r="F2430">
        <f t="shared" si="74"/>
        <v>-99.275864904424893</v>
      </c>
      <c r="G2430" s="7">
        <f t="shared" si="75"/>
        <v>-9.0250786276749899</v>
      </c>
      <c r="H2430">
        <v>-12.4529279324155</v>
      </c>
      <c r="I2430">
        <v>0</v>
      </c>
      <c r="J2430">
        <v>-10.2289651560531</v>
      </c>
      <c r="K2430">
        <v>-13.3192327056423</v>
      </c>
      <c r="L2430">
        <v>-12.229483817946999</v>
      </c>
      <c r="M2430">
        <v>-16.2248109809521</v>
      </c>
      <c r="N2430">
        <v>-13.216674156115401</v>
      </c>
      <c r="O2430">
        <v>-10.816353461124899</v>
      </c>
      <c r="P2430">
        <v>0</v>
      </c>
      <c r="Q2430">
        <v>0</v>
      </c>
      <c r="R2430">
        <v>-10.787416694174601</v>
      </c>
    </row>
    <row r="2431" spans="1:18" x14ac:dyDescent="0.15">
      <c r="A2431" t="s">
        <v>8370</v>
      </c>
      <c r="B2431">
        <v>22241</v>
      </c>
      <c r="C2431" t="s">
        <v>8371</v>
      </c>
      <c r="D2431" t="s">
        <v>6732</v>
      </c>
      <c r="E2431">
        <v>99.287346658639706</v>
      </c>
      <c r="F2431">
        <f t="shared" si="74"/>
        <v>-99.287346658639706</v>
      </c>
      <c r="G2431" s="7">
        <f t="shared" si="75"/>
        <v>-9.0261224235127013</v>
      </c>
      <c r="H2431">
        <v>0</v>
      </c>
      <c r="I2431">
        <v>-10.512085744981</v>
      </c>
      <c r="J2431">
        <v>-16.204934078328201</v>
      </c>
      <c r="K2431">
        <v>-13.934058461735701</v>
      </c>
      <c r="L2431">
        <v>-10.079872912962299</v>
      </c>
      <c r="M2431">
        <v>-10.290310232272899</v>
      </c>
      <c r="N2431">
        <v>-11.831351187631</v>
      </c>
      <c r="O2431">
        <v>-13.823916481426201</v>
      </c>
      <c r="P2431">
        <v>0</v>
      </c>
      <c r="Q2431">
        <v>-12.610817559302401</v>
      </c>
      <c r="R2431">
        <v>0</v>
      </c>
    </row>
    <row r="2432" spans="1:18" x14ac:dyDescent="0.15">
      <c r="A2432" t="s">
        <v>8369</v>
      </c>
      <c r="C2432" t="s">
        <v>55</v>
      </c>
      <c r="D2432" t="s">
        <v>6732</v>
      </c>
      <c r="E2432">
        <v>99.289479044699306</v>
      </c>
      <c r="F2432">
        <f t="shared" si="74"/>
        <v>-99.289479044699405</v>
      </c>
      <c r="G2432" s="7">
        <f t="shared" si="75"/>
        <v>-9.0263162767908547</v>
      </c>
      <c r="H2432">
        <v>-10.6777601476094</v>
      </c>
      <c r="I2432">
        <v>-11.483851408149899</v>
      </c>
      <c r="J2432">
        <v>-16.496314723290801</v>
      </c>
      <c r="K2432">
        <v>0</v>
      </c>
      <c r="L2432">
        <v>-12.229483817946999</v>
      </c>
      <c r="M2432">
        <v>0</v>
      </c>
      <c r="N2432">
        <v>-15.4023399234812</v>
      </c>
      <c r="O2432">
        <v>-11.8253071032255</v>
      </c>
      <c r="P2432">
        <v>0</v>
      </c>
      <c r="Q2432">
        <v>-11.19432223976</v>
      </c>
      <c r="R2432">
        <v>-9.98009968123562</v>
      </c>
    </row>
    <row r="2433" spans="1:18" x14ac:dyDescent="0.15">
      <c r="A2433" t="s">
        <v>9223</v>
      </c>
      <c r="B2433">
        <v>69539</v>
      </c>
      <c r="C2433" t="s">
        <v>9224</v>
      </c>
      <c r="D2433" t="s">
        <v>8556</v>
      </c>
      <c r="E2433">
        <v>124.196800040414</v>
      </c>
      <c r="F2433">
        <f t="shared" si="74"/>
        <v>-99.360964910622386</v>
      </c>
      <c r="G2433" s="7">
        <f t="shared" si="75"/>
        <v>-9.032814991874762</v>
      </c>
      <c r="H2433">
        <v>-15.6276371637714</v>
      </c>
      <c r="I2433">
        <v>0</v>
      </c>
      <c r="J2433">
        <v>-29.877502240812699</v>
      </c>
      <c r="K2433">
        <v>-13.1809614193259</v>
      </c>
      <c r="L2433">
        <v>-9.2925057799385993</v>
      </c>
      <c r="M2433">
        <v>-25.594823702854299</v>
      </c>
      <c r="N2433">
        <v>12.417917564895999</v>
      </c>
      <c r="O2433">
        <v>0</v>
      </c>
      <c r="P2433">
        <v>0</v>
      </c>
      <c r="Q2433">
        <v>-18.205452168815501</v>
      </c>
      <c r="R2433">
        <v>0</v>
      </c>
    </row>
    <row r="2434" spans="1:18" x14ac:dyDescent="0.15">
      <c r="A2434" t="s">
        <v>9646</v>
      </c>
      <c r="B2434">
        <v>212111</v>
      </c>
      <c r="C2434" t="s">
        <v>9647</v>
      </c>
      <c r="D2434" t="s">
        <v>8556</v>
      </c>
      <c r="E2434">
        <v>99.398545390074801</v>
      </c>
      <c r="F2434">
        <f t="shared" ref="F2434:F2497" si="76">SUM(H2434:R2434)</f>
        <v>-99.398545390074702</v>
      </c>
      <c r="G2434" s="7">
        <f t="shared" ref="G2434:G2497" si="77">AVERAGE(H2434:R2434)</f>
        <v>-9.0362313990976997</v>
      </c>
      <c r="H2434">
        <v>-11.952943651432999</v>
      </c>
      <c r="I2434">
        <v>-16.151279342836698</v>
      </c>
      <c r="J2434">
        <v>-13.670951142754801</v>
      </c>
      <c r="K2434">
        <v>0</v>
      </c>
      <c r="L2434">
        <v>-13.547051619685501</v>
      </c>
      <c r="M2434">
        <v>-15.162910308352901</v>
      </c>
      <c r="N2434">
        <v>0</v>
      </c>
      <c r="O2434">
        <v>-12.0875135984528</v>
      </c>
      <c r="P2434">
        <v>0</v>
      </c>
      <c r="Q2434">
        <v>-16.825895726559001</v>
      </c>
      <c r="R2434">
        <v>0</v>
      </c>
    </row>
    <row r="2435" spans="1:18" x14ac:dyDescent="0.15">
      <c r="A2435" t="s">
        <v>9644</v>
      </c>
      <c r="B2435">
        <v>320360</v>
      </c>
      <c r="C2435" t="s">
        <v>9645</v>
      </c>
      <c r="D2435" t="s">
        <v>8556</v>
      </c>
      <c r="E2435">
        <v>99.428596855782601</v>
      </c>
      <c r="F2435">
        <f t="shared" si="76"/>
        <v>-99.428596855782729</v>
      </c>
      <c r="G2435" s="7">
        <f t="shared" si="77"/>
        <v>-9.0389633505257034</v>
      </c>
      <c r="H2435">
        <v>-9.1984134576468293</v>
      </c>
      <c r="I2435">
        <v>-12.9452519404933</v>
      </c>
      <c r="J2435">
        <v>-15.3462262095128</v>
      </c>
      <c r="K2435">
        <v>0</v>
      </c>
      <c r="L2435">
        <v>0</v>
      </c>
      <c r="M2435">
        <v>0</v>
      </c>
      <c r="N2435">
        <v>-17.629160041040699</v>
      </c>
      <c r="O2435">
        <v>-14.4287235485426</v>
      </c>
      <c r="P2435">
        <v>0</v>
      </c>
      <c r="Q2435">
        <v>-12.9605196649965</v>
      </c>
      <c r="R2435">
        <v>-16.920301993550002</v>
      </c>
    </row>
    <row r="2436" spans="1:18" x14ac:dyDescent="0.15">
      <c r="A2436" t="s">
        <v>8367</v>
      </c>
      <c r="B2436">
        <v>225289</v>
      </c>
      <c r="C2436" t="s">
        <v>8368</v>
      </c>
      <c r="D2436" t="s">
        <v>6732</v>
      </c>
      <c r="E2436">
        <v>99.536930380925696</v>
      </c>
      <c r="F2436">
        <f t="shared" si="76"/>
        <v>-99.536930380925853</v>
      </c>
      <c r="G2436" s="7">
        <f t="shared" si="77"/>
        <v>-9.0488118528114416</v>
      </c>
      <c r="H2436">
        <v>0</v>
      </c>
      <c r="I2436">
        <v>-11.6969461612962</v>
      </c>
      <c r="J2436">
        <v>-13.925675882679</v>
      </c>
      <c r="K2436">
        <v>0</v>
      </c>
      <c r="L2436">
        <v>-15.017946446003</v>
      </c>
      <c r="M2436">
        <v>-9.9564108333714998</v>
      </c>
      <c r="N2436">
        <v>-16.156915967880099</v>
      </c>
      <c r="O2436">
        <v>-9.3261658639946603</v>
      </c>
      <c r="P2436">
        <v>0</v>
      </c>
      <c r="Q2436">
        <v>-10.5286210033355</v>
      </c>
      <c r="R2436">
        <v>-12.9282482223659</v>
      </c>
    </row>
    <row r="2437" spans="1:18" x14ac:dyDescent="0.15">
      <c r="A2437" t="s">
        <v>9639</v>
      </c>
      <c r="B2437">
        <v>97827</v>
      </c>
      <c r="C2437" t="s">
        <v>9640</v>
      </c>
      <c r="D2437" t="s">
        <v>8556</v>
      </c>
      <c r="E2437">
        <v>99.678595817478893</v>
      </c>
      <c r="F2437">
        <f t="shared" si="76"/>
        <v>-99.678595817478907</v>
      </c>
      <c r="G2437" s="7">
        <f t="shared" si="77"/>
        <v>-9.0616905288617193</v>
      </c>
      <c r="H2437">
        <v>0</v>
      </c>
      <c r="I2437">
        <v>-17.4729257016253</v>
      </c>
      <c r="J2437">
        <v>-16.204934078328201</v>
      </c>
      <c r="K2437">
        <v>0</v>
      </c>
      <c r="L2437">
        <v>0</v>
      </c>
      <c r="M2437">
        <v>-12.5439980732419</v>
      </c>
      <c r="N2437">
        <v>-20.896807385767602</v>
      </c>
      <c r="O2437">
        <v>-10.816353461124899</v>
      </c>
      <c r="P2437">
        <v>0</v>
      </c>
      <c r="Q2437">
        <v>-11.515616327301499</v>
      </c>
      <c r="R2437">
        <v>-10.227960790089501</v>
      </c>
    </row>
    <row r="2438" spans="1:18" x14ac:dyDescent="0.15">
      <c r="A2438" t="s">
        <v>8359</v>
      </c>
      <c r="B2438">
        <v>58242</v>
      </c>
      <c r="C2438" t="s">
        <v>8360</v>
      </c>
      <c r="D2438" t="s">
        <v>6732</v>
      </c>
      <c r="E2438">
        <v>99.908215520575894</v>
      </c>
      <c r="F2438">
        <f t="shared" si="76"/>
        <v>-99.908215520575894</v>
      </c>
      <c r="G2438" s="7">
        <f t="shared" si="77"/>
        <v>-9.0825650473250814</v>
      </c>
      <c r="H2438">
        <v>-10.6777601476094</v>
      </c>
      <c r="I2438">
        <v>-13.547051619685501</v>
      </c>
      <c r="J2438">
        <v>-15.071680914429001</v>
      </c>
      <c r="K2438">
        <v>0</v>
      </c>
      <c r="L2438">
        <v>-15.591526940599399</v>
      </c>
      <c r="M2438">
        <v>-9.9564108333714998</v>
      </c>
      <c r="N2438">
        <v>-10.2019371438249</v>
      </c>
      <c r="O2438">
        <v>-13.2185609745781</v>
      </c>
      <c r="P2438">
        <v>0</v>
      </c>
      <c r="Q2438">
        <v>0</v>
      </c>
      <c r="R2438">
        <v>-11.643286946478099</v>
      </c>
    </row>
    <row r="2439" spans="1:18" x14ac:dyDescent="0.15">
      <c r="A2439" t="s">
        <v>9637</v>
      </c>
      <c r="B2439">
        <v>11655</v>
      </c>
      <c r="C2439" t="s">
        <v>9638</v>
      </c>
      <c r="D2439" t="s">
        <v>8556</v>
      </c>
      <c r="E2439">
        <v>99.9581690289519</v>
      </c>
      <c r="F2439">
        <f t="shared" si="76"/>
        <v>-99.958169028951914</v>
      </c>
      <c r="G2439" s="7">
        <f t="shared" si="77"/>
        <v>-9.0871062753592646</v>
      </c>
      <c r="H2439">
        <v>-10.200064056402301</v>
      </c>
      <c r="I2439">
        <v>-10.139437545120501</v>
      </c>
      <c r="J2439">
        <v>-13.670951142754801</v>
      </c>
      <c r="K2439">
        <v>-11.394894631409301</v>
      </c>
      <c r="L2439">
        <v>-9.4440299564630195</v>
      </c>
      <c r="M2439">
        <v>-17.2936179632269</v>
      </c>
      <c r="N2439">
        <v>0</v>
      </c>
      <c r="O2439">
        <v>0</v>
      </c>
      <c r="P2439">
        <v>0</v>
      </c>
      <c r="Q2439">
        <v>-27.815173733575101</v>
      </c>
      <c r="R2439">
        <v>0</v>
      </c>
    </row>
    <row r="2440" spans="1:18" x14ac:dyDescent="0.15">
      <c r="A2440" t="s">
        <v>9636</v>
      </c>
      <c r="C2440" t="s">
        <v>55</v>
      </c>
      <c r="D2440" t="s">
        <v>8556</v>
      </c>
      <c r="E2440">
        <v>99.980449946576798</v>
      </c>
      <c r="F2440">
        <f t="shared" si="76"/>
        <v>-99.980449946576897</v>
      </c>
      <c r="G2440" s="7">
        <f t="shared" si="77"/>
        <v>-9.0891318133251726</v>
      </c>
      <c r="H2440">
        <v>-12.1946163207867</v>
      </c>
      <c r="I2440">
        <v>-18.4909874926961</v>
      </c>
      <c r="J2440">
        <v>-18.995011909872499</v>
      </c>
      <c r="K2440">
        <v>0</v>
      </c>
      <c r="L2440">
        <v>-14.4692672763051</v>
      </c>
      <c r="M2440">
        <v>-10.6144267041993</v>
      </c>
      <c r="N2440">
        <v>0</v>
      </c>
      <c r="O2440">
        <v>-14.4287235485426</v>
      </c>
      <c r="P2440">
        <v>0</v>
      </c>
      <c r="Q2440">
        <v>0</v>
      </c>
      <c r="R2440">
        <v>-10.787416694174601</v>
      </c>
    </row>
    <row r="2441" spans="1:18" x14ac:dyDescent="0.15">
      <c r="A2441" t="s">
        <v>4427</v>
      </c>
      <c r="B2441">
        <v>70834</v>
      </c>
      <c r="C2441" t="s">
        <v>4428</v>
      </c>
      <c r="D2441" t="s">
        <v>1209</v>
      </c>
      <c r="E2441">
        <v>123.81983427574799</v>
      </c>
      <c r="F2441">
        <f t="shared" si="76"/>
        <v>-100.23542922774165</v>
      </c>
      <c r="G2441" s="7">
        <f t="shared" si="77"/>
        <v>-9.1123117479765128</v>
      </c>
      <c r="H2441">
        <v>-12.712004454286401</v>
      </c>
      <c r="I2441">
        <v>-9.2739086000664006</v>
      </c>
      <c r="J2441">
        <v>-15.9127725460118</v>
      </c>
      <c r="K2441">
        <v>11.792202524003001</v>
      </c>
      <c r="L2441">
        <v>-9.9276275948336608</v>
      </c>
      <c r="M2441">
        <v>-12.9181942431359</v>
      </c>
      <c r="N2441">
        <v>-10.2019371438249</v>
      </c>
      <c r="O2441">
        <v>-12.919996795840801</v>
      </c>
      <c r="P2441">
        <v>0</v>
      </c>
      <c r="Q2441">
        <v>-15.2329421513789</v>
      </c>
      <c r="R2441">
        <v>-12.9282482223659</v>
      </c>
    </row>
    <row r="2442" spans="1:18" x14ac:dyDescent="0.15">
      <c r="A2442" t="s">
        <v>9632</v>
      </c>
      <c r="B2442">
        <v>433375</v>
      </c>
      <c r="C2442" t="s">
        <v>9633</v>
      </c>
      <c r="D2442" t="s">
        <v>8556</v>
      </c>
      <c r="E2442">
        <v>100.253386079241</v>
      </c>
      <c r="F2442">
        <f t="shared" si="76"/>
        <v>-100.25338607924139</v>
      </c>
      <c r="G2442" s="7">
        <f t="shared" si="77"/>
        <v>-9.1139441890219448</v>
      </c>
      <c r="H2442">
        <v>0</v>
      </c>
      <c r="I2442">
        <v>-11.9257455379823</v>
      </c>
      <c r="J2442">
        <v>-12.9506837961044</v>
      </c>
      <c r="K2442">
        <v>-13.634752256551501</v>
      </c>
      <c r="L2442">
        <v>-10.079872912962299</v>
      </c>
      <c r="M2442">
        <v>-21.0487320243829</v>
      </c>
      <c r="N2442">
        <v>-10.2019371438249</v>
      </c>
      <c r="O2442">
        <v>0</v>
      </c>
      <c r="P2442">
        <v>0</v>
      </c>
      <c r="Q2442">
        <v>0</v>
      </c>
      <c r="R2442">
        <v>-20.411662407433099</v>
      </c>
    </row>
    <row r="2443" spans="1:18" x14ac:dyDescent="0.15">
      <c r="A2443" t="s">
        <v>8357</v>
      </c>
      <c r="B2443">
        <v>243743</v>
      </c>
      <c r="C2443" t="s">
        <v>8358</v>
      </c>
      <c r="D2443" t="s">
        <v>6732</v>
      </c>
      <c r="E2443">
        <v>100.29405649509</v>
      </c>
      <c r="F2443">
        <f t="shared" si="76"/>
        <v>-100.29405649508972</v>
      </c>
      <c r="G2443" s="7">
        <f t="shared" si="77"/>
        <v>-9.1176414995536117</v>
      </c>
      <c r="H2443">
        <v>-9.1984134576468293</v>
      </c>
      <c r="I2443">
        <v>0</v>
      </c>
      <c r="J2443">
        <v>0</v>
      </c>
      <c r="K2443">
        <v>-14.244608415714699</v>
      </c>
      <c r="L2443">
        <v>-14.1467527543728</v>
      </c>
      <c r="M2443">
        <v>-14.216217292038101</v>
      </c>
      <c r="N2443">
        <v>-13.028976443610601</v>
      </c>
      <c r="O2443">
        <v>-11.0577146357699</v>
      </c>
      <c r="P2443">
        <v>0</v>
      </c>
      <c r="Q2443">
        <v>-13.3434387642908</v>
      </c>
      <c r="R2443">
        <v>-11.057934731646</v>
      </c>
    </row>
    <row r="2444" spans="1:18" x14ac:dyDescent="0.15">
      <c r="A2444" t="s">
        <v>8353</v>
      </c>
      <c r="B2444">
        <v>15107</v>
      </c>
      <c r="C2444" t="s">
        <v>8354</v>
      </c>
      <c r="D2444" t="s">
        <v>6732</v>
      </c>
      <c r="E2444">
        <v>100.385380006791</v>
      </c>
      <c r="F2444">
        <f t="shared" si="76"/>
        <v>-100.38538000679107</v>
      </c>
      <c r="G2444" s="7">
        <f t="shared" si="77"/>
        <v>-9.1259436369810061</v>
      </c>
      <c r="H2444">
        <v>-9.5801958192025403</v>
      </c>
      <c r="I2444">
        <v>-12.752857277673099</v>
      </c>
      <c r="J2444">
        <v>-11.303164433914899</v>
      </c>
      <c r="K2444">
        <v>-16.7861279438672</v>
      </c>
      <c r="L2444">
        <v>-14.1467527543728</v>
      </c>
      <c r="M2444">
        <v>0</v>
      </c>
      <c r="N2444">
        <v>-14.532771399505901</v>
      </c>
      <c r="O2444">
        <v>-11.549691392246</v>
      </c>
      <c r="P2444">
        <v>0</v>
      </c>
      <c r="Q2444">
        <v>0</v>
      </c>
      <c r="R2444">
        <v>-9.7338189860086093</v>
      </c>
    </row>
    <row r="2445" spans="1:18" x14ac:dyDescent="0.15">
      <c r="A2445" t="s">
        <v>9628</v>
      </c>
      <c r="B2445">
        <v>21388</v>
      </c>
      <c r="C2445" t="s">
        <v>9629</v>
      </c>
      <c r="D2445" t="s">
        <v>8556</v>
      </c>
      <c r="E2445">
        <v>100.59744665696699</v>
      </c>
      <c r="F2445">
        <f t="shared" si="76"/>
        <v>-100.59744665696685</v>
      </c>
      <c r="G2445" s="7">
        <f t="shared" si="77"/>
        <v>-9.1452224233606234</v>
      </c>
      <c r="H2445">
        <v>-14.756793289791</v>
      </c>
      <c r="I2445">
        <v>-9.4181114049561891</v>
      </c>
      <c r="J2445">
        <v>0</v>
      </c>
      <c r="K2445">
        <v>0</v>
      </c>
      <c r="L2445">
        <v>-12.929017110261199</v>
      </c>
      <c r="M2445">
        <v>-18.435762429391001</v>
      </c>
      <c r="N2445">
        <v>0</v>
      </c>
      <c r="O2445">
        <v>-9.7891993805394595</v>
      </c>
      <c r="P2445">
        <v>0</v>
      </c>
      <c r="Q2445">
        <v>-21.700447029208799</v>
      </c>
      <c r="R2445">
        <v>-13.5681160128192</v>
      </c>
    </row>
    <row r="2446" spans="1:18" x14ac:dyDescent="0.15">
      <c r="A2446" t="s">
        <v>9624</v>
      </c>
      <c r="B2446">
        <v>269424</v>
      </c>
      <c r="C2446" t="s">
        <v>9625</v>
      </c>
      <c r="D2446" t="s">
        <v>8556</v>
      </c>
      <c r="E2446">
        <v>100.80396554745499</v>
      </c>
      <c r="F2446">
        <f t="shared" si="76"/>
        <v>-100.80396554745539</v>
      </c>
      <c r="G2446" s="7">
        <f t="shared" si="77"/>
        <v>-9.1639968679504893</v>
      </c>
      <c r="H2446">
        <v>-13.5957124561198</v>
      </c>
      <c r="I2446">
        <v>-12.9452519404933</v>
      </c>
      <c r="J2446">
        <v>0</v>
      </c>
      <c r="K2446">
        <v>-13.934058461735701</v>
      </c>
      <c r="L2446">
        <v>-12.5525008347413</v>
      </c>
      <c r="M2446">
        <v>-15.705145319709599</v>
      </c>
      <c r="N2446">
        <v>0</v>
      </c>
      <c r="O2446">
        <v>-11.2921621102793</v>
      </c>
      <c r="P2446">
        <v>0</v>
      </c>
      <c r="Q2446">
        <v>-20.779134424376402</v>
      </c>
      <c r="R2446">
        <v>0</v>
      </c>
    </row>
    <row r="2447" spans="1:18" x14ac:dyDescent="0.15">
      <c r="A2447" t="s">
        <v>9622</v>
      </c>
      <c r="B2447">
        <v>665563</v>
      </c>
      <c r="C2447" t="s">
        <v>9623</v>
      </c>
      <c r="D2447" t="s">
        <v>8556</v>
      </c>
      <c r="E2447">
        <v>100.822698194224</v>
      </c>
      <c r="F2447">
        <f t="shared" si="76"/>
        <v>-100.82269819422351</v>
      </c>
      <c r="G2447" s="7">
        <f t="shared" si="77"/>
        <v>-9.1656998358385007</v>
      </c>
      <c r="H2447">
        <v>-12.4529279324155</v>
      </c>
      <c r="I2447">
        <v>0</v>
      </c>
      <c r="J2447">
        <v>-13.1828380541076</v>
      </c>
      <c r="K2447">
        <v>-10.7212621927554</v>
      </c>
      <c r="L2447">
        <v>-15.242740644767901</v>
      </c>
      <c r="M2447">
        <v>-19.9606376226082</v>
      </c>
      <c r="N2447">
        <v>0</v>
      </c>
      <c r="O2447">
        <v>0</v>
      </c>
      <c r="P2447">
        <v>0</v>
      </c>
      <c r="Q2447">
        <v>-16.0433813030434</v>
      </c>
      <c r="R2447">
        <v>-13.2189104445255</v>
      </c>
    </row>
    <row r="2448" spans="1:18" x14ac:dyDescent="0.15">
      <c r="A2448" t="s">
        <v>9620</v>
      </c>
      <c r="B2448">
        <v>56506</v>
      </c>
      <c r="C2448" t="s">
        <v>9621</v>
      </c>
      <c r="D2448" t="s">
        <v>8556</v>
      </c>
      <c r="E2448">
        <v>100.886431394518</v>
      </c>
      <c r="F2448">
        <f t="shared" si="76"/>
        <v>-100.88643139451781</v>
      </c>
      <c r="G2448" s="7">
        <f t="shared" si="77"/>
        <v>-9.1714937631379829</v>
      </c>
      <c r="H2448">
        <v>0</v>
      </c>
      <c r="I2448">
        <v>-9.1268522946731991</v>
      </c>
      <c r="J2448">
        <v>-18.344517374092401</v>
      </c>
      <c r="K2448">
        <v>-18.9756201232656</v>
      </c>
      <c r="L2448">
        <v>-9.4440299564630195</v>
      </c>
      <c r="M2448">
        <v>-16.2248109809521</v>
      </c>
      <c r="N2448">
        <v>0</v>
      </c>
      <c r="O2448">
        <v>-12.655344351919799</v>
      </c>
      <c r="P2448">
        <v>0</v>
      </c>
      <c r="Q2448">
        <v>0</v>
      </c>
      <c r="R2448">
        <v>-16.115256313151701</v>
      </c>
    </row>
    <row r="2449" spans="1:18" x14ac:dyDescent="0.15">
      <c r="A2449" t="s">
        <v>9618</v>
      </c>
      <c r="B2449">
        <v>66970</v>
      </c>
      <c r="C2449" t="s">
        <v>9619</v>
      </c>
      <c r="D2449" t="s">
        <v>8556</v>
      </c>
      <c r="E2449">
        <v>100.977037280747</v>
      </c>
      <c r="F2449">
        <f t="shared" si="76"/>
        <v>-100.97703728074659</v>
      </c>
      <c r="G2449" s="7">
        <f t="shared" si="77"/>
        <v>-9.1797306618860528</v>
      </c>
      <c r="H2449">
        <v>-12.1946163207867</v>
      </c>
      <c r="I2449">
        <v>0</v>
      </c>
      <c r="J2449">
        <v>-21.940698679608801</v>
      </c>
      <c r="K2449">
        <v>0</v>
      </c>
      <c r="L2449">
        <v>-10.225576211219501</v>
      </c>
      <c r="M2449">
        <v>-12.142936939299901</v>
      </c>
      <c r="N2449">
        <v>-10.2019371438249</v>
      </c>
      <c r="O2449">
        <v>0</v>
      </c>
      <c r="P2449">
        <v>0</v>
      </c>
      <c r="Q2449">
        <v>-17.745788037209401</v>
      </c>
      <c r="R2449">
        <v>-16.525483948797401</v>
      </c>
    </row>
    <row r="2450" spans="1:18" x14ac:dyDescent="0.15">
      <c r="A2450" t="s">
        <v>9616</v>
      </c>
      <c r="B2450">
        <v>67425</v>
      </c>
      <c r="C2450" t="s">
        <v>9617</v>
      </c>
      <c r="D2450" t="s">
        <v>8556</v>
      </c>
      <c r="E2450">
        <v>100.99399708316299</v>
      </c>
      <c r="F2450">
        <f t="shared" si="76"/>
        <v>-100.99399708316291</v>
      </c>
      <c r="G2450" s="7">
        <f t="shared" si="77"/>
        <v>-9.1812724621057189</v>
      </c>
      <c r="H2450">
        <v>-13.0110073121861</v>
      </c>
      <c r="I2450">
        <v>-19.6766729107309</v>
      </c>
      <c r="J2450">
        <v>-14.473790859511601</v>
      </c>
      <c r="K2450">
        <v>-15.2905198776758</v>
      </c>
      <c r="L2450">
        <v>0</v>
      </c>
      <c r="M2450">
        <v>0</v>
      </c>
      <c r="N2450">
        <v>-16.3796407617188</v>
      </c>
      <c r="O2450">
        <v>-11.2921621102793</v>
      </c>
      <c r="P2450">
        <v>0</v>
      </c>
      <c r="Q2450">
        <v>-10.870203251060399</v>
      </c>
      <c r="R2450">
        <v>0</v>
      </c>
    </row>
    <row r="2451" spans="1:18" x14ac:dyDescent="0.15">
      <c r="A2451" t="s">
        <v>9614</v>
      </c>
      <c r="B2451">
        <v>320302</v>
      </c>
      <c r="C2451" t="s">
        <v>9615</v>
      </c>
      <c r="D2451" t="s">
        <v>8556</v>
      </c>
      <c r="E2451">
        <v>101.068393851734</v>
      </c>
      <c r="F2451">
        <f t="shared" si="76"/>
        <v>-101.06839385173359</v>
      </c>
      <c r="G2451" s="7">
        <f t="shared" si="77"/>
        <v>-9.1880358047030537</v>
      </c>
      <c r="H2451">
        <v>-20.376060573952898</v>
      </c>
      <c r="I2451">
        <v>-14.8375877643316</v>
      </c>
      <c r="J2451">
        <v>-12.203724088442801</v>
      </c>
      <c r="K2451">
        <v>0</v>
      </c>
      <c r="L2451">
        <v>0</v>
      </c>
      <c r="M2451">
        <v>-17.842995910385302</v>
      </c>
      <c r="N2451">
        <v>-11.2756605845753</v>
      </c>
      <c r="O2451">
        <v>-12.655344351919799</v>
      </c>
      <c r="P2451">
        <v>0</v>
      </c>
      <c r="Q2451">
        <v>-11.877020578125901</v>
      </c>
      <c r="R2451">
        <v>0</v>
      </c>
    </row>
    <row r="2452" spans="1:18" x14ac:dyDescent="0.15">
      <c r="A2452" t="s">
        <v>4373</v>
      </c>
      <c r="B2452">
        <v>214058</v>
      </c>
      <c r="C2452" t="s">
        <v>4374</v>
      </c>
      <c r="D2452" t="s">
        <v>1209</v>
      </c>
      <c r="E2452">
        <v>129.44986646331</v>
      </c>
      <c r="F2452">
        <f t="shared" si="76"/>
        <v>-101.09981132245281</v>
      </c>
      <c r="G2452" s="7">
        <f t="shared" si="77"/>
        <v>-9.1908919384048016</v>
      </c>
      <c r="H2452">
        <v>14.1750275704286</v>
      </c>
      <c r="I2452">
        <v>-10.139437545120501</v>
      </c>
      <c r="J2452">
        <v>-13.429272052879099</v>
      </c>
      <c r="K2452">
        <v>-13.934058461735701</v>
      </c>
      <c r="L2452">
        <v>-12.5525008347413</v>
      </c>
      <c r="M2452">
        <v>-14.216217292038101</v>
      </c>
      <c r="N2452">
        <v>-10.7088624403784</v>
      </c>
      <c r="O2452">
        <v>-13.2185609745781</v>
      </c>
      <c r="P2452">
        <v>0</v>
      </c>
      <c r="Q2452">
        <v>-14.4667972536232</v>
      </c>
      <c r="R2452">
        <v>-12.609132037787001</v>
      </c>
    </row>
    <row r="2453" spans="1:18" x14ac:dyDescent="0.15">
      <c r="A2453" t="s">
        <v>7794</v>
      </c>
      <c r="B2453">
        <v>13800</v>
      </c>
      <c r="C2453" t="s">
        <v>7795</v>
      </c>
      <c r="D2453" t="s">
        <v>6732</v>
      </c>
      <c r="E2453">
        <v>125.98650315352801</v>
      </c>
      <c r="F2453">
        <f t="shared" si="76"/>
        <v>-101.150668023736</v>
      </c>
      <c r="G2453" s="7">
        <f t="shared" si="77"/>
        <v>-9.195515274885091</v>
      </c>
      <c r="H2453">
        <v>-16.2497521912791</v>
      </c>
      <c r="I2453">
        <v>0</v>
      </c>
      <c r="J2453">
        <v>-13.1828380541076</v>
      </c>
      <c r="K2453">
        <v>-11.792202524003001</v>
      </c>
      <c r="L2453">
        <v>0</v>
      </c>
      <c r="M2453">
        <v>-27.427919427743898</v>
      </c>
      <c r="N2453">
        <v>12.417917564895999</v>
      </c>
      <c r="O2453">
        <v>-10.030774415908001</v>
      </c>
      <c r="P2453">
        <v>0</v>
      </c>
      <c r="Q2453">
        <v>-15.2329421513789</v>
      </c>
      <c r="R2453">
        <v>-19.652156824211499</v>
      </c>
    </row>
    <row r="2454" spans="1:18" x14ac:dyDescent="0.15">
      <c r="A2454" t="s">
        <v>6365</v>
      </c>
      <c r="B2454">
        <v>107767</v>
      </c>
      <c r="C2454" t="s">
        <v>6366</v>
      </c>
      <c r="D2454" t="s">
        <v>4477</v>
      </c>
      <c r="E2454">
        <v>124.14495884179</v>
      </c>
      <c r="F2454">
        <f t="shared" si="76"/>
        <v>-101.1914374273024</v>
      </c>
      <c r="G2454" s="7">
        <f t="shared" si="77"/>
        <v>-9.1992215843002185</v>
      </c>
      <c r="H2454">
        <v>-11.3976999441513</v>
      </c>
      <c r="I2454">
        <v>-16.151279342836698</v>
      </c>
      <c r="J2454">
        <v>-16.496314723290801</v>
      </c>
      <c r="K2454">
        <v>-16.7861279438672</v>
      </c>
      <c r="L2454">
        <v>-14.2863673767944</v>
      </c>
      <c r="M2454">
        <v>-10.6144267041993</v>
      </c>
      <c r="N2454">
        <v>11.4767607072439</v>
      </c>
      <c r="O2454">
        <v>-13.2185609745781</v>
      </c>
      <c r="P2454">
        <v>0</v>
      </c>
      <c r="Q2454">
        <v>-13.717421124828499</v>
      </c>
      <c r="R2454">
        <v>0</v>
      </c>
    </row>
    <row r="2455" spans="1:18" x14ac:dyDescent="0.15">
      <c r="A2455" t="s">
        <v>9610</v>
      </c>
      <c r="B2455">
        <v>21385</v>
      </c>
      <c r="C2455" t="s">
        <v>9611</v>
      </c>
      <c r="D2455" t="s">
        <v>8556</v>
      </c>
      <c r="E2455">
        <v>101.206046497408</v>
      </c>
      <c r="F2455">
        <f t="shared" si="76"/>
        <v>-101.20604649740817</v>
      </c>
      <c r="G2455" s="7">
        <f t="shared" si="77"/>
        <v>-9.2005496815825598</v>
      </c>
      <c r="H2455">
        <v>-12.4529279324155</v>
      </c>
      <c r="I2455">
        <v>-14.3861294694108</v>
      </c>
      <c r="J2455">
        <v>-19.576903951793799</v>
      </c>
      <c r="K2455">
        <v>0</v>
      </c>
      <c r="L2455">
        <v>-11.4724946939712</v>
      </c>
      <c r="M2455">
        <v>-11.748838039917899</v>
      </c>
      <c r="N2455">
        <v>0</v>
      </c>
      <c r="O2455">
        <v>-9.3261658639946603</v>
      </c>
      <c r="P2455">
        <v>0</v>
      </c>
      <c r="Q2455">
        <v>-22.242586545904299</v>
      </c>
      <c r="R2455">
        <v>0</v>
      </c>
    </row>
    <row r="2456" spans="1:18" x14ac:dyDescent="0.15">
      <c r="A2456" t="s">
        <v>9608</v>
      </c>
      <c r="B2456">
        <v>75739</v>
      </c>
      <c r="C2456" t="s">
        <v>9609</v>
      </c>
      <c r="D2456" t="s">
        <v>8556</v>
      </c>
      <c r="E2456">
        <v>101.225002144306</v>
      </c>
      <c r="F2456">
        <f t="shared" si="76"/>
        <v>-101.22500214430616</v>
      </c>
      <c r="G2456" s="7">
        <f t="shared" si="77"/>
        <v>-9.2022729222096515</v>
      </c>
      <c r="H2456">
        <v>-15.974798158425299</v>
      </c>
      <c r="I2456">
        <v>0</v>
      </c>
      <c r="J2456">
        <v>-15.9127725460118</v>
      </c>
      <c r="K2456">
        <v>-9.3581961889681793</v>
      </c>
      <c r="L2456">
        <v>0</v>
      </c>
      <c r="M2456">
        <v>-18.917466875515501</v>
      </c>
      <c r="N2456">
        <v>-9.5688468965358897</v>
      </c>
      <c r="O2456">
        <v>0</v>
      </c>
      <c r="P2456">
        <v>0</v>
      </c>
      <c r="Q2456">
        <v>-12.610817559302401</v>
      </c>
      <c r="R2456">
        <v>-18.882103919547099</v>
      </c>
    </row>
    <row r="2457" spans="1:18" x14ac:dyDescent="0.15">
      <c r="A2457" t="s">
        <v>8348</v>
      </c>
      <c r="B2457">
        <v>68018</v>
      </c>
      <c r="C2457" t="s">
        <v>8349</v>
      </c>
      <c r="D2457" t="s">
        <v>6732</v>
      </c>
      <c r="E2457">
        <v>101.350509930774</v>
      </c>
      <c r="F2457">
        <f t="shared" si="76"/>
        <v>-101.3505099307737</v>
      </c>
      <c r="G2457" s="7">
        <f t="shared" si="77"/>
        <v>-9.2136827209794276</v>
      </c>
      <c r="H2457">
        <v>-10.6777601476094</v>
      </c>
      <c r="I2457">
        <v>-10.9080278721928</v>
      </c>
      <c r="J2457">
        <v>-16.204934078328201</v>
      </c>
      <c r="K2457">
        <v>-13.0253107839153</v>
      </c>
      <c r="L2457">
        <v>-12.7441134939771</v>
      </c>
      <c r="M2457">
        <v>-10.972612359550601</v>
      </c>
      <c r="N2457">
        <v>0</v>
      </c>
      <c r="O2457">
        <v>0</v>
      </c>
      <c r="P2457">
        <v>0</v>
      </c>
      <c r="Q2457">
        <v>-14.838776691249601</v>
      </c>
      <c r="R2457">
        <v>-11.978974503950701</v>
      </c>
    </row>
    <row r="2458" spans="1:18" x14ac:dyDescent="0.15">
      <c r="A2458" t="s">
        <v>9606</v>
      </c>
      <c r="B2458">
        <v>12408</v>
      </c>
      <c r="C2458" t="s">
        <v>9607</v>
      </c>
      <c r="D2458" t="s">
        <v>8556</v>
      </c>
      <c r="E2458">
        <v>101.372723421868</v>
      </c>
      <c r="F2458">
        <f t="shared" si="76"/>
        <v>-101.3727234218683</v>
      </c>
      <c r="G2458" s="7">
        <f t="shared" si="77"/>
        <v>-9.2157021292607553</v>
      </c>
      <c r="H2458">
        <v>-13.5957124561198</v>
      </c>
      <c r="I2458">
        <v>0</v>
      </c>
      <c r="J2458">
        <v>-18.0164598377077</v>
      </c>
      <c r="K2458">
        <v>-15.615142941018499</v>
      </c>
      <c r="L2458">
        <v>-16.356546544188799</v>
      </c>
      <c r="M2458">
        <v>0</v>
      </c>
      <c r="N2458">
        <v>0</v>
      </c>
      <c r="O2458">
        <v>-12.0875135984528</v>
      </c>
      <c r="P2458">
        <v>0</v>
      </c>
      <c r="Q2458">
        <v>-9.5860917312290006</v>
      </c>
      <c r="R2458">
        <v>-16.115256313151701</v>
      </c>
    </row>
    <row r="2459" spans="1:18" x14ac:dyDescent="0.15">
      <c r="A2459" t="s">
        <v>9604</v>
      </c>
      <c r="B2459">
        <v>67900</v>
      </c>
      <c r="C2459" t="s">
        <v>9605</v>
      </c>
      <c r="D2459" t="s">
        <v>8556</v>
      </c>
      <c r="E2459">
        <v>101.44461565492701</v>
      </c>
      <c r="F2459">
        <f t="shared" si="76"/>
        <v>-101.44461565492651</v>
      </c>
      <c r="G2459" s="7">
        <f t="shared" si="77"/>
        <v>-9.2222377868115011</v>
      </c>
      <c r="H2459">
        <v>-9.7929572968304104</v>
      </c>
      <c r="I2459">
        <v>-14.6014817583688</v>
      </c>
      <c r="J2459">
        <v>0</v>
      </c>
      <c r="K2459">
        <v>0</v>
      </c>
      <c r="L2459">
        <v>0</v>
      </c>
      <c r="M2459">
        <v>-17.842995910385302</v>
      </c>
      <c r="N2459">
        <v>-17.8739954814539</v>
      </c>
      <c r="O2459">
        <v>-13.2185609745781</v>
      </c>
      <c r="P2459">
        <v>0</v>
      </c>
      <c r="Q2459">
        <v>-11.19432223976</v>
      </c>
      <c r="R2459">
        <v>-16.920301993550002</v>
      </c>
    </row>
    <row r="2460" spans="1:18" x14ac:dyDescent="0.15">
      <c r="A2460" t="s">
        <v>8342</v>
      </c>
      <c r="B2460">
        <v>19876</v>
      </c>
      <c r="C2460" t="s">
        <v>8343</v>
      </c>
      <c r="D2460" t="s">
        <v>6732</v>
      </c>
      <c r="E2460">
        <v>101.45464884951301</v>
      </c>
      <c r="F2460">
        <f t="shared" si="76"/>
        <v>-101.45464884951345</v>
      </c>
      <c r="G2460" s="7">
        <f t="shared" si="77"/>
        <v>-9.2231498954103142</v>
      </c>
      <c r="H2460">
        <v>-13.301657652576701</v>
      </c>
      <c r="I2460">
        <v>0</v>
      </c>
      <c r="J2460">
        <v>-14.198777201307401</v>
      </c>
      <c r="K2460">
        <v>0</v>
      </c>
      <c r="L2460">
        <v>-17.213303818255099</v>
      </c>
      <c r="M2460">
        <v>-11.3572092156938</v>
      </c>
      <c r="N2460">
        <v>-10.2019371438249</v>
      </c>
      <c r="O2460">
        <v>-9.3261658639946603</v>
      </c>
      <c r="P2460">
        <v>0</v>
      </c>
      <c r="Q2460">
        <v>-15.6276371637714</v>
      </c>
      <c r="R2460">
        <v>-10.227960790089501</v>
      </c>
    </row>
    <row r="2461" spans="1:18" x14ac:dyDescent="0.15">
      <c r="A2461" t="s">
        <v>8340</v>
      </c>
      <c r="B2461">
        <v>12576</v>
      </c>
      <c r="C2461" t="s">
        <v>8341</v>
      </c>
      <c r="D2461" t="s">
        <v>6732</v>
      </c>
      <c r="E2461">
        <v>101.47658822699699</v>
      </c>
      <c r="F2461">
        <f t="shared" si="76"/>
        <v>-101.47658822699736</v>
      </c>
      <c r="G2461" s="7">
        <f t="shared" si="77"/>
        <v>-9.2251443842724878</v>
      </c>
      <c r="H2461">
        <v>-10.4113742181058</v>
      </c>
      <c r="I2461">
        <v>-10.512085744981</v>
      </c>
      <c r="J2461">
        <v>0</v>
      </c>
      <c r="K2461">
        <v>-11.256494997613601</v>
      </c>
      <c r="L2461">
        <v>-9.9276275948336608</v>
      </c>
      <c r="M2461">
        <v>0</v>
      </c>
      <c r="N2461">
        <v>-23.019833888878701</v>
      </c>
      <c r="O2461">
        <v>-15.705145319709599</v>
      </c>
      <c r="P2461">
        <v>0</v>
      </c>
      <c r="Q2461">
        <v>-9.5860917312290006</v>
      </c>
      <c r="R2461">
        <v>-11.057934731646</v>
      </c>
    </row>
    <row r="2462" spans="1:18" x14ac:dyDescent="0.15">
      <c r="A2462" t="s">
        <v>8338</v>
      </c>
      <c r="B2462">
        <v>108927</v>
      </c>
      <c r="C2462" t="s">
        <v>8339</v>
      </c>
      <c r="D2462" t="s">
        <v>6732</v>
      </c>
      <c r="E2462">
        <v>101.482309517646</v>
      </c>
      <c r="F2462">
        <f t="shared" si="76"/>
        <v>-101.48230951764646</v>
      </c>
      <c r="G2462" s="7">
        <f t="shared" si="77"/>
        <v>-9.2256645016042231</v>
      </c>
      <c r="H2462">
        <v>-15.3530118003249</v>
      </c>
      <c r="I2462">
        <v>-10.139437545120501</v>
      </c>
      <c r="J2462">
        <v>-15.3462262095128</v>
      </c>
      <c r="K2462">
        <v>0</v>
      </c>
      <c r="L2462">
        <v>-9.6115215230801496</v>
      </c>
      <c r="M2462">
        <v>-11.748838039917899</v>
      </c>
      <c r="N2462">
        <v>-10.5515729229756</v>
      </c>
      <c r="O2462">
        <v>0</v>
      </c>
      <c r="P2462">
        <v>0</v>
      </c>
      <c r="Q2462">
        <v>-18.205452168815501</v>
      </c>
      <c r="R2462">
        <v>-10.5262493078991</v>
      </c>
    </row>
    <row r="2463" spans="1:18" x14ac:dyDescent="0.15">
      <c r="A2463" t="s">
        <v>7891</v>
      </c>
      <c r="B2463">
        <v>68032</v>
      </c>
      <c r="C2463" t="s">
        <v>7892</v>
      </c>
      <c r="D2463" t="s">
        <v>6732</v>
      </c>
      <c r="E2463">
        <v>121.530417688301</v>
      </c>
      <c r="F2463">
        <f t="shared" si="76"/>
        <v>-101.57021832583008</v>
      </c>
      <c r="G2463" s="7">
        <f t="shared" si="77"/>
        <v>-9.233656211439099</v>
      </c>
      <c r="H2463">
        <v>0</v>
      </c>
      <c r="I2463">
        <v>-14.6014817583688</v>
      </c>
      <c r="J2463">
        <v>-20.996229077257698</v>
      </c>
      <c r="K2463">
        <v>-14.7973210929893</v>
      </c>
      <c r="L2463">
        <v>-14.8352104819663</v>
      </c>
      <c r="M2463">
        <v>0</v>
      </c>
      <c r="N2463">
        <v>-21.344443827827199</v>
      </c>
      <c r="O2463">
        <v>-15.3895400374274</v>
      </c>
      <c r="P2463">
        <v>0</v>
      </c>
      <c r="Q2463">
        <v>-9.5860917312290006</v>
      </c>
      <c r="R2463">
        <v>9.98009968123562</v>
      </c>
    </row>
    <row r="2464" spans="1:18" x14ac:dyDescent="0.15">
      <c r="A2464" t="s">
        <v>8334</v>
      </c>
      <c r="B2464">
        <v>14296</v>
      </c>
      <c r="C2464" t="s">
        <v>8335</v>
      </c>
      <c r="D2464" t="s">
        <v>6732</v>
      </c>
      <c r="E2464">
        <v>101.66673330698799</v>
      </c>
      <c r="F2464">
        <f t="shared" si="76"/>
        <v>-101.66673330698799</v>
      </c>
      <c r="G2464" s="7">
        <f t="shared" si="77"/>
        <v>-9.2424303006352719</v>
      </c>
      <c r="H2464">
        <v>-14.756793289791</v>
      </c>
      <c r="I2464">
        <v>-12.530417588696601</v>
      </c>
      <c r="J2464">
        <v>-15.607246756814099</v>
      </c>
      <c r="K2464">
        <v>-11.674823476668999</v>
      </c>
      <c r="L2464">
        <v>-13.547051619685501</v>
      </c>
      <c r="M2464">
        <v>0</v>
      </c>
      <c r="N2464">
        <v>-10.0558097440796</v>
      </c>
      <c r="O2464">
        <v>0</v>
      </c>
      <c r="P2464">
        <v>0</v>
      </c>
      <c r="Q2464">
        <v>-11.515616327301499</v>
      </c>
      <c r="R2464">
        <v>-11.978974503950701</v>
      </c>
    </row>
    <row r="2465" spans="1:18" x14ac:dyDescent="0.15">
      <c r="A2465" t="s">
        <v>8330</v>
      </c>
      <c r="B2465">
        <v>75782</v>
      </c>
      <c r="C2465" t="s">
        <v>8331</v>
      </c>
      <c r="D2465" t="s">
        <v>6732</v>
      </c>
      <c r="E2465">
        <v>101.70206128765</v>
      </c>
      <c r="F2465">
        <f t="shared" si="76"/>
        <v>-101.70206128765031</v>
      </c>
      <c r="G2465" s="7">
        <f t="shared" si="77"/>
        <v>-9.245641935240938</v>
      </c>
      <c r="H2465">
        <v>0</v>
      </c>
      <c r="I2465">
        <v>-11.6969461612962</v>
      </c>
      <c r="J2465">
        <v>-18.995011909872499</v>
      </c>
      <c r="K2465">
        <v>-11.792202524003001</v>
      </c>
      <c r="L2465">
        <v>-10.079872912962299</v>
      </c>
      <c r="M2465">
        <v>0</v>
      </c>
      <c r="N2465">
        <v>-11.4767607072439</v>
      </c>
      <c r="O2465">
        <v>-11.549691392246</v>
      </c>
      <c r="P2465">
        <v>0</v>
      </c>
      <c r="Q2465">
        <v>-9.5860917312290006</v>
      </c>
      <c r="R2465">
        <v>-16.525483948797401</v>
      </c>
    </row>
    <row r="2466" spans="1:18" x14ac:dyDescent="0.15">
      <c r="A2466" t="s">
        <v>9602</v>
      </c>
      <c r="B2466">
        <v>74136</v>
      </c>
      <c r="C2466" t="s">
        <v>9603</v>
      </c>
      <c r="D2466" t="s">
        <v>8556</v>
      </c>
      <c r="E2466">
        <v>101.70659265937</v>
      </c>
      <c r="F2466">
        <f t="shared" si="76"/>
        <v>-101.7065926593697</v>
      </c>
      <c r="G2466" s="7">
        <f t="shared" si="77"/>
        <v>-9.2460538781245187</v>
      </c>
      <c r="H2466">
        <v>-13.5957124561198</v>
      </c>
      <c r="I2466">
        <v>-12.317242908347399</v>
      </c>
      <c r="J2466">
        <v>0</v>
      </c>
      <c r="K2466">
        <v>-14.7973210929893</v>
      </c>
      <c r="L2466">
        <v>0</v>
      </c>
      <c r="M2466">
        <v>-15.705145319709599</v>
      </c>
      <c r="N2466">
        <v>0</v>
      </c>
      <c r="O2466">
        <v>-14.4287235485426</v>
      </c>
      <c r="P2466">
        <v>0</v>
      </c>
      <c r="Q2466">
        <v>-20.336198025761899</v>
      </c>
      <c r="R2466">
        <v>-10.5262493078991</v>
      </c>
    </row>
    <row r="2467" spans="1:18" x14ac:dyDescent="0.15">
      <c r="A2467" t="s">
        <v>6704</v>
      </c>
      <c r="B2467">
        <v>12663</v>
      </c>
      <c r="C2467" t="s">
        <v>6705</v>
      </c>
      <c r="D2467" t="s">
        <v>4477</v>
      </c>
      <c r="E2467">
        <v>101.76387025007</v>
      </c>
      <c r="F2467">
        <f t="shared" si="76"/>
        <v>-101.76387025007054</v>
      </c>
      <c r="G2467" s="7">
        <f t="shared" si="77"/>
        <v>-9.2512609318245946</v>
      </c>
      <c r="H2467">
        <v>-9.5801958192025403</v>
      </c>
      <c r="I2467">
        <v>-9.6015546837343901</v>
      </c>
      <c r="J2467">
        <v>-12.6709308572645</v>
      </c>
      <c r="K2467">
        <v>-13.4722229706791</v>
      </c>
      <c r="L2467">
        <v>-13.336498528984199</v>
      </c>
      <c r="M2467">
        <v>-10.972612359550601</v>
      </c>
      <c r="N2467">
        <v>-10.2019371438249</v>
      </c>
      <c r="O2467">
        <v>-11.0577146357699</v>
      </c>
      <c r="P2467">
        <v>0</v>
      </c>
      <c r="Q2467">
        <v>-10.870203251060399</v>
      </c>
      <c r="R2467">
        <v>0</v>
      </c>
    </row>
    <row r="2468" spans="1:18" x14ac:dyDescent="0.15">
      <c r="A2468" t="s">
        <v>8326</v>
      </c>
      <c r="B2468">
        <v>114716</v>
      </c>
      <c r="C2468" t="s">
        <v>8327</v>
      </c>
      <c r="D2468" t="s">
        <v>6732</v>
      </c>
      <c r="E2468">
        <v>101.853396761355</v>
      </c>
      <c r="F2468">
        <f t="shared" si="76"/>
        <v>-101.8533967613553</v>
      </c>
      <c r="G2468" s="7">
        <f t="shared" si="77"/>
        <v>-9.2593997055777546</v>
      </c>
      <c r="H2468">
        <v>-16.587048832271801</v>
      </c>
      <c r="I2468">
        <v>-9.6015546837343901</v>
      </c>
      <c r="J2468">
        <v>-12.6709308572645</v>
      </c>
      <c r="K2468">
        <v>0</v>
      </c>
      <c r="L2468">
        <v>-13.9550591275855</v>
      </c>
      <c r="M2468">
        <v>-13.7358109073327</v>
      </c>
      <c r="N2468">
        <v>-11.2756605845753</v>
      </c>
      <c r="O2468">
        <v>-13.823916481426201</v>
      </c>
      <c r="P2468">
        <v>0</v>
      </c>
      <c r="Q2468">
        <v>-10.2034152871649</v>
      </c>
      <c r="R2468">
        <v>0</v>
      </c>
    </row>
    <row r="2469" spans="1:18" x14ac:dyDescent="0.15">
      <c r="A2469" t="s">
        <v>8324</v>
      </c>
      <c r="B2469">
        <v>232813</v>
      </c>
      <c r="C2469" t="s">
        <v>8325</v>
      </c>
      <c r="D2469" t="s">
        <v>6732</v>
      </c>
      <c r="E2469">
        <v>102.046823562596</v>
      </c>
      <c r="F2469">
        <f t="shared" si="76"/>
        <v>-102.04682356259609</v>
      </c>
      <c r="G2469" s="7">
        <f t="shared" si="77"/>
        <v>-9.2769839602360076</v>
      </c>
      <c r="H2469">
        <v>-15.974798158425299</v>
      </c>
      <c r="I2469">
        <v>-15.758553742971699</v>
      </c>
      <c r="J2469">
        <v>-12.6709308572645</v>
      </c>
      <c r="K2469">
        <v>0</v>
      </c>
      <c r="L2469">
        <v>-10.225576211219501</v>
      </c>
      <c r="M2469">
        <v>-14.694083867953101</v>
      </c>
      <c r="N2469">
        <v>-9.8852715385238898</v>
      </c>
      <c r="O2469">
        <v>0</v>
      </c>
      <c r="P2469">
        <v>0</v>
      </c>
      <c r="Q2469">
        <v>-11.19432223976</v>
      </c>
      <c r="R2469">
        <v>-11.643286946478099</v>
      </c>
    </row>
    <row r="2470" spans="1:18" x14ac:dyDescent="0.15">
      <c r="A2470" t="s">
        <v>6702</v>
      </c>
      <c r="B2470">
        <v>231670</v>
      </c>
      <c r="C2470" t="s">
        <v>6703</v>
      </c>
      <c r="D2470" t="s">
        <v>4477</v>
      </c>
      <c r="E2470">
        <v>102.085485919075</v>
      </c>
      <c r="F2470">
        <f t="shared" si="76"/>
        <v>-102.08548591907454</v>
      </c>
      <c r="G2470" s="7">
        <f t="shared" si="77"/>
        <v>-9.2804987199158671</v>
      </c>
      <c r="H2470">
        <v>0</v>
      </c>
      <c r="I2470">
        <v>-11.1000850266513</v>
      </c>
      <c r="J2470">
        <v>-16.204934078328201</v>
      </c>
      <c r="K2470">
        <v>-11.5453709989517</v>
      </c>
      <c r="L2470">
        <v>-9.6115215230801496</v>
      </c>
      <c r="M2470">
        <v>-9.9564108333714998</v>
      </c>
      <c r="N2470">
        <v>-14.7549207660755</v>
      </c>
      <c r="O2470">
        <v>-10.2788867554488</v>
      </c>
      <c r="P2470">
        <v>0</v>
      </c>
      <c r="Q2470">
        <v>-9.3185354989609799</v>
      </c>
      <c r="R2470">
        <v>-9.3148204382064108</v>
      </c>
    </row>
    <row r="2471" spans="1:18" x14ac:dyDescent="0.15">
      <c r="A2471" t="s">
        <v>9596</v>
      </c>
      <c r="B2471">
        <v>73747</v>
      </c>
      <c r="C2471" t="s">
        <v>9597</v>
      </c>
      <c r="D2471" t="s">
        <v>8556</v>
      </c>
      <c r="E2471">
        <v>102.110053498094</v>
      </c>
      <c r="F2471">
        <f t="shared" si="76"/>
        <v>-102.11005349809371</v>
      </c>
      <c r="G2471" s="7">
        <f t="shared" si="77"/>
        <v>-9.2827321361903365</v>
      </c>
      <c r="H2471">
        <v>0</v>
      </c>
      <c r="I2471">
        <v>0</v>
      </c>
      <c r="J2471">
        <v>-11.9889988946143</v>
      </c>
      <c r="K2471">
        <v>0</v>
      </c>
      <c r="L2471">
        <v>-12.929017110261199</v>
      </c>
      <c r="M2471">
        <v>-9.9564108333714998</v>
      </c>
      <c r="N2471">
        <v>-23.745411199285702</v>
      </c>
      <c r="O2471">
        <v>-18.684813357399399</v>
      </c>
      <c r="P2471">
        <v>0</v>
      </c>
      <c r="Q2471">
        <v>-10.5286210033355</v>
      </c>
      <c r="R2471">
        <v>-14.276781099826101</v>
      </c>
    </row>
    <row r="2472" spans="1:18" x14ac:dyDescent="0.15">
      <c r="A2472" t="s">
        <v>8322</v>
      </c>
      <c r="B2472">
        <v>320683</v>
      </c>
      <c r="C2472" t="s">
        <v>8323</v>
      </c>
      <c r="D2472" t="s">
        <v>6732</v>
      </c>
      <c r="E2472">
        <v>102.133308348618</v>
      </c>
      <c r="F2472">
        <f t="shared" si="76"/>
        <v>-102.13330834861745</v>
      </c>
      <c r="G2472" s="7">
        <f t="shared" si="77"/>
        <v>-9.2848462135106775</v>
      </c>
      <c r="H2472">
        <v>0</v>
      </c>
      <c r="I2472">
        <v>-11.1000850266513</v>
      </c>
      <c r="J2472">
        <v>-12.9506837961044</v>
      </c>
      <c r="K2472">
        <v>0</v>
      </c>
      <c r="L2472">
        <v>-9.9276275948336608</v>
      </c>
      <c r="M2472">
        <v>-19.9606376226082</v>
      </c>
      <c r="N2472">
        <v>-11.4767607072439</v>
      </c>
      <c r="O2472">
        <v>-9.0972937370591005</v>
      </c>
      <c r="P2472">
        <v>0</v>
      </c>
      <c r="Q2472">
        <v>-13.3434387642908</v>
      </c>
      <c r="R2472">
        <v>-14.276781099826101</v>
      </c>
    </row>
    <row r="2473" spans="1:18" x14ac:dyDescent="0.15">
      <c r="A2473" t="s">
        <v>8320</v>
      </c>
      <c r="B2473">
        <v>20872</v>
      </c>
      <c r="C2473" t="s">
        <v>8321</v>
      </c>
      <c r="D2473" t="s">
        <v>6732</v>
      </c>
      <c r="E2473">
        <v>102.15009307113699</v>
      </c>
      <c r="F2473">
        <f t="shared" si="76"/>
        <v>-102.1500930711366</v>
      </c>
      <c r="G2473" s="7">
        <f t="shared" si="77"/>
        <v>-9.286372097376054</v>
      </c>
      <c r="H2473">
        <v>0</v>
      </c>
      <c r="I2473">
        <v>-9.4181114049561891</v>
      </c>
      <c r="J2473">
        <v>-12.447967495867299</v>
      </c>
      <c r="K2473">
        <v>-12.0875135984528</v>
      </c>
      <c r="L2473">
        <v>-14.2863673767944</v>
      </c>
      <c r="M2473">
        <v>0</v>
      </c>
      <c r="N2473">
        <v>-14.0502718727607</v>
      </c>
      <c r="O2473">
        <v>-11.8253071032255</v>
      </c>
      <c r="P2473">
        <v>0</v>
      </c>
      <c r="Q2473">
        <v>-9.9102723937470092</v>
      </c>
      <c r="R2473">
        <v>-18.124281825332702</v>
      </c>
    </row>
    <row r="2474" spans="1:18" x14ac:dyDescent="0.15">
      <c r="A2474" t="s">
        <v>6700</v>
      </c>
      <c r="B2474">
        <v>74533</v>
      </c>
      <c r="C2474" t="s">
        <v>6701</v>
      </c>
      <c r="D2474" t="s">
        <v>4477</v>
      </c>
      <c r="E2474">
        <v>102.36641279990999</v>
      </c>
      <c r="F2474">
        <f t="shared" si="76"/>
        <v>-102.36641279990955</v>
      </c>
      <c r="G2474" s="7">
        <f t="shared" si="77"/>
        <v>-9.3060375272645057</v>
      </c>
      <c r="H2474">
        <v>-9.5801958192025403</v>
      </c>
      <c r="I2474">
        <v>-10.9080278721928</v>
      </c>
      <c r="J2474">
        <v>-14.473790859511601</v>
      </c>
      <c r="K2474">
        <v>-12.0875135984528</v>
      </c>
      <c r="L2474">
        <v>-9.4440299564630195</v>
      </c>
      <c r="M2474">
        <v>-9.6194913982507906</v>
      </c>
      <c r="N2474">
        <v>-13.216674156115401</v>
      </c>
      <c r="O2474">
        <v>-11.0577146357699</v>
      </c>
      <c r="P2474">
        <v>0</v>
      </c>
      <c r="Q2474">
        <v>0</v>
      </c>
      <c r="R2474">
        <v>-11.978974503950701</v>
      </c>
    </row>
    <row r="2475" spans="1:18" x14ac:dyDescent="0.15">
      <c r="A2475" t="s">
        <v>8314</v>
      </c>
      <c r="B2475">
        <v>233724</v>
      </c>
      <c r="C2475" t="s">
        <v>8315</v>
      </c>
      <c r="D2475" t="s">
        <v>6732</v>
      </c>
      <c r="E2475">
        <v>102.47040253836199</v>
      </c>
      <c r="F2475">
        <f t="shared" si="76"/>
        <v>-102.47040253836241</v>
      </c>
      <c r="G2475" s="7">
        <f t="shared" si="77"/>
        <v>-9.3154911398511278</v>
      </c>
      <c r="H2475">
        <v>0</v>
      </c>
      <c r="I2475">
        <v>-16.5729741196436</v>
      </c>
      <c r="J2475">
        <v>-10.2289651560531</v>
      </c>
      <c r="K2475">
        <v>-15.2905198776758</v>
      </c>
      <c r="L2475">
        <v>-12.929017110261199</v>
      </c>
      <c r="M2475">
        <v>-10.6144267041993</v>
      </c>
      <c r="N2475">
        <v>-14.7549207660755</v>
      </c>
      <c r="O2475">
        <v>-11.2921621102793</v>
      </c>
      <c r="P2475">
        <v>0</v>
      </c>
      <c r="Q2475">
        <v>0</v>
      </c>
      <c r="R2475">
        <v>-10.787416694174601</v>
      </c>
    </row>
    <row r="2476" spans="1:18" x14ac:dyDescent="0.15">
      <c r="A2476" t="s">
        <v>9585</v>
      </c>
      <c r="B2476">
        <v>93840</v>
      </c>
      <c r="C2476" t="s">
        <v>9586</v>
      </c>
      <c r="D2476" t="s">
        <v>8556</v>
      </c>
      <c r="E2476">
        <v>102.510159100726</v>
      </c>
      <c r="F2476">
        <f t="shared" si="76"/>
        <v>-102.51015910072572</v>
      </c>
      <c r="G2476" s="7">
        <f t="shared" si="77"/>
        <v>-9.3191053727932474</v>
      </c>
      <c r="H2476">
        <v>-11.1702389090698</v>
      </c>
      <c r="I2476">
        <v>-14.3861294694108</v>
      </c>
      <c r="J2476">
        <v>-14.198777201307401</v>
      </c>
      <c r="K2476">
        <v>-17.466333641905202</v>
      </c>
      <c r="L2476">
        <v>-16.356546544188799</v>
      </c>
      <c r="M2476">
        <v>0</v>
      </c>
      <c r="N2476">
        <v>-13.838340506206499</v>
      </c>
      <c r="O2476">
        <v>-15.0937928286372</v>
      </c>
      <c r="P2476">
        <v>0</v>
      </c>
      <c r="Q2476">
        <v>0</v>
      </c>
      <c r="R2476">
        <v>0</v>
      </c>
    </row>
    <row r="2477" spans="1:18" x14ac:dyDescent="0.15">
      <c r="A2477" t="s">
        <v>9583</v>
      </c>
      <c r="B2477">
        <v>22371</v>
      </c>
      <c r="C2477" t="s">
        <v>9584</v>
      </c>
      <c r="D2477" t="s">
        <v>8556</v>
      </c>
      <c r="E2477">
        <v>102.53480888669201</v>
      </c>
      <c r="F2477">
        <f t="shared" si="76"/>
        <v>-102.53480888669189</v>
      </c>
      <c r="G2477" s="7">
        <f t="shared" si="77"/>
        <v>-9.3213462624265357</v>
      </c>
      <c r="H2477">
        <v>-27.0817761312058</v>
      </c>
      <c r="I2477">
        <v>-14.164065200024901</v>
      </c>
      <c r="J2477">
        <v>0</v>
      </c>
      <c r="K2477">
        <v>0</v>
      </c>
      <c r="L2477">
        <v>-11.1147419268072</v>
      </c>
      <c r="M2477">
        <v>-13.7358109073327</v>
      </c>
      <c r="N2477">
        <v>-10.368582365944601</v>
      </c>
      <c r="O2477">
        <v>-14.090857851426</v>
      </c>
      <c r="P2477">
        <v>0</v>
      </c>
      <c r="Q2477">
        <v>0</v>
      </c>
      <c r="R2477">
        <v>-11.978974503950701</v>
      </c>
    </row>
    <row r="2478" spans="1:18" x14ac:dyDescent="0.15">
      <c r="A2478" t="s">
        <v>9579</v>
      </c>
      <c r="B2478">
        <v>17965</v>
      </c>
      <c r="C2478" t="s">
        <v>9580</v>
      </c>
      <c r="D2478" t="s">
        <v>8556</v>
      </c>
      <c r="E2478">
        <v>102.73555973520099</v>
      </c>
      <c r="F2478">
        <f t="shared" si="76"/>
        <v>-102.73555973520101</v>
      </c>
      <c r="G2478" s="7">
        <f t="shared" si="77"/>
        <v>-9.3395963395637285</v>
      </c>
      <c r="H2478">
        <v>-15.3530118003249</v>
      </c>
      <c r="I2478">
        <v>-16.368112298344901</v>
      </c>
      <c r="J2478">
        <v>0</v>
      </c>
      <c r="K2478">
        <v>-19.589329300543401</v>
      </c>
      <c r="L2478">
        <v>0</v>
      </c>
      <c r="M2478">
        <v>-12.9181942431359</v>
      </c>
      <c r="N2478">
        <v>0</v>
      </c>
      <c r="O2478">
        <v>-14.4287235485426</v>
      </c>
      <c r="P2478">
        <v>0</v>
      </c>
      <c r="Q2478">
        <v>-14.0980888630737</v>
      </c>
      <c r="R2478">
        <v>-9.98009968123562</v>
      </c>
    </row>
    <row r="2479" spans="1:18" x14ac:dyDescent="0.15">
      <c r="A2479" t="s">
        <v>8310</v>
      </c>
      <c r="B2479">
        <v>225372</v>
      </c>
      <c r="C2479" t="s">
        <v>8311</v>
      </c>
      <c r="D2479" t="s">
        <v>6732</v>
      </c>
      <c r="E2479">
        <v>102.74883350483999</v>
      </c>
      <c r="F2479">
        <f t="shared" si="76"/>
        <v>-102.74883350483961</v>
      </c>
      <c r="G2479" s="7">
        <f t="shared" si="77"/>
        <v>-9.3408030458945106</v>
      </c>
      <c r="H2479">
        <v>-13.301657652576701</v>
      </c>
      <c r="I2479">
        <v>-15.758553742971699</v>
      </c>
      <c r="J2479">
        <v>0</v>
      </c>
      <c r="K2479">
        <v>-15.4408199693036</v>
      </c>
      <c r="L2479">
        <v>-13.7459689945923</v>
      </c>
      <c r="M2479">
        <v>-10.6144267041993</v>
      </c>
      <c r="N2479">
        <v>0</v>
      </c>
      <c r="O2479">
        <v>-10.2788867554488</v>
      </c>
      <c r="P2479">
        <v>0</v>
      </c>
      <c r="Q2479">
        <v>-12.2537606791524</v>
      </c>
      <c r="R2479">
        <v>-11.354759006594801</v>
      </c>
    </row>
    <row r="2480" spans="1:18" x14ac:dyDescent="0.15">
      <c r="A2480" t="s">
        <v>9573</v>
      </c>
      <c r="B2480">
        <v>12509</v>
      </c>
      <c r="C2480" t="s">
        <v>9574</v>
      </c>
      <c r="D2480" t="s">
        <v>8556</v>
      </c>
      <c r="E2480">
        <v>102.889606965051</v>
      </c>
      <c r="F2480">
        <f t="shared" si="76"/>
        <v>-102.88960696505124</v>
      </c>
      <c r="G2480" s="7">
        <f t="shared" si="77"/>
        <v>-9.3536006331864758</v>
      </c>
      <c r="H2480">
        <v>-16.2497521912791</v>
      </c>
      <c r="I2480">
        <v>-17.4729257016253</v>
      </c>
      <c r="J2480">
        <v>-16.204934078328201</v>
      </c>
      <c r="K2480">
        <v>0</v>
      </c>
      <c r="L2480">
        <v>-13.336498528984199</v>
      </c>
      <c r="M2480">
        <v>-13.7358109073327</v>
      </c>
      <c r="N2480">
        <v>0</v>
      </c>
      <c r="O2480">
        <v>-16.3709526912209</v>
      </c>
      <c r="P2480">
        <v>0</v>
      </c>
      <c r="Q2480">
        <v>0</v>
      </c>
      <c r="R2480">
        <v>-9.5187328662808408</v>
      </c>
    </row>
    <row r="2481" spans="1:18" x14ac:dyDescent="0.15">
      <c r="A2481" t="s">
        <v>9571</v>
      </c>
      <c r="B2481">
        <v>26559</v>
      </c>
      <c r="C2481" t="s">
        <v>9572</v>
      </c>
      <c r="D2481" t="s">
        <v>8556</v>
      </c>
      <c r="E2481">
        <v>103.074207953383</v>
      </c>
      <c r="F2481">
        <f t="shared" si="76"/>
        <v>-103.07420795338281</v>
      </c>
      <c r="G2481" s="7">
        <f t="shared" si="77"/>
        <v>-9.3703825412166193</v>
      </c>
      <c r="H2481">
        <v>-12.1946163207867</v>
      </c>
      <c r="I2481">
        <v>-21.827007866453599</v>
      </c>
      <c r="J2481">
        <v>-13.1828380541076</v>
      </c>
      <c r="K2481">
        <v>0</v>
      </c>
      <c r="L2481">
        <v>-13.547051619685501</v>
      </c>
      <c r="M2481">
        <v>0</v>
      </c>
      <c r="N2481">
        <v>-19.990724303922999</v>
      </c>
      <c r="O2481">
        <v>-10.816353461124899</v>
      </c>
      <c r="P2481">
        <v>0</v>
      </c>
      <c r="Q2481">
        <v>-11.515616327301499</v>
      </c>
      <c r="R2481">
        <v>0</v>
      </c>
    </row>
    <row r="2482" spans="1:18" x14ac:dyDescent="0.15">
      <c r="A2482" t="s">
        <v>9569</v>
      </c>
      <c r="B2482">
        <v>636082</v>
      </c>
      <c r="C2482" t="s">
        <v>9570</v>
      </c>
      <c r="D2482" t="s">
        <v>8556</v>
      </c>
      <c r="E2482">
        <v>103.09469844217401</v>
      </c>
      <c r="F2482">
        <f t="shared" si="76"/>
        <v>-103.09469844217421</v>
      </c>
      <c r="G2482" s="7">
        <f t="shared" si="77"/>
        <v>-9.3722453129249281</v>
      </c>
      <c r="H2482">
        <v>0</v>
      </c>
      <c r="I2482">
        <v>-10.6940434178163</v>
      </c>
      <c r="J2482">
        <v>-15.607246756814099</v>
      </c>
      <c r="K2482">
        <v>-24.701116490465399</v>
      </c>
      <c r="L2482">
        <v>-16.7830853352757</v>
      </c>
      <c r="M2482">
        <v>0</v>
      </c>
      <c r="N2482">
        <v>0</v>
      </c>
      <c r="O2482">
        <v>-10.030774415908001</v>
      </c>
      <c r="P2482">
        <v>0</v>
      </c>
      <c r="Q2482">
        <v>-9.9102723937470092</v>
      </c>
      <c r="R2482">
        <v>-15.3681596321477</v>
      </c>
    </row>
    <row r="2483" spans="1:18" x14ac:dyDescent="0.15">
      <c r="A2483" t="s">
        <v>6696</v>
      </c>
      <c r="B2483">
        <v>94246</v>
      </c>
      <c r="C2483" t="s">
        <v>6697</v>
      </c>
      <c r="D2483" t="s">
        <v>4477</v>
      </c>
      <c r="E2483">
        <v>103.185533454249</v>
      </c>
      <c r="F2483">
        <f t="shared" si="76"/>
        <v>-103.1855334542492</v>
      </c>
      <c r="G2483" s="7">
        <f t="shared" si="77"/>
        <v>-9.3805030412953823</v>
      </c>
      <c r="H2483">
        <v>-9.3698934080925902</v>
      </c>
      <c r="I2483">
        <v>-11.285280608502299</v>
      </c>
      <c r="J2483">
        <v>-13.925675882679</v>
      </c>
      <c r="K2483">
        <v>-12.8786981181646</v>
      </c>
      <c r="L2483">
        <v>-10.079872912962299</v>
      </c>
      <c r="M2483">
        <v>0</v>
      </c>
      <c r="N2483">
        <v>-14.0502718727607</v>
      </c>
      <c r="O2483">
        <v>-10.030774415908001</v>
      </c>
      <c r="P2483">
        <v>0</v>
      </c>
      <c r="Q2483">
        <v>-9.5860917312290006</v>
      </c>
      <c r="R2483">
        <v>-11.978974503950701</v>
      </c>
    </row>
    <row r="2484" spans="1:18" x14ac:dyDescent="0.15">
      <c r="A2484" t="s">
        <v>9565</v>
      </c>
      <c r="B2484">
        <v>381917</v>
      </c>
      <c r="C2484" t="s">
        <v>9566</v>
      </c>
      <c r="D2484" t="s">
        <v>8556</v>
      </c>
      <c r="E2484">
        <v>103.314345088986</v>
      </c>
      <c r="F2484">
        <f t="shared" si="76"/>
        <v>-103.31434508898549</v>
      </c>
      <c r="G2484" s="7">
        <f t="shared" si="77"/>
        <v>-9.3922131899077712</v>
      </c>
      <c r="H2484">
        <v>0</v>
      </c>
      <c r="I2484">
        <v>-14.6014817583688</v>
      </c>
      <c r="J2484">
        <v>-17.6056957947035</v>
      </c>
      <c r="K2484">
        <v>-17.662726701097199</v>
      </c>
      <c r="L2484">
        <v>-9.2925057799385993</v>
      </c>
      <c r="M2484">
        <v>0</v>
      </c>
      <c r="N2484">
        <v>0</v>
      </c>
      <c r="O2484">
        <v>-18.330058362905799</v>
      </c>
      <c r="P2484">
        <v>0</v>
      </c>
      <c r="Q2484">
        <v>-12.2537606791524</v>
      </c>
      <c r="R2484">
        <v>-13.5681160128192</v>
      </c>
    </row>
    <row r="2485" spans="1:18" x14ac:dyDescent="0.15">
      <c r="A2485" t="s">
        <v>8298</v>
      </c>
      <c r="B2485">
        <v>68180</v>
      </c>
      <c r="C2485" t="s">
        <v>8299</v>
      </c>
      <c r="D2485" t="s">
        <v>6732</v>
      </c>
      <c r="E2485">
        <v>103.43231958173</v>
      </c>
      <c r="F2485">
        <f t="shared" si="76"/>
        <v>-103.43231958173</v>
      </c>
      <c r="G2485" s="7">
        <f t="shared" si="77"/>
        <v>-9.4029381437936355</v>
      </c>
      <c r="H2485">
        <v>-10.9401769245412</v>
      </c>
      <c r="I2485">
        <v>0</v>
      </c>
      <c r="J2485">
        <v>-12.6709308572645</v>
      </c>
      <c r="K2485">
        <v>-15.615142941018499</v>
      </c>
      <c r="L2485">
        <v>-10.777371830105499</v>
      </c>
      <c r="M2485">
        <v>0</v>
      </c>
      <c r="N2485">
        <v>-13.4098229635172</v>
      </c>
      <c r="O2485">
        <v>-11.549691392246</v>
      </c>
      <c r="P2485">
        <v>0</v>
      </c>
      <c r="Q2485">
        <v>-16.825895726559001</v>
      </c>
      <c r="R2485">
        <v>-11.643286946478099</v>
      </c>
    </row>
    <row r="2486" spans="1:18" x14ac:dyDescent="0.15">
      <c r="A2486" t="s">
        <v>9564</v>
      </c>
      <c r="C2486" t="s">
        <v>55</v>
      </c>
      <c r="D2486" t="s">
        <v>8556</v>
      </c>
      <c r="E2486">
        <v>103.440167598055</v>
      </c>
      <c r="F2486">
        <f t="shared" si="76"/>
        <v>-103.44016759805494</v>
      </c>
      <c r="G2486" s="7">
        <f t="shared" si="77"/>
        <v>-9.403651599823176</v>
      </c>
      <c r="H2486">
        <v>-9.5801958192025403</v>
      </c>
      <c r="I2486">
        <v>0</v>
      </c>
      <c r="J2486">
        <v>-11.9889988946143</v>
      </c>
      <c r="K2486">
        <v>-25.335826378648999</v>
      </c>
      <c r="L2486">
        <v>-12.229483817946999</v>
      </c>
      <c r="M2486">
        <v>-13.7358109073327</v>
      </c>
      <c r="N2486">
        <v>-15.180311742881999</v>
      </c>
      <c r="O2486">
        <v>-15.3895400374274</v>
      </c>
      <c r="P2486">
        <v>0</v>
      </c>
      <c r="Q2486">
        <v>0</v>
      </c>
      <c r="R2486">
        <v>0</v>
      </c>
    </row>
    <row r="2487" spans="1:18" x14ac:dyDescent="0.15">
      <c r="A2487" t="s">
        <v>6692</v>
      </c>
      <c r="B2487">
        <v>218518</v>
      </c>
      <c r="C2487" t="s">
        <v>6693</v>
      </c>
      <c r="D2487" t="s">
        <v>4477</v>
      </c>
      <c r="E2487">
        <v>103.463762213772</v>
      </c>
      <c r="F2487">
        <f t="shared" si="76"/>
        <v>-103.463762213772</v>
      </c>
      <c r="G2487" s="7">
        <f t="shared" si="77"/>
        <v>-9.4057965648883641</v>
      </c>
      <c r="H2487">
        <v>-11.952943651432999</v>
      </c>
      <c r="I2487">
        <v>-11.483851408149899</v>
      </c>
      <c r="J2487">
        <v>-11.9889988946143</v>
      </c>
      <c r="K2487">
        <v>-13.4722229706791</v>
      </c>
      <c r="L2487">
        <v>-12.040388278441201</v>
      </c>
      <c r="M2487">
        <v>-10.290310232272899</v>
      </c>
      <c r="N2487">
        <v>0</v>
      </c>
      <c r="O2487">
        <v>-9.0972937370591005</v>
      </c>
      <c r="P2487">
        <v>0</v>
      </c>
      <c r="Q2487">
        <v>-10.5286210033355</v>
      </c>
      <c r="R2487">
        <v>-12.609132037787001</v>
      </c>
    </row>
    <row r="2488" spans="1:18" x14ac:dyDescent="0.15">
      <c r="A2488" t="s">
        <v>9561</v>
      </c>
      <c r="C2488" t="s">
        <v>55</v>
      </c>
      <c r="D2488" t="s">
        <v>8556</v>
      </c>
      <c r="E2488">
        <v>103.540308372768</v>
      </c>
      <c r="F2488">
        <f t="shared" si="76"/>
        <v>-103.54030837276846</v>
      </c>
      <c r="G2488" s="7">
        <f t="shared" si="77"/>
        <v>-9.4127553066153151</v>
      </c>
      <c r="H2488">
        <v>0</v>
      </c>
      <c r="I2488">
        <v>-16.5729741196436</v>
      </c>
      <c r="J2488">
        <v>0</v>
      </c>
      <c r="K2488">
        <v>-14.938037022431001</v>
      </c>
      <c r="L2488">
        <v>-11.866168604016501</v>
      </c>
      <c r="M2488">
        <v>-15.705145319709599</v>
      </c>
      <c r="N2488">
        <v>-16.156915967880099</v>
      </c>
      <c r="O2488">
        <v>-9.7891993805394595</v>
      </c>
      <c r="P2488">
        <v>0</v>
      </c>
      <c r="Q2488">
        <v>0</v>
      </c>
      <c r="R2488">
        <v>-18.511867958548201</v>
      </c>
    </row>
    <row r="2489" spans="1:18" x14ac:dyDescent="0.15">
      <c r="A2489" t="s">
        <v>8296</v>
      </c>
      <c r="B2489">
        <v>237943</v>
      </c>
      <c r="C2489" t="s">
        <v>8297</v>
      </c>
      <c r="D2489" t="s">
        <v>6732</v>
      </c>
      <c r="E2489">
        <v>103.595671751911</v>
      </c>
      <c r="F2489">
        <f t="shared" si="76"/>
        <v>-103.595671751911</v>
      </c>
      <c r="G2489" s="7">
        <f t="shared" si="77"/>
        <v>-9.4177883410828187</v>
      </c>
      <c r="H2489">
        <v>-12.1946163207867</v>
      </c>
      <c r="I2489">
        <v>-10.512085744981</v>
      </c>
      <c r="J2489">
        <v>-12.203724088442801</v>
      </c>
      <c r="K2489">
        <v>-14.7973210929893</v>
      </c>
      <c r="L2489">
        <v>-10.951846919464501</v>
      </c>
      <c r="M2489">
        <v>0</v>
      </c>
      <c r="N2489">
        <v>-18.617258943731201</v>
      </c>
      <c r="O2489">
        <v>-14.090857851426</v>
      </c>
      <c r="P2489">
        <v>0</v>
      </c>
      <c r="Q2489">
        <v>0</v>
      </c>
      <c r="R2489">
        <v>-10.227960790089501</v>
      </c>
    </row>
    <row r="2490" spans="1:18" x14ac:dyDescent="0.15">
      <c r="A2490" t="s">
        <v>8294</v>
      </c>
      <c r="B2490">
        <v>104479</v>
      </c>
      <c r="C2490" t="s">
        <v>8295</v>
      </c>
      <c r="D2490" t="s">
        <v>6732</v>
      </c>
      <c r="E2490">
        <v>103.595826095693</v>
      </c>
      <c r="F2490">
        <f t="shared" si="76"/>
        <v>-103.59582609569341</v>
      </c>
      <c r="G2490" s="7">
        <f t="shared" si="77"/>
        <v>-9.417802372335764</v>
      </c>
      <c r="H2490">
        <v>0</v>
      </c>
      <c r="I2490">
        <v>-13.3384197173856</v>
      </c>
      <c r="J2490">
        <v>0</v>
      </c>
      <c r="K2490">
        <v>-13.1809614193259</v>
      </c>
      <c r="L2490">
        <v>-9.2925057799385993</v>
      </c>
      <c r="M2490">
        <v>-12.5439980732419</v>
      </c>
      <c r="N2490">
        <v>-17.8739954814539</v>
      </c>
      <c r="O2490">
        <v>-12.0875135984528</v>
      </c>
      <c r="P2490">
        <v>0</v>
      </c>
      <c r="Q2490">
        <v>-9.9102723937470092</v>
      </c>
      <c r="R2490">
        <v>-15.3681596321477</v>
      </c>
    </row>
    <row r="2491" spans="1:18" x14ac:dyDescent="0.15">
      <c r="A2491" t="s">
        <v>6688</v>
      </c>
      <c r="B2491">
        <v>22682</v>
      </c>
      <c r="C2491" t="s">
        <v>6689</v>
      </c>
      <c r="D2491" t="s">
        <v>4477</v>
      </c>
      <c r="E2491">
        <v>103.62576357923599</v>
      </c>
      <c r="F2491">
        <f t="shared" si="76"/>
        <v>-103.62576357923587</v>
      </c>
      <c r="G2491" s="7">
        <f t="shared" si="77"/>
        <v>-9.4205239617487155</v>
      </c>
      <c r="H2491">
        <v>-9.7929572968304104</v>
      </c>
      <c r="I2491">
        <v>-10.9080278721928</v>
      </c>
      <c r="J2491">
        <v>-15.9127725460118</v>
      </c>
      <c r="K2491">
        <v>-10.8620090371915</v>
      </c>
      <c r="L2491">
        <v>-10.079872912962299</v>
      </c>
      <c r="M2491">
        <v>-11.3572092156938</v>
      </c>
      <c r="N2491">
        <v>-11.4767607072439</v>
      </c>
      <c r="O2491">
        <v>0</v>
      </c>
      <c r="P2491">
        <v>0</v>
      </c>
      <c r="Q2491">
        <v>-13.717421124828499</v>
      </c>
      <c r="R2491">
        <v>-9.5187328662808408</v>
      </c>
    </row>
    <row r="2492" spans="1:18" x14ac:dyDescent="0.15">
      <c r="A2492" t="s">
        <v>9560</v>
      </c>
      <c r="C2492" t="s">
        <v>55</v>
      </c>
      <c r="D2492" t="s">
        <v>8556</v>
      </c>
      <c r="E2492">
        <v>103.63772400700699</v>
      </c>
      <c r="F2492">
        <f t="shared" si="76"/>
        <v>-103.63772400700677</v>
      </c>
      <c r="G2492" s="7">
        <f t="shared" si="77"/>
        <v>-9.4216112733642507</v>
      </c>
      <c r="H2492">
        <v>0</v>
      </c>
      <c r="I2492">
        <v>-9.4181114049561891</v>
      </c>
      <c r="J2492">
        <v>0</v>
      </c>
      <c r="K2492">
        <v>-17.662726701097199</v>
      </c>
      <c r="L2492">
        <v>-13.336498528984199</v>
      </c>
      <c r="M2492">
        <v>-14.694083867953101</v>
      </c>
      <c r="N2492">
        <v>-16.156915967880099</v>
      </c>
      <c r="O2492">
        <v>-17.342143142049501</v>
      </c>
      <c r="P2492">
        <v>0</v>
      </c>
      <c r="Q2492">
        <v>0</v>
      </c>
      <c r="R2492">
        <v>-15.0272443940865</v>
      </c>
    </row>
    <row r="2493" spans="1:18" x14ac:dyDescent="0.15">
      <c r="A2493" t="s">
        <v>9558</v>
      </c>
      <c r="B2493">
        <v>76419</v>
      </c>
      <c r="C2493" t="s">
        <v>9559</v>
      </c>
      <c r="D2493" t="s">
        <v>8556</v>
      </c>
      <c r="E2493">
        <v>103.645999393439</v>
      </c>
      <c r="F2493">
        <f t="shared" si="76"/>
        <v>-103.64599939343948</v>
      </c>
      <c r="G2493" s="7">
        <f t="shared" si="77"/>
        <v>-9.4223635812217719</v>
      </c>
      <c r="H2493">
        <v>0</v>
      </c>
      <c r="I2493">
        <v>-9.6015546837343901</v>
      </c>
      <c r="J2493">
        <v>-17.6056957947035</v>
      </c>
      <c r="K2493">
        <v>-21.344443827827199</v>
      </c>
      <c r="L2493">
        <v>-13.9550591275855</v>
      </c>
      <c r="M2493">
        <v>-17.2936179632269</v>
      </c>
      <c r="N2493">
        <v>-9.5688468965358897</v>
      </c>
      <c r="O2493">
        <v>0</v>
      </c>
      <c r="P2493">
        <v>0</v>
      </c>
      <c r="Q2493">
        <v>0</v>
      </c>
      <c r="R2493">
        <v>-14.276781099826101</v>
      </c>
    </row>
    <row r="2494" spans="1:18" x14ac:dyDescent="0.15">
      <c r="A2494" t="s">
        <v>6686</v>
      </c>
      <c r="B2494">
        <v>67889</v>
      </c>
      <c r="C2494" t="s">
        <v>6687</v>
      </c>
      <c r="D2494" t="s">
        <v>4477</v>
      </c>
      <c r="E2494">
        <v>103.690039360394</v>
      </c>
      <c r="F2494">
        <f t="shared" si="76"/>
        <v>-103.6900393603937</v>
      </c>
      <c r="G2494" s="7">
        <f t="shared" si="77"/>
        <v>-9.426367214581246</v>
      </c>
      <c r="H2494">
        <v>-11.3976999441513</v>
      </c>
      <c r="I2494">
        <v>-10.139437545120501</v>
      </c>
      <c r="J2494">
        <v>-12.447967495867299</v>
      </c>
      <c r="K2494">
        <v>-13.634752256551501</v>
      </c>
      <c r="L2494">
        <v>-11.3086864282192</v>
      </c>
      <c r="M2494">
        <v>-10.290310232272899</v>
      </c>
      <c r="N2494">
        <v>-12.417917564895999</v>
      </c>
      <c r="O2494">
        <v>-11.8253071032255</v>
      </c>
      <c r="P2494">
        <v>0</v>
      </c>
      <c r="Q2494">
        <v>0</v>
      </c>
      <c r="R2494">
        <v>-10.227960790089501</v>
      </c>
    </row>
    <row r="2495" spans="1:18" x14ac:dyDescent="0.15">
      <c r="A2495" t="s">
        <v>8292</v>
      </c>
      <c r="B2495">
        <v>75826</v>
      </c>
      <c r="C2495" t="s">
        <v>8293</v>
      </c>
      <c r="D2495" t="s">
        <v>6732</v>
      </c>
      <c r="E2495">
        <v>103.71699999398599</v>
      </c>
      <c r="F2495">
        <f t="shared" si="76"/>
        <v>-103.7169999939857</v>
      </c>
      <c r="G2495" s="7">
        <f t="shared" si="77"/>
        <v>-9.428818181271426</v>
      </c>
      <c r="H2495">
        <v>-12.4529279324155</v>
      </c>
      <c r="I2495">
        <v>-10.9080278721928</v>
      </c>
      <c r="J2495">
        <v>-19.243573608593401</v>
      </c>
      <c r="K2495">
        <v>0</v>
      </c>
      <c r="L2495">
        <v>-13.547051619685501</v>
      </c>
      <c r="M2495">
        <v>-13.7358109073327</v>
      </c>
      <c r="N2495">
        <v>0</v>
      </c>
      <c r="O2495">
        <v>-11.2921621102793</v>
      </c>
      <c r="P2495">
        <v>0</v>
      </c>
      <c r="Q2495">
        <v>-9.3185354989609799</v>
      </c>
      <c r="R2495">
        <v>-13.2189104445255</v>
      </c>
    </row>
    <row r="2496" spans="1:18" x14ac:dyDescent="0.15">
      <c r="A2496" t="s">
        <v>9554</v>
      </c>
      <c r="B2496">
        <v>16855</v>
      </c>
      <c r="C2496" t="s">
        <v>9555</v>
      </c>
      <c r="D2496" t="s">
        <v>8556</v>
      </c>
      <c r="E2496">
        <v>103.75732118462101</v>
      </c>
      <c r="F2496">
        <f t="shared" si="76"/>
        <v>-103.75732118462074</v>
      </c>
      <c r="G2496" s="7">
        <f t="shared" si="77"/>
        <v>-9.4324837440564302</v>
      </c>
      <c r="H2496">
        <v>-9.5801958192025403</v>
      </c>
      <c r="I2496">
        <v>0</v>
      </c>
      <c r="J2496">
        <v>-18.995011909872499</v>
      </c>
      <c r="K2496">
        <v>-17.466333641905202</v>
      </c>
      <c r="L2496">
        <v>-11.1147419268072</v>
      </c>
      <c r="M2496">
        <v>0</v>
      </c>
      <c r="N2496">
        <v>0</v>
      </c>
      <c r="O2496">
        <v>-13.2185609745781</v>
      </c>
      <c r="P2496">
        <v>0</v>
      </c>
      <c r="Q2496">
        <v>-17.267220599103499</v>
      </c>
      <c r="R2496">
        <v>-16.115256313151701</v>
      </c>
    </row>
    <row r="2497" spans="1:18" x14ac:dyDescent="0.15">
      <c r="A2497" t="s">
        <v>9552</v>
      </c>
      <c r="B2497">
        <v>100042332</v>
      </c>
      <c r="C2497" t="s">
        <v>9553</v>
      </c>
      <c r="D2497" t="s">
        <v>8556</v>
      </c>
      <c r="E2497">
        <v>103.767311947575</v>
      </c>
      <c r="F2497">
        <f t="shared" si="76"/>
        <v>-103.76731194757534</v>
      </c>
      <c r="G2497" s="7">
        <f t="shared" si="77"/>
        <v>-9.4333919952341212</v>
      </c>
      <c r="H2497">
        <v>0</v>
      </c>
      <c r="I2497">
        <v>-13.547051619685501</v>
      </c>
      <c r="J2497">
        <v>-18.344517374092401</v>
      </c>
      <c r="K2497">
        <v>0</v>
      </c>
      <c r="L2497">
        <v>-14.8352104819663</v>
      </c>
      <c r="M2497">
        <v>-20.472086310315898</v>
      </c>
      <c r="N2497">
        <v>-9.2479904116835403</v>
      </c>
      <c r="O2497">
        <v>-12.0875135984528</v>
      </c>
      <c r="P2497">
        <v>0</v>
      </c>
      <c r="Q2497">
        <v>-15.2329421513789</v>
      </c>
      <c r="R2497">
        <v>0</v>
      </c>
    </row>
    <row r="2498" spans="1:18" x14ac:dyDescent="0.15">
      <c r="A2498" t="s">
        <v>8288</v>
      </c>
      <c r="B2498">
        <v>270118</v>
      </c>
      <c r="C2498" t="s">
        <v>8289</v>
      </c>
      <c r="D2498" t="s">
        <v>6732</v>
      </c>
      <c r="E2498">
        <v>103.958605171632</v>
      </c>
      <c r="F2498">
        <f t="shared" ref="F2498:F2561" si="78">SUM(H2498:R2498)</f>
        <v>-103.9586051716321</v>
      </c>
      <c r="G2498" s="7">
        <f t="shared" ref="G2498:G2561" si="79">AVERAGE(H2498:R2498)</f>
        <v>-9.4507822883301902</v>
      </c>
      <c r="H2498">
        <v>0</v>
      </c>
      <c r="I2498">
        <v>-11.6969461612962</v>
      </c>
      <c r="J2498">
        <v>-15.071680914429001</v>
      </c>
      <c r="K2498">
        <v>-12.8786981181646</v>
      </c>
      <c r="L2498">
        <v>-13.1342530812958</v>
      </c>
      <c r="M2498">
        <v>-11.3572092156938</v>
      </c>
      <c r="N2498">
        <v>-18.878966942928901</v>
      </c>
      <c r="O2498">
        <v>0</v>
      </c>
      <c r="P2498">
        <v>0</v>
      </c>
      <c r="Q2498">
        <v>-9.5860917312290006</v>
      </c>
      <c r="R2498">
        <v>-11.354759006594801</v>
      </c>
    </row>
    <row r="2499" spans="1:18" x14ac:dyDescent="0.15">
      <c r="A2499" t="s">
        <v>8287</v>
      </c>
      <c r="C2499" t="s">
        <v>55</v>
      </c>
      <c r="D2499" t="s">
        <v>6732</v>
      </c>
      <c r="E2499">
        <v>103.972612308584</v>
      </c>
      <c r="F2499">
        <f t="shared" si="78"/>
        <v>-103.97261230858419</v>
      </c>
      <c r="G2499" s="7">
        <f t="shared" si="79"/>
        <v>-9.4520556644167453</v>
      </c>
      <c r="H2499">
        <v>-13.0110073121861</v>
      </c>
      <c r="I2499">
        <v>-12.142936939299901</v>
      </c>
      <c r="J2499">
        <v>-13.429272052879099</v>
      </c>
      <c r="K2499">
        <v>-12.4146184615308</v>
      </c>
      <c r="L2499">
        <v>-13.336498528984199</v>
      </c>
      <c r="M2499">
        <v>-12.142936939299901</v>
      </c>
      <c r="N2499">
        <v>0</v>
      </c>
      <c r="O2499">
        <v>-13.2185609745781</v>
      </c>
      <c r="P2499">
        <v>0</v>
      </c>
      <c r="Q2499">
        <v>0</v>
      </c>
      <c r="R2499">
        <v>-14.276781099826101</v>
      </c>
    </row>
    <row r="2500" spans="1:18" x14ac:dyDescent="0.15">
      <c r="A2500" t="s">
        <v>8285</v>
      </c>
      <c r="B2500">
        <v>73451</v>
      </c>
      <c r="C2500" t="s">
        <v>8286</v>
      </c>
      <c r="D2500" t="s">
        <v>6732</v>
      </c>
      <c r="E2500">
        <v>104.04905049804</v>
      </c>
      <c r="F2500">
        <f t="shared" si="78"/>
        <v>-104.04905049803986</v>
      </c>
      <c r="G2500" s="7">
        <f t="shared" si="79"/>
        <v>-9.4590045907308973</v>
      </c>
      <c r="H2500">
        <v>-12.712004454286401</v>
      </c>
      <c r="I2500">
        <v>-13.957162676313899</v>
      </c>
      <c r="J2500">
        <v>-15.071680914429001</v>
      </c>
      <c r="K2500">
        <v>-11.256494997613601</v>
      </c>
      <c r="L2500">
        <v>-10.603486850615999</v>
      </c>
      <c r="M2500">
        <v>-12.5439980732419</v>
      </c>
      <c r="N2500">
        <v>-18.115023150999601</v>
      </c>
      <c r="O2500">
        <v>-9.7891993805394595</v>
      </c>
      <c r="P2500">
        <v>0</v>
      </c>
      <c r="Q2500">
        <v>0</v>
      </c>
      <c r="R2500">
        <v>0</v>
      </c>
    </row>
    <row r="2501" spans="1:18" x14ac:dyDescent="0.15">
      <c r="A2501" t="s">
        <v>6678</v>
      </c>
      <c r="B2501">
        <v>13010</v>
      </c>
      <c r="C2501" t="s">
        <v>6679</v>
      </c>
      <c r="D2501" t="s">
        <v>4477</v>
      </c>
      <c r="E2501">
        <v>104.10488162681</v>
      </c>
      <c r="F2501">
        <f t="shared" si="78"/>
        <v>-104.10488162681011</v>
      </c>
      <c r="G2501" s="7">
        <f t="shared" si="79"/>
        <v>-9.4640801478918277</v>
      </c>
      <c r="H2501">
        <v>-9.7929572968304104</v>
      </c>
      <c r="I2501">
        <v>-11.483851408149899</v>
      </c>
      <c r="J2501">
        <v>0</v>
      </c>
      <c r="K2501">
        <v>-14.095147886291601</v>
      </c>
      <c r="L2501">
        <v>-10.415212876536</v>
      </c>
      <c r="M2501">
        <v>-9.9564108333714998</v>
      </c>
      <c r="N2501">
        <v>-16.156915967880099</v>
      </c>
      <c r="O2501">
        <v>-10.546765412515599</v>
      </c>
      <c r="P2501">
        <v>0</v>
      </c>
      <c r="Q2501">
        <v>-10.870203251060399</v>
      </c>
      <c r="R2501">
        <v>-10.787416694174601</v>
      </c>
    </row>
    <row r="2502" spans="1:18" x14ac:dyDescent="0.15">
      <c r="A2502" t="s">
        <v>9544</v>
      </c>
      <c r="B2502">
        <v>76972</v>
      </c>
      <c r="C2502" t="s">
        <v>9545</v>
      </c>
      <c r="D2502" t="s">
        <v>8556</v>
      </c>
      <c r="E2502">
        <v>104.317242241733</v>
      </c>
      <c r="F2502">
        <f t="shared" si="78"/>
        <v>-104.31724224173291</v>
      </c>
      <c r="G2502" s="7">
        <f t="shared" si="79"/>
        <v>-9.4833856583393565</v>
      </c>
      <c r="H2502">
        <v>-11.6738149326771</v>
      </c>
      <c r="I2502">
        <v>0</v>
      </c>
      <c r="J2502">
        <v>-18.344517374092401</v>
      </c>
      <c r="K2502">
        <v>-19.589329300543401</v>
      </c>
      <c r="L2502">
        <v>-10.225576211219501</v>
      </c>
      <c r="M2502">
        <v>0</v>
      </c>
      <c r="N2502">
        <v>0</v>
      </c>
      <c r="O2502">
        <v>-16.050591464295501</v>
      </c>
      <c r="P2502">
        <v>0</v>
      </c>
      <c r="Q2502">
        <v>-18.205452168815501</v>
      </c>
      <c r="R2502">
        <v>-10.227960790089501</v>
      </c>
    </row>
    <row r="2503" spans="1:18" x14ac:dyDescent="0.15">
      <c r="A2503" t="s">
        <v>4421</v>
      </c>
      <c r="B2503">
        <v>74143</v>
      </c>
      <c r="C2503" t="s">
        <v>4422</v>
      </c>
      <c r="D2503" t="s">
        <v>1209</v>
      </c>
      <c r="E2503">
        <v>124.753985109247</v>
      </c>
      <c r="F2503">
        <f t="shared" si="78"/>
        <v>-104.347154534917</v>
      </c>
      <c r="G2503" s="7">
        <f t="shared" si="79"/>
        <v>-9.4861049577197267</v>
      </c>
      <c r="H2503">
        <v>-10.200064056402301</v>
      </c>
      <c r="I2503">
        <v>-12.530417588696601</v>
      </c>
      <c r="J2503">
        <v>-13.670951142754801</v>
      </c>
      <c r="K2503">
        <v>-14.7973210929893</v>
      </c>
      <c r="L2503">
        <v>-10.777371830105499</v>
      </c>
      <c r="M2503">
        <v>-14.216217292038101</v>
      </c>
      <c r="N2503">
        <v>-12.6174367929504</v>
      </c>
      <c r="O2503">
        <v>-11.8253071032255</v>
      </c>
      <c r="P2503">
        <v>0</v>
      </c>
      <c r="Q2503">
        <v>10.2034152871649</v>
      </c>
      <c r="R2503">
        <v>-13.9154829229194</v>
      </c>
    </row>
    <row r="2504" spans="1:18" x14ac:dyDescent="0.15">
      <c r="A2504" t="s">
        <v>8279</v>
      </c>
      <c r="B2504">
        <v>330260</v>
      </c>
      <c r="C2504" t="s">
        <v>8280</v>
      </c>
      <c r="D2504" t="s">
        <v>6732</v>
      </c>
      <c r="E2504">
        <v>104.437284643829</v>
      </c>
      <c r="F2504">
        <f t="shared" si="78"/>
        <v>-104.43728464382907</v>
      </c>
      <c r="G2504" s="7">
        <f t="shared" si="79"/>
        <v>-9.4942986039844612</v>
      </c>
      <c r="H2504">
        <v>-13.5957124561198</v>
      </c>
      <c r="I2504">
        <v>0</v>
      </c>
      <c r="J2504">
        <v>-15.071680914429001</v>
      </c>
      <c r="K2504">
        <v>0</v>
      </c>
      <c r="L2504">
        <v>-9.4440299564630195</v>
      </c>
      <c r="M2504">
        <v>-24.0037253781787</v>
      </c>
      <c r="N2504">
        <v>-9.4209861888342505</v>
      </c>
      <c r="O2504">
        <v>-10.030774415908001</v>
      </c>
      <c r="P2504">
        <v>0</v>
      </c>
      <c r="Q2504">
        <v>-11.515616327301499</v>
      </c>
      <c r="R2504">
        <v>-11.354759006594801</v>
      </c>
    </row>
    <row r="2505" spans="1:18" x14ac:dyDescent="0.15">
      <c r="A2505" t="s">
        <v>9539</v>
      </c>
      <c r="B2505">
        <v>73873</v>
      </c>
      <c r="C2505" t="s">
        <v>9540</v>
      </c>
      <c r="D2505" t="s">
        <v>8556</v>
      </c>
      <c r="E2505">
        <v>104.502549635162</v>
      </c>
      <c r="F2505">
        <f t="shared" si="78"/>
        <v>-104.50254963516188</v>
      </c>
      <c r="G2505" s="7">
        <f t="shared" si="79"/>
        <v>-9.5002317850147175</v>
      </c>
      <c r="H2505">
        <v>0</v>
      </c>
      <c r="I2505">
        <v>0</v>
      </c>
      <c r="J2505">
        <v>-12.203724088442801</v>
      </c>
      <c r="K2505">
        <v>-20.723928262049899</v>
      </c>
      <c r="L2505">
        <v>-11.3086864282192</v>
      </c>
      <c r="M2505">
        <v>-15.162910308352901</v>
      </c>
      <c r="N2505">
        <v>0</v>
      </c>
      <c r="O2505">
        <v>-19.026237181072698</v>
      </c>
      <c r="P2505">
        <v>0</v>
      </c>
      <c r="Q2505">
        <v>-14.0980888630737</v>
      </c>
      <c r="R2505">
        <v>-11.978974503950701</v>
      </c>
    </row>
    <row r="2506" spans="1:18" x14ac:dyDescent="0.15">
      <c r="A2506" t="s">
        <v>9537</v>
      </c>
      <c r="B2506">
        <v>70533</v>
      </c>
      <c r="C2506" t="s">
        <v>9538</v>
      </c>
      <c r="D2506" t="s">
        <v>8556</v>
      </c>
      <c r="E2506">
        <v>104.544554156364</v>
      </c>
      <c r="F2506">
        <f t="shared" si="78"/>
        <v>-104.5445541563642</v>
      </c>
      <c r="G2506" s="7">
        <f t="shared" si="79"/>
        <v>-9.504050377851291</v>
      </c>
      <c r="H2506">
        <v>-13.301657652576701</v>
      </c>
      <c r="I2506">
        <v>0</v>
      </c>
      <c r="J2506">
        <v>-17.3161972245599</v>
      </c>
      <c r="K2506">
        <v>-11.1134078820734</v>
      </c>
      <c r="L2506">
        <v>-11.3086864282192</v>
      </c>
      <c r="M2506">
        <v>-16.2248109809521</v>
      </c>
      <c r="N2506">
        <v>0</v>
      </c>
      <c r="O2506">
        <v>0</v>
      </c>
      <c r="P2506">
        <v>0</v>
      </c>
      <c r="Q2506">
        <v>-15.6276371637714</v>
      </c>
      <c r="R2506">
        <v>-19.652156824211499</v>
      </c>
    </row>
    <row r="2507" spans="1:18" x14ac:dyDescent="0.15">
      <c r="A2507" t="s">
        <v>9533</v>
      </c>
      <c r="B2507">
        <v>68957</v>
      </c>
      <c r="C2507" t="s">
        <v>9534</v>
      </c>
      <c r="D2507" t="s">
        <v>8556</v>
      </c>
      <c r="E2507">
        <v>104.73113816199699</v>
      </c>
      <c r="F2507">
        <f t="shared" si="78"/>
        <v>-104.73113816199741</v>
      </c>
      <c r="G2507" s="7">
        <f t="shared" si="79"/>
        <v>-9.5210125601815818</v>
      </c>
      <c r="H2507">
        <v>0</v>
      </c>
      <c r="I2507">
        <v>0</v>
      </c>
      <c r="J2507">
        <v>-11.5583418865063</v>
      </c>
      <c r="K2507">
        <v>-22.246248170246101</v>
      </c>
      <c r="L2507">
        <v>-18.7718692276502</v>
      </c>
      <c r="M2507">
        <v>-9.9564108333714998</v>
      </c>
      <c r="N2507">
        <v>-19.5027576899374</v>
      </c>
      <c r="O2507">
        <v>-11.8253071032255</v>
      </c>
      <c r="P2507">
        <v>0</v>
      </c>
      <c r="Q2507">
        <v>-10.870203251060399</v>
      </c>
      <c r="R2507">
        <v>0</v>
      </c>
    </row>
    <row r="2508" spans="1:18" x14ac:dyDescent="0.15">
      <c r="A2508" t="s">
        <v>9531</v>
      </c>
      <c r="B2508">
        <v>209351</v>
      </c>
      <c r="C2508" t="s">
        <v>9532</v>
      </c>
      <c r="D2508" t="s">
        <v>8556</v>
      </c>
      <c r="E2508">
        <v>104.74244053163299</v>
      </c>
      <c r="F2508">
        <f t="shared" si="78"/>
        <v>-104.74244053163261</v>
      </c>
      <c r="G2508" s="7">
        <f t="shared" si="79"/>
        <v>-9.5220400483302381</v>
      </c>
      <c r="H2508">
        <v>-14.1750275704286</v>
      </c>
      <c r="I2508">
        <v>0</v>
      </c>
      <c r="J2508">
        <v>-10.858187725035901</v>
      </c>
      <c r="K2508">
        <v>0</v>
      </c>
      <c r="L2508">
        <v>0</v>
      </c>
      <c r="M2508">
        <v>-23.5223273931616</v>
      </c>
      <c r="N2508">
        <v>-18.115023150999601</v>
      </c>
      <c r="O2508">
        <v>-10.030774415908001</v>
      </c>
      <c r="P2508">
        <v>0</v>
      </c>
      <c r="Q2508">
        <v>-11.515616327301499</v>
      </c>
      <c r="R2508">
        <v>-16.525483948797401</v>
      </c>
    </row>
    <row r="2509" spans="1:18" x14ac:dyDescent="0.15">
      <c r="A2509" t="s">
        <v>6667</v>
      </c>
      <c r="B2509">
        <v>236792</v>
      </c>
      <c r="C2509" t="s">
        <v>6668</v>
      </c>
      <c r="D2509" t="s">
        <v>4477</v>
      </c>
      <c r="E2509">
        <v>104.753559033</v>
      </c>
      <c r="F2509">
        <f t="shared" si="78"/>
        <v>-104.75355903300026</v>
      </c>
      <c r="G2509" s="7">
        <f t="shared" si="79"/>
        <v>-9.5230508211818421</v>
      </c>
      <c r="H2509">
        <v>-9.7929572968304104</v>
      </c>
      <c r="I2509">
        <v>-9.9532198666268492</v>
      </c>
      <c r="J2509">
        <v>-11.073559440652399</v>
      </c>
      <c r="K2509">
        <v>-13.1809614193259</v>
      </c>
      <c r="L2509">
        <v>-10.603486850615999</v>
      </c>
      <c r="M2509">
        <v>-13.7358109073327</v>
      </c>
      <c r="N2509">
        <v>0</v>
      </c>
      <c r="O2509">
        <v>-12.0875135984528</v>
      </c>
      <c r="P2509">
        <v>0</v>
      </c>
      <c r="Q2509">
        <v>-14.0980888630737</v>
      </c>
      <c r="R2509">
        <v>-10.227960790089501</v>
      </c>
    </row>
    <row r="2510" spans="1:18" x14ac:dyDescent="0.15">
      <c r="A2510" t="s">
        <v>9529</v>
      </c>
      <c r="B2510">
        <v>74326</v>
      </c>
      <c r="C2510" t="s">
        <v>9530</v>
      </c>
      <c r="D2510" t="s">
        <v>8556</v>
      </c>
      <c r="E2510">
        <v>104.758670154706</v>
      </c>
      <c r="F2510">
        <f t="shared" si="78"/>
        <v>-104.7586701547061</v>
      </c>
      <c r="G2510" s="7">
        <f t="shared" si="79"/>
        <v>-9.523515468609645</v>
      </c>
      <c r="H2510">
        <v>-15.061148261943501</v>
      </c>
      <c r="I2510">
        <v>0</v>
      </c>
      <c r="J2510">
        <v>-16.743687629763599</v>
      </c>
      <c r="K2510">
        <v>0</v>
      </c>
      <c r="L2510">
        <v>-15.7988365736747</v>
      </c>
      <c r="M2510">
        <v>-14.694083867953101</v>
      </c>
      <c r="N2510">
        <v>0</v>
      </c>
      <c r="O2510">
        <v>-18.330058362905799</v>
      </c>
      <c r="P2510">
        <v>0</v>
      </c>
      <c r="Q2510">
        <v>-13.3434387642908</v>
      </c>
      <c r="R2510">
        <v>-10.787416694174601</v>
      </c>
    </row>
    <row r="2511" spans="1:18" x14ac:dyDescent="0.15">
      <c r="A2511" t="s">
        <v>8269</v>
      </c>
      <c r="B2511">
        <v>104099</v>
      </c>
      <c r="C2511" t="s">
        <v>8270</v>
      </c>
      <c r="D2511" t="s">
        <v>6732</v>
      </c>
      <c r="E2511">
        <v>104.79686185802299</v>
      </c>
      <c r="F2511">
        <f t="shared" si="78"/>
        <v>-104.79686185802287</v>
      </c>
      <c r="G2511" s="7">
        <f t="shared" si="79"/>
        <v>-9.5269874416384415</v>
      </c>
      <c r="H2511">
        <v>-11.1702389090698</v>
      </c>
      <c r="I2511">
        <v>-15.758553742971699</v>
      </c>
      <c r="J2511">
        <v>-9.6878760106876705</v>
      </c>
      <c r="K2511">
        <v>-16.1710247578389</v>
      </c>
      <c r="L2511">
        <v>-12.388043060837701</v>
      </c>
      <c r="M2511">
        <v>-9.9564108333714998</v>
      </c>
      <c r="N2511">
        <v>-18.115023150999601</v>
      </c>
      <c r="O2511">
        <v>-11.549691392246</v>
      </c>
      <c r="P2511">
        <v>0</v>
      </c>
      <c r="Q2511">
        <v>0</v>
      </c>
      <c r="R2511">
        <v>0</v>
      </c>
    </row>
    <row r="2512" spans="1:18" x14ac:dyDescent="0.15">
      <c r="A2512" t="s">
        <v>9527</v>
      </c>
      <c r="B2512">
        <v>13609</v>
      </c>
      <c r="C2512" t="s">
        <v>9528</v>
      </c>
      <c r="D2512" t="s">
        <v>8556</v>
      </c>
      <c r="E2512">
        <v>104.803876158864</v>
      </c>
      <c r="F2512">
        <f t="shared" si="78"/>
        <v>-104.80387615886399</v>
      </c>
      <c r="G2512" s="7">
        <f t="shared" si="79"/>
        <v>-9.5276251053512713</v>
      </c>
      <c r="H2512">
        <v>0</v>
      </c>
      <c r="I2512">
        <v>-13.957162676313899</v>
      </c>
      <c r="J2512">
        <v>-10.657140603918799</v>
      </c>
      <c r="K2512">
        <v>-11.674823476668999</v>
      </c>
      <c r="L2512">
        <v>0</v>
      </c>
      <c r="M2512">
        <v>-21.0487320243829</v>
      </c>
      <c r="N2512">
        <v>0</v>
      </c>
      <c r="O2512">
        <v>-10.816353461124899</v>
      </c>
      <c r="P2512">
        <v>0</v>
      </c>
      <c r="Q2512">
        <v>-23.721415694088599</v>
      </c>
      <c r="R2512">
        <v>-12.9282482223659</v>
      </c>
    </row>
    <row r="2513" spans="1:18" x14ac:dyDescent="0.15">
      <c r="A2513" t="s">
        <v>6665</v>
      </c>
      <c r="B2513">
        <v>11518</v>
      </c>
      <c r="C2513" t="s">
        <v>6666</v>
      </c>
      <c r="D2513" t="s">
        <v>4477</v>
      </c>
      <c r="E2513">
        <v>104.810199579594</v>
      </c>
      <c r="F2513">
        <f t="shared" si="78"/>
        <v>-104.81019957959386</v>
      </c>
      <c r="G2513" s="7">
        <f t="shared" si="79"/>
        <v>-9.5281999617812598</v>
      </c>
      <c r="H2513">
        <v>-13.0110073121861</v>
      </c>
      <c r="I2513">
        <v>-11.6969461612962</v>
      </c>
      <c r="J2513">
        <v>-18.0164598377077</v>
      </c>
      <c r="K2513">
        <v>-9.5560087227247603</v>
      </c>
      <c r="L2513">
        <v>-9.2925057799385993</v>
      </c>
      <c r="M2513">
        <v>-10.290310232272899</v>
      </c>
      <c r="N2513">
        <v>0</v>
      </c>
      <c r="O2513">
        <v>-11.0577146357699</v>
      </c>
      <c r="P2513">
        <v>0</v>
      </c>
      <c r="Q2513">
        <v>-9.9102723937470092</v>
      </c>
      <c r="R2513">
        <v>-11.978974503950701</v>
      </c>
    </row>
    <row r="2514" spans="1:18" x14ac:dyDescent="0.15">
      <c r="A2514" t="s">
        <v>8267</v>
      </c>
      <c r="B2514">
        <v>11744</v>
      </c>
      <c r="C2514" t="s">
        <v>8268</v>
      </c>
      <c r="D2514" t="s">
        <v>6732</v>
      </c>
      <c r="E2514">
        <v>104.83479538176699</v>
      </c>
      <c r="F2514">
        <f t="shared" si="78"/>
        <v>-104.83479538176681</v>
      </c>
      <c r="G2514" s="7">
        <f t="shared" si="79"/>
        <v>-9.5304359437969826</v>
      </c>
      <c r="H2514">
        <v>-14.437722882347</v>
      </c>
      <c r="I2514">
        <v>-10.9080278721928</v>
      </c>
      <c r="J2514">
        <v>-11.9889988946143</v>
      </c>
      <c r="K2514">
        <v>-15.1085245317113</v>
      </c>
      <c r="L2514">
        <v>0</v>
      </c>
      <c r="M2514">
        <v>-15.162910308352901</v>
      </c>
      <c r="N2514">
        <v>0</v>
      </c>
      <c r="O2514">
        <v>-14.090857851426</v>
      </c>
      <c r="P2514">
        <v>0</v>
      </c>
      <c r="Q2514">
        <v>-10.5286210033355</v>
      </c>
      <c r="R2514">
        <v>-12.609132037787001</v>
      </c>
    </row>
    <row r="2515" spans="1:18" x14ac:dyDescent="0.15">
      <c r="A2515" t="s">
        <v>8264</v>
      </c>
      <c r="C2515" t="s">
        <v>55</v>
      </c>
      <c r="D2515" t="s">
        <v>6732</v>
      </c>
      <c r="E2515">
        <v>104.98616174902</v>
      </c>
      <c r="F2515">
        <f t="shared" si="78"/>
        <v>-104.9861617490195</v>
      </c>
      <c r="G2515" s="7">
        <f t="shared" si="79"/>
        <v>-9.5441965226381367</v>
      </c>
      <c r="H2515">
        <v>-13.301657652576701</v>
      </c>
      <c r="I2515">
        <v>0</v>
      </c>
      <c r="J2515">
        <v>-15.071680914429001</v>
      </c>
      <c r="K2515">
        <v>-13.7684531693602</v>
      </c>
      <c r="L2515">
        <v>-10.415212876536</v>
      </c>
      <c r="M2515">
        <v>-12.142936939299901</v>
      </c>
      <c r="N2515">
        <v>-12.8305469662172</v>
      </c>
      <c r="O2515">
        <v>-12.0875135984528</v>
      </c>
      <c r="P2515">
        <v>0</v>
      </c>
      <c r="Q2515">
        <v>0</v>
      </c>
      <c r="R2515">
        <v>-15.3681596321477</v>
      </c>
    </row>
    <row r="2516" spans="1:18" x14ac:dyDescent="0.15">
      <c r="A2516" t="s">
        <v>9523</v>
      </c>
      <c r="B2516">
        <v>208990</v>
      </c>
      <c r="C2516" t="s">
        <v>9524</v>
      </c>
      <c r="D2516" t="s">
        <v>8556</v>
      </c>
      <c r="E2516">
        <v>105.052878504386</v>
      </c>
      <c r="F2516">
        <f t="shared" si="78"/>
        <v>-105.0528785043854</v>
      </c>
      <c r="G2516" s="7">
        <f t="shared" si="79"/>
        <v>-9.5502616822168545</v>
      </c>
      <c r="H2516">
        <v>0</v>
      </c>
      <c r="I2516">
        <v>-11.9257455379823</v>
      </c>
      <c r="J2516">
        <v>-16.496314723290801</v>
      </c>
      <c r="K2516">
        <v>0</v>
      </c>
      <c r="L2516">
        <v>-15.4408199693036</v>
      </c>
      <c r="M2516">
        <v>-15.705145319709599</v>
      </c>
      <c r="N2516">
        <v>-11.831351187631</v>
      </c>
      <c r="O2516">
        <v>-14.771397846920999</v>
      </c>
      <c r="P2516">
        <v>0</v>
      </c>
      <c r="Q2516">
        <v>0</v>
      </c>
      <c r="R2516">
        <v>-18.882103919547099</v>
      </c>
    </row>
    <row r="2517" spans="1:18" x14ac:dyDescent="0.15">
      <c r="A2517" t="s">
        <v>8262</v>
      </c>
      <c r="B2517">
        <v>73750</v>
      </c>
      <c r="C2517" t="s">
        <v>8263</v>
      </c>
      <c r="D2517" t="s">
        <v>6732</v>
      </c>
      <c r="E2517">
        <v>105.103856658764</v>
      </c>
      <c r="F2517">
        <f t="shared" si="78"/>
        <v>-105.10385665876377</v>
      </c>
      <c r="G2517" s="7">
        <f t="shared" si="79"/>
        <v>-9.554896059887616</v>
      </c>
      <c r="H2517">
        <v>-10.9401769245412</v>
      </c>
      <c r="I2517">
        <v>-14.164065200024901</v>
      </c>
      <c r="J2517">
        <v>-19.8963004818884</v>
      </c>
      <c r="K2517">
        <v>0</v>
      </c>
      <c r="L2517">
        <v>-11.866168604016501</v>
      </c>
      <c r="M2517">
        <v>-12.5439980732419</v>
      </c>
      <c r="N2517">
        <v>-9.1187793966650794</v>
      </c>
      <c r="O2517">
        <v>-16.3709526912209</v>
      </c>
      <c r="P2517">
        <v>0</v>
      </c>
      <c r="Q2517">
        <v>-10.2034152871649</v>
      </c>
      <c r="R2517">
        <v>0</v>
      </c>
    </row>
    <row r="2518" spans="1:18" x14ac:dyDescent="0.15">
      <c r="A2518" t="s">
        <v>8260</v>
      </c>
      <c r="B2518">
        <v>22344</v>
      </c>
      <c r="C2518" t="s">
        <v>8261</v>
      </c>
      <c r="D2518" t="s">
        <v>6732</v>
      </c>
      <c r="E2518">
        <v>105.230282831707</v>
      </c>
      <c r="F2518">
        <f t="shared" si="78"/>
        <v>-105.230282831707</v>
      </c>
      <c r="G2518" s="7">
        <f t="shared" si="79"/>
        <v>-9.5663893483369993</v>
      </c>
      <c r="H2518">
        <v>0</v>
      </c>
      <c r="I2518">
        <v>0</v>
      </c>
      <c r="J2518">
        <v>-14.473790859511601</v>
      </c>
      <c r="K2518">
        <v>-15.1085245317113</v>
      </c>
      <c r="L2518">
        <v>-12.388043060837701</v>
      </c>
      <c r="M2518">
        <v>-9.9564108333714998</v>
      </c>
      <c r="N2518">
        <v>-13.216674156115401</v>
      </c>
      <c r="O2518">
        <v>-15.0937928286372</v>
      </c>
      <c r="P2518">
        <v>0</v>
      </c>
      <c r="Q2518">
        <v>-14.4667972536232</v>
      </c>
      <c r="R2518">
        <v>-10.5262493078991</v>
      </c>
    </row>
    <row r="2519" spans="1:18" x14ac:dyDescent="0.15">
      <c r="A2519" t="s">
        <v>9519</v>
      </c>
      <c r="B2519">
        <v>107723</v>
      </c>
      <c r="C2519" t="s">
        <v>9520</v>
      </c>
      <c r="D2519" t="s">
        <v>8556</v>
      </c>
      <c r="E2519">
        <v>105.253392729843</v>
      </c>
      <c r="F2519">
        <f t="shared" si="78"/>
        <v>-105.25339272984345</v>
      </c>
      <c r="G2519" s="7">
        <f t="shared" si="79"/>
        <v>-9.5684902481675866</v>
      </c>
      <c r="H2519">
        <v>0</v>
      </c>
      <c r="I2519">
        <v>-16.80135754969</v>
      </c>
      <c r="J2519">
        <v>-12.9506837961044</v>
      </c>
      <c r="K2519">
        <v>-16.1710247578389</v>
      </c>
      <c r="L2519">
        <v>-9.9276275948336608</v>
      </c>
      <c r="M2519">
        <v>0</v>
      </c>
      <c r="N2519">
        <v>-23.332866675999799</v>
      </c>
      <c r="O2519">
        <v>-14.090857851426</v>
      </c>
      <c r="P2519">
        <v>0</v>
      </c>
      <c r="Q2519">
        <v>0</v>
      </c>
      <c r="R2519">
        <v>-11.978974503950701</v>
      </c>
    </row>
    <row r="2520" spans="1:18" x14ac:dyDescent="0.15">
      <c r="A2520" t="s">
        <v>9517</v>
      </c>
      <c r="B2520">
        <v>69496</v>
      </c>
      <c r="C2520" t="s">
        <v>9518</v>
      </c>
      <c r="D2520" t="s">
        <v>8556</v>
      </c>
      <c r="E2520">
        <v>105.32563547329799</v>
      </c>
      <c r="F2520">
        <f t="shared" si="78"/>
        <v>-105.32563547329798</v>
      </c>
      <c r="G2520" s="7">
        <f t="shared" si="79"/>
        <v>-9.5750577702998161</v>
      </c>
      <c r="H2520">
        <v>0</v>
      </c>
      <c r="I2520">
        <v>-12.317242908347399</v>
      </c>
      <c r="J2520">
        <v>-13.670951142754801</v>
      </c>
      <c r="K2520">
        <v>-28.854199728770499</v>
      </c>
      <c r="L2520">
        <v>0</v>
      </c>
      <c r="M2520">
        <v>0</v>
      </c>
      <c r="N2520">
        <v>-12.8305469662172</v>
      </c>
      <c r="O2520">
        <v>-10.030774415908001</v>
      </c>
      <c r="P2520">
        <v>0</v>
      </c>
      <c r="Q2520">
        <v>-12.2537606791524</v>
      </c>
      <c r="R2520">
        <v>-15.3681596321477</v>
      </c>
    </row>
    <row r="2521" spans="1:18" x14ac:dyDescent="0.15">
      <c r="A2521" t="s">
        <v>8258</v>
      </c>
      <c r="B2521">
        <v>666737</v>
      </c>
      <c r="C2521" t="s">
        <v>8259</v>
      </c>
      <c r="D2521" t="s">
        <v>6732</v>
      </c>
      <c r="E2521">
        <v>105.328105729863</v>
      </c>
      <c r="F2521">
        <f t="shared" si="78"/>
        <v>-105.32810572986301</v>
      </c>
      <c r="G2521" s="7">
        <f t="shared" si="79"/>
        <v>-9.5752823390784556</v>
      </c>
      <c r="H2521">
        <v>-13.5957124561198</v>
      </c>
      <c r="I2521">
        <v>-14.3861294694108</v>
      </c>
      <c r="J2521">
        <v>0</v>
      </c>
      <c r="K2521">
        <v>-14.5968780197291</v>
      </c>
      <c r="L2521">
        <v>-11.1147419268072</v>
      </c>
      <c r="M2521">
        <v>-11.3572092156938</v>
      </c>
      <c r="N2521">
        <v>0</v>
      </c>
      <c r="O2521">
        <v>-15.0937928286372</v>
      </c>
      <c r="P2521">
        <v>0</v>
      </c>
      <c r="Q2521">
        <v>-10.5286210033355</v>
      </c>
      <c r="R2521">
        <v>-14.655020810129599</v>
      </c>
    </row>
    <row r="2522" spans="1:18" x14ac:dyDescent="0.15">
      <c r="A2522" t="s">
        <v>9515</v>
      </c>
      <c r="B2522">
        <v>22612</v>
      </c>
      <c r="C2522" t="s">
        <v>9516</v>
      </c>
      <c r="D2522" t="s">
        <v>8556</v>
      </c>
      <c r="E2522">
        <v>105.397737832609</v>
      </c>
      <c r="F2522">
        <f t="shared" si="78"/>
        <v>-105.3977378326085</v>
      </c>
      <c r="G2522" s="7">
        <f t="shared" si="79"/>
        <v>-9.5816125302371358</v>
      </c>
      <c r="H2522">
        <v>-10.6777601476094</v>
      </c>
      <c r="I2522">
        <v>-17.235673708013898</v>
      </c>
      <c r="J2522">
        <v>-22.7151923749642</v>
      </c>
      <c r="K2522">
        <v>-13.1809614193259</v>
      </c>
      <c r="L2522">
        <v>0</v>
      </c>
      <c r="M2522">
        <v>-14.694083867953101</v>
      </c>
      <c r="N2522">
        <v>-10.368582365944601</v>
      </c>
      <c r="O2522">
        <v>0</v>
      </c>
      <c r="P2522">
        <v>0</v>
      </c>
      <c r="Q2522">
        <v>0</v>
      </c>
      <c r="R2522">
        <v>-16.525483948797401</v>
      </c>
    </row>
    <row r="2523" spans="1:18" x14ac:dyDescent="0.15">
      <c r="A2523" t="s">
        <v>6661</v>
      </c>
      <c r="B2523">
        <v>654801</v>
      </c>
      <c r="C2523" t="s">
        <v>6662</v>
      </c>
      <c r="D2523" t="s">
        <v>4477</v>
      </c>
      <c r="E2523">
        <v>105.421832780938</v>
      </c>
      <c r="F2523">
        <f t="shared" si="78"/>
        <v>-105.42183278093751</v>
      </c>
      <c r="G2523" s="7">
        <f t="shared" si="79"/>
        <v>-9.5838029800852276</v>
      </c>
      <c r="H2523">
        <v>-15.6276371637714</v>
      </c>
      <c r="I2523">
        <v>0</v>
      </c>
      <c r="J2523">
        <v>-10.444540534217399</v>
      </c>
      <c r="K2523">
        <v>-10.7212621927554</v>
      </c>
      <c r="L2523">
        <v>-9.6115215230801496</v>
      </c>
      <c r="M2523">
        <v>-16.2248109809521</v>
      </c>
      <c r="N2523">
        <v>-9.5688468965358897</v>
      </c>
      <c r="O2523">
        <v>-9.3261658639946603</v>
      </c>
      <c r="P2523">
        <v>0</v>
      </c>
      <c r="Q2523">
        <v>-12.2537606791524</v>
      </c>
      <c r="R2523">
        <v>-11.643286946478099</v>
      </c>
    </row>
    <row r="2524" spans="1:18" x14ac:dyDescent="0.15">
      <c r="A2524" t="s">
        <v>8254</v>
      </c>
      <c r="B2524">
        <v>67299</v>
      </c>
      <c r="C2524" t="s">
        <v>8255</v>
      </c>
      <c r="D2524" t="s">
        <v>6732</v>
      </c>
      <c r="E2524">
        <v>105.515566856804</v>
      </c>
      <c r="F2524">
        <f t="shared" si="78"/>
        <v>-105.5155668568042</v>
      </c>
      <c r="G2524" s="7">
        <f t="shared" si="79"/>
        <v>-9.5923242597094731</v>
      </c>
      <c r="H2524">
        <v>-10.200064056402301</v>
      </c>
      <c r="I2524">
        <v>0</v>
      </c>
      <c r="J2524">
        <v>-15.9127725460118</v>
      </c>
      <c r="K2524">
        <v>-14.938037022431001</v>
      </c>
      <c r="L2524">
        <v>-16.000716832114101</v>
      </c>
      <c r="M2524">
        <v>0</v>
      </c>
      <c r="N2524">
        <v>-12.1956871172079</v>
      </c>
      <c r="O2524">
        <v>-12.0875135984528</v>
      </c>
      <c r="P2524">
        <v>0</v>
      </c>
      <c r="Q2524">
        <v>-11.877020578125901</v>
      </c>
      <c r="R2524">
        <v>-12.3037551060584</v>
      </c>
    </row>
    <row r="2525" spans="1:18" x14ac:dyDescent="0.15">
      <c r="A2525" t="s">
        <v>6310</v>
      </c>
      <c r="B2525">
        <v>13617</v>
      </c>
      <c r="C2525" t="s">
        <v>6311</v>
      </c>
      <c r="D2525" t="s">
        <v>4477</v>
      </c>
      <c r="E2525">
        <v>127.675002827043</v>
      </c>
      <c r="F2525">
        <f t="shared" si="78"/>
        <v>-105.51728418575408</v>
      </c>
      <c r="G2525" s="7">
        <f t="shared" si="79"/>
        <v>-9.5924803805230976</v>
      </c>
      <c r="H2525">
        <v>-16.2497521912791</v>
      </c>
      <c r="I2525">
        <v>-16.80135754969</v>
      </c>
      <c r="J2525">
        <v>-9.52654954091558</v>
      </c>
      <c r="K2525">
        <v>-15.615142941018499</v>
      </c>
      <c r="L2525">
        <v>-13.9550591275855</v>
      </c>
      <c r="M2525">
        <v>-10.6144267041993</v>
      </c>
      <c r="N2525">
        <v>11.0788593206443</v>
      </c>
      <c r="O2525">
        <v>-17.007959725151402</v>
      </c>
      <c r="P2525">
        <v>0</v>
      </c>
      <c r="Q2525">
        <v>-16.825895726559001</v>
      </c>
      <c r="R2525">
        <v>0</v>
      </c>
    </row>
    <row r="2526" spans="1:18" x14ac:dyDescent="0.15">
      <c r="A2526" t="s">
        <v>9513</v>
      </c>
      <c r="B2526">
        <v>21401</v>
      </c>
      <c r="C2526" t="s">
        <v>9514</v>
      </c>
      <c r="D2526" t="s">
        <v>8556</v>
      </c>
      <c r="E2526">
        <v>105.523070096322</v>
      </c>
      <c r="F2526">
        <f t="shared" si="78"/>
        <v>-105.52307009632182</v>
      </c>
      <c r="G2526" s="7">
        <f t="shared" si="79"/>
        <v>-9.5930063723928924</v>
      </c>
      <c r="H2526">
        <v>-9.7929572968304104</v>
      </c>
      <c r="I2526">
        <v>-15.2502722173591</v>
      </c>
      <c r="J2526">
        <v>0</v>
      </c>
      <c r="K2526">
        <v>-24.2423067039675</v>
      </c>
      <c r="L2526">
        <v>-20.213127213337401</v>
      </c>
      <c r="M2526">
        <v>0</v>
      </c>
      <c r="N2526">
        <v>-14.0502718727607</v>
      </c>
      <c r="O2526">
        <v>-12.388043060837701</v>
      </c>
      <c r="P2526">
        <v>0</v>
      </c>
      <c r="Q2526">
        <v>-9.5860917312290006</v>
      </c>
      <c r="R2526">
        <v>0</v>
      </c>
    </row>
    <row r="2527" spans="1:18" x14ac:dyDescent="0.15">
      <c r="A2527" t="s">
        <v>9511</v>
      </c>
      <c r="B2527">
        <v>320387</v>
      </c>
      <c r="C2527" t="s">
        <v>9512</v>
      </c>
      <c r="D2527" t="s">
        <v>8556</v>
      </c>
      <c r="E2527">
        <v>105.52621506963</v>
      </c>
      <c r="F2527">
        <f t="shared" si="78"/>
        <v>-105.5262150696295</v>
      </c>
      <c r="G2527" s="7">
        <f t="shared" si="79"/>
        <v>-9.593292279057227</v>
      </c>
      <c r="H2527">
        <v>-17.460783081199601</v>
      </c>
      <c r="I2527">
        <v>-9.2739086000664006</v>
      </c>
      <c r="J2527">
        <v>0</v>
      </c>
      <c r="K2527">
        <v>0</v>
      </c>
      <c r="L2527">
        <v>-11.3086864282192</v>
      </c>
      <c r="M2527">
        <v>-24.5180968072534</v>
      </c>
      <c r="N2527">
        <v>-12.0138591879592</v>
      </c>
      <c r="O2527">
        <v>-13.2185609745781</v>
      </c>
      <c r="P2527">
        <v>0</v>
      </c>
      <c r="Q2527">
        <v>0</v>
      </c>
      <c r="R2527">
        <v>-17.732319990353599</v>
      </c>
    </row>
    <row r="2528" spans="1:18" x14ac:dyDescent="0.15">
      <c r="A2528" t="s">
        <v>8252</v>
      </c>
      <c r="B2528">
        <v>66700</v>
      </c>
      <c r="C2528" t="s">
        <v>8253</v>
      </c>
      <c r="D2528" t="s">
        <v>6732</v>
      </c>
      <c r="E2528">
        <v>105.549422372042</v>
      </c>
      <c r="F2528">
        <f t="shared" si="78"/>
        <v>-105.54942237204229</v>
      </c>
      <c r="G2528" s="7">
        <f t="shared" si="79"/>
        <v>-9.5954020338220261</v>
      </c>
      <c r="H2528">
        <v>-12.1946163207867</v>
      </c>
      <c r="I2528">
        <v>-11.9257455379823</v>
      </c>
      <c r="J2528">
        <v>-15.607246756814099</v>
      </c>
      <c r="K2528">
        <v>0</v>
      </c>
      <c r="L2528">
        <v>-12.040388278441201</v>
      </c>
      <c r="M2528">
        <v>-13.7358109073327</v>
      </c>
      <c r="N2528">
        <v>-10.5515729229756</v>
      </c>
      <c r="O2528">
        <v>0</v>
      </c>
      <c r="P2528">
        <v>0</v>
      </c>
      <c r="Q2528">
        <v>-14.4667972536232</v>
      </c>
      <c r="R2528">
        <v>-15.0272443940865</v>
      </c>
    </row>
    <row r="2529" spans="1:18" x14ac:dyDescent="0.15">
      <c r="A2529" t="s">
        <v>8250</v>
      </c>
      <c r="B2529">
        <v>71778</v>
      </c>
      <c r="C2529" t="s">
        <v>8251</v>
      </c>
      <c r="D2529" t="s">
        <v>6732</v>
      </c>
      <c r="E2529">
        <v>105.56254399193701</v>
      </c>
      <c r="F2529">
        <f t="shared" si="78"/>
        <v>-105.56254399193729</v>
      </c>
      <c r="G2529" s="7">
        <f t="shared" si="79"/>
        <v>-9.596594908357936</v>
      </c>
      <c r="H2529">
        <v>-10.9401769245412</v>
      </c>
      <c r="I2529">
        <v>-15.758553742971699</v>
      </c>
      <c r="J2529">
        <v>-11.303164433914899</v>
      </c>
      <c r="K2529">
        <v>0</v>
      </c>
      <c r="L2529">
        <v>0</v>
      </c>
      <c r="M2529">
        <v>-13.7358109073327</v>
      </c>
      <c r="N2529">
        <v>-13.838340506206499</v>
      </c>
      <c r="O2529">
        <v>-11.8253071032255</v>
      </c>
      <c r="P2529">
        <v>0</v>
      </c>
      <c r="Q2529">
        <v>-15.2329421513789</v>
      </c>
      <c r="R2529">
        <v>-12.9282482223659</v>
      </c>
    </row>
    <row r="2530" spans="1:18" x14ac:dyDescent="0.15">
      <c r="A2530" t="s">
        <v>6659</v>
      </c>
      <c r="B2530">
        <v>70354</v>
      </c>
      <c r="C2530" t="s">
        <v>6660</v>
      </c>
      <c r="D2530" t="s">
        <v>4477</v>
      </c>
      <c r="E2530">
        <v>105.569076023051</v>
      </c>
      <c r="F2530">
        <f t="shared" si="78"/>
        <v>-105.56907602305105</v>
      </c>
      <c r="G2530" s="7">
        <f t="shared" si="79"/>
        <v>-9.5971887293682769</v>
      </c>
      <c r="H2530">
        <v>-14.437722882347</v>
      </c>
      <c r="I2530">
        <v>-10.139437545120501</v>
      </c>
      <c r="J2530">
        <v>-9.3676463975779001</v>
      </c>
      <c r="K2530">
        <v>0</v>
      </c>
      <c r="L2530">
        <v>-10.415212876536</v>
      </c>
      <c r="M2530">
        <v>-14.216217292038101</v>
      </c>
      <c r="N2530">
        <v>-9.4209861888342505</v>
      </c>
      <c r="O2530">
        <v>-13.823916481426201</v>
      </c>
      <c r="P2530">
        <v>0</v>
      </c>
      <c r="Q2530">
        <v>-12.9605196649965</v>
      </c>
      <c r="R2530">
        <v>-10.787416694174601</v>
      </c>
    </row>
    <row r="2531" spans="1:18" x14ac:dyDescent="0.15">
      <c r="A2531" t="s">
        <v>8248</v>
      </c>
      <c r="B2531">
        <v>18671</v>
      </c>
      <c r="C2531" t="s">
        <v>8249</v>
      </c>
      <c r="D2531" t="s">
        <v>6732</v>
      </c>
      <c r="E2531">
        <v>105.586299444804</v>
      </c>
      <c r="F2531">
        <f t="shared" si="78"/>
        <v>-105.58629944480391</v>
      </c>
      <c r="G2531" s="7">
        <f t="shared" si="79"/>
        <v>-9.5987544949821739</v>
      </c>
      <c r="H2531">
        <v>-10.4113742181058</v>
      </c>
      <c r="I2531">
        <v>-13.3384197173856</v>
      </c>
      <c r="J2531">
        <v>-12.203724088442801</v>
      </c>
      <c r="K2531">
        <v>-17.466333641905202</v>
      </c>
      <c r="L2531">
        <v>-13.7459689945923</v>
      </c>
      <c r="M2531">
        <v>-12.5439980732419</v>
      </c>
      <c r="N2531">
        <v>-15.8963810298947</v>
      </c>
      <c r="O2531">
        <v>0</v>
      </c>
      <c r="P2531">
        <v>0</v>
      </c>
      <c r="Q2531">
        <v>0</v>
      </c>
      <c r="R2531">
        <v>-9.98009968123562</v>
      </c>
    </row>
    <row r="2532" spans="1:18" x14ac:dyDescent="0.15">
      <c r="A2532" t="s">
        <v>9509</v>
      </c>
      <c r="B2532">
        <v>50706</v>
      </c>
      <c r="C2532" t="s">
        <v>9510</v>
      </c>
      <c r="D2532" t="s">
        <v>8556</v>
      </c>
      <c r="E2532">
        <v>105.65366784616999</v>
      </c>
      <c r="F2532">
        <f t="shared" si="78"/>
        <v>-105.65366784617021</v>
      </c>
      <c r="G2532" s="7">
        <f t="shared" si="79"/>
        <v>-9.604878895106383</v>
      </c>
      <c r="H2532">
        <v>-16.587048832271801</v>
      </c>
      <c r="I2532">
        <v>-11.483851408149899</v>
      </c>
      <c r="J2532">
        <v>0</v>
      </c>
      <c r="K2532">
        <v>-24.479204915424301</v>
      </c>
      <c r="L2532">
        <v>-11.4724946939712</v>
      </c>
      <c r="M2532">
        <v>-13.7358109073327</v>
      </c>
      <c r="N2532">
        <v>-16.3796407617188</v>
      </c>
      <c r="O2532">
        <v>0</v>
      </c>
      <c r="P2532">
        <v>0</v>
      </c>
      <c r="Q2532">
        <v>-11.515616327301499</v>
      </c>
      <c r="R2532">
        <v>0</v>
      </c>
    </row>
    <row r="2533" spans="1:18" x14ac:dyDescent="0.15">
      <c r="A2533" t="s">
        <v>8246</v>
      </c>
      <c r="B2533">
        <v>52808</v>
      </c>
      <c r="C2533" t="s">
        <v>8247</v>
      </c>
      <c r="D2533" t="s">
        <v>6732</v>
      </c>
      <c r="E2533">
        <v>105.665839244292</v>
      </c>
      <c r="F2533">
        <f t="shared" si="78"/>
        <v>-105.6658392442917</v>
      </c>
      <c r="G2533" s="7">
        <f t="shared" si="79"/>
        <v>-9.6059853858447006</v>
      </c>
      <c r="H2533">
        <v>-10.9401769245412</v>
      </c>
      <c r="I2533">
        <v>-13.547051619685501</v>
      </c>
      <c r="J2533">
        <v>0</v>
      </c>
      <c r="K2533">
        <v>-15.615142941018499</v>
      </c>
      <c r="L2533">
        <v>-11.4724946939712</v>
      </c>
      <c r="M2533">
        <v>-14.694083867953101</v>
      </c>
      <c r="N2533">
        <v>0</v>
      </c>
      <c r="O2533">
        <v>-10.546765412515599</v>
      </c>
      <c r="P2533">
        <v>0</v>
      </c>
      <c r="Q2533">
        <v>-11.515616327301499</v>
      </c>
      <c r="R2533">
        <v>-17.334507457305101</v>
      </c>
    </row>
    <row r="2534" spans="1:18" x14ac:dyDescent="0.15">
      <c r="A2534" t="s">
        <v>6655</v>
      </c>
      <c r="B2534">
        <v>545156</v>
      </c>
      <c r="C2534" t="s">
        <v>6656</v>
      </c>
      <c r="D2534" t="s">
        <v>4477</v>
      </c>
      <c r="E2534">
        <v>105.762156116713</v>
      </c>
      <c r="F2534">
        <f t="shared" si="78"/>
        <v>-105.76215611671351</v>
      </c>
      <c r="G2534" s="7">
        <f t="shared" si="79"/>
        <v>-9.6147414651557739</v>
      </c>
      <c r="H2534">
        <v>0</v>
      </c>
      <c r="I2534">
        <v>-12.142936939299901</v>
      </c>
      <c r="J2534">
        <v>-13.925675882679</v>
      </c>
      <c r="K2534">
        <v>-10.7212621927554</v>
      </c>
      <c r="L2534">
        <v>-9.6115215230801496</v>
      </c>
      <c r="M2534">
        <v>-11.748838039917899</v>
      </c>
      <c r="N2534">
        <v>-13.028976443610601</v>
      </c>
      <c r="O2534">
        <v>-9.5579815836810802</v>
      </c>
      <c r="P2534">
        <v>0</v>
      </c>
      <c r="Q2534">
        <v>-9.3185354989609799</v>
      </c>
      <c r="R2534">
        <v>-15.7064280127285</v>
      </c>
    </row>
    <row r="2535" spans="1:18" x14ac:dyDescent="0.15">
      <c r="A2535" t="s">
        <v>8240</v>
      </c>
      <c r="B2535">
        <v>11677</v>
      </c>
      <c r="C2535" t="s">
        <v>8241</v>
      </c>
      <c r="D2535" t="s">
        <v>6732</v>
      </c>
      <c r="E2535">
        <v>105.81037021788499</v>
      </c>
      <c r="F2535">
        <f t="shared" si="78"/>
        <v>-105.81037021788445</v>
      </c>
      <c r="G2535" s="7">
        <f t="shared" si="79"/>
        <v>-9.6191245652622239</v>
      </c>
      <c r="H2535">
        <v>-11.1702389090698</v>
      </c>
      <c r="I2535">
        <v>0</v>
      </c>
      <c r="J2535">
        <v>0</v>
      </c>
      <c r="K2535">
        <v>-19.769018784521599</v>
      </c>
      <c r="L2535">
        <v>-12.5525008347413</v>
      </c>
      <c r="M2535">
        <v>-15.705145319709599</v>
      </c>
      <c r="N2535">
        <v>-12.8305469662172</v>
      </c>
      <c r="O2535">
        <v>-10.546765412515599</v>
      </c>
      <c r="P2535">
        <v>0</v>
      </c>
      <c r="Q2535">
        <v>-13.717421124828499</v>
      </c>
      <c r="R2535">
        <v>-9.5187328662808408</v>
      </c>
    </row>
    <row r="2536" spans="1:18" x14ac:dyDescent="0.15">
      <c r="A2536" t="s">
        <v>8232</v>
      </c>
      <c r="B2536">
        <v>216516</v>
      </c>
      <c r="C2536" t="s">
        <v>8233</v>
      </c>
      <c r="D2536" t="s">
        <v>6732</v>
      </c>
      <c r="E2536">
        <v>105.89543808916901</v>
      </c>
      <c r="F2536">
        <f t="shared" si="78"/>
        <v>-105.89543808916899</v>
      </c>
      <c r="G2536" s="7">
        <f t="shared" si="79"/>
        <v>-9.6268580081062716</v>
      </c>
      <c r="H2536">
        <v>-10.9401769245412</v>
      </c>
      <c r="I2536">
        <v>-10.139437545120501</v>
      </c>
      <c r="J2536">
        <v>-10.444540534217399</v>
      </c>
      <c r="K2536">
        <v>-12.4146184615308</v>
      </c>
      <c r="L2536">
        <v>-12.229483817946999</v>
      </c>
      <c r="M2536">
        <v>-16.731585217309799</v>
      </c>
      <c r="N2536">
        <v>0</v>
      </c>
      <c r="O2536">
        <v>0</v>
      </c>
      <c r="P2536">
        <v>0</v>
      </c>
      <c r="Q2536">
        <v>-13.3434387642908</v>
      </c>
      <c r="R2536">
        <v>-19.652156824211499</v>
      </c>
    </row>
    <row r="2537" spans="1:18" x14ac:dyDescent="0.15">
      <c r="A2537" t="s">
        <v>9505</v>
      </c>
      <c r="B2537">
        <v>66066</v>
      </c>
      <c r="C2537" t="s">
        <v>9506</v>
      </c>
      <c r="D2537" t="s">
        <v>8556</v>
      </c>
      <c r="E2537">
        <v>106.038000107644</v>
      </c>
      <c r="F2537">
        <f t="shared" si="78"/>
        <v>-106.03800010764409</v>
      </c>
      <c r="G2537" s="7">
        <f t="shared" si="79"/>
        <v>-9.6398181916040091</v>
      </c>
      <c r="H2537">
        <v>0</v>
      </c>
      <c r="I2537">
        <v>-14.3861294694108</v>
      </c>
      <c r="J2537">
        <v>-12.6709308572645</v>
      </c>
      <c r="K2537">
        <v>-18.221906375844998</v>
      </c>
      <c r="L2537">
        <v>-15.242740644767901</v>
      </c>
      <c r="M2537">
        <v>0</v>
      </c>
      <c r="N2537">
        <v>-15.8963810298947</v>
      </c>
      <c r="O2537">
        <v>-16.659392065464701</v>
      </c>
      <c r="P2537">
        <v>0</v>
      </c>
      <c r="Q2537">
        <v>-12.9605196649965</v>
      </c>
      <c r="R2537">
        <v>0</v>
      </c>
    </row>
    <row r="2538" spans="1:18" x14ac:dyDescent="0.15">
      <c r="A2538" t="s">
        <v>9503</v>
      </c>
      <c r="B2538">
        <v>381626</v>
      </c>
      <c r="C2538" t="s">
        <v>9504</v>
      </c>
      <c r="D2538" t="s">
        <v>8556</v>
      </c>
      <c r="E2538">
        <v>106.040788427685</v>
      </c>
      <c r="F2538">
        <f t="shared" si="78"/>
        <v>-106.0407884276849</v>
      </c>
      <c r="G2538" s="7">
        <f t="shared" si="79"/>
        <v>-9.6400716752440818</v>
      </c>
      <c r="H2538">
        <v>-15.974798158425299</v>
      </c>
      <c r="I2538">
        <v>-13.7745979883577</v>
      </c>
      <c r="J2538">
        <v>0</v>
      </c>
      <c r="K2538">
        <v>-15.2905198776758</v>
      </c>
      <c r="L2538">
        <v>-17.4138363378006</v>
      </c>
      <c r="M2538">
        <v>0</v>
      </c>
      <c r="N2538">
        <v>-10.2019371438249</v>
      </c>
      <c r="O2538">
        <v>-16.050591464295501</v>
      </c>
      <c r="P2538">
        <v>0</v>
      </c>
      <c r="Q2538">
        <v>0</v>
      </c>
      <c r="R2538">
        <v>-17.334507457305101</v>
      </c>
    </row>
    <row r="2539" spans="1:18" x14ac:dyDescent="0.15">
      <c r="A2539" t="s">
        <v>3683</v>
      </c>
      <c r="B2539">
        <v>14007</v>
      </c>
      <c r="C2539" t="s">
        <v>3684</v>
      </c>
      <c r="D2539" t="s">
        <v>1209</v>
      </c>
      <c r="E2539">
        <v>182.630027674357</v>
      </c>
      <c r="F2539">
        <f t="shared" si="78"/>
        <v>-106.04381287994289</v>
      </c>
      <c r="G2539" s="7">
        <f t="shared" si="79"/>
        <v>-9.6403466254493537</v>
      </c>
      <c r="H2539">
        <v>10.9401769245412</v>
      </c>
      <c r="I2539">
        <v>16.80135754969</v>
      </c>
      <c r="J2539">
        <v>-26.449428692340199</v>
      </c>
      <c r="K2539">
        <v>-21.527876447211501</v>
      </c>
      <c r="L2539">
        <v>-16.590791447115201</v>
      </c>
      <c r="M2539">
        <v>-25.0685625184881</v>
      </c>
      <c r="N2539">
        <v>10.5515729229756</v>
      </c>
      <c r="O2539">
        <v>-24.714180502488698</v>
      </c>
      <c r="P2539">
        <v>0</v>
      </c>
      <c r="Q2539">
        <v>-12.2537606791524</v>
      </c>
      <c r="R2539">
        <v>-17.732319990353599</v>
      </c>
    </row>
    <row r="2540" spans="1:18" x14ac:dyDescent="0.15">
      <c r="A2540" t="s">
        <v>6643</v>
      </c>
      <c r="B2540">
        <v>328977</v>
      </c>
      <c r="C2540" t="s">
        <v>6644</v>
      </c>
      <c r="D2540" t="s">
        <v>4477</v>
      </c>
      <c r="E2540">
        <v>106.355004603002</v>
      </c>
      <c r="F2540">
        <f t="shared" si="78"/>
        <v>-106.35500460300165</v>
      </c>
      <c r="G2540" s="7">
        <f t="shared" si="79"/>
        <v>-9.6686367820910579</v>
      </c>
      <c r="H2540">
        <v>0</v>
      </c>
      <c r="I2540">
        <v>-9.9532198666268492</v>
      </c>
      <c r="J2540">
        <v>-11.303164433914899</v>
      </c>
      <c r="K2540">
        <v>-13.1809614193259</v>
      </c>
      <c r="L2540">
        <v>-11.4724946939712</v>
      </c>
      <c r="M2540">
        <v>-12.9181942431359</v>
      </c>
      <c r="N2540">
        <v>-10.7088624403784</v>
      </c>
      <c r="O2540">
        <v>-10.546765412515599</v>
      </c>
      <c r="P2540">
        <v>0</v>
      </c>
      <c r="Q2540">
        <v>-16.0433813030434</v>
      </c>
      <c r="R2540">
        <v>-10.227960790089501</v>
      </c>
    </row>
    <row r="2541" spans="1:18" x14ac:dyDescent="0.15">
      <c r="A2541" t="s">
        <v>9499</v>
      </c>
      <c r="B2541">
        <v>27059</v>
      </c>
      <c r="C2541" t="s">
        <v>9500</v>
      </c>
      <c r="D2541" t="s">
        <v>8556</v>
      </c>
      <c r="E2541">
        <v>106.372528240534</v>
      </c>
      <c r="F2541">
        <f t="shared" si="78"/>
        <v>-106.37252824053411</v>
      </c>
      <c r="G2541" s="7">
        <f t="shared" si="79"/>
        <v>-9.670229840048556</v>
      </c>
      <c r="H2541">
        <v>-12.1946163207867</v>
      </c>
      <c r="I2541">
        <v>-9.4181114049561891</v>
      </c>
      <c r="J2541">
        <v>0</v>
      </c>
      <c r="K2541">
        <v>-17.2871604801682</v>
      </c>
      <c r="L2541">
        <v>-10.777371830105499</v>
      </c>
      <c r="M2541">
        <v>-18.435762429391001</v>
      </c>
      <c r="N2541">
        <v>0</v>
      </c>
      <c r="O2541">
        <v>-17.007959725151402</v>
      </c>
      <c r="P2541">
        <v>0</v>
      </c>
      <c r="Q2541">
        <v>-21.251546049975101</v>
      </c>
      <c r="R2541">
        <v>0</v>
      </c>
    </row>
    <row r="2542" spans="1:18" x14ac:dyDescent="0.15">
      <c r="A2542" t="s">
        <v>8226</v>
      </c>
      <c r="B2542">
        <v>170787</v>
      </c>
      <c r="C2542" t="s">
        <v>8227</v>
      </c>
      <c r="D2542" t="s">
        <v>6732</v>
      </c>
      <c r="E2542">
        <v>106.414335571061</v>
      </c>
      <c r="F2542">
        <f t="shared" si="78"/>
        <v>-106.41433557106059</v>
      </c>
      <c r="G2542" s="7">
        <f t="shared" si="79"/>
        <v>-9.6740305064600545</v>
      </c>
      <c r="H2542">
        <v>0</v>
      </c>
      <c r="I2542">
        <v>-14.9984851529995</v>
      </c>
      <c r="J2542">
        <v>-9.52654954091558</v>
      </c>
      <c r="K2542">
        <v>-17.0548928782178</v>
      </c>
      <c r="L2542">
        <v>-12.5525008347413</v>
      </c>
      <c r="M2542">
        <v>0</v>
      </c>
      <c r="N2542">
        <v>-15.4023399234812</v>
      </c>
      <c r="O2542">
        <v>-15.705145319709599</v>
      </c>
      <c r="P2542">
        <v>0</v>
      </c>
      <c r="Q2542">
        <v>-11.19432223976</v>
      </c>
      <c r="R2542">
        <v>-9.98009968123562</v>
      </c>
    </row>
    <row r="2543" spans="1:18" x14ac:dyDescent="0.15">
      <c r="A2543" t="s">
        <v>9495</v>
      </c>
      <c r="B2543">
        <v>20661</v>
      </c>
      <c r="C2543" t="s">
        <v>9496</v>
      </c>
      <c r="D2543" t="s">
        <v>8556</v>
      </c>
      <c r="E2543">
        <v>106.477142166113</v>
      </c>
      <c r="F2543">
        <f t="shared" si="78"/>
        <v>-106.47714216611318</v>
      </c>
      <c r="G2543" s="7">
        <f t="shared" si="79"/>
        <v>-9.679740196919381</v>
      </c>
      <c r="H2543">
        <v>-17.460783081199601</v>
      </c>
      <c r="I2543">
        <v>-20.364110292021302</v>
      </c>
      <c r="J2543">
        <v>0</v>
      </c>
      <c r="K2543">
        <v>0</v>
      </c>
      <c r="L2543">
        <v>-21.633408906041801</v>
      </c>
      <c r="M2543">
        <v>-10.290310232272899</v>
      </c>
      <c r="N2543">
        <v>-10.5515729229756</v>
      </c>
      <c r="O2543">
        <v>-15.3895400374274</v>
      </c>
      <c r="P2543">
        <v>0</v>
      </c>
      <c r="Q2543">
        <v>0</v>
      </c>
      <c r="R2543">
        <v>-10.787416694174601</v>
      </c>
    </row>
    <row r="2544" spans="1:18" x14ac:dyDescent="0.15">
      <c r="A2544" t="s">
        <v>6641</v>
      </c>
      <c r="B2544">
        <v>16593</v>
      </c>
      <c r="C2544" t="s">
        <v>6642</v>
      </c>
      <c r="D2544" t="s">
        <v>4477</v>
      </c>
      <c r="E2544">
        <v>106.484163296275</v>
      </c>
      <c r="F2544">
        <f t="shared" si="78"/>
        <v>-106.48416329627466</v>
      </c>
      <c r="G2544" s="7">
        <f t="shared" si="79"/>
        <v>-9.6803784814795151</v>
      </c>
      <c r="H2544">
        <v>0</v>
      </c>
      <c r="I2544">
        <v>-13.7745979883577</v>
      </c>
      <c r="J2544">
        <v>-9.6878760106876705</v>
      </c>
      <c r="K2544">
        <v>-11.394894631409301</v>
      </c>
      <c r="L2544">
        <v>-9.4440299564630195</v>
      </c>
      <c r="M2544">
        <v>-12.142936939299901</v>
      </c>
      <c r="N2544">
        <v>-12.0138591879592</v>
      </c>
      <c r="O2544">
        <v>-9.7891993805394595</v>
      </c>
      <c r="P2544">
        <v>0</v>
      </c>
      <c r="Q2544">
        <v>-15.6276371637714</v>
      </c>
      <c r="R2544">
        <v>-12.609132037787001</v>
      </c>
    </row>
    <row r="2545" spans="1:18" x14ac:dyDescent="0.15">
      <c r="A2545" t="s">
        <v>8222</v>
      </c>
      <c r="B2545">
        <v>28199</v>
      </c>
      <c r="C2545" t="s">
        <v>8223</v>
      </c>
      <c r="D2545" t="s">
        <v>6732</v>
      </c>
      <c r="E2545">
        <v>106.537837730254</v>
      </c>
      <c r="F2545">
        <f t="shared" si="78"/>
        <v>-106.5378377302543</v>
      </c>
      <c r="G2545" s="7">
        <f t="shared" si="79"/>
        <v>-9.6852579754776631</v>
      </c>
      <c r="H2545">
        <v>-11.1702389090698</v>
      </c>
      <c r="I2545">
        <v>-18.051519035326798</v>
      </c>
      <c r="J2545">
        <v>-12.9506837961044</v>
      </c>
      <c r="K2545">
        <v>-15.7773002514902</v>
      </c>
      <c r="L2545">
        <v>-12.229483817946999</v>
      </c>
      <c r="M2545">
        <v>0</v>
      </c>
      <c r="N2545">
        <v>-11.4767607072439</v>
      </c>
      <c r="O2545">
        <v>-13.823916481426201</v>
      </c>
      <c r="P2545">
        <v>0</v>
      </c>
      <c r="Q2545">
        <v>0</v>
      </c>
      <c r="R2545">
        <v>-11.057934731646</v>
      </c>
    </row>
    <row r="2546" spans="1:18" x14ac:dyDescent="0.15">
      <c r="A2546" t="s">
        <v>6639</v>
      </c>
      <c r="B2546">
        <v>170791</v>
      </c>
      <c r="C2546" t="s">
        <v>6640</v>
      </c>
      <c r="D2546" t="s">
        <v>4477</v>
      </c>
      <c r="E2546">
        <v>106.56372669332001</v>
      </c>
      <c r="F2546">
        <f t="shared" si="78"/>
        <v>-106.56372669332033</v>
      </c>
      <c r="G2546" s="7">
        <f t="shared" si="79"/>
        <v>-9.6876115175745756</v>
      </c>
      <c r="H2546">
        <v>-9.7929572968304104</v>
      </c>
      <c r="I2546">
        <v>-12.142936939299901</v>
      </c>
      <c r="J2546">
        <v>-13.1828380541076</v>
      </c>
      <c r="K2546">
        <v>-15.615142941018499</v>
      </c>
      <c r="L2546">
        <v>-11.6792413164841</v>
      </c>
      <c r="M2546">
        <v>0</v>
      </c>
      <c r="N2546">
        <v>-11.831351187631</v>
      </c>
      <c r="O2546">
        <v>-10.546765412515599</v>
      </c>
      <c r="P2546">
        <v>0</v>
      </c>
      <c r="Q2546">
        <v>-12.2537606791524</v>
      </c>
      <c r="R2546">
        <v>-9.5187328662808408</v>
      </c>
    </row>
    <row r="2547" spans="1:18" x14ac:dyDescent="0.15">
      <c r="A2547" t="s">
        <v>6637</v>
      </c>
      <c r="B2547">
        <v>67933</v>
      </c>
      <c r="C2547" t="s">
        <v>6638</v>
      </c>
      <c r="D2547" t="s">
        <v>4477</v>
      </c>
      <c r="E2547">
        <v>106.57747122245399</v>
      </c>
      <c r="F2547">
        <f t="shared" si="78"/>
        <v>-106.57747122245399</v>
      </c>
      <c r="G2547" s="7">
        <f t="shared" si="79"/>
        <v>-9.68886102022309</v>
      </c>
      <c r="H2547">
        <v>-9.3698934080925902</v>
      </c>
      <c r="I2547">
        <v>-9.1268522946731991</v>
      </c>
      <c r="J2547">
        <v>-16.743687629763599</v>
      </c>
      <c r="K2547">
        <v>-11.953429438905999</v>
      </c>
      <c r="L2547">
        <v>-10.777371830105499</v>
      </c>
      <c r="M2547">
        <v>-10.6144267041993</v>
      </c>
      <c r="N2547">
        <v>-13.216674156115401</v>
      </c>
      <c r="O2547">
        <v>-11.0577146357699</v>
      </c>
      <c r="P2547">
        <v>0</v>
      </c>
      <c r="Q2547">
        <v>-13.717421124828499</v>
      </c>
      <c r="R2547">
        <v>0</v>
      </c>
    </row>
    <row r="2548" spans="1:18" x14ac:dyDescent="0.15">
      <c r="A2548" t="s">
        <v>8218</v>
      </c>
      <c r="B2548">
        <v>106947</v>
      </c>
      <c r="C2548" t="s">
        <v>8219</v>
      </c>
      <c r="D2548" t="s">
        <v>6732</v>
      </c>
      <c r="E2548">
        <v>106.588657788543</v>
      </c>
      <c r="F2548">
        <f t="shared" si="78"/>
        <v>-106.58865778854344</v>
      </c>
      <c r="G2548" s="7">
        <f t="shared" si="79"/>
        <v>-9.6898779807766768</v>
      </c>
      <c r="H2548">
        <v>-9.1984134576468293</v>
      </c>
      <c r="I2548">
        <v>-13.1584834058366</v>
      </c>
      <c r="J2548">
        <v>0</v>
      </c>
      <c r="K2548">
        <v>-14.413001680556</v>
      </c>
      <c r="L2548">
        <v>-10.079872912962299</v>
      </c>
      <c r="M2548">
        <v>-13.7358109073327</v>
      </c>
      <c r="N2548">
        <v>0</v>
      </c>
      <c r="O2548">
        <v>-14.771397846920999</v>
      </c>
      <c r="P2548">
        <v>0</v>
      </c>
      <c r="Q2548">
        <v>-18.9279224712296</v>
      </c>
      <c r="R2548">
        <v>-12.3037551060584</v>
      </c>
    </row>
    <row r="2549" spans="1:18" x14ac:dyDescent="0.15">
      <c r="A2549" t="s">
        <v>8214</v>
      </c>
      <c r="B2549">
        <v>67035</v>
      </c>
      <c r="C2549" t="s">
        <v>8215</v>
      </c>
      <c r="D2549" t="s">
        <v>6732</v>
      </c>
      <c r="E2549">
        <v>106.639791129995</v>
      </c>
      <c r="F2549">
        <f t="shared" si="78"/>
        <v>-106.6397911299949</v>
      </c>
      <c r="G2549" s="7">
        <f t="shared" si="79"/>
        <v>-9.6945264663631736</v>
      </c>
      <c r="H2549">
        <v>-14.1750275704286</v>
      </c>
      <c r="I2549">
        <v>0</v>
      </c>
      <c r="J2549">
        <v>-12.203724088442801</v>
      </c>
      <c r="K2549">
        <v>-12.2650928099573</v>
      </c>
      <c r="L2549">
        <v>-10.079872912962299</v>
      </c>
      <c r="M2549">
        <v>-16.731585217309799</v>
      </c>
      <c r="N2549">
        <v>0</v>
      </c>
      <c r="O2549">
        <v>-10.546765412515599</v>
      </c>
      <c r="P2549">
        <v>0</v>
      </c>
      <c r="Q2549">
        <v>-13.717421124828499</v>
      </c>
      <c r="R2549">
        <v>-16.920301993550002</v>
      </c>
    </row>
    <row r="2550" spans="1:18" x14ac:dyDescent="0.15">
      <c r="A2550" t="s">
        <v>8212</v>
      </c>
      <c r="B2550">
        <v>52065</v>
      </c>
      <c r="C2550" t="s">
        <v>8213</v>
      </c>
      <c r="D2550" t="s">
        <v>6732</v>
      </c>
      <c r="E2550">
        <v>106.71048998734</v>
      </c>
      <c r="F2550">
        <f t="shared" si="78"/>
        <v>-106.71048998734005</v>
      </c>
      <c r="G2550" s="7">
        <f t="shared" si="79"/>
        <v>-9.7009536352127324</v>
      </c>
      <c r="H2550">
        <v>-12.1946163207867</v>
      </c>
      <c r="I2550">
        <v>-9.9532198666268492</v>
      </c>
      <c r="J2550">
        <v>0</v>
      </c>
      <c r="K2550">
        <v>-12.8786981181646</v>
      </c>
      <c r="L2550">
        <v>-11.6792413164841</v>
      </c>
      <c r="M2550">
        <v>-13.2963163885077</v>
      </c>
      <c r="N2550">
        <v>-13.028976443610601</v>
      </c>
      <c r="O2550">
        <v>0</v>
      </c>
      <c r="P2550">
        <v>0</v>
      </c>
      <c r="Q2550">
        <v>-21.700447029208799</v>
      </c>
      <c r="R2550">
        <v>-11.978974503950701</v>
      </c>
    </row>
    <row r="2551" spans="1:18" x14ac:dyDescent="0.15">
      <c r="A2551" t="s">
        <v>9493</v>
      </c>
      <c r="B2551">
        <v>14867</v>
      </c>
      <c r="C2551" t="s">
        <v>9494</v>
      </c>
      <c r="D2551" t="s">
        <v>8556</v>
      </c>
      <c r="E2551">
        <v>106.81189691282</v>
      </c>
      <c r="F2551">
        <f t="shared" si="78"/>
        <v>-106.81189691281956</v>
      </c>
      <c r="G2551" s="7">
        <f t="shared" si="79"/>
        <v>-9.7101724466199606</v>
      </c>
      <c r="H2551">
        <v>0</v>
      </c>
      <c r="I2551">
        <v>-17.0142102684162</v>
      </c>
      <c r="J2551">
        <v>-9.3676463975779001</v>
      </c>
      <c r="K2551">
        <v>-21.9875902040888</v>
      </c>
      <c r="L2551">
        <v>-16.590791447115201</v>
      </c>
      <c r="M2551">
        <v>-21.0487320243829</v>
      </c>
      <c r="N2551">
        <v>-11.4767607072439</v>
      </c>
      <c r="O2551">
        <v>-9.3261658639946603</v>
      </c>
      <c r="P2551">
        <v>0</v>
      </c>
      <c r="Q2551">
        <v>0</v>
      </c>
      <c r="R2551">
        <v>0</v>
      </c>
    </row>
    <row r="2552" spans="1:18" x14ac:dyDescent="0.15">
      <c r="A2552" t="s">
        <v>8206</v>
      </c>
      <c r="B2552">
        <v>320225</v>
      </c>
      <c r="C2552" t="s">
        <v>8207</v>
      </c>
      <c r="D2552" t="s">
        <v>6732</v>
      </c>
      <c r="E2552">
        <v>106.99656300735199</v>
      </c>
      <c r="F2552">
        <f t="shared" si="78"/>
        <v>-106.99656300735185</v>
      </c>
      <c r="G2552" s="7">
        <f t="shared" si="79"/>
        <v>-9.7269602733956226</v>
      </c>
      <c r="H2552">
        <v>-12.4529279324155</v>
      </c>
      <c r="I2552">
        <v>0</v>
      </c>
      <c r="J2552">
        <v>-13.1828380541076</v>
      </c>
      <c r="K2552">
        <v>-16.902455926846201</v>
      </c>
      <c r="L2552">
        <v>-17.213303818255099</v>
      </c>
      <c r="M2552">
        <v>0</v>
      </c>
      <c r="N2552">
        <v>-10.5515729229756</v>
      </c>
      <c r="O2552">
        <v>-9.7891993805394595</v>
      </c>
      <c r="P2552">
        <v>0</v>
      </c>
      <c r="Q2552">
        <v>-11.877020578125901</v>
      </c>
      <c r="R2552">
        <v>-15.0272443940865</v>
      </c>
    </row>
    <row r="2553" spans="1:18" x14ac:dyDescent="0.15">
      <c r="A2553" t="s">
        <v>8202</v>
      </c>
      <c r="B2553">
        <v>18596</v>
      </c>
      <c r="C2553" t="s">
        <v>8203</v>
      </c>
      <c r="D2553" t="s">
        <v>6732</v>
      </c>
      <c r="E2553">
        <v>107.098651133804</v>
      </c>
      <c r="F2553">
        <f t="shared" si="78"/>
        <v>-107.09865113380366</v>
      </c>
      <c r="G2553" s="7">
        <f t="shared" si="79"/>
        <v>-9.7362410121639691</v>
      </c>
      <c r="H2553">
        <v>0</v>
      </c>
      <c r="I2553">
        <v>-9.1268522946731991</v>
      </c>
      <c r="J2553">
        <v>0</v>
      </c>
      <c r="K2553">
        <v>-13.4722229706791</v>
      </c>
      <c r="L2553">
        <v>-9.9276275948336608</v>
      </c>
      <c r="M2553">
        <v>-13.2963163885077</v>
      </c>
      <c r="N2553">
        <v>-14.7549207660755</v>
      </c>
      <c r="O2553">
        <v>-10.816353461124899</v>
      </c>
      <c r="P2553">
        <v>0</v>
      </c>
      <c r="Q2553">
        <v>-20.336198025761899</v>
      </c>
      <c r="R2553">
        <v>-15.3681596321477</v>
      </c>
    </row>
    <row r="2554" spans="1:18" x14ac:dyDescent="0.15">
      <c r="A2554" t="s">
        <v>6633</v>
      </c>
      <c r="B2554">
        <v>72137</v>
      </c>
      <c r="C2554" t="s">
        <v>6634</v>
      </c>
      <c r="D2554" t="s">
        <v>4477</v>
      </c>
      <c r="E2554">
        <v>107.09956815666401</v>
      </c>
      <c r="F2554">
        <f t="shared" si="78"/>
        <v>-107.09956815666456</v>
      </c>
      <c r="G2554" s="7">
        <f t="shared" si="79"/>
        <v>-9.7363243778785957</v>
      </c>
      <c r="H2554">
        <v>-13.301657652576701</v>
      </c>
      <c r="I2554">
        <v>-10.6940434178163</v>
      </c>
      <c r="J2554">
        <v>-16.204934078328201</v>
      </c>
      <c r="K2554">
        <v>0</v>
      </c>
      <c r="L2554">
        <v>-9.1575259295346694</v>
      </c>
      <c r="M2554">
        <v>-11.748838039917899</v>
      </c>
      <c r="N2554">
        <v>-11.0788593206443</v>
      </c>
      <c r="O2554">
        <v>-11.0577146357699</v>
      </c>
      <c r="P2554">
        <v>0</v>
      </c>
      <c r="Q2554">
        <v>-11.877020578125901</v>
      </c>
      <c r="R2554">
        <v>-11.978974503950701</v>
      </c>
    </row>
    <row r="2555" spans="1:18" x14ac:dyDescent="0.15">
      <c r="A2555" t="s">
        <v>9486</v>
      </c>
      <c r="C2555" t="s">
        <v>55</v>
      </c>
      <c r="D2555" t="s">
        <v>8556</v>
      </c>
      <c r="E2555">
        <v>107.306371649539</v>
      </c>
      <c r="F2555">
        <f t="shared" si="78"/>
        <v>-107.30637164953889</v>
      </c>
      <c r="G2555" s="7">
        <f t="shared" si="79"/>
        <v>-9.7551246954126256</v>
      </c>
      <c r="H2555">
        <v>-19.121555729774201</v>
      </c>
      <c r="I2555">
        <v>-15.5002232032141</v>
      </c>
      <c r="J2555">
        <v>0</v>
      </c>
      <c r="K2555">
        <v>-17.8498754078697</v>
      </c>
      <c r="L2555">
        <v>-16.356546544188799</v>
      </c>
      <c r="M2555">
        <v>-9.6194913982507906</v>
      </c>
      <c r="N2555">
        <v>0</v>
      </c>
      <c r="O2555">
        <v>-18.330058362905799</v>
      </c>
      <c r="P2555">
        <v>0</v>
      </c>
      <c r="Q2555">
        <v>-10.5286210033355</v>
      </c>
      <c r="R2555">
        <v>0</v>
      </c>
    </row>
    <row r="2556" spans="1:18" x14ac:dyDescent="0.15">
      <c r="A2556" t="s">
        <v>8194</v>
      </c>
      <c r="B2556">
        <v>20646</v>
      </c>
      <c r="C2556" t="s">
        <v>8195</v>
      </c>
      <c r="D2556" t="s">
        <v>6732</v>
      </c>
      <c r="E2556">
        <v>107.41947162791</v>
      </c>
      <c r="F2556">
        <f t="shared" si="78"/>
        <v>-107.41947162791006</v>
      </c>
      <c r="G2556" s="7">
        <f t="shared" si="79"/>
        <v>-9.7654065116281874</v>
      </c>
      <c r="H2556">
        <v>0</v>
      </c>
      <c r="I2556">
        <v>-14.9984851529995</v>
      </c>
      <c r="J2556">
        <v>-13.1828380541076</v>
      </c>
      <c r="K2556">
        <v>-12.8786981181646</v>
      </c>
      <c r="L2556">
        <v>-9.7695938975208705</v>
      </c>
      <c r="M2556">
        <v>-17.2936179632269</v>
      </c>
      <c r="N2556">
        <v>-10.5515729229756</v>
      </c>
      <c r="O2556">
        <v>0</v>
      </c>
      <c r="P2556">
        <v>0</v>
      </c>
      <c r="Q2556">
        <v>-13.717421124828499</v>
      </c>
      <c r="R2556">
        <v>-15.0272443940865</v>
      </c>
    </row>
    <row r="2557" spans="1:18" x14ac:dyDescent="0.15">
      <c r="A2557" t="s">
        <v>6627</v>
      </c>
      <c r="B2557">
        <v>226154</v>
      </c>
      <c r="C2557" t="s">
        <v>6628</v>
      </c>
      <c r="D2557" t="s">
        <v>4477</v>
      </c>
      <c r="E2557">
        <v>107.58239581407101</v>
      </c>
      <c r="F2557">
        <f t="shared" si="78"/>
        <v>-107.58239581407105</v>
      </c>
      <c r="G2557" s="7">
        <f t="shared" si="79"/>
        <v>-9.7802178012791856</v>
      </c>
      <c r="H2557">
        <v>-14.756793289791</v>
      </c>
      <c r="I2557">
        <v>-11.483851408149899</v>
      </c>
      <c r="J2557">
        <v>-13.429272052879099</v>
      </c>
      <c r="K2557">
        <v>-13.4722229706791</v>
      </c>
      <c r="L2557">
        <v>-9.6115215230801496</v>
      </c>
      <c r="M2557">
        <v>-12.142936939299901</v>
      </c>
      <c r="N2557">
        <v>-9.8852715385238898</v>
      </c>
      <c r="O2557">
        <v>-10.546765412515599</v>
      </c>
      <c r="P2557">
        <v>0</v>
      </c>
      <c r="Q2557">
        <v>-12.2537606791524</v>
      </c>
      <c r="R2557">
        <v>0</v>
      </c>
    </row>
    <row r="2558" spans="1:18" x14ac:dyDescent="0.15">
      <c r="A2558" t="s">
        <v>8190</v>
      </c>
      <c r="B2558">
        <v>18400</v>
      </c>
      <c r="C2558" t="s">
        <v>8191</v>
      </c>
      <c r="D2558" t="s">
        <v>6732</v>
      </c>
      <c r="E2558">
        <v>107.634755767065</v>
      </c>
      <c r="F2558">
        <f t="shared" si="78"/>
        <v>-107.6347557670647</v>
      </c>
      <c r="G2558" s="7">
        <f t="shared" si="79"/>
        <v>-9.7849777970058813</v>
      </c>
      <c r="H2558">
        <v>0</v>
      </c>
      <c r="I2558">
        <v>-18.4909874926961</v>
      </c>
      <c r="J2558">
        <v>-10.0492614797739</v>
      </c>
      <c r="K2558">
        <v>-14.938037022431001</v>
      </c>
      <c r="L2558">
        <v>0</v>
      </c>
      <c r="M2558">
        <v>-14.216217292038101</v>
      </c>
      <c r="N2558">
        <v>-10.7088624403784</v>
      </c>
      <c r="O2558">
        <v>-17.342143142049501</v>
      </c>
      <c r="P2558">
        <v>0</v>
      </c>
      <c r="Q2558">
        <v>-9.9102723937470092</v>
      </c>
      <c r="R2558">
        <v>-11.978974503950701</v>
      </c>
    </row>
    <row r="2559" spans="1:18" x14ac:dyDescent="0.15">
      <c r="A2559" t="s">
        <v>8188</v>
      </c>
      <c r="B2559">
        <v>12724</v>
      </c>
      <c r="C2559" t="s">
        <v>8189</v>
      </c>
      <c r="D2559" t="s">
        <v>6732</v>
      </c>
      <c r="E2559">
        <v>107.685366203274</v>
      </c>
      <c r="F2559">
        <f t="shared" si="78"/>
        <v>-107.6853662032739</v>
      </c>
      <c r="G2559" s="7">
        <f t="shared" si="79"/>
        <v>-9.7895787457521735</v>
      </c>
      <c r="H2559">
        <v>-11.6738149326771</v>
      </c>
      <c r="I2559">
        <v>0</v>
      </c>
      <c r="J2559">
        <v>-15.9127725460118</v>
      </c>
      <c r="K2559">
        <v>-10.8620090371915</v>
      </c>
      <c r="L2559">
        <v>-10.415212876536</v>
      </c>
      <c r="M2559">
        <v>-14.216217292038101</v>
      </c>
      <c r="N2559">
        <v>-10.902890138117799</v>
      </c>
      <c r="O2559">
        <v>0</v>
      </c>
      <c r="P2559">
        <v>0</v>
      </c>
      <c r="Q2559">
        <v>-14.4667972536232</v>
      </c>
      <c r="R2559">
        <v>-19.235652127078399</v>
      </c>
    </row>
    <row r="2560" spans="1:18" x14ac:dyDescent="0.15">
      <c r="A2560" t="s">
        <v>6623</v>
      </c>
      <c r="B2560">
        <v>18706</v>
      </c>
      <c r="C2560" t="s">
        <v>6624</v>
      </c>
      <c r="D2560" t="s">
        <v>4477</v>
      </c>
      <c r="E2560">
        <v>107.72397169187001</v>
      </c>
      <c r="F2560">
        <f t="shared" si="78"/>
        <v>-107.72397169187059</v>
      </c>
      <c r="G2560" s="7">
        <f t="shared" si="79"/>
        <v>-9.7930883356245992</v>
      </c>
      <c r="H2560">
        <v>-10.200064056402301</v>
      </c>
      <c r="I2560">
        <v>-11.483851408149899</v>
      </c>
      <c r="J2560">
        <v>-15.071680914429001</v>
      </c>
      <c r="K2560">
        <v>-14.244608415714699</v>
      </c>
      <c r="L2560">
        <v>-14.1467527543728</v>
      </c>
      <c r="M2560">
        <v>-9.9564108333714998</v>
      </c>
      <c r="N2560">
        <v>-11.4767607072439</v>
      </c>
      <c r="O2560">
        <v>-11.8253071032255</v>
      </c>
      <c r="P2560">
        <v>0</v>
      </c>
      <c r="Q2560">
        <v>-9.3185354989609799</v>
      </c>
      <c r="R2560">
        <v>0</v>
      </c>
    </row>
    <row r="2561" spans="1:18" x14ac:dyDescent="0.15">
      <c r="A2561" t="s">
        <v>9480</v>
      </c>
      <c r="B2561">
        <v>15404</v>
      </c>
      <c r="C2561" t="s">
        <v>9481</v>
      </c>
      <c r="D2561" t="s">
        <v>8556</v>
      </c>
      <c r="E2561">
        <v>107.735969096142</v>
      </c>
      <c r="F2561">
        <f t="shared" si="78"/>
        <v>-107.73596909614209</v>
      </c>
      <c r="G2561" s="7">
        <f t="shared" si="79"/>
        <v>-9.7941790087401888</v>
      </c>
      <c r="H2561">
        <v>-18.4607432295224</v>
      </c>
      <c r="I2561">
        <v>0</v>
      </c>
      <c r="J2561">
        <v>-21.940698679608801</v>
      </c>
      <c r="K2561">
        <v>-17.2871604801682</v>
      </c>
      <c r="L2561">
        <v>-18.505701606664999</v>
      </c>
      <c r="M2561">
        <v>-9.6194913982507906</v>
      </c>
      <c r="N2561">
        <v>0</v>
      </c>
      <c r="O2561">
        <v>-10.2788867554488</v>
      </c>
      <c r="P2561">
        <v>0</v>
      </c>
      <c r="Q2561">
        <v>0</v>
      </c>
      <c r="R2561">
        <v>-11.643286946478099</v>
      </c>
    </row>
    <row r="2562" spans="1:18" x14ac:dyDescent="0.15">
      <c r="A2562" t="s">
        <v>8186</v>
      </c>
      <c r="B2562">
        <v>68281</v>
      </c>
      <c r="C2562" t="s">
        <v>8187</v>
      </c>
      <c r="D2562" t="s">
        <v>6732</v>
      </c>
      <c r="E2562">
        <v>107.73955284825399</v>
      </c>
      <c r="F2562">
        <f t="shared" ref="F2562:F2625" si="80">SUM(H2562:R2562)</f>
        <v>-107.73955284825431</v>
      </c>
      <c r="G2562" s="7">
        <f t="shared" ref="G2562:G2625" si="81">AVERAGE(H2562:R2562)</f>
        <v>-9.7945048043867544</v>
      </c>
      <c r="H2562">
        <v>0</v>
      </c>
      <c r="I2562">
        <v>-9.1268522946731991</v>
      </c>
      <c r="J2562">
        <v>-18.0164598377077</v>
      </c>
      <c r="K2562">
        <v>-12.58488504966</v>
      </c>
      <c r="L2562">
        <v>0</v>
      </c>
      <c r="M2562">
        <v>-14.216217292038101</v>
      </c>
      <c r="N2562">
        <v>-11.4767607072439</v>
      </c>
      <c r="O2562">
        <v>-12.655344351919799</v>
      </c>
      <c r="P2562">
        <v>0</v>
      </c>
      <c r="Q2562">
        <v>-16.444122870486101</v>
      </c>
      <c r="R2562">
        <v>-13.2189104445255</v>
      </c>
    </row>
    <row r="2563" spans="1:18" x14ac:dyDescent="0.15">
      <c r="A2563" t="s">
        <v>9478</v>
      </c>
      <c r="B2563">
        <v>14773</v>
      </c>
      <c r="C2563" t="s">
        <v>9479</v>
      </c>
      <c r="D2563" t="s">
        <v>8556</v>
      </c>
      <c r="E2563">
        <v>107.74201881573499</v>
      </c>
      <c r="F2563">
        <f t="shared" si="80"/>
        <v>-107.74201881573482</v>
      </c>
      <c r="G2563" s="7">
        <f t="shared" si="81"/>
        <v>-9.7947289832486195</v>
      </c>
      <c r="H2563">
        <v>-21.615172121615601</v>
      </c>
      <c r="I2563">
        <v>-11.9257455379823</v>
      </c>
      <c r="J2563">
        <v>0</v>
      </c>
      <c r="K2563">
        <v>-13.0253107839153</v>
      </c>
      <c r="L2563">
        <v>0</v>
      </c>
      <c r="M2563">
        <v>-19.9606376226082</v>
      </c>
      <c r="N2563">
        <v>0</v>
      </c>
      <c r="O2563">
        <v>-21.324780674630802</v>
      </c>
      <c r="P2563">
        <v>0</v>
      </c>
      <c r="Q2563">
        <v>-9.9102723937470092</v>
      </c>
      <c r="R2563">
        <v>-9.98009968123562</v>
      </c>
    </row>
    <row r="2564" spans="1:18" x14ac:dyDescent="0.15">
      <c r="A2564" t="s">
        <v>8182</v>
      </c>
      <c r="B2564">
        <v>399602</v>
      </c>
      <c r="C2564" t="s">
        <v>8183</v>
      </c>
      <c r="D2564" t="s">
        <v>6732</v>
      </c>
      <c r="E2564">
        <v>107.843647702807</v>
      </c>
      <c r="F2564">
        <f t="shared" si="80"/>
        <v>-107.84364770280689</v>
      </c>
      <c r="G2564" s="7">
        <f t="shared" si="81"/>
        <v>-9.8039679729824449</v>
      </c>
      <c r="H2564">
        <v>-14.437722882347</v>
      </c>
      <c r="I2564">
        <v>-11.9257455379823</v>
      </c>
      <c r="J2564">
        <v>0</v>
      </c>
      <c r="K2564">
        <v>-17.2871604801682</v>
      </c>
      <c r="L2564">
        <v>-13.7459689945923</v>
      </c>
      <c r="M2564">
        <v>-12.142936939299901</v>
      </c>
      <c r="N2564">
        <v>0</v>
      </c>
      <c r="O2564">
        <v>-13.823916481426201</v>
      </c>
      <c r="P2564">
        <v>0</v>
      </c>
      <c r="Q2564">
        <v>-10.2034152871649</v>
      </c>
      <c r="R2564">
        <v>-14.276781099826101</v>
      </c>
    </row>
    <row r="2565" spans="1:18" x14ac:dyDescent="0.15">
      <c r="A2565" t="s">
        <v>8178</v>
      </c>
      <c r="B2565">
        <v>68732</v>
      </c>
      <c r="C2565" t="s">
        <v>8179</v>
      </c>
      <c r="D2565" t="s">
        <v>6732</v>
      </c>
      <c r="E2565">
        <v>107.911051782402</v>
      </c>
      <c r="F2565">
        <f t="shared" si="80"/>
        <v>-107.91105178240221</v>
      </c>
      <c r="G2565" s="7">
        <f t="shared" si="81"/>
        <v>-9.8100956165820197</v>
      </c>
      <c r="H2565">
        <v>-12.712004454286401</v>
      </c>
      <c r="I2565">
        <v>-14.164065200024901</v>
      </c>
      <c r="J2565">
        <v>-19.576903951793799</v>
      </c>
      <c r="K2565">
        <v>0</v>
      </c>
      <c r="L2565">
        <v>-10.777371830105499</v>
      </c>
      <c r="M2565">
        <v>-14.694083867953101</v>
      </c>
      <c r="N2565">
        <v>-10.902890138117799</v>
      </c>
      <c r="O2565">
        <v>0</v>
      </c>
      <c r="P2565">
        <v>0</v>
      </c>
      <c r="Q2565">
        <v>-11.515616327301499</v>
      </c>
      <c r="R2565">
        <v>-13.5681160128192</v>
      </c>
    </row>
    <row r="2566" spans="1:18" x14ac:dyDescent="0.15">
      <c r="A2566" t="s">
        <v>9476</v>
      </c>
      <c r="B2566">
        <v>11657</v>
      </c>
      <c r="C2566" t="s">
        <v>9477</v>
      </c>
      <c r="D2566" t="s">
        <v>8556</v>
      </c>
      <c r="E2566">
        <v>107.95802352201601</v>
      </c>
      <c r="F2566">
        <f t="shared" si="80"/>
        <v>-107.9580235220164</v>
      </c>
      <c r="G2566" s="7">
        <f t="shared" si="81"/>
        <v>-9.8143657747287634</v>
      </c>
      <c r="H2566">
        <v>-13.301657652576701</v>
      </c>
      <c r="I2566">
        <v>-13.1584834058366</v>
      </c>
      <c r="J2566">
        <v>-12.447967495867299</v>
      </c>
      <c r="K2566">
        <v>0</v>
      </c>
      <c r="L2566">
        <v>0</v>
      </c>
      <c r="M2566">
        <v>0</v>
      </c>
      <c r="N2566">
        <v>-11.4767607072439</v>
      </c>
      <c r="O2566">
        <v>-10.2788867554488</v>
      </c>
      <c r="P2566">
        <v>0</v>
      </c>
      <c r="Q2566">
        <v>-12.2537606791524</v>
      </c>
      <c r="R2566">
        <v>-35.040506825890702</v>
      </c>
    </row>
    <row r="2567" spans="1:18" x14ac:dyDescent="0.15">
      <c r="A2567" t="s">
        <v>6619</v>
      </c>
      <c r="B2567">
        <v>226747</v>
      </c>
      <c r="C2567" t="s">
        <v>6620</v>
      </c>
      <c r="D2567" t="s">
        <v>4477</v>
      </c>
      <c r="E2567">
        <v>107.975797423674</v>
      </c>
      <c r="F2567">
        <f t="shared" si="80"/>
        <v>-107.97579742367404</v>
      </c>
      <c r="G2567" s="7">
        <f t="shared" si="81"/>
        <v>-9.8159815839703679</v>
      </c>
      <c r="H2567">
        <v>0</v>
      </c>
      <c r="I2567">
        <v>-9.6015546837343901</v>
      </c>
      <c r="J2567">
        <v>-11.303164433914899</v>
      </c>
      <c r="K2567">
        <v>-13.0253107839153</v>
      </c>
      <c r="L2567">
        <v>-11.3086864282192</v>
      </c>
      <c r="M2567">
        <v>-13.7358109073327</v>
      </c>
      <c r="N2567">
        <v>-18.359066625052801</v>
      </c>
      <c r="O2567">
        <v>-9.3261658639946603</v>
      </c>
      <c r="P2567">
        <v>0</v>
      </c>
      <c r="Q2567">
        <v>-10.5286210033355</v>
      </c>
      <c r="R2567">
        <v>-10.787416694174601</v>
      </c>
    </row>
    <row r="2568" spans="1:18" x14ac:dyDescent="0.15">
      <c r="A2568" t="s">
        <v>4063</v>
      </c>
      <c r="B2568">
        <v>338355</v>
      </c>
      <c r="C2568" t="s">
        <v>4064</v>
      </c>
      <c r="D2568" t="s">
        <v>1209</v>
      </c>
      <c r="E2568">
        <v>154.89761279300399</v>
      </c>
      <c r="F2568">
        <f t="shared" si="80"/>
        <v>-108.16281975566221</v>
      </c>
      <c r="G2568" s="7">
        <f t="shared" si="81"/>
        <v>-9.8329836141511109</v>
      </c>
      <c r="H2568">
        <v>-9.3698934080925902</v>
      </c>
      <c r="I2568">
        <v>-13.547051619685501</v>
      </c>
      <c r="J2568">
        <v>-14.473790859511601</v>
      </c>
      <c r="K2568">
        <v>13.634752256551501</v>
      </c>
      <c r="L2568">
        <v>-19.412876949538202</v>
      </c>
      <c r="M2568">
        <v>-18.917466875515501</v>
      </c>
      <c r="N2568">
        <v>9.7326442621195799</v>
      </c>
      <c r="O2568">
        <v>-24.337769297417299</v>
      </c>
      <c r="P2568">
        <v>0</v>
      </c>
      <c r="Q2568">
        <v>-16.444122870486101</v>
      </c>
      <c r="R2568">
        <v>-15.0272443940865</v>
      </c>
    </row>
    <row r="2569" spans="1:18" x14ac:dyDescent="0.15">
      <c r="A2569" t="s">
        <v>9468</v>
      </c>
      <c r="B2569">
        <v>19699</v>
      </c>
      <c r="C2569" t="s">
        <v>9469</v>
      </c>
      <c r="D2569" t="s">
        <v>8556</v>
      </c>
      <c r="E2569">
        <v>108.213034311033</v>
      </c>
      <c r="F2569">
        <f t="shared" si="80"/>
        <v>-108.21303431103348</v>
      </c>
      <c r="G2569" s="7">
        <f t="shared" si="81"/>
        <v>-9.8375485737303165</v>
      </c>
      <c r="H2569">
        <v>-17.745788037209401</v>
      </c>
      <c r="I2569">
        <v>-12.142936939299901</v>
      </c>
      <c r="J2569">
        <v>0</v>
      </c>
      <c r="K2569">
        <v>0</v>
      </c>
      <c r="L2569">
        <v>-15.4408199693036</v>
      </c>
      <c r="M2569">
        <v>-21.0487320243829</v>
      </c>
      <c r="N2569">
        <v>-9.7326442621195799</v>
      </c>
      <c r="O2569">
        <v>-10.546765412515599</v>
      </c>
      <c r="P2569">
        <v>0</v>
      </c>
      <c r="Q2569">
        <v>0</v>
      </c>
      <c r="R2569">
        <v>-21.555347666202501</v>
      </c>
    </row>
    <row r="2570" spans="1:18" x14ac:dyDescent="0.15">
      <c r="A2570" t="s">
        <v>8174</v>
      </c>
      <c r="B2570">
        <v>72293</v>
      </c>
      <c r="C2570" t="s">
        <v>8175</v>
      </c>
      <c r="D2570" t="s">
        <v>6732</v>
      </c>
      <c r="E2570">
        <v>108.400122410463</v>
      </c>
      <c r="F2570">
        <f t="shared" si="80"/>
        <v>-108.40012241046261</v>
      </c>
      <c r="G2570" s="7">
        <f t="shared" si="81"/>
        <v>-9.8545565827693284</v>
      </c>
      <c r="H2570">
        <v>-9.5801958192025403</v>
      </c>
      <c r="I2570">
        <v>-14.164065200024901</v>
      </c>
      <c r="J2570">
        <v>-13.429272052879099</v>
      </c>
      <c r="K2570">
        <v>0</v>
      </c>
      <c r="L2570">
        <v>-9.1575259295346694</v>
      </c>
      <c r="M2570">
        <v>-19.498650693371999</v>
      </c>
      <c r="N2570">
        <v>-20.896807385767602</v>
      </c>
      <c r="O2570">
        <v>-12.0875135984528</v>
      </c>
      <c r="P2570">
        <v>0</v>
      </c>
      <c r="Q2570">
        <v>-9.5860917312290006</v>
      </c>
      <c r="R2570">
        <v>0</v>
      </c>
    </row>
    <row r="2571" spans="1:18" x14ac:dyDescent="0.15">
      <c r="A2571" t="s">
        <v>8168</v>
      </c>
      <c r="B2571">
        <v>50786</v>
      </c>
      <c r="C2571" t="s">
        <v>8169</v>
      </c>
      <c r="D2571" t="s">
        <v>6732</v>
      </c>
      <c r="E2571">
        <v>108.49040321180399</v>
      </c>
      <c r="F2571">
        <f t="shared" si="80"/>
        <v>-108.49040321180401</v>
      </c>
      <c r="G2571" s="7">
        <f t="shared" si="81"/>
        <v>-9.8627639283458191</v>
      </c>
      <c r="H2571">
        <v>-11.1702389090698</v>
      </c>
      <c r="I2571">
        <v>-9.2739086000664006</v>
      </c>
      <c r="J2571">
        <v>-16.496314723290801</v>
      </c>
      <c r="K2571">
        <v>-16.5789089751582</v>
      </c>
      <c r="L2571">
        <v>-15.591526940599399</v>
      </c>
      <c r="M2571">
        <v>-10.972612359550601</v>
      </c>
      <c r="N2571">
        <v>0</v>
      </c>
      <c r="O2571">
        <v>0</v>
      </c>
      <c r="P2571">
        <v>0</v>
      </c>
      <c r="Q2571">
        <v>-14.838776691249601</v>
      </c>
      <c r="R2571">
        <v>-13.5681160128192</v>
      </c>
    </row>
    <row r="2572" spans="1:18" x14ac:dyDescent="0.15">
      <c r="A2572" t="s">
        <v>9466</v>
      </c>
      <c r="B2572">
        <v>66451</v>
      </c>
      <c r="C2572" t="s">
        <v>9467</v>
      </c>
      <c r="D2572" t="s">
        <v>8556</v>
      </c>
      <c r="E2572">
        <v>108.520450815922</v>
      </c>
      <c r="F2572">
        <f t="shared" si="80"/>
        <v>-108.5204508159219</v>
      </c>
      <c r="G2572" s="7">
        <f t="shared" si="81"/>
        <v>-9.8654955287201727</v>
      </c>
      <c r="H2572">
        <v>0</v>
      </c>
      <c r="I2572">
        <v>-16.5729741196436</v>
      </c>
      <c r="J2572">
        <v>0</v>
      </c>
      <c r="K2572">
        <v>-21.344443827827199</v>
      </c>
      <c r="L2572">
        <v>-10.951846919464501</v>
      </c>
      <c r="M2572">
        <v>-12.9181942431359</v>
      </c>
      <c r="N2572">
        <v>-16.156915967880099</v>
      </c>
      <c r="O2572">
        <v>-17.007959725151402</v>
      </c>
      <c r="P2572">
        <v>0</v>
      </c>
      <c r="Q2572">
        <v>0</v>
      </c>
      <c r="R2572">
        <v>-13.5681160128192</v>
      </c>
    </row>
    <row r="2573" spans="1:18" x14ac:dyDescent="0.15">
      <c r="A2573" t="s">
        <v>7497</v>
      </c>
      <c r="B2573">
        <v>13179</v>
      </c>
      <c r="C2573" t="s">
        <v>7498</v>
      </c>
      <c r="D2573" t="s">
        <v>6732</v>
      </c>
      <c r="E2573">
        <v>147.216185213746</v>
      </c>
      <c r="F2573">
        <f t="shared" si="80"/>
        <v>-108.55282253467769</v>
      </c>
      <c r="G2573" s="7">
        <f t="shared" si="81"/>
        <v>-9.8684384122434263</v>
      </c>
      <c r="H2573">
        <v>0</v>
      </c>
      <c r="I2573">
        <v>9.7736997558529808</v>
      </c>
      <c r="J2573">
        <v>-18.344517374092401</v>
      </c>
      <c r="K2573">
        <v>-13.934058461735701</v>
      </c>
      <c r="L2573">
        <v>-9.9276275948336608</v>
      </c>
      <c r="M2573">
        <v>-33.278534679560998</v>
      </c>
      <c r="N2573">
        <v>0</v>
      </c>
      <c r="O2573">
        <v>9.5579815836810802</v>
      </c>
      <c r="P2573">
        <v>0</v>
      </c>
      <c r="Q2573">
        <v>-22.242586545904299</v>
      </c>
      <c r="R2573">
        <v>-30.1571792180847</v>
      </c>
    </row>
    <row r="2574" spans="1:18" x14ac:dyDescent="0.15">
      <c r="A2574" t="s">
        <v>8166</v>
      </c>
      <c r="B2574">
        <v>216134</v>
      </c>
      <c r="C2574" t="s">
        <v>8167</v>
      </c>
      <c r="D2574" t="s">
        <v>6732</v>
      </c>
      <c r="E2574">
        <v>108.578690255903</v>
      </c>
      <c r="F2574">
        <f t="shared" si="80"/>
        <v>-108.57869025590331</v>
      </c>
      <c r="G2574" s="7">
        <f t="shared" si="81"/>
        <v>-9.8707900232639378</v>
      </c>
      <c r="H2574">
        <v>-9.7929572968304104</v>
      </c>
      <c r="I2574">
        <v>0</v>
      </c>
      <c r="J2574">
        <v>-20.213127213337401</v>
      </c>
      <c r="K2574">
        <v>-10.4716866536259</v>
      </c>
      <c r="L2574">
        <v>-10.415212876536</v>
      </c>
      <c r="M2574">
        <v>-11.748838039917899</v>
      </c>
      <c r="N2574">
        <v>-20.195492366103899</v>
      </c>
      <c r="O2574">
        <v>0</v>
      </c>
      <c r="P2574">
        <v>0</v>
      </c>
      <c r="Q2574">
        <v>-14.0980888630737</v>
      </c>
      <c r="R2574">
        <v>-11.643286946478099</v>
      </c>
    </row>
    <row r="2575" spans="1:18" x14ac:dyDescent="0.15">
      <c r="A2575" t="s">
        <v>9464</v>
      </c>
      <c r="B2575">
        <v>69821</v>
      </c>
      <c r="C2575" t="s">
        <v>9465</v>
      </c>
      <c r="D2575" t="s">
        <v>8556</v>
      </c>
      <c r="E2575">
        <v>108.620193344524</v>
      </c>
      <c r="F2575">
        <f t="shared" si="80"/>
        <v>-108.6201933445235</v>
      </c>
      <c r="G2575" s="7">
        <f t="shared" si="81"/>
        <v>-9.874563031320319</v>
      </c>
      <c r="H2575">
        <v>-14.437722882347</v>
      </c>
      <c r="I2575">
        <v>0</v>
      </c>
      <c r="J2575">
        <v>0</v>
      </c>
      <c r="K2575">
        <v>-17.8498754078697</v>
      </c>
      <c r="L2575">
        <v>-15.242740644767901</v>
      </c>
      <c r="M2575">
        <v>-15.162910308352901</v>
      </c>
      <c r="N2575">
        <v>0</v>
      </c>
      <c r="O2575">
        <v>-16.050591464295501</v>
      </c>
      <c r="P2575">
        <v>0</v>
      </c>
      <c r="Q2575">
        <v>-17.267220599103499</v>
      </c>
      <c r="R2575">
        <v>-12.609132037787001</v>
      </c>
    </row>
    <row r="2576" spans="1:18" x14ac:dyDescent="0.15">
      <c r="A2576" t="s">
        <v>6617</v>
      </c>
      <c r="B2576">
        <v>76306</v>
      </c>
      <c r="C2576" t="s">
        <v>6618</v>
      </c>
      <c r="D2576" t="s">
        <v>4477</v>
      </c>
      <c r="E2576">
        <v>108.67403222758701</v>
      </c>
      <c r="F2576">
        <f t="shared" si="80"/>
        <v>-108.67403222758659</v>
      </c>
      <c r="G2576" s="7">
        <f t="shared" si="81"/>
        <v>-9.8794574752351441</v>
      </c>
      <c r="H2576">
        <v>-9.3698934080925902</v>
      </c>
      <c r="I2576">
        <v>-10.3373704210618</v>
      </c>
      <c r="J2576">
        <v>-13.1828380541076</v>
      </c>
      <c r="K2576">
        <v>-12.8786981181646</v>
      </c>
      <c r="L2576">
        <v>-11.866168604016501</v>
      </c>
      <c r="M2576">
        <v>-10.972612359550601</v>
      </c>
      <c r="N2576">
        <v>-12.1956871172079</v>
      </c>
      <c r="O2576">
        <v>-17.342143142049501</v>
      </c>
      <c r="P2576">
        <v>0</v>
      </c>
      <c r="Q2576">
        <v>-10.5286210033355</v>
      </c>
      <c r="R2576">
        <v>0</v>
      </c>
    </row>
    <row r="2577" spans="1:18" x14ac:dyDescent="0.15">
      <c r="A2577" t="s">
        <v>8164</v>
      </c>
      <c r="B2577">
        <v>12750</v>
      </c>
      <c r="C2577" t="s">
        <v>8165</v>
      </c>
      <c r="D2577" t="s">
        <v>6732</v>
      </c>
      <c r="E2577">
        <v>108.67854289904901</v>
      </c>
      <c r="F2577">
        <f t="shared" si="80"/>
        <v>-108.67854289904854</v>
      </c>
      <c r="G2577" s="7">
        <f t="shared" si="81"/>
        <v>-9.8798675362771391</v>
      </c>
      <c r="H2577">
        <v>0</v>
      </c>
      <c r="I2577">
        <v>-11.285280608502299</v>
      </c>
      <c r="J2577">
        <v>-23.830858101538499</v>
      </c>
      <c r="K2577">
        <v>-9.9832281766632107</v>
      </c>
      <c r="L2577">
        <v>0</v>
      </c>
      <c r="M2577">
        <v>-12.5439980732419</v>
      </c>
      <c r="N2577">
        <v>-19.710103793406599</v>
      </c>
      <c r="O2577">
        <v>-10.816353461124899</v>
      </c>
      <c r="P2577">
        <v>0</v>
      </c>
      <c r="Q2577">
        <v>-10.5286210033355</v>
      </c>
      <c r="R2577">
        <v>-9.98009968123562</v>
      </c>
    </row>
    <row r="2578" spans="1:18" x14ac:dyDescent="0.15">
      <c r="A2578" t="s">
        <v>9462</v>
      </c>
      <c r="B2578">
        <v>22092</v>
      </c>
      <c r="C2578" t="s">
        <v>9463</v>
      </c>
      <c r="D2578" t="s">
        <v>8556</v>
      </c>
      <c r="E2578">
        <v>108.70705103949</v>
      </c>
      <c r="F2578">
        <f t="shared" si="80"/>
        <v>-108.7070510394899</v>
      </c>
      <c r="G2578" s="7">
        <f t="shared" si="81"/>
        <v>-9.8824591854081731</v>
      </c>
      <c r="H2578">
        <v>-16.883678210600198</v>
      </c>
      <c r="I2578">
        <v>-12.530417588696601</v>
      </c>
      <c r="J2578">
        <v>-16.743687629763599</v>
      </c>
      <c r="K2578">
        <v>-18.023473772241001</v>
      </c>
      <c r="L2578">
        <v>-12.229483817946999</v>
      </c>
      <c r="M2578">
        <v>0</v>
      </c>
      <c r="N2578">
        <v>0</v>
      </c>
      <c r="O2578">
        <v>-14.090857851426</v>
      </c>
      <c r="P2578">
        <v>0</v>
      </c>
      <c r="Q2578">
        <v>-18.205452168815501</v>
      </c>
      <c r="R2578">
        <v>0</v>
      </c>
    </row>
    <row r="2579" spans="1:18" x14ac:dyDescent="0.15">
      <c r="A2579" t="s">
        <v>9460</v>
      </c>
      <c r="B2579">
        <v>213819</v>
      </c>
      <c r="C2579" t="s">
        <v>9461</v>
      </c>
      <c r="D2579" t="s">
        <v>8556</v>
      </c>
      <c r="E2579">
        <v>108.789633408152</v>
      </c>
      <c r="F2579">
        <f t="shared" si="80"/>
        <v>-108.7896334081523</v>
      </c>
      <c r="G2579" s="7">
        <f t="shared" si="81"/>
        <v>-9.8899666734683915</v>
      </c>
      <c r="H2579">
        <v>0</v>
      </c>
      <c r="I2579">
        <v>-17.4729257016253</v>
      </c>
      <c r="J2579">
        <v>-14.198777201307401</v>
      </c>
      <c r="K2579">
        <v>-16.1710247578389</v>
      </c>
      <c r="L2579">
        <v>-11.3086864282192</v>
      </c>
      <c r="M2579">
        <v>-14.216217292038101</v>
      </c>
      <c r="N2579">
        <v>-21.598085545697199</v>
      </c>
      <c r="O2579">
        <v>-13.823916481426201</v>
      </c>
      <c r="P2579">
        <v>0</v>
      </c>
      <c r="Q2579">
        <v>0</v>
      </c>
      <c r="R2579">
        <v>0</v>
      </c>
    </row>
    <row r="2580" spans="1:18" x14ac:dyDescent="0.15">
      <c r="A2580" t="s">
        <v>9458</v>
      </c>
      <c r="B2580">
        <v>70892</v>
      </c>
      <c r="C2580" t="s">
        <v>9459</v>
      </c>
      <c r="D2580" t="s">
        <v>8556</v>
      </c>
      <c r="E2580">
        <v>108.797403314028</v>
      </c>
      <c r="F2580">
        <f t="shared" si="80"/>
        <v>-108.7974033140276</v>
      </c>
      <c r="G2580" s="7">
        <f t="shared" si="81"/>
        <v>-9.8906730285479636</v>
      </c>
      <c r="H2580">
        <v>-13.301657652576701</v>
      </c>
      <c r="I2580">
        <v>-15.2502722173591</v>
      </c>
      <c r="J2580">
        <v>-15.3462262095128</v>
      </c>
      <c r="K2580">
        <v>-13.3192327056423</v>
      </c>
      <c r="L2580">
        <v>0</v>
      </c>
      <c r="M2580">
        <v>-23.5223273931616</v>
      </c>
      <c r="N2580">
        <v>0</v>
      </c>
      <c r="O2580">
        <v>0</v>
      </c>
      <c r="P2580">
        <v>0</v>
      </c>
      <c r="Q2580">
        <v>-14.838776691249601</v>
      </c>
      <c r="R2580">
        <v>-13.2189104445255</v>
      </c>
    </row>
    <row r="2581" spans="1:18" x14ac:dyDescent="0.15">
      <c r="A2581" t="s">
        <v>9456</v>
      </c>
      <c r="B2581">
        <v>67752</v>
      </c>
      <c r="C2581" t="s">
        <v>9457</v>
      </c>
      <c r="D2581" t="s">
        <v>8556</v>
      </c>
      <c r="E2581">
        <v>108.845887640236</v>
      </c>
      <c r="F2581">
        <f t="shared" si="80"/>
        <v>-108.84588764023619</v>
      </c>
      <c r="G2581" s="7">
        <f t="shared" si="81"/>
        <v>-9.8950806945669267</v>
      </c>
      <c r="H2581">
        <v>0</v>
      </c>
      <c r="I2581">
        <v>-16.80135754969</v>
      </c>
      <c r="J2581">
        <v>0</v>
      </c>
      <c r="K2581">
        <v>-17.662726701097199</v>
      </c>
      <c r="L2581">
        <v>-10.415212876536</v>
      </c>
      <c r="M2581">
        <v>-12.142936939299901</v>
      </c>
      <c r="N2581">
        <v>0</v>
      </c>
      <c r="O2581">
        <v>-10.546765412515599</v>
      </c>
      <c r="P2581">
        <v>0</v>
      </c>
      <c r="Q2581">
        <v>-18.9279224712296</v>
      </c>
      <c r="R2581">
        <v>-22.348965689867899</v>
      </c>
    </row>
    <row r="2582" spans="1:18" x14ac:dyDescent="0.15">
      <c r="A2582" t="s">
        <v>6615</v>
      </c>
      <c r="B2582">
        <v>68055</v>
      </c>
      <c r="C2582" t="s">
        <v>6616</v>
      </c>
      <c r="D2582" t="s">
        <v>4477</v>
      </c>
      <c r="E2582">
        <v>108.847307165106</v>
      </c>
      <c r="F2582">
        <f t="shared" si="80"/>
        <v>-108.8473071651058</v>
      </c>
      <c r="G2582" s="7">
        <f t="shared" si="81"/>
        <v>-9.8952097422823453</v>
      </c>
      <c r="H2582">
        <v>-10.200064056402301</v>
      </c>
      <c r="I2582">
        <v>-12.317242908347399</v>
      </c>
      <c r="J2582">
        <v>0</v>
      </c>
      <c r="K2582">
        <v>-14.244608415714699</v>
      </c>
      <c r="L2582">
        <v>-12.929017110261199</v>
      </c>
      <c r="M2582">
        <v>-11.3572092156938</v>
      </c>
      <c r="N2582">
        <v>-11.2756605845753</v>
      </c>
      <c r="O2582">
        <v>-11.8253071032255</v>
      </c>
      <c r="P2582">
        <v>0</v>
      </c>
      <c r="Q2582">
        <v>-13.3434387642908</v>
      </c>
      <c r="R2582">
        <v>-11.354759006594801</v>
      </c>
    </row>
    <row r="2583" spans="1:18" x14ac:dyDescent="0.15">
      <c r="A2583" t="s">
        <v>8156</v>
      </c>
      <c r="B2583">
        <v>626359</v>
      </c>
      <c r="C2583" t="s">
        <v>8157</v>
      </c>
      <c r="D2583" t="s">
        <v>6732</v>
      </c>
      <c r="E2583">
        <v>109.04196178169001</v>
      </c>
      <c r="F2583">
        <f t="shared" si="80"/>
        <v>-109.04196178169011</v>
      </c>
      <c r="G2583" s="7">
        <f t="shared" si="81"/>
        <v>-9.912905616517282</v>
      </c>
      <c r="H2583">
        <v>0</v>
      </c>
      <c r="I2583">
        <v>-14.3861294694108</v>
      </c>
      <c r="J2583">
        <v>-10.444540534217399</v>
      </c>
      <c r="K2583">
        <v>-21.9875902040888</v>
      </c>
      <c r="L2583">
        <v>-12.5525008347413</v>
      </c>
      <c r="M2583">
        <v>0</v>
      </c>
      <c r="N2583">
        <v>-14.7549207660755</v>
      </c>
      <c r="O2583">
        <v>-10.030774415908001</v>
      </c>
      <c r="P2583">
        <v>0</v>
      </c>
      <c r="Q2583">
        <v>-14.0980888630737</v>
      </c>
      <c r="R2583">
        <v>-10.787416694174601</v>
      </c>
    </row>
    <row r="2584" spans="1:18" x14ac:dyDescent="0.15">
      <c r="A2584" t="s">
        <v>9454</v>
      </c>
      <c r="B2584">
        <v>56873</v>
      </c>
      <c r="C2584" t="s">
        <v>9455</v>
      </c>
      <c r="D2584" t="s">
        <v>8556</v>
      </c>
      <c r="E2584">
        <v>109.165390378444</v>
      </c>
      <c r="F2584">
        <f t="shared" si="80"/>
        <v>-109.16539037844441</v>
      </c>
      <c r="G2584" s="7">
        <f t="shared" si="81"/>
        <v>-9.9241263980404018</v>
      </c>
      <c r="H2584">
        <v>-13.8989270028354</v>
      </c>
      <c r="I2584">
        <v>0</v>
      </c>
      <c r="J2584">
        <v>-21.940698679608801</v>
      </c>
      <c r="K2584">
        <v>-12.7213515163851</v>
      </c>
      <c r="L2584">
        <v>-10.951846919464501</v>
      </c>
      <c r="M2584">
        <v>-18.917466875515501</v>
      </c>
      <c r="N2584">
        <v>0</v>
      </c>
      <c r="O2584">
        <v>0</v>
      </c>
      <c r="P2584">
        <v>0</v>
      </c>
      <c r="Q2584">
        <v>-12.610817559302401</v>
      </c>
      <c r="R2584">
        <v>-18.124281825332702</v>
      </c>
    </row>
    <row r="2585" spans="1:18" x14ac:dyDescent="0.15">
      <c r="A2585" t="s">
        <v>6613</v>
      </c>
      <c r="B2585">
        <v>72567</v>
      </c>
      <c r="C2585" t="s">
        <v>6614</v>
      </c>
      <c r="D2585" t="s">
        <v>4477</v>
      </c>
      <c r="E2585">
        <v>109.177844213155</v>
      </c>
      <c r="F2585">
        <f t="shared" si="80"/>
        <v>-109.17784421315518</v>
      </c>
      <c r="G2585" s="7">
        <f t="shared" si="81"/>
        <v>-9.9252585648322889</v>
      </c>
      <c r="H2585">
        <v>-12.4529279324155</v>
      </c>
      <c r="I2585">
        <v>-10.512085744981</v>
      </c>
      <c r="J2585">
        <v>-13.429272052879099</v>
      </c>
      <c r="K2585">
        <v>-13.0253107839153</v>
      </c>
      <c r="L2585">
        <v>-10.079872912962299</v>
      </c>
      <c r="M2585">
        <v>-15.705145319709599</v>
      </c>
      <c r="N2585">
        <v>-13.838340506206499</v>
      </c>
      <c r="O2585">
        <v>-10.816353461124899</v>
      </c>
      <c r="P2585">
        <v>0</v>
      </c>
      <c r="Q2585">
        <v>-9.3185354989609799</v>
      </c>
      <c r="R2585">
        <v>0</v>
      </c>
    </row>
    <row r="2586" spans="1:18" x14ac:dyDescent="0.15">
      <c r="A2586" t="s">
        <v>9452</v>
      </c>
      <c r="B2586">
        <v>268301</v>
      </c>
      <c r="C2586" t="s">
        <v>9453</v>
      </c>
      <c r="D2586" t="s">
        <v>8556</v>
      </c>
      <c r="E2586">
        <v>109.268055576395</v>
      </c>
      <c r="F2586">
        <f t="shared" si="80"/>
        <v>-109.2680555763947</v>
      </c>
      <c r="G2586" s="7">
        <f t="shared" si="81"/>
        <v>-9.9334595978540641</v>
      </c>
      <c r="H2586">
        <v>-11.6738149326771</v>
      </c>
      <c r="I2586">
        <v>-15.964851782316099</v>
      </c>
      <c r="J2586">
        <v>-27.982829735674201</v>
      </c>
      <c r="K2586">
        <v>0</v>
      </c>
      <c r="L2586">
        <v>0</v>
      </c>
      <c r="M2586">
        <v>-10.6144267041993</v>
      </c>
      <c r="N2586">
        <v>0</v>
      </c>
      <c r="O2586">
        <v>-15.3895400374274</v>
      </c>
      <c r="P2586">
        <v>0</v>
      </c>
      <c r="Q2586">
        <v>-9.9102723937470092</v>
      </c>
      <c r="R2586">
        <v>-17.732319990353599</v>
      </c>
    </row>
    <row r="2587" spans="1:18" x14ac:dyDescent="0.15">
      <c r="A2587" t="s">
        <v>8148</v>
      </c>
      <c r="B2587">
        <v>68691</v>
      </c>
      <c r="C2587" t="s">
        <v>8149</v>
      </c>
      <c r="D2587" t="s">
        <v>6732</v>
      </c>
      <c r="E2587">
        <v>109.277578744469</v>
      </c>
      <c r="F2587">
        <f t="shared" si="80"/>
        <v>-109.27757874446841</v>
      </c>
      <c r="G2587" s="7">
        <f t="shared" si="81"/>
        <v>-9.93432534040622</v>
      </c>
      <c r="H2587">
        <v>-9.7929572968304104</v>
      </c>
      <c r="I2587">
        <v>0</v>
      </c>
      <c r="J2587">
        <v>-20.640857338650399</v>
      </c>
      <c r="K2587">
        <v>-11.792202524003001</v>
      </c>
      <c r="L2587">
        <v>0</v>
      </c>
      <c r="M2587">
        <v>-18.435762429391001</v>
      </c>
      <c r="N2587">
        <v>-12.6174367929504</v>
      </c>
      <c r="O2587">
        <v>-10.816353461124899</v>
      </c>
      <c r="P2587">
        <v>0</v>
      </c>
      <c r="Q2587">
        <v>-12.2537606791524</v>
      </c>
      <c r="R2587">
        <v>-12.9282482223659</v>
      </c>
    </row>
    <row r="2588" spans="1:18" x14ac:dyDescent="0.15">
      <c r="A2588" t="s">
        <v>9450</v>
      </c>
      <c r="B2588">
        <v>320389</v>
      </c>
      <c r="C2588" t="s">
        <v>9451</v>
      </c>
      <c r="D2588" t="s">
        <v>8556</v>
      </c>
      <c r="E2588">
        <v>109.293912058388</v>
      </c>
      <c r="F2588">
        <f t="shared" si="80"/>
        <v>-109.29391205838751</v>
      </c>
      <c r="G2588" s="7">
        <f t="shared" si="81"/>
        <v>-9.9358101871261368</v>
      </c>
      <c r="H2588">
        <v>-18.4607432295224</v>
      </c>
      <c r="I2588">
        <v>0</v>
      </c>
      <c r="J2588">
        <v>-14.473790859511601</v>
      </c>
      <c r="K2588">
        <v>-14.938037022431001</v>
      </c>
      <c r="L2588">
        <v>-17.0017137727483</v>
      </c>
      <c r="M2588">
        <v>-17.842995910385302</v>
      </c>
      <c r="N2588">
        <v>0</v>
      </c>
      <c r="O2588">
        <v>0</v>
      </c>
      <c r="P2588">
        <v>0</v>
      </c>
      <c r="Q2588">
        <v>-10.870203251060399</v>
      </c>
      <c r="R2588">
        <v>-15.7064280127285</v>
      </c>
    </row>
    <row r="2589" spans="1:18" x14ac:dyDescent="0.15">
      <c r="A2589" t="s">
        <v>4113</v>
      </c>
      <c r="B2589">
        <v>16423</v>
      </c>
      <c r="C2589" t="s">
        <v>4114</v>
      </c>
      <c r="D2589" t="s">
        <v>1209</v>
      </c>
      <c r="E2589">
        <v>152.40796619809399</v>
      </c>
      <c r="F2589">
        <f t="shared" si="80"/>
        <v>-109.41219268263046</v>
      </c>
      <c r="G2589" s="7">
        <f t="shared" si="81"/>
        <v>-9.9465629711482233</v>
      </c>
      <c r="H2589">
        <v>-13.301657652576701</v>
      </c>
      <c r="I2589">
        <v>-16.151279342836698</v>
      </c>
      <c r="J2589">
        <v>-23.516353272065398</v>
      </c>
      <c r="K2589">
        <v>-11.394894631409301</v>
      </c>
      <c r="L2589">
        <v>-9.9276275948336608</v>
      </c>
      <c r="M2589">
        <v>21.497886757731699</v>
      </c>
      <c r="N2589">
        <v>-17.629160041040699</v>
      </c>
      <c r="O2589">
        <v>-11.0577146357699</v>
      </c>
      <c r="P2589">
        <v>0</v>
      </c>
      <c r="Q2589">
        <v>-15.6276371637714</v>
      </c>
      <c r="R2589">
        <v>-12.3037551060584</v>
      </c>
    </row>
    <row r="2590" spans="1:18" x14ac:dyDescent="0.15">
      <c r="A2590" t="s">
        <v>9448</v>
      </c>
      <c r="B2590">
        <v>319525</v>
      </c>
      <c r="C2590" t="s">
        <v>9449</v>
      </c>
      <c r="D2590" t="s">
        <v>8556</v>
      </c>
      <c r="E2590">
        <v>109.418436341678</v>
      </c>
      <c r="F2590">
        <f t="shared" si="80"/>
        <v>-109.41843634167813</v>
      </c>
      <c r="G2590" s="7">
        <f t="shared" si="81"/>
        <v>-9.9471305765161944</v>
      </c>
      <c r="H2590">
        <v>-14.756793289791</v>
      </c>
      <c r="I2590">
        <v>-11.9257455379823</v>
      </c>
      <c r="J2590">
        <v>-15.3462262095128</v>
      </c>
      <c r="K2590">
        <v>0</v>
      </c>
      <c r="L2590">
        <v>0</v>
      </c>
      <c r="M2590">
        <v>-37.341578353833903</v>
      </c>
      <c r="N2590">
        <v>-9.7326442621195799</v>
      </c>
      <c r="O2590">
        <v>-9.7891993805394595</v>
      </c>
      <c r="P2590">
        <v>0</v>
      </c>
      <c r="Q2590">
        <v>0</v>
      </c>
      <c r="R2590">
        <v>-10.5262493078991</v>
      </c>
    </row>
    <row r="2591" spans="1:18" x14ac:dyDescent="0.15">
      <c r="A2591" t="s">
        <v>9446</v>
      </c>
      <c r="B2591">
        <v>93715</v>
      </c>
      <c r="C2591" t="s">
        <v>9447</v>
      </c>
      <c r="D2591" t="s">
        <v>8556</v>
      </c>
      <c r="E2591">
        <v>109.43404496424699</v>
      </c>
      <c r="F2591">
        <f t="shared" si="80"/>
        <v>-109.43404496424692</v>
      </c>
      <c r="G2591" s="7">
        <f t="shared" si="81"/>
        <v>-9.9485495422042654</v>
      </c>
      <c r="H2591">
        <v>-9.1984134576468293</v>
      </c>
      <c r="I2591">
        <v>-23.9292841793931</v>
      </c>
      <c r="J2591">
        <v>0</v>
      </c>
      <c r="K2591">
        <v>-21.527876447211501</v>
      </c>
      <c r="L2591">
        <v>-19.412876949538202</v>
      </c>
      <c r="M2591">
        <v>0</v>
      </c>
      <c r="N2591">
        <v>-11.2756605845753</v>
      </c>
      <c r="O2591">
        <v>-14.771397846920999</v>
      </c>
      <c r="P2591">
        <v>0</v>
      </c>
      <c r="Q2591">
        <v>-9.3185354989609799</v>
      </c>
      <c r="R2591">
        <v>0</v>
      </c>
    </row>
    <row r="2592" spans="1:18" x14ac:dyDescent="0.15">
      <c r="A2592" t="s">
        <v>6607</v>
      </c>
      <c r="B2592">
        <v>56278</v>
      </c>
      <c r="C2592" t="s">
        <v>6608</v>
      </c>
      <c r="D2592" t="s">
        <v>4477</v>
      </c>
      <c r="E2592">
        <v>109.434719515791</v>
      </c>
      <c r="F2592">
        <f t="shared" si="80"/>
        <v>-109.4347195157906</v>
      </c>
      <c r="G2592" s="7">
        <f t="shared" si="81"/>
        <v>-9.9486108650718723</v>
      </c>
      <c r="H2592">
        <v>-9.3698934080925902</v>
      </c>
      <c r="I2592">
        <v>-12.752857277673099</v>
      </c>
      <c r="J2592">
        <v>-17.6056957947035</v>
      </c>
      <c r="K2592">
        <v>-12.8786981181646</v>
      </c>
      <c r="L2592">
        <v>-11.6792413164841</v>
      </c>
      <c r="M2592">
        <v>-10.6144267041993</v>
      </c>
      <c r="N2592">
        <v>-11.2756605845753</v>
      </c>
      <c r="O2592">
        <v>-12.388043060837701</v>
      </c>
      <c r="P2592">
        <v>0</v>
      </c>
      <c r="Q2592">
        <v>-10.870203251060399</v>
      </c>
      <c r="R2592">
        <v>0</v>
      </c>
    </row>
    <row r="2593" spans="1:18" x14ac:dyDescent="0.15">
      <c r="A2593" t="s">
        <v>9444</v>
      </c>
      <c r="B2593">
        <v>72823</v>
      </c>
      <c r="C2593" t="s">
        <v>9445</v>
      </c>
      <c r="D2593" t="s">
        <v>8556</v>
      </c>
      <c r="E2593">
        <v>109.522584529629</v>
      </c>
      <c r="F2593">
        <f t="shared" si="80"/>
        <v>-109.52258452962849</v>
      </c>
      <c r="G2593" s="7">
        <f t="shared" si="81"/>
        <v>-9.9565985936025907</v>
      </c>
      <c r="H2593">
        <v>-18.4607432295224</v>
      </c>
      <c r="I2593">
        <v>-11.6969461612962</v>
      </c>
      <c r="J2593">
        <v>0</v>
      </c>
      <c r="K2593">
        <v>-19.589329300543401</v>
      </c>
      <c r="L2593">
        <v>0</v>
      </c>
      <c r="M2593">
        <v>-17.2936179632269</v>
      </c>
      <c r="N2593">
        <v>0</v>
      </c>
      <c r="O2593">
        <v>-13.2185609745781</v>
      </c>
      <c r="P2593">
        <v>0</v>
      </c>
      <c r="Q2593">
        <v>-18.205452168815501</v>
      </c>
      <c r="R2593">
        <v>-11.057934731646</v>
      </c>
    </row>
    <row r="2594" spans="1:18" x14ac:dyDescent="0.15">
      <c r="A2594" t="s">
        <v>6605</v>
      </c>
      <c r="B2594">
        <v>213109</v>
      </c>
      <c r="C2594" t="s">
        <v>6606</v>
      </c>
      <c r="D2594" t="s">
        <v>4477</v>
      </c>
      <c r="E2594">
        <v>109.549966761039</v>
      </c>
      <c r="F2594">
        <f t="shared" si="80"/>
        <v>-109.54996676103944</v>
      </c>
      <c r="G2594" s="7">
        <f t="shared" si="81"/>
        <v>-9.9590878873672217</v>
      </c>
      <c r="H2594">
        <v>0</v>
      </c>
      <c r="I2594">
        <v>-11.483851408149899</v>
      </c>
      <c r="J2594">
        <v>-14.747870407513201</v>
      </c>
      <c r="K2594">
        <v>-12.7213515163851</v>
      </c>
      <c r="L2594">
        <v>-10.415212876536</v>
      </c>
      <c r="M2594">
        <v>-12.142936939299901</v>
      </c>
      <c r="N2594">
        <v>-13.838340506206499</v>
      </c>
      <c r="O2594">
        <v>-14.771397846920999</v>
      </c>
      <c r="P2594">
        <v>0</v>
      </c>
      <c r="Q2594">
        <v>-9.9102723937470092</v>
      </c>
      <c r="R2594">
        <v>-9.5187328662808408</v>
      </c>
    </row>
    <row r="2595" spans="1:18" x14ac:dyDescent="0.15">
      <c r="A2595" t="s">
        <v>8147</v>
      </c>
      <c r="C2595" t="s">
        <v>55</v>
      </c>
      <c r="D2595" t="s">
        <v>6732</v>
      </c>
      <c r="E2595">
        <v>109.58796820972999</v>
      </c>
      <c r="F2595">
        <f t="shared" si="80"/>
        <v>-109.58796820972998</v>
      </c>
      <c r="G2595" s="7">
        <f t="shared" si="81"/>
        <v>-9.9625425645209074</v>
      </c>
      <c r="H2595">
        <v>-18.4607432295224</v>
      </c>
      <c r="I2595">
        <v>0</v>
      </c>
      <c r="J2595">
        <v>-9.52654954091558</v>
      </c>
      <c r="K2595">
        <v>-13.934058461735701</v>
      </c>
      <c r="L2595">
        <v>0</v>
      </c>
      <c r="M2595">
        <v>-14.216217292038101</v>
      </c>
      <c r="N2595">
        <v>-14.268754851376601</v>
      </c>
      <c r="O2595">
        <v>-12.655344351919799</v>
      </c>
      <c r="P2595">
        <v>0</v>
      </c>
      <c r="Q2595">
        <v>-12.610817559302401</v>
      </c>
      <c r="R2595">
        <v>-13.9154829229194</v>
      </c>
    </row>
    <row r="2596" spans="1:18" x14ac:dyDescent="0.15">
      <c r="A2596" t="s">
        <v>8145</v>
      </c>
      <c r="B2596">
        <v>20536</v>
      </c>
      <c r="C2596" t="s">
        <v>8146</v>
      </c>
      <c r="D2596" t="s">
        <v>6732</v>
      </c>
      <c r="E2596">
        <v>109.602545099238</v>
      </c>
      <c r="F2596">
        <f t="shared" si="80"/>
        <v>-109.60254509923831</v>
      </c>
      <c r="G2596" s="7">
        <f t="shared" si="81"/>
        <v>-9.9638677362943913</v>
      </c>
      <c r="H2596">
        <v>-13.5957124561198</v>
      </c>
      <c r="I2596">
        <v>-12.752857277673099</v>
      </c>
      <c r="J2596">
        <v>-11.7622704004818</v>
      </c>
      <c r="K2596">
        <v>-14.5968780197291</v>
      </c>
      <c r="L2596">
        <v>0</v>
      </c>
      <c r="M2596">
        <v>-20.472086310315898</v>
      </c>
      <c r="N2596">
        <v>0</v>
      </c>
      <c r="O2596">
        <v>-11.0577146357699</v>
      </c>
      <c r="P2596">
        <v>0</v>
      </c>
      <c r="Q2596">
        <v>-14.838776691249601</v>
      </c>
      <c r="R2596">
        <v>-10.5262493078991</v>
      </c>
    </row>
    <row r="2597" spans="1:18" x14ac:dyDescent="0.15">
      <c r="A2597" t="s">
        <v>6603</v>
      </c>
      <c r="B2597">
        <v>12151</v>
      </c>
      <c r="C2597" t="s">
        <v>6604</v>
      </c>
      <c r="D2597" t="s">
        <v>4477</v>
      </c>
      <c r="E2597">
        <v>109.61993787746999</v>
      </c>
      <c r="F2597">
        <f t="shared" si="80"/>
        <v>-109.61993787747031</v>
      </c>
      <c r="G2597" s="7">
        <f t="shared" si="81"/>
        <v>-9.9654488979518465</v>
      </c>
      <c r="H2597">
        <v>-9.3698934080925902</v>
      </c>
      <c r="I2597">
        <v>-14.3861294694108</v>
      </c>
      <c r="J2597">
        <v>-15.071680914429001</v>
      </c>
      <c r="K2597">
        <v>-14.5968780197291</v>
      </c>
      <c r="L2597">
        <v>-12.5525008347413</v>
      </c>
      <c r="M2597">
        <v>-10.290310232272899</v>
      </c>
      <c r="N2597">
        <v>0</v>
      </c>
      <c r="O2597">
        <v>-12.0875135984528</v>
      </c>
      <c r="P2597">
        <v>0</v>
      </c>
      <c r="Q2597">
        <v>-9.9102723937470092</v>
      </c>
      <c r="R2597">
        <v>-11.354759006594801</v>
      </c>
    </row>
    <row r="2598" spans="1:18" x14ac:dyDescent="0.15">
      <c r="A2598" t="s">
        <v>8143</v>
      </c>
      <c r="B2598">
        <v>246179</v>
      </c>
      <c r="C2598" t="s">
        <v>8144</v>
      </c>
      <c r="D2598" t="s">
        <v>6732</v>
      </c>
      <c r="E2598">
        <v>109.646888810872</v>
      </c>
      <c r="F2598">
        <f t="shared" si="80"/>
        <v>-109.64688881087211</v>
      </c>
      <c r="G2598" s="7">
        <f t="shared" si="81"/>
        <v>-9.9678989828065561</v>
      </c>
      <c r="H2598">
        <v>-11.6738149326771</v>
      </c>
      <c r="I2598">
        <v>-11.9257455379823</v>
      </c>
      <c r="J2598">
        <v>-14.747870407513201</v>
      </c>
      <c r="K2598">
        <v>-16.356546544188799</v>
      </c>
      <c r="L2598">
        <v>-16.162556528541501</v>
      </c>
      <c r="M2598">
        <v>-12.142936939299901</v>
      </c>
      <c r="N2598">
        <v>0</v>
      </c>
      <c r="O2598">
        <v>-12.919996795840801</v>
      </c>
      <c r="P2598">
        <v>0</v>
      </c>
      <c r="Q2598">
        <v>-13.717421124828499</v>
      </c>
      <c r="R2598">
        <v>0</v>
      </c>
    </row>
    <row r="2599" spans="1:18" x14ac:dyDescent="0.15">
      <c r="A2599" t="s">
        <v>3878</v>
      </c>
      <c r="B2599">
        <v>15258</v>
      </c>
      <c r="C2599" t="s">
        <v>3879</v>
      </c>
      <c r="D2599" t="s">
        <v>1209</v>
      </c>
      <c r="E2599">
        <v>168.36392253337701</v>
      </c>
      <c r="F2599">
        <f t="shared" si="80"/>
        <v>-109.7022311245009</v>
      </c>
      <c r="G2599" s="7">
        <f t="shared" si="81"/>
        <v>-9.9729301022273535</v>
      </c>
      <c r="H2599">
        <v>-15.6276371637714</v>
      </c>
      <c r="I2599">
        <v>13.3384197173856</v>
      </c>
      <c r="J2599">
        <v>-20.996229077257698</v>
      </c>
      <c r="K2599">
        <v>15.992425987052499</v>
      </c>
      <c r="L2599">
        <v>-13.547051619685501</v>
      </c>
      <c r="M2599">
        <v>-17.842995910385302</v>
      </c>
      <c r="N2599">
        <v>-15.8963810298947</v>
      </c>
      <c r="O2599">
        <v>-16.3709526912209</v>
      </c>
      <c r="P2599">
        <v>0</v>
      </c>
      <c r="Q2599">
        <v>-26.142697298936501</v>
      </c>
      <c r="R2599">
        <v>-12.609132037787001</v>
      </c>
    </row>
    <row r="2600" spans="1:18" x14ac:dyDescent="0.15">
      <c r="A2600" t="s">
        <v>5846</v>
      </c>
      <c r="B2600">
        <v>108735</v>
      </c>
      <c r="C2600" t="s">
        <v>5847</v>
      </c>
      <c r="D2600" t="s">
        <v>4477</v>
      </c>
      <c r="E2600">
        <v>158.876190307135</v>
      </c>
      <c r="F2600">
        <f t="shared" si="80"/>
        <v>-109.731582193656</v>
      </c>
      <c r="G2600" s="7">
        <f t="shared" si="81"/>
        <v>-9.9755983812414541</v>
      </c>
      <c r="H2600">
        <v>-18.772080659876199</v>
      </c>
      <c r="I2600">
        <v>-20.151620794860499</v>
      </c>
      <c r="J2600">
        <v>-22.321229274738599</v>
      </c>
      <c r="K2600">
        <v>-17.8498754078697</v>
      </c>
      <c r="L2600">
        <v>12.929017110261199</v>
      </c>
      <c r="M2600">
        <v>-14.694083867953101</v>
      </c>
      <c r="N2600">
        <v>-20.195492366103899</v>
      </c>
      <c r="O2600">
        <v>-20.319503878993299</v>
      </c>
      <c r="P2600">
        <v>0</v>
      </c>
      <c r="Q2600">
        <v>0</v>
      </c>
      <c r="R2600">
        <v>11.643286946478099</v>
      </c>
    </row>
    <row r="2601" spans="1:18" x14ac:dyDescent="0.15">
      <c r="A2601" t="s">
        <v>8139</v>
      </c>
      <c r="B2601">
        <v>329628</v>
      </c>
      <c r="C2601" t="s">
        <v>8140</v>
      </c>
      <c r="D2601" t="s">
        <v>6732</v>
      </c>
      <c r="E2601">
        <v>109.74066660707101</v>
      </c>
      <c r="F2601">
        <f t="shared" si="80"/>
        <v>-109.74066660707092</v>
      </c>
      <c r="G2601" s="7">
        <f t="shared" si="81"/>
        <v>-9.976424237006448</v>
      </c>
      <c r="H2601">
        <v>0</v>
      </c>
      <c r="I2601">
        <v>-12.142936939299901</v>
      </c>
      <c r="J2601">
        <v>-15.071680914429001</v>
      </c>
      <c r="K2601">
        <v>-22.637443236611102</v>
      </c>
      <c r="L2601">
        <v>-15.017946446003</v>
      </c>
      <c r="M2601">
        <v>-9.9564108333714998</v>
      </c>
      <c r="N2601">
        <v>-13.630737859101799</v>
      </c>
      <c r="O2601">
        <v>-11.549691392246</v>
      </c>
      <c r="P2601">
        <v>0</v>
      </c>
      <c r="Q2601">
        <v>0</v>
      </c>
      <c r="R2601">
        <v>-9.7338189860086093</v>
      </c>
    </row>
    <row r="2602" spans="1:18" x14ac:dyDescent="0.15">
      <c r="A2602" t="s">
        <v>8137</v>
      </c>
      <c r="B2602">
        <v>381921</v>
      </c>
      <c r="C2602" t="s">
        <v>8138</v>
      </c>
      <c r="D2602" t="s">
        <v>6732</v>
      </c>
      <c r="E2602">
        <v>109.879077459276</v>
      </c>
      <c r="F2602">
        <f t="shared" si="80"/>
        <v>-109.87907745927649</v>
      </c>
      <c r="G2602" s="7">
        <f t="shared" si="81"/>
        <v>-9.9890070417524086</v>
      </c>
      <c r="H2602">
        <v>-15.6276371637714</v>
      </c>
      <c r="I2602">
        <v>0</v>
      </c>
      <c r="J2602">
        <v>-10.657140603918799</v>
      </c>
      <c r="K2602">
        <v>-18.4028531783568</v>
      </c>
      <c r="L2602">
        <v>-14.1467527543728</v>
      </c>
      <c r="M2602">
        <v>-13.7358109073327</v>
      </c>
      <c r="N2602">
        <v>0</v>
      </c>
      <c r="O2602">
        <v>-11.549691392246</v>
      </c>
      <c r="P2602">
        <v>0</v>
      </c>
      <c r="Q2602">
        <v>-15.2329421513789</v>
      </c>
      <c r="R2602">
        <v>-10.5262493078991</v>
      </c>
    </row>
    <row r="2603" spans="1:18" x14ac:dyDescent="0.15">
      <c r="A2603" t="s">
        <v>8135</v>
      </c>
      <c r="B2603">
        <v>56210</v>
      </c>
      <c r="C2603" t="s">
        <v>8136</v>
      </c>
      <c r="D2603" t="s">
        <v>6732</v>
      </c>
      <c r="E2603">
        <v>109.9063610884</v>
      </c>
      <c r="F2603">
        <f t="shared" si="80"/>
        <v>-109.90636108840025</v>
      </c>
      <c r="G2603" s="7">
        <f t="shared" si="81"/>
        <v>-9.9914873716727488</v>
      </c>
      <c r="H2603">
        <v>-10.4113742181058</v>
      </c>
      <c r="I2603">
        <v>0</v>
      </c>
      <c r="J2603">
        <v>-19.8963004818884</v>
      </c>
      <c r="K2603">
        <v>-9.6696836079523507</v>
      </c>
      <c r="L2603">
        <v>-15.591526940599399</v>
      </c>
      <c r="M2603">
        <v>-14.216217292038101</v>
      </c>
      <c r="N2603">
        <v>-14.9742741969297</v>
      </c>
      <c r="O2603">
        <v>0</v>
      </c>
      <c r="P2603">
        <v>0</v>
      </c>
      <c r="Q2603">
        <v>-10.870203251060399</v>
      </c>
      <c r="R2603">
        <v>-14.276781099826101</v>
      </c>
    </row>
    <row r="2604" spans="1:18" x14ac:dyDescent="0.15">
      <c r="A2604" t="s">
        <v>8133</v>
      </c>
      <c r="B2604">
        <v>18705</v>
      </c>
      <c r="C2604" t="s">
        <v>8134</v>
      </c>
      <c r="D2604" t="s">
        <v>6732</v>
      </c>
      <c r="E2604">
        <v>109.925909705828</v>
      </c>
      <c r="F2604">
        <f t="shared" si="80"/>
        <v>-109.9259097058281</v>
      </c>
      <c r="G2604" s="7">
        <f t="shared" si="81"/>
        <v>-9.993264518711646</v>
      </c>
      <c r="H2604">
        <v>-10.200064056402301</v>
      </c>
      <c r="I2604">
        <v>-11.285280608502299</v>
      </c>
      <c r="J2604">
        <v>-14.198777201307401</v>
      </c>
      <c r="K2604">
        <v>0</v>
      </c>
      <c r="L2604">
        <v>-26.173077325739701</v>
      </c>
      <c r="M2604">
        <v>0</v>
      </c>
      <c r="N2604">
        <v>-10.5515729229756</v>
      </c>
      <c r="O2604">
        <v>-10.546765412515599</v>
      </c>
      <c r="P2604">
        <v>0</v>
      </c>
      <c r="Q2604">
        <v>-16.444122870486101</v>
      </c>
      <c r="R2604">
        <v>-10.5262493078991</v>
      </c>
    </row>
    <row r="2605" spans="1:18" x14ac:dyDescent="0.15">
      <c r="A2605" t="s">
        <v>9440</v>
      </c>
      <c r="B2605">
        <v>71448</v>
      </c>
      <c r="C2605" t="s">
        <v>9441</v>
      </c>
      <c r="D2605" t="s">
        <v>8556</v>
      </c>
      <c r="E2605">
        <v>109.934647202991</v>
      </c>
      <c r="F2605">
        <f t="shared" si="80"/>
        <v>-109.93464720299082</v>
      </c>
      <c r="G2605" s="7">
        <f t="shared" si="81"/>
        <v>-9.9940588366355296</v>
      </c>
      <c r="H2605">
        <v>-19.726822955709299</v>
      </c>
      <c r="I2605">
        <v>-11.1000850266513</v>
      </c>
      <c r="J2605">
        <v>-15.071680914429001</v>
      </c>
      <c r="K2605">
        <v>-18.221906375844998</v>
      </c>
      <c r="L2605">
        <v>-10.225576211219501</v>
      </c>
      <c r="M2605">
        <v>-13.7358109073327</v>
      </c>
      <c r="N2605">
        <v>-21.852764811804001</v>
      </c>
      <c r="O2605">
        <v>0</v>
      </c>
      <c r="P2605">
        <v>0</v>
      </c>
      <c r="Q2605">
        <v>0</v>
      </c>
      <c r="R2605">
        <v>0</v>
      </c>
    </row>
    <row r="2606" spans="1:18" x14ac:dyDescent="0.15">
      <c r="A2606" t="s">
        <v>7345</v>
      </c>
      <c r="B2606">
        <v>67876</v>
      </c>
      <c r="C2606" t="s">
        <v>7346</v>
      </c>
      <c r="D2606" t="s">
        <v>6732</v>
      </c>
      <c r="E2606">
        <v>160.14028022607701</v>
      </c>
      <c r="F2606">
        <f t="shared" si="80"/>
        <v>-110.01359720872101</v>
      </c>
      <c r="G2606" s="7">
        <f t="shared" si="81"/>
        <v>-10.001236109883727</v>
      </c>
      <c r="H2606">
        <v>-36.763083981588998</v>
      </c>
      <c r="I2606">
        <v>0</v>
      </c>
      <c r="J2606">
        <v>-13.670951142754801</v>
      </c>
      <c r="K2606">
        <v>9.3581961889681793</v>
      </c>
      <c r="L2606">
        <v>-27.322852287196</v>
      </c>
      <c r="M2606">
        <v>-11.3572092156938</v>
      </c>
      <c r="N2606">
        <v>0</v>
      </c>
      <c r="O2606">
        <v>15.705145319709599</v>
      </c>
      <c r="P2606">
        <v>0</v>
      </c>
      <c r="Q2606">
        <v>-13.3434387642908</v>
      </c>
      <c r="R2606">
        <v>-32.619403325874401</v>
      </c>
    </row>
    <row r="2607" spans="1:18" x14ac:dyDescent="0.15">
      <c r="A2607" t="s">
        <v>8129</v>
      </c>
      <c r="B2607">
        <v>226744</v>
      </c>
      <c r="C2607" t="s">
        <v>8130</v>
      </c>
      <c r="D2607" t="s">
        <v>6732</v>
      </c>
      <c r="E2607">
        <v>110.03685789794901</v>
      </c>
      <c r="F2607">
        <f t="shared" si="80"/>
        <v>-110.03685789794899</v>
      </c>
      <c r="G2607" s="7">
        <f t="shared" si="81"/>
        <v>-10.003350717995362</v>
      </c>
      <c r="H2607">
        <v>-11.3976999441513</v>
      </c>
      <c r="I2607">
        <v>-11.9257455379823</v>
      </c>
      <c r="J2607">
        <v>-13.429272052879099</v>
      </c>
      <c r="K2607">
        <v>0</v>
      </c>
      <c r="L2607">
        <v>-16.162556528541501</v>
      </c>
      <c r="M2607">
        <v>-12.5439980732419</v>
      </c>
      <c r="N2607">
        <v>0</v>
      </c>
      <c r="O2607">
        <v>-12.655344351919799</v>
      </c>
      <c r="P2607">
        <v>0</v>
      </c>
      <c r="Q2607">
        <v>-17.267220599103499</v>
      </c>
      <c r="R2607">
        <v>-14.655020810129599</v>
      </c>
    </row>
    <row r="2608" spans="1:18" x14ac:dyDescent="0.15">
      <c r="A2608" t="s">
        <v>8128</v>
      </c>
      <c r="C2608" t="s">
        <v>55</v>
      </c>
      <c r="D2608" t="s">
        <v>6732</v>
      </c>
      <c r="E2608">
        <v>110.045486914731</v>
      </c>
      <c r="F2608">
        <f t="shared" si="80"/>
        <v>-110.0454869147314</v>
      </c>
      <c r="G2608" s="7">
        <f t="shared" si="81"/>
        <v>-10.004135174066491</v>
      </c>
      <c r="H2608">
        <v>0</v>
      </c>
      <c r="I2608">
        <v>-13.1584834058366</v>
      </c>
      <c r="J2608">
        <v>-17.3161972245599</v>
      </c>
      <c r="K2608">
        <v>-18.9756201232656</v>
      </c>
      <c r="L2608">
        <v>-10.225576211219501</v>
      </c>
      <c r="M2608">
        <v>0</v>
      </c>
      <c r="N2608">
        <v>-14.0502718727607</v>
      </c>
      <c r="O2608">
        <v>-9.0972937370591005</v>
      </c>
      <c r="P2608">
        <v>0</v>
      </c>
      <c r="Q2608">
        <v>-11.515616327301499</v>
      </c>
      <c r="R2608">
        <v>-15.7064280127285</v>
      </c>
    </row>
    <row r="2609" spans="1:18" x14ac:dyDescent="0.15">
      <c r="A2609" t="s">
        <v>8127</v>
      </c>
      <c r="C2609" t="s">
        <v>55</v>
      </c>
      <c r="D2609" t="s">
        <v>6732</v>
      </c>
      <c r="E2609">
        <v>110.05744611574799</v>
      </c>
      <c r="F2609">
        <f t="shared" si="80"/>
        <v>-110.05744611574836</v>
      </c>
      <c r="G2609" s="7">
        <f t="shared" si="81"/>
        <v>-10.005222374158942</v>
      </c>
      <c r="H2609">
        <v>-16.883678210600198</v>
      </c>
      <c r="I2609">
        <v>-10.512085744981</v>
      </c>
      <c r="J2609">
        <v>0</v>
      </c>
      <c r="K2609">
        <v>0</v>
      </c>
      <c r="L2609">
        <v>-9.7695938975208705</v>
      </c>
      <c r="M2609">
        <v>-18.435762429391001</v>
      </c>
      <c r="N2609">
        <v>-11.831351187631</v>
      </c>
      <c r="O2609">
        <v>-13.823916481426201</v>
      </c>
      <c r="P2609">
        <v>0</v>
      </c>
      <c r="Q2609">
        <v>-15.2329421513789</v>
      </c>
      <c r="R2609">
        <v>-13.5681160128192</v>
      </c>
    </row>
    <row r="2610" spans="1:18" x14ac:dyDescent="0.15">
      <c r="A2610" t="s">
        <v>8125</v>
      </c>
      <c r="B2610">
        <v>66208</v>
      </c>
      <c r="C2610" t="s">
        <v>8126</v>
      </c>
      <c r="D2610" t="s">
        <v>6732</v>
      </c>
      <c r="E2610">
        <v>110.05876899822</v>
      </c>
      <c r="F2610">
        <f t="shared" si="80"/>
        <v>-110.05876899821949</v>
      </c>
      <c r="G2610" s="7">
        <f t="shared" si="81"/>
        <v>-10.005342636201773</v>
      </c>
      <c r="H2610">
        <v>-11.6738149326771</v>
      </c>
      <c r="I2610">
        <v>-13.547051619685501</v>
      </c>
      <c r="J2610">
        <v>-17.3161972245599</v>
      </c>
      <c r="K2610">
        <v>-16.1710247578389</v>
      </c>
      <c r="L2610">
        <v>-12.040388278441201</v>
      </c>
      <c r="M2610">
        <v>-12.142936939299901</v>
      </c>
      <c r="N2610">
        <v>0</v>
      </c>
      <c r="O2610">
        <v>-13.823916481426201</v>
      </c>
      <c r="P2610">
        <v>0</v>
      </c>
      <c r="Q2610">
        <v>-13.3434387642908</v>
      </c>
      <c r="R2610">
        <v>0</v>
      </c>
    </row>
    <row r="2611" spans="1:18" x14ac:dyDescent="0.15">
      <c r="A2611" t="s">
        <v>8123</v>
      </c>
      <c r="B2611">
        <v>210982</v>
      </c>
      <c r="C2611" t="s">
        <v>8124</v>
      </c>
      <c r="D2611" t="s">
        <v>6732</v>
      </c>
      <c r="E2611">
        <v>110.08727374618999</v>
      </c>
      <c r="F2611">
        <f t="shared" si="80"/>
        <v>-110.08727374618954</v>
      </c>
      <c r="G2611" s="7">
        <f t="shared" si="81"/>
        <v>-10.007933976926322</v>
      </c>
      <c r="H2611">
        <v>-9.7929572968304104</v>
      </c>
      <c r="I2611">
        <v>-15.5002232032141</v>
      </c>
      <c r="J2611">
        <v>-13.1828380541076</v>
      </c>
      <c r="K2611">
        <v>-14.413001680556</v>
      </c>
      <c r="L2611">
        <v>-11.866168604016501</v>
      </c>
      <c r="M2611">
        <v>0</v>
      </c>
      <c r="N2611">
        <v>-17.629160041040699</v>
      </c>
      <c r="O2611">
        <v>-15.0937928286372</v>
      </c>
      <c r="P2611">
        <v>0</v>
      </c>
      <c r="Q2611">
        <v>0</v>
      </c>
      <c r="R2611">
        <v>-12.609132037787001</v>
      </c>
    </row>
    <row r="2612" spans="1:18" x14ac:dyDescent="0.15">
      <c r="A2612" t="s">
        <v>6595</v>
      </c>
      <c r="B2612">
        <v>225888</v>
      </c>
      <c r="C2612" t="s">
        <v>6596</v>
      </c>
      <c r="D2612" t="s">
        <v>4477</v>
      </c>
      <c r="E2612">
        <v>110.16187955737099</v>
      </c>
      <c r="F2612">
        <f t="shared" si="80"/>
        <v>-110.16187955737109</v>
      </c>
      <c r="G2612" s="7">
        <f t="shared" si="81"/>
        <v>-10.014716323397373</v>
      </c>
      <c r="H2612">
        <v>-14.1750275704286</v>
      </c>
      <c r="I2612">
        <v>0</v>
      </c>
      <c r="J2612">
        <v>-9.1902135254210506</v>
      </c>
      <c r="K2612">
        <v>-13.3192327056423</v>
      </c>
      <c r="L2612">
        <v>-9.6115215230801496</v>
      </c>
      <c r="M2612">
        <v>-12.142936939299901</v>
      </c>
      <c r="N2612">
        <v>-11.2756605845753</v>
      </c>
      <c r="O2612">
        <v>-11.8253071032255</v>
      </c>
      <c r="P2612">
        <v>0</v>
      </c>
      <c r="Q2612">
        <v>-17.267220599103499</v>
      </c>
      <c r="R2612">
        <v>-11.354759006594801</v>
      </c>
    </row>
    <row r="2613" spans="1:18" x14ac:dyDescent="0.15">
      <c r="A2613" t="s">
        <v>8119</v>
      </c>
      <c r="B2613">
        <v>100043272</v>
      </c>
      <c r="C2613" t="s">
        <v>8120</v>
      </c>
      <c r="D2613" t="s">
        <v>6732</v>
      </c>
      <c r="E2613">
        <v>110.186477815467</v>
      </c>
      <c r="F2613">
        <f t="shared" si="80"/>
        <v>-110.18647781546672</v>
      </c>
      <c r="G2613" s="7">
        <f t="shared" si="81"/>
        <v>-10.016952528678793</v>
      </c>
      <c r="H2613">
        <v>-13.0110073121861</v>
      </c>
      <c r="I2613">
        <v>-13.547051619685501</v>
      </c>
      <c r="J2613">
        <v>-20.640857338650399</v>
      </c>
      <c r="K2613">
        <v>-11.256494997613601</v>
      </c>
      <c r="L2613">
        <v>0</v>
      </c>
      <c r="M2613">
        <v>-13.2963163885077</v>
      </c>
      <c r="N2613">
        <v>-10.7088624403784</v>
      </c>
      <c r="O2613">
        <v>0</v>
      </c>
      <c r="P2613">
        <v>0</v>
      </c>
      <c r="Q2613">
        <v>-17.745788037209401</v>
      </c>
      <c r="R2613">
        <v>-9.98009968123562</v>
      </c>
    </row>
    <row r="2614" spans="1:18" x14ac:dyDescent="0.15">
      <c r="A2614" t="s">
        <v>9438</v>
      </c>
      <c r="B2614">
        <v>328918</v>
      </c>
      <c r="C2614" t="s">
        <v>9439</v>
      </c>
      <c r="D2614" t="s">
        <v>8556</v>
      </c>
      <c r="E2614">
        <v>110.202445137184</v>
      </c>
      <c r="F2614">
        <f t="shared" si="80"/>
        <v>-110.20244513718347</v>
      </c>
      <c r="G2614" s="7">
        <f t="shared" si="81"/>
        <v>-10.018404103380316</v>
      </c>
      <c r="H2614">
        <v>-20.376060573952898</v>
      </c>
      <c r="I2614">
        <v>-9.4181114049561891</v>
      </c>
      <c r="J2614">
        <v>-14.747870407513201</v>
      </c>
      <c r="K2614">
        <v>-23.660462893296</v>
      </c>
      <c r="L2614">
        <v>0</v>
      </c>
      <c r="M2614">
        <v>0</v>
      </c>
      <c r="N2614">
        <v>-12.0138591879592</v>
      </c>
      <c r="O2614">
        <v>0</v>
      </c>
      <c r="P2614">
        <v>0</v>
      </c>
      <c r="Q2614">
        <v>-12.2537606791524</v>
      </c>
      <c r="R2614">
        <v>-17.732319990353599</v>
      </c>
    </row>
    <row r="2615" spans="1:18" x14ac:dyDescent="0.15">
      <c r="A2615" t="s">
        <v>8113</v>
      </c>
      <c r="B2615">
        <v>15410</v>
      </c>
      <c r="C2615" t="s">
        <v>8114</v>
      </c>
      <c r="D2615" t="s">
        <v>6732</v>
      </c>
      <c r="E2615">
        <v>110.360274593843</v>
      </c>
      <c r="F2615">
        <f t="shared" si="80"/>
        <v>-110.3602745938426</v>
      </c>
      <c r="G2615" s="7">
        <f t="shared" si="81"/>
        <v>-10.032752235803873</v>
      </c>
      <c r="H2615">
        <v>-18.772080659876199</v>
      </c>
      <c r="I2615">
        <v>-14.3861294694108</v>
      </c>
      <c r="J2615">
        <v>-15.3462262095128</v>
      </c>
      <c r="K2615">
        <v>0</v>
      </c>
      <c r="L2615">
        <v>-13.336498528984199</v>
      </c>
      <c r="M2615">
        <v>-14.216217292038101</v>
      </c>
      <c r="N2615">
        <v>0</v>
      </c>
      <c r="O2615">
        <v>-10.816353461124899</v>
      </c>
      <c r="P2615">
        <v>0</v>
      </c>
      <c r="Q2615">
        <v>-12.9605196649965</v>
      </c>
      <c r="R2615">
        <v>-10.5262493078991</v>
      </c>
    </row>
    <row r="2616" spans="1:18" x14ac:dyDescent="0.15">
      <c r="A2616" t="s">
        <v>6593</v>
      </c>
      <c r="B2616">
        <v>217364</v>
      </c>
      <c r="C2616" t="s">
        <v>6594</v>
      </c>
      <c r="D2616" t="s">
        <v>4477</v>
      </c>
      <c r="E2616">
        <v>110.43484307302801</v>
      </c>
      <c r="F2616">
        <f t="shared" si="80"/>
        <v>-110.4348430730284</v>
      </c>
      <c r="G2616" s="7">
        <f t="shared" si="81"/>
        <v>-10.039531188457127</v>
      </c>
      <c r="H2616">
        <v>-11.6738149326771</v>
      </c>
      <c r="I2616">
        <v>-10.9080278721928</v>
      </c>
      <c r="J2616">
        <v>-10.858187725035901</v>
      </c>
      <c r="K2616">
        <v>-12.2650928099573</v>
      </c>
      <c r="L2616">
        <v>-12.7441134939771</v>
      </c>
      <c r="M2616">
        <v>-12.142936939299901</v>
      </c>
      <c r="N2616">
        <v>-14.0502718727607</v>
      </c>
      <c r="O2616">
        <v>0</v>
      </c>
      <c r="P2616">
        <v>0</v>
      </c>
      <c r="Q2616">
        <v>-11.515616327301499</v>
      </c>
      <c r="R2616">
        <v>-14.276781099826101</v>
      </c>
    </row>
    <row r="2617" spans="1:18" x14ac:dyDescent="0.15">
      <c r="A2617" t="s">
        <v>6591</v>
      </c>
      <c r="B2617">
        <v>67528</v>
      </c>
      <c r="C2617" t="s">
        <v>6592</v>
      </c>
      <c r="D2617" t="s">
        <v>4477</v>
      </c>
      <c r="E2617">
        <v>110.47833643009599</v>
      </c>
      <c r="F2617">
        <f t="shared" si="80"/>
        <v>-110.47833643009631</v>
      </c>
      <c r="G2617" s="7">
        <f t="shared" si="81"/>
        <v>-10.043485130008754</v>
      </c>
      <c r="H2617">
        <v>-10.9401769245412</v>
      </c>
      <c r="I2617">
        <v>-10.9080278721928</v>
      </c>
      <c r="J2617">
        <v>-17.0017137727483</v>
      </c>
      <c r="K2617">
        <v>0</v>
      </c>
      <c r="L2617">
        <v>-11.866168604016501</v>
      </c>
      <c r="M2617">
        <v>-10.6144267041993</v>
      </c>
      <c r="N2617">
        <v>-12.6174367929504</v>
      </c>
      <c r="O2617">
        <v>-11.0577146357699</v>
      </c>
      <c r="P2617">
        <v>0</v>
      </c>
      <c r="Q2617">
        <v>-12.2537606791524</v>
      </c>
      <c r="R2617">
        <v>-13.2189104445255</v>
      </c>
    </row>
    <row r="2618" spans="1:18" x14ac:dyDescent="0.15">
      <c r="A2618" t="s">
        <v>6589</v>
      </c>
      <c r="B2618">
        <v>11640</v>
      </c>
      <c r="C2618" t="s">
        <v>6590</v>
      </c>
      <c r="D2618" t="s">
        <v>4477</v>
      </c>
      <c r="E2618">
        <v>110.534969325305</v>
      </c>
      <c r="F2618">
        <f t="shared" si="80"/>
        <v>-110.53496932530514</v>
      </c>
      <c r="G2618" s="7">
        <f t="shared" si="81"/>
        <v>-10.04863357502774</v>
      </c>
      <c r="H2618">
        <v>-10.9401769245412</v>
      </c>
      <c r="I2618">
        <v>-9.6015546837343901</v>
      </c>
      <c r="J2618">
        <v>-13.429272052879099</v>
      </c>
      <c r="K2618">
        <v>-13.934058461735701</v>
      </c>
      <c r="L2618">
        <v>-10.603486850615999</v>
      </c>
      <c r="M2618">
        <v>-17.842995910385302</v>
      </c>
      <c r="N2618">
        <v>-9.4209861888342505</v>
      </c>
      <c r="O2618">
        <v>0</v>
      </c>
      <c r="P2618">
        <v>0</v>
      </c>
      <c r="Q2618">
        <v>-11.19432223976</v>
      </c>
      <c r="R2618">
        <v>-13.5681160128192</v>
      </c>
    </row>
    <row r="2619" spans="1:18" x14ac:dyDescent="0.15">
      <c r="A2619" t="s">
        <v>6587</v>
      </c>
      <c r="B2619">
        <v>59026</v>
      </c>
      <c r="C2619" t="s">
        <v>6588</v>
      </c>
      <c r="D2619" t="s">
        <v>4477</v>
      </c>
      <c r="E2619">
        <v>110.598109599973</v>
      </c>
      <c r="F2619">
        <f t="shared" si="80"/>
        <v>-110.59810959997328</v>
      </c>
      <c r="G2619" s="7">
        <f t="shared" si="81"/>
        <v>-10.054373599997572</v>
      </c>
      <c r="H2619">
        <v>0</v>
      </c>
      <c r="I2619">
        <v>-10.6940434178163</v>
      </c>
      <c r="J2619">
        <v>-15.071680914429001</v>
      </c>
      <c r="K2619">
        <v>-14.7973210929893</v>
      </c>
      <c r="L2619">
        <v>-11.3086864282192</v>
      </c>
      <c r="M2619">
        <v>-9.9564108333714998</v>
      </c>
      <c r="N2619">
        <v>-16.3796407617188</v>
      </c>
      <c r="O2619">
        <v>-11.2921621102793</v>
      </c>
      <c r="P2619">
        <v>0</v>
      </c>
      <c r="Q2619">
        <v>-10.870203251060399</v>
      </c>
      <c r="R2619">
        <v>-10.227960790089501</v>
      </c>
    </row>
    <row r="2620" spans="1:18" x14ac:dyDescent="0.15">
      <c r="A2620" t="s">
        <v>6585</v>
      </c>
      <c r="B2620">
        <v>225164</v>
      </c>
      <c r="C2620" t="s">
        <v>6586</v>
      </c>
      <c r="D2620" t="s">
        <v>4477</v>
      </c>
      <c r="E2620">
        <v>110.603531428501</v>
      </c>
      <c r="F2620">
        <f t="shared" si="80"/>
        <v>-110.60353142850069</v>
      </c>
      <c r="G2620" s="7">
        <f t="shared" si="81"/>
        <v>-10.054866493500063</v>
      </c>
      <c r="H2620">
        <v>-12.712004454286401</v>
      </c>
      <c r="I2620">
        <v>-11.483851408149899</v>
      </c>
      <c r="J2620">
        <v>-22.321229274738599</v>
      </c>
      <c r="K2620">
        <v>-10.8620090371915</v>
      </c>
      <c r="L2620">
        <v>-12.5525008347413</v>
      </c>
      <c r="M2620">
        <v>-10.972612359550601</v>
      </c>
      <c r="N2620">
        <v>-9.8852715385238898</v>
      </c>
      <c r="O2620">
        <v>0</v>
      </c>
      <c r="P2620">
        <v>0</v>
      </c>
      <c r="Q2620">
        <v>-9.5860917312290006</v>
      </c>
      <c r="R2620">
        <v>-10.227960790089501</v>
      </c>
    </row>
    <row r="2621" spans="1:18" x14ac:dyDescent="0.15">
      <c r="A2621" t="s">
        <v>7744</v>
      </c>
      <c r="B2621">
        <v>328092</v>
      </c>
      <c r="C2621" t="s">
        <v>7745</v>
      </c>
      <c r="D2621" t="s">
        <v>6732</v>
      </c>
      <c r="E2621">
        <v>128.921293740902</v>
      </c>
      <c r="F2621">
        <f t="shared" si="80"/>
        <v>-110.68373494757132</v>
      </c>
      <c r="G2621" s="7">
        <f t="shared" si="81"/>
        <v>-10.062157722506484</v>
      </c>
      <c r="H2621">
        <v>-17.168914649891502</v>
      </c>
      <c r="I2621">
        <v>-14.6014817583688</v>
      </c>
      <c r="J2621">
        <v>-20.640857338650399</v>
      </c>
      <c r="K2621">
        <v>0</v>
      </c>
      <c r="L2621">
        <v>-13.9550591275855</v>
      </c>
      <c r="M2621">
        <v>-25.0685625184881</v>
      </c>
      <c r="N2621">
        <v>9.1187793966650794</v>
      </c>
      <c r="O2621">
        <v>-14.090857851426</v>
      </c>
      <c r="P2621">
        <v>0</v>
      </c>
      <c r="Q2621">
        <v>0</v>
      </c>
      <c r="R2621">
        <v>-14.276781099826101</v>
      </c>
    </row>
    <row r="2622" spans="1:18" x14ac:dyDescent="0.15">
      <c r="A2622" t="s">
        <v>6582</v>
      </c>
      <c r="C2622" t="s">
        <v>55</v>
      </c>
      <c r="D2622" t="s">
        <v>4477</v>
      </c>
      <c r="E2622">
        <v>110.773359674433</v>
      </c>
      <c r="F2622">
        <f t="shared" si="80"/>
        <v>-110.77335967443307</v>
      </c>
      <c r="G2622" s="7">
        <f t="shared" si="81"/>
        <v>-10.07030542494846</v>
      </c>
      <c r="H2622">
        <v>-9.5801958192025403</v>
      </c>
      <c r="I2622">
        <v>-11.483851408149899</v>
      </c>
      <c r="J2622">
        <v>-13.1828380541076</v>
      </c>
      <c r="K2622">
        <v>-13.4722229706791</v>
      </c>
      <c r="L2622">
        <v>-11.3086864282192</v>
      </c>
      <c r="M2622">
        <v>-10.6144267041993</v>
      </c>
      <c r="N2622">
        <v>-16.3796407617188</v>
      </c>
      <c r="O2622">
        <v>-14.771397846920999</v>
      </c>
      <c r="P2622">
        <v>0</v>
      </c>
      <c r="Q2622">
        <v>0</v>
      </c>
      <c r="R2622">
        <v>-9.98009968123562</v>
      </c>
    </row>
    <row r="2623" spans="1:18" x14ac:dyDescent="0.15">
      <c r="A2623" t="s">
        <v>9432</v>
      </c>
      <c r="B2623">
        <v>330401</v>
      </c>
      <c r="C2623" t="s">
        <v>9433</v>
      </c>
      <c r="D2623" t="s">
        <v>8556</v>
      </c>
      <c r="E2623">
        <v>110.914689774726</v>
      </c>
      <c r="F2623">
        <f t="shared" si="80"/>
        <v>-110.9146897747257</v>
      </c>
      <c r="G2623" s="7">
        <f t="shared" si="81"/>
        <v>-10.083153615884155</v>
      </c>
      <c r="H2623">
        <v>0</v>
      </c>
      <c r="I2623">
        <v>-10.3373704210618</v>
      </c>
      <c r="J2623">
        <v>0</v>
      </c>
      <c r="K2623">
        <v>-19.140221260957802</v>
      </c>
      <c r="L2623">
        <v>-15.7988365736747</v>
      </c>
      <c r="M2623">
        <v>-10.972612359550601</v>
      </c>
      <c r="N2623">
        <v>-23.332866675999799</v>
      </c>
      <c r="O2623">
        <v>-15.705145319709599</v>
      </c>
      <c r="P2623">
        <v>0</v>
      </c>
      <c r="Q2623">
        <v>-15.6276371637714</v>
      </c>
      <c r="R2623">
        <v>0</v>
      </c>
    </row>
    <row r="2624" spans="1:18" x14ac:dyDescent="0.15">
      <c r="A2624" t="s">
        <v>9085</v>
      </c>
      <c r="B2624">
        <v>13649</v>
      </c>
      <c r="C2624" t="s">
        <v>9086</v>
      </c>
      <c r="D2624" t="s">
        <v>8556</v>
      </c>
      <c r="E2624">
        <v>137.86294397250401</v>
      </c>
      <c r="F2624">
        <f t="shared" si="80"/>
        <v>-111.0432980454695</v>
      </c>
      <c r="G2624" s="7">
        <f t="shared" si="81"/>
        <v>-10.094845276860864</v>
      </c>
      <c r="H2624">
        <v>-16.883678210600198</v>
      </c>
      <c r="I2624">
        <v>0</v>
      </c>
      <c r="J2624">
        <v>-10.858187725035901</v>
      </c>
      <c r="K2624">
        <v>0</v>
      </c>
      <c r="L2624">
        <v>0</v>
      </c>
      <c r="M2624">
        <v>-16.2248109809521</v>
      </c>
      <c r="N2624">
        <v>13.4098229635172</v>
      </c>
      <c r="O2624">
        <v>-14.771397846920999</v>
      </c>
      <c r="P2624">
        <v>-50.482104094098602</v>
      </c>
      <c r="Q2624">
        <v>-15.2329421513789</v>
      </c>
      <c r="R2624">
        <v>0</v>
      </c>
    </row>
    <row r="2625" spans="1:18" x14ac:dyDescent="0.15">
      <c r="A2625" t="s">
        <v>8105</v>
      </c>
      <c r="B2625">
        <v>66146</v>
      </c>
      <c r="C2625" t="s">
        <v>8106</v>
      </c>
      <c r="D2625" t="s">
        <v>6732</v>
      </c>
      <c r="E2625">
        <v>111.082135761118</v>
      </c>
      <c r="F2625">
        <f t="shared" si="80"/>
        <v>-111.08213576111828</v>
      </c>
      <c r="G2625" s="7">
        <f t="shared" si="81"/>
        <v>-10.09837597828348</v>
      </c>
      <c r="H2625">
        <v>-11.952943651432999</v>
      </c>
      <c r="I2625">
        <v>0</v>
      </c>
      <c r="J2625">
        <v>-17.6056957947035</v>
      </c>
      <c r="K2625">
        <v>-9.3581961889681793</v>
      </c>
      <c r="L2625">
        <v>-14.1467527543728</v>
      </c>
      <c r="M2625">
        <v>-16.731585217309799</v>
      </c>
      <c r="N2625">
        <v>-14.7549207660755</v>
      </c>
      <c r="O2625">
        <v>0</v>
      </c>
      <c r="P2625">
        <v>0</v>
      </c>
      <c r="Q2625">
        <v>-11.877020578125901</v>
      </c>
      <c r="R2625">
        <v>-14.655020810129599</v>
      </c>
    </row>
    <row r="2626" spans="1:18" x14ac:dyDescent="0.15">
      <c r="A2626" t="s">
        <v>8103</v>
      </c>
      <c r="B2626">
        <v>218544</v>
      </c>
      <c r="C2626" t="s">
        <v>8104</v>
      </c>
      <c r="D2626" t="s">
        <v>6732</v>
      </c>
      <c r="E2626">
        <v>111.094080719538</v>
      </c>
      <c r="F2626">
        <f t="shared" ref="F2626:F2689" si="82">SUM(H2626:R2626)</f>
        <v>-111.09408071953806</v>
      </c>
      <c r="G2626" s="7">
        <f t="shared" ref="G2626:G2689" si="83">AVERAGE(H2626:R2626)</f>
        <v>-10.099461883594369</v>
      </c>
      <c r="H2626">
        <v>-13.301657652576701</v>
      </c>
      <c r="I2626">
        <v>-10.512085744981</v>
      </c>
      <c r="J2626">
        <v>-11.9889988946143</v>
      </c>
      <c r="K2626">
        <v>0</v>
      </c>
      <c r="L2626">
        <v>-9.7695938975208705</v>
      </c>
      <c r="M2626">
        <v>-20.472086310315898</v>
      </c>
      <c r="N2626">
        <v>0</v>
      </c>
      <c r="O2626">
        <v>-12.0875135984528</v>
      </c>
      <c r="P2626">
        <v>0</v>
      </c>
      <c r="Q2626">
        <v>-15.6276371637714</v>
      </c>
      <c r="R2626">
        <v>-17.334507457305101</v>
      </c>
    </row>
    <row r="2627" spans="1:18" x14ac:dyDescent="0.15">
      <c r="A2627" t="s">
        <v>8101</v>
      </c>
      <c r="B2627">
        <v>83964</v>
      </c>
      <c r="C2627" t="s">
        <v>8102</v>
      </c>
      <c r="D2627" t="s">
        <v>6732</v>
      </c>
      <c r="E2627">
        <v>111.135599066214</v>
      </c>
      <c r="F2627">
        <f t="shared" si="82"/>
        <v>-111.13559906621448</v>
      </c>
      <c r="G2627" s="7">
        <f t="shared" si="83"/>
        <v>-10.10323627874677</v>
      </c>
      <c r="H2627">
        <v>-11.3976999441513</v>
      </c>
      <c r="I2627">
        <v>-12.9452519404933</v>
      </c>
      <c r="J2627">
        <v>-23.516353272065398</v>
      </c>
      <c r="K2627">
        <v>0</v>
      </c>
      <c r="L2627">
        <v>-12.040388278441201</v>
      </c>
      <c r="M2627">
        <v>-14.216217292038101</v>
      </c>
      <c r="N2627">
        <v>-10.2019371438249</v>
      </c>
      <c r="O2627">
        <v>0</v>
      </c>
      <c r="P2627">
        <v>0</v>
      </c>
      <c r="Q2627">
        <v>-14.838776691249601</v>
      </c>
      <c r="R2627">
        <v>-11.978974503950701</v>
      </c>
    </row>
    <row r="2628" spans="1:18" x14ac:dyDescent="0.15">
      <c r="A2628" t="s">
        <v>8099</v>
      </c>
      <c r="B2628">
        <v>17705</v>
      </c>
      <c r="C2628" t="s">
        <v>8100</v>
      </c>
      <c r="D2628" t="s">
        <v>6732</v>
      </c>
      <c r="E2628">
        <v>111.16583503539501</v>
      </c>
      <c r="F2628">
        <f t="shared" si="82"/>
        <v>-111.16583503539489</v>
      </c>
      <c r="G2628" s="7">
        <f t="shared" si="83"/>
        <v>-10.105985003217718</v>
      </c>
      <c r="H2628">
        <v>-11.3976999441513</v>
      </c>
      <c r="I2628">
        <v>-13.1584834058366</v>
      </c>
      <c r="J2628">
        <v>0</v>
      </c>
      <c r="K2628">
        <v>0</v>
      </c>
      <c r="L2628">
        <v>-16.000716832114101</v>
      </c>
      <c r="M2628">
        <v>-17.2936179632269</v>
      </c>
      <c r="N2628">
        <v>-10.7088624403784</v>
      </c>
      <c r="O2628">
        <v>-10.2788867554488</v>
      </c>
      <c r="P2628">
        <v>0</v>
      </c>
      <c r="Q2628">
        <v>-19.3993194718729</v>
      </c>
      <c r="R2628">
        <v>-12.9282482223659</v>
      </c>
    </row>
    <row r="2629" spans="1:18" x14ac:dyDescent="0.15">
      <c r="A2629" t="s">
        <v>9428</v>
      </c>
      <c r="B2629">
        <v>77766</v>
      </c>
      <c r="C2629" t="s">
        <v>9429</v>
      </c>
      <c r="D2629" t="s">
        <v>8556</v>
      </c>
      <c r="E2629">
        <v>111.366288393985</v>
      </c>
      <c r="F2629">
        <f t="shared" si="82"/>
        <v>-111.3662883939851</v>
      </c>
      <c r="G2629" s="7">
        <f t="shared" si="83"/>
        <v>-10.124208035816828</v>
      </c>
      <c r="H2629">
        <v>-12.4529279324155</v>
      </c>
      <c r="I2629">
        <v>-13.1584834058366</v>
      </c>
      <c r="J2629">
        <v>-21.940698679608801</v>
      </c>
      <c r="K2629">
        <v>-18.817649449771899</v>
      </c>
      <c r="L2629">
        <v>-16.7830853352757</v>
      </c>
      <c r="M2629">
        <v>-14.694083867953101</v>
      </c>
      <c r="N2629">
        <v>0</v>
      </c>
      <c r="O2629">
        <v>-13.5193597231235</v>
      </c>
      <c r="P2629">
        <v>0</v>
      </c>
      <c r="Q2629">
        <v>0</v>
      </c>
      <c r="R2629">
        <v>0</v>
      </c>
    </row>
    <row r="2630" spans="1:18" x14ac:dyDescent="0.15">
      <c r="A2630" t="s">
        <v>9426</v>
      </c>
      <c r="B2630">
        <v>18007</v>
      </c>
      <c r="C2630" t="s">
        <v>9427</v>
      </c>
      <c r="D2630" t="s">
        <v>8556</v>
      </c>
      <c r="E2630">
        <v>111.409130180079</v>
      </c>
      <c r="F2630">
        <f t="shared" si="82"/>
        <v>-111.40913018007939</v>
      </c>
      <c r="G2630" s="7">
        <f t="shared" si="83"/>
        <v>-10.128102743643581</v>
      </c>
      <c r="H2630">
        <v>0</v>
      </c>
      <c r="I2630">
        <v>-17.4729257016253</v>
      </c>
      <c r="J2630">
        <v>-22.7151923749642</v>
      </c>
      <c r="K2630">
        <v>-15.992425987052499</v>
      </c>
      <c r="L2630">
        <v>-9.2925057799385993</v>
      </c>
      <c r="M2630">
        <v>-16.2248109809521</v>
      </c>
      <c r="N2630">
        <v>-15.6204115041207</v>
      </c>
      <c r="O2630">
        <v>-14.090857851426</v>
      </c>
      <c r="P2630">
        <v>0</v>
      </c>
      <c r="Q2630">
        <v>0</v>
      </c>
      <c r="R2630">
        <v>0</v>
      </c>
    </row>
    <row r="2631" spans="1:18" x14ac:dyDescent="0.15">
      <c r="A2631" t="s">
        <v>8095</v>
      </c>
      <c r="B2631">
        <v>108858</v>
      </c>
      <c r="C2631" t="s">
        <v>8096</v>
      </c>
      <c r="D2631" t="s">
        <v>6732</v>
      </c>
      <c r="E2631">
        <v>111.50656382005999</v>
      </c>
      <c r="F2631">
        <f t="shared" si="82"/>
        <v>-111.5065638200597</v>
      </c>
      <c r="G2631" s="7">
        <f t="shared" si="83"/>
        <v>-10.136960347278155</v>
      </c>
      <c r="H2631">
        <v>-19.726822955709299</v>
      </c>
      <c r="I2631">
        <v>0</v>
      </c>
      <c r="J2631">
        <v>-14.747870407513201</v>
      </c>
      <c r="K2631">
        <v>-14.413001680556</v>
      </c>
      <c r="L2631">
        <v>-11.1147419268072</v>
      </c>
      <c r="M2631">
        <v>-12.142936939299901</v>
      </c>
      <c r="N2631">
        <v>0</v>
      </c>
      <c r="O2631">
        <v>-14.771397846920999</v>
      </c>
      <c r="P2631">
        <v>0</v>
      </c>
      <c r="Q2631">
        <v>-12.610817559302401</v>
      </c>
      <c r="R2631">
        <v>-11.978974503950701</v>
      </c>
    </row>
    <row r="2632" spans="1:18" x14ac:dyDescent="0.15">
      <c r="A2632" t="s">
        <v>9424</v>
      </c>
      <c r="B2632">
        <v>14172</v>
      </c>
      <c r="C2632" t="s">
        <v>9425</v>
      </c>
      <c r="D2632" t="s">
        <v>8556</v>
      </c>
      <c r="E2632">
        <v>111.534194320089</v>
      </c>
      <c r="F2632">
        <f t="shared" si="82"/>
        <v>-111.5341943200888</v>
      </c>
      <c r="G2632" s="7">
        <f t="shared" si="83"/>
        <v>-10.139472210917164</v>
      </c>
      <c r="H2632">
        <v>-19.4275101314465</v>
      </c>
      <c r="I2632">
        <v>-12.9452519404933</v>
      </c>
      <c r="J2632">
        <v>0</v>
      </c>
      <c r="K2632">
        <v>-27.723409092169199</v>
      </c>
      <c r="L2632">
        <v>-11.6792413164841</v>
      </c>
      <c r="M2632">
        <v>0</v>
      </c>
      <c r="N2632">
        <v>-12.8305469662172</v>
      </c>
      <c r="O2632">
        <v>-17.342143142049501</v>
      </c>
      <c r="P2632">
        <v>0</v>
      </c>
      <c r="Q2632">
        <v>-9.5860917312290006</v>
      </c>
      <c r="R2632">
        <v>0</v>
      </c>
    </row>
    <row r="2633" spans="1:18" x14ac:dyDescent="0.15">
      <c r="A2633" t="s">
        <v>6576</v>
      </c>
      <c r="B2633">
        <v>114142</v>
      </c>
      <c r="C2633" t="s">
        <v>6577</v>
      </c>
      <c r="D2633" t="s">
        <v>4477</v>
      </c>
      <c r="E2633">
        <v>111.57410036349501</v>
      </c>
      <c r="F2633">
        <f t="shared" si="82"/>
        <v>-111.57410036349536</v>
      </c>
      <c r="G2633" s="7">
        <f t="shared" si="83"/>
        <v>-10.143100033045032</v>
      </c>
      <c r="H2633">
        <v>0</v>
      </c>
      <c r="I2633">
        <v>-13.957162676313899</v>
      </c>
      <c r="J2633">
        <v>-10.858187725035901</v>
      </c>
      <c r="K2633">
        <v>-16.1710247578389</v>
      </c>
      <c r="L2633">
        <v>-9.9276275948336608</v>
      </c>
      <c r="M2633">
        <v>-11.748838039917899</v>
      </c>
      <c r="N2633">
        <v>-13.838340506206499</v>
      </c>
      <c r="O2633">
        <v>-13.5193597231235</v>
      </c>
      <c r="P2633">
        <v>0</v>
      </c>
      <c r="Q2633">
        <v>-9.9102723937470092</v>
      </c>
      <c r="R2633">
        <v>-11.643286946478099</v>
      </c>
    </row>
    <row r="2634" spans="1:18" x14ac:dyDescent="0.15">
      <c r="A2634" t="s">
        <v>8093</v>
      </c>
      <c r="B2634">
        <v>73389</v>
      </c>
      <c r="C2634" t="s">
        <v>8094</v>
      </c>
      <c r="D2634" t="s">
        <v>6732</v>
      </c>
      <c r="E2634">
        <v>111.613618231495</v>
      </c>
      <c r="F2634">
        <f t="shared" si="82"/>
        <v>-111.61361823149508</v>
      </c>
      <c r="G2634" s="7">
        <f t="shared" si="83"/>
        <v>-10.146692566499553</v>
      </c>
      <c r="H2634">
        <v>-13.0110073121861</v>
      </c>
      <c r="I2634">
        <v>-11.483851408149899</v>
      </c>
      <c r="J2634">
        <v>-23.830858101538499</v>
      </c>
      <c r="K2634">
        <v>-10.8620090371915</v>
      </c>
      <c r="L2634">
        <v>-15.242740644767901</v>
      </c>
      <c r="M2634">
        <v>0</v>
      </c>
      <c r="N2634">
        <v>0</v>
      </c>
      <c r="O2634">
        <v>-10.2788867554488</v>
      </c>
      <c r="P2634">
        <v>0</v>
      </c>
      <c r="Q2634">
        <v>-11.877020578125901</v>
      </c>
      <c r="R2634">
        <v>-15.0272443940865</v>
      </c>
    </row>
    <row r="2635" spans="1:18" x14ac:dyDescent="0.15">
      <c r="A2635" t="s">
        <v>6574</v>
      </c>
      <c r="B2635">
        <v>20181</v>
      </c>
      <c r="C2635" t="s">
        <v>6575</v>
      </c>
      <c r="D2635" t="s">
        <v>4477</v>
      </c>
      <c r="E2635">
        <v>111.68659709603401</v>
      </c>
      <c r="F2635">
        <f t="shared" si="82"/>
        <v>-111.68659709603401</v>
      </c>
      <c r="G2635" s="7">
        <f t="shared" si="83"/>
        <v>-10.153327008730365</v>
      </c>
      <c r="H2635">
        <v>-12.712004454286401</v>
      </c>
      <c r="I2635">
        <v>-11.9257455379823</v>
      </c>
      <c r="J2635">
        <v>0</v>
      </c>
      <c r="K2635">
        <v>-10.352374109954599</v>
      </c>
      <c r="L2635">
        <v>-18.7718692276502</v>
      </c>
      <c r="M2635">
        <v>-10.290310232272899</v>
      </c>
      <c r="N2635">
        <v>-13.028976443610601</v>
      </c>
      <c r="O2635">
        <v>-11.8253071032255</v>
      </c>
      <c r="P2635">
        <v>0</v>
      </c>
      <c r="Q2635">
        <v>-12.2537606791524</v>
      </c>
      <c r="R2635">
        <v>-10.5262493078991</v>
      </c>
    </row>
    <row r="2636" spans="1:18" x14ac:dyDescent="0.15">
      <c r="A2636" t="s">
        <v>8091</v>
      </c>
      <c r="B2636">
        <v>99031</v>
      </c>
      <c r="C2636" t="s">
        <v>8092</v>
      </c>
      <c r="D2636" t="s">
        <v>6732</v>
      </c>
      <c r="E2636">
        <v>111.810359355765</v>
      </c>
      <c r="F2636">
        <f t="shared" si="82"/>
        <v>-111.81035935576517</v>
      </c>
      <c r="G2636" s="7">
        <f t="shared" si="83"/>
        <v>-10.164578123251379</v>
      </c>
      <c r="H2636">
        <v>-15.3530118003249</v>
      </c>
      <c r="I2636">
        <v>-10.512085744981</v>
      </c>
      <c r="J2636">
        <v>-10.444540534217399</v>
      </c>
      <c r="K2636">
        <v>-18.4028531783568</v>
      </c>
      <c r="L2636">
        <v>-16.356546544188799</v>
      </c>
      <c r="M2636">
        <v>-14.216217292038101</v>
      </c>
      <c r="N2636">
        <v>0</v>
      </c>
      <c r="O2636">
        <v>-11.2921621102793</v>
      </c>
      <c r="P2636">
        <v>0</v>
      </c>
      <c r="Q2636">
        <v>-15.2329421513789</v>
      </c>
      <c r="R2636">
        <v>0</v>
      </c>
    </row>
    <row r="2637" spans="1:18" x14ac:dyDescent="0.15">
      <c r="A2637" t="s">
        <v>4471</v>
      </c>
      <c r="B2637">
        <v>11907</v>
      </c>
      <c r="C2637" t="s">
        <v>4472</v>
      </c>
      <c r="D2637" t="s">
        <v>1209</v>
      </c>
      <c r="E2637">
        <v>111.838195359228</v>
      </c>
      <c r="F2637">
        <f t="shared" si="82"/>
        <v>-111.83819535922835</v>
      </c>
      <c r="G2637" s="7">
        <f t="shared" si="83"/>
        <v>-10.167108669020759</v>
      </c>
      <c r="H2637">
        <v>-10.200064056402301</v>
      </c>
      <c r="I2637">
        <v>-9.6015546837343901</v>
      </c>
      <c r="J2637">
        <v>-13.1828380541076</v>
      </c>
      <c r="K2637">
        <v>-11.256494997613601</v>
      </c>
      <c r="L2637">
        <v>-12.929017110261199</v>
      </c>
      <c r="M2637">
        <v>-9.9564108333714998</v>
      </c>
      <c r="N2637">
        <v>-9.4209861888342505</v>
      </c>
      <c r="O2637">
        <v>-9.0972937370591005</v>
      </c>
      <c r="P2637">
        <v>0</v>
      </c>
      <c r="Q2637">
        <v>-14.838776691249601</v>
      </c>
      <c r="R2637">
        <v>-11.354759006594801</v>
      </c>
    </row>
    <row r="2638" spans="1:18" x14ac:dyDescent="0.15">
      <c r="A2638" t="s">
        <v>8089</v>
      </c>
      <c r="B2638">
        <v>227867</v>
      </c>
      <c r="C2638" t="s">
        <v>8090</v>
      </c>
      <c r="D2638" t="s">
        <v>6732</v>
      </c>
      <c r="E2638">
        <v>111.907651091944</v>
      </c>
      <c r="F2638">
        <f t="shared" si="82"/>
        <v>-111.90765109194361</v>
      </c>
      <c r="G2638" s="7">
        <f t="shared" si="83"/>
        <v>-10.173422826540328</v>
      </c>
      <c r="H2638">
        <v>-9.5801958192025403</v>
      </c>
      <c r="I2638">
        <v>-26.525198938991998</v>
      </c>
      <c r="J2638">
        <v>0</v>
      </c>
      <c r="K2638">
        <v>-13.1809614193259</v>
      </c>
      <c r="L2638">
        <v>-9.9276275948336608</v>
      </c>
      <c r="M2638">
        <v>-10.972612359550601</v>
      </c>
      <c r="N2638">
        <v>0</v>
      </c>
      <c r="O2638">
        <v>-12.919996795840801</v>
      </c>
      <c r="P2638">
        <v>0</v>
      </c>
      <c r="Q2638">
        <v>-15.2329421513789</v>
      </c>
      <c r="R2638">
        <v>-13.5681160128192</v>
      </c>
    </row>
    <row r="2639" spans="1:18" x14ac:dyDescent="0.15">
      <c r="A2639" t="s">
        <v>6572</v>
      </c>
      <c r="B2639">
        <v>78455</v>
      </c>
      <c r="C2639" t="s">
        <v>6573</v>
      </c>
      <c r="D2639" t="s">
        <v>4477</v>
      </c>
      <c r="E2639">
        <v>111.94063645735</v>
      </c>
      <c r="F2639">
        <f t="shared" si="82"/>
        <v>-111.94063645734968</v>
      </c>
      <c r="G2639" s="7">
        <f t="shared" si="83"/>
        <v>-10.176421496122698</v>
      </c>
      <c r="H2639">
        <v>-11.3976999441513</v>
      </c>
      <c r="I2639">
        <v>-10.3373704210618</v>
      </c>
      <c r="J2639">
        <v>-9.3676463975779001</v>
      </c>
      <c r="K2639">
        <v>-15.2905198776758</v>
      </c>
      <c r="L2639">
        <v>-12.388043060837701</v>
      </c>
      <c r="M2639">
        <v>-11.748838039917899</v>
      </c>
      <c r="N2639">
        <v>-17.364909685104699</v>
      </c>
      <c r="O2639">
        <v>-13.5193597231235</v>
      </c>
      <c r="P2639">
        <v>0</v>
      </c>
      <c r="Q2639">
        <v>0</v>
      </c>
      <c r="R2639">
        <v>-10.5262493078991</v>
      </c>
    </row>
    <row r="2640" spans="1:18" x14ac:dyDescent="0.15">
      <c r="A2640" t="s">
        <v>6570</v>
      </c>
      <c r="B2640">
        <v>269473</v>
      </c>
      <c r="C2640" t="s">
        <v>6571</v>
      </c>
      <c r="D2640" t="s">
        <v>4477</v>
      </c>
      <c r="E2640">
        <v>111.95416599711101</v>
      </c>
      <c r="F2640">
        <f t="shared" si="82"/>
        <v>-111.9541659971112</v>
      </c>
      <c r="G2640" s="7">
        <f t="shared" si="83"/>
        <v>-10.177651454282836</v>
      </c>
      <c r="H2640">
        <v>-13.8989270028354</v>
      </c>
      <c r="I2640">
        <v>-13.7745979883577</v>
      </c>
      <c r="J2640">
        <v>0</v>
      </c>
      <c r="K2640">
        <v>-13.4722229706791</v>
      </c>
      <c r="L2640">
        <v>-12.388043060837701</v>
      </c>
      <c r="M2640">
        <v>-12.5439980732419</v>
      </c>
      <c r="N2640">
        <v>-10.2019371438249</v>
      </c>
      <c r="O2640">
        <v>-11.549691392246</v>
      </c>
      <c r="P2640">
        <v>0</v>
      </c>
      <c r="Q2640">
        <v>-11.515616327301499</v>
      </c>
      <c r="R2640">
        <v>-12.609132037787001</v>
      </c>
    </row>
    <row r="2641" spans="1:18" x14ac:dyDescent="0.15">
      <c r="A2641" t="s">
        <v>9415</v>
      </c>
      <c r="B2641">
        <v>432720</v>
      </c>
      <c r="C2641" t="s">
        <v>9416</v>
      </c>
      <c r="D2641" t="s">
        <v>8556</v>
      </c>
      <c r="E2641">
        <v>112.03563207515801</v>
      </c>
      <c r="F2641">
        <f t="shared" si="82"/>
        <v>-112.03563207515789</v>
      </c>
      <c r="G2641" s="7">
        <f t="shared" si="83"/>
        <v>-10.185057461377991</v>
      </c>
      <c r="H2641">
        <v>-10.6777601476094</v>
      </c>
      <c r="I2641">
        <v>0</v>
      </c>
      <c r="J2641">
        <v>-18.995011909872499</v>
      </c>
      <c r="K2641">
        <v>0</v>
      </c>
      <c r="L2641">
        <v>-17.884288652418899</v>
      </c>
      <c r="M2641">
        <v>-15.162910308352901</v>
      </c>
      <c r="N2641">
        <v>-18.617258943731201</v>
      </c>
      <c r="O2641">
        <v>0</v>
      </c>
      <c r="P2641">
        <v>0</v>
      </c>
      <c r="Q2641">
        <v>-16.0433813030434</v>
      </c>
      <c r="R2641">
        <v>-14.655020810129599</v>
      </c>
    </row>
    <row r="2642" spans="1:18" x14ac:dyDescent="0.15">
      <c r="A2642" t="s">
        <v>9413</v>
      </c>
      <c r="B2642">
        <v>142687</v>
      </c>
      <c r="C2642" t="s">
        <v>9414</v>
      </c>
      <c r="D2642" t="s">
        <v>8556</v>
      </c>
      <c r="E2642">
        <v>112.05816204478199</v>
      </c>
      <c r="F2642">
        <f t="shared" si="82"/>
        <v>-112.05816204478211</v>
      </c>
      <c r="G2642" s="7">
        <f t="shared" si="83"/>
        <v>-10.187105640434737</v>
      </c>
      <c r="H2642">
        <v>-13.5957124561198</v>
      </c>
      <c r="I2642">
        <v>-10.9080278721928</v>
      </c>
      <c r="J2642">
        <v>-21.2757809275389</v>
      </c>
      <c r="K2642">
        <v>-14.5968780197291</v>
      </c>
      <c r="L2642">
        <v>0</v>
      </c>
      <c r="M2642">
        <v>-16.731585217309799</v>
      </c>
      <c r="N2642">
        <v>0</v>
      </c>
      <c r="O2642">
        <v>0</v>
      </c>
      <c r="P2642">
        <v>0</v>
      </c>
      <c r="Q2642">
        <v>-16.825895726559001</v>
      </c>
      <c r="R2642">
        <v>-18.124281825332702</v>
      </c>
    </row>
    <row r="2643" spans="1:18" x14ac:dyDescent="0.15">
      <c r="A2643" t="s">
        <v>9411</v>
      </c>
      <c r="B2643">
        <v>73039</v>
      </c>
      <c r="C2643" t="s">
        <v>9412</v>
      </c>
      <c r="D2643" t="s">
        <v>8556</v>
      </c>
      <c r="E2643">
        <v>112.062819161422</v>
      </c>
      <c r="F2643">
        <f t="shared" si="82"/>
        <v>-112.06281916142208</v>
      </c>
      <c r="G2643" s="7">
        <f t="shared" si="83"/>
        <v>-10.187529014674736</v>
      </c>
      <c r="H2643">
        <v>-14.437722882347</v>
      </c>
      <c r="I2643">
        <v>0</v>
      </c>
      <c r="J2643">
        <v>-15.9127725460118</v>
      </c>
      <c r="K2643">
        <v>-17.662726701097199</v>
      </c>
      <c r="L2643">
        <v>-18.0903140840331</v>
      </c>
      <c r="M2643">
        <v>-17.2936179632269</v>
      </c>
      <c r="N2643">
        <v>0</v>
      </c>
      <c r="O2643">
        <v>-15.705145319709599</v>
      </c>
      <c r="P2643">
        <v>0</v>
      </c>
      <c r="Q2643">
        <v>-12.9605196649965</v>
      </c>
      <c r="R2643">
        <v>0</v>
      </c>
    </row>
    <row r="2644" spans="1:18" x14ac:dyDescent="0.15">
      <c r="A2644" t="s">
        <v>9408</v>
      </c>
      <c r="B2644">
        <v>382793</v>
      </c>
      <c r="C2644" t="s">
        <v>9409</v>
      </c>
      <c r="D2644" t="s">
        <v>8556</v>
      </c>
      <c r="E2644">
        <v>112.099894002882</v>
      </c>
      <c r="F2644">
        <f t="shared" si="82"/>
        <v>-112.0998940028818</v>
      </c>
      <c r="G2644" s="7">
        <f t="shared" si="83"/>
        <v>-10.190899454807436</v>
      </c>
      <c r="H2644">
        <v>-14.437722882347</v>
      </c>
      <c r="I2644">
        <v>0</v>
      </c>
      <c r="J2644">
        <v>-23.1060010906033</v>
      </c>
      <c r="K2644">
        <v>-18.6022977558188</v>
      </c>
      <c r="L2644">
        <v>-16.356546544188799</v>
      </c>
      <c r="M2644">
        <v>-10.972612359550601</v>
      </c>
      <c r="N2644">
        <v>0</v>
      </c>
      <c r="O2644">
        <v>-16.3709526912209</v>
      </c>
      <c r="P2644">
        <v>0</v>
      </c>
      <c r="Q2644">
        <v>-12.2537606791524</v>
      </c>
      <c r="R2644">
        <v>0</v>
      </c>
    </row>
    <row r="2645" spans="1:18" x14ac:dyDescent="0.15">
      <c r="A2645" t="s">
        <v>9406</v>
      </c>
      <c r="B2645">
        <v>17527</v>
      </c>
      <c r="C2645" t="s">
        <v>9407</v>
      </c>
      <c r="D2645" t="s">
        <v>8556</v>
      </c>
      <c r="E2645">
        <v>112.115892815164</v>
      </c>
      <c r="F2645">
        <f t="shared" si="82"/>
        <v>-112.11589281516366</v>
      </c>
      <c r="G2645" s="7">
        <f t="shared" si="83"/>
        <v>-10.192353892287606</v>
      </c>
      <c r="H2645">
        <v>-29.944602485402001</v>
      </c>
      <c r="I2645">
        <v>-10.6940434178163</v>
      </c>
      <c r="J2645">
        <v>-14.198777201307401</v>
      </c>
      <c r="K2645">
        <v>0</v>
      </c>
      <c r="L2645">
        <v>-9.9276275948336608</v>
      </c>
      <c r="M2645">
        <v>-18.917466875515501</v>
      </c>
      <c r="N2645">
        <v>0</v>
      </c>
      <c r="O2645">
        <v>-17.645958546114201</v>
      </c>
      <c r="P2645">
        <v>0</v>
      </c>
      <c r="Q2645">
        <v>0</v>
      </c>
      <c r="R2645">
        <v>-10.787416694174601</v>
      </c>
    </row>
    <row r="2646" spans="1:18" x14ac:dyDescent="0.15">
      <c r="A2646" t="s">
        <v>9402</v>
      </c>
      <c r="B2646">
        <v>20423</v>
      </c>
      <c r="C2646" t="s">
        <v>9403</v>
      </c>
      <c r="D2646" t="s">
        <v>8556</v>
      </c>
      <c r="E2646">
        <v>112.17590083449799</v>
      </c>
      <c r="F2646">
        <f t="shared" si="82"/>
        <v>-112.17590083449821</v>
      </c>
      <c r="G2646" s="7">
        <f t="shared" si="83"/>
        <v>-10.197809166772565</v>
      </c>
      <c r="H2646">
        <v>0</v>
      </c>
      <c r="I2646">
        <v>-15.758553742971699</v>
      </c>
      <c r="J2646">
        <v>-10.657140603918799</v>
      </c>
      <c r="K2646">
        <v>0</v>
      </c>
      <c r="L2646">
        <v>-15.7988365736747</v>
      </c>
      <c r="M2646">
        <v>-27.067408674563101</v>
      </c>
      <c r="N2646">
        <v>-17.8739954814539</v>
      </c>
      <c r="O2646">
        <v>-15.705145319709599</v>
      </c>
      <c r="P2646">
        <v>0</v>
      </c>
      <c r="Q2646">
        <v>0</v>
      </c>
      <c r="R2646">
        <v>-9.3148204382064108</v>
      </c>
    </row>
    <row r="2647" spans="1:18" x14ac:dyDescent="0.15">
      <c r="A2647" t="s">
        <v>9400</v>
      </c>
      <c r="B2647">
        <v>50528</v>
      </c>
      <c r="C2647" t="s">
        <v>9401</v>
      </c>
      <c r="D2647" t="s">
        <v>8556</v>
      </c>
      <c r="E2647">
        <v>112.391395378203</v>
      </c>
      <c r="F2647">
        <f t="shared" si="82"/>
        <v>-112.39139537820274</v>
      </c>
      <c r="G2647" s="7">
        <f t="shared" si="83"/>
        <v>-10.217399579836613</v>
      </c>
      <c r="H2647">
        <v>-9.5801958192025403</v>
      </c>
      <c r="I2647">
        <v>-18.902090949300799</v>
      </c>
      <c r="J2647">
        <v>0</v>
      </c>
      <c r="K2647">
        <v>-22.246248170246101</v>
      </c>
      <c r="L2647">
        <v>-14.8352104819663</v>
      </c>
      <c r="M2647">
        <v>0</v>
      </c>
      <c r="N2647">
        <v>-11.831351187631</v>
      </c>
      <c r="O2647">
        <v>-23.4806824425545</v>
      </c>
      <c r="P2647">
        <v>0</v>
      </c>
      <c r="Q2647">
        <v>-11.515616327301499</v>
      </c>
      <c r="R2647">
        <v>0</v>
      </c>
    </row>
    <row r="2648" spans="1:18" x14ac:dyDescent="0.15">
      <c r="A2648" t="s">
        <v>9398</v>
      </c>
      <c r="B2648">
        <v>66793</v>
      </c>
      <c r="C2648" t="s">
        <v>9399</v>
      </c>
      <c r="D2648" t="s">
        <v>8556</v>
      </c>
      <c r="E2648">
        <v>112.403023086107</v>
      </c>
      <c r="F2648">
        <f t="shared" si="82"/>
        <v>-112.40302308610741</v>
      </c>
      <c r="G2648" s="7">
        <f t="shared" si="83"/>
        <v>-10.218456644191583</v>
      </c>
      <c r="H2648">
        <v>0</v>
      </c>
      <c r="I2648">
        <v>-13.957162676313899</v>
      </c>
      <c r="J2648">
        <v>-19.243573608593401</v>
      </c>
      <c r="K2648">
        <v>-19.913416465209298</v>
      </c>
      <c r="L2648">
        <v>-17.0017137727483</v>
      </c>
      <c r="M2648">
        <v>-14.694083867953101</v>
      </c>
      <c r="N2648">
        <v>0</v>
      </c>
      <c r="O2648">
        <v>-11.549691392246</v>
      </c>
      <c r="P2648">
        <v>0</v>
      </c>
      <c r="Q2648">
        <v>-16.0433813030434</v>
      </c>
      <c r="R2648">
        <v>0</v>
      </c>
    </row>
    <row r="2649" spans="1:18" x14ac:dyDescent="0.15">
      <c r="A2649" t="s">
        <v>9396</v>
      </c>
      <c r="B2649">
        <v>75906</v>
      </c>
      <c r="C2649" t="s">
        <v>9397</v>
      </c>
      <c r="D2649" t="s">
        <v>8556</v>
      </c>
      <c r="E2649">
        <v>112.413562172209</v>
      </c>
      <c r="F2649">
        <f t="shared" si="82"/>
        <v>-112.4135621722093</v>
      </c>
      <c r="G2649" s="7">
        <f t="shared" si="83"/>
        <v>-10.219414742928118</v>
      </c>
      <c r="H2649">
        <v>-11.952943651432999</v>
      </c>
      <c r="I2649">
        <v>0</v>
      </c>
      <c r="J2649">
        <v>0</v>
      </c>
      <c r="K2649">
        <v>0</v>
      </c>
      <c r="L2649">
        <v>-25.0685625184881</v>
      </c>
      <c r="M2649">
        <v>-20.472086310315898</v>
      </c>
      <c r="N2649">
        <v>-19.096797848936699</v>
      </c>
      <c r="O2649">
        <v>-10.030774415908001</v>
      </c>
      <c r="P2649">
        <v>0</v>
      </c>
      <c r="Q2649">
        <v>-11.515616327301499</v>
      </c>
      <c r="R2649">
        <v>-14.276781099826101</v>
      </c>
    </row>
    <row r="2650" spans="1:18" x14ac:dyDescent="0.15">
      <c r="A2650" t="s">
        <v>6562</v>
      </c>
      <c r="B2650">
        <v>228983</v>
      </c>
      <c r="C2650" t="s">
        <v>6563</v>
      </c>
      <c r="D2650" t="s">
        <v>4477</v>
      </c>
      <c r="E2650">
        <v>112.433651956774</v>
      </c>
      <c r="F2650">
        <f t="shared" si="82"/>
        <v>-112.4336519567737</v>
      </c>
      <c r="G2650" s="7">
        <f t="shared" si="83"/>
        <v>-10.221241086979427</v>
      </c>
      <c r="H2650">
        <v>-10.6777601476094</v>
      </c>
      <c r="I2650">
        <v>-19.461765415664399</v>
      </c>
      <c r="J2650">
        <v>-10.858187725035901</v>
      </c>
      <c r="K2650">
        <v>-11.953429438905999</v>
      </c>
      <c r="L2650">
        <v>-12.388043060837701</v>
      </c>
      <c r="M2650">
        <v>0</v>
      </c>
      <c r="N2650">
        <v>-15.180311742881999</v>
      </c>
      <c r="O2650">
        <v>-10.030774415908001</v>
      </c>
      <c r="P2650">
        <v>0</v>
      </c>
      <c r="Q2650">
        <v>-10.5286210033355</v>
      </c>
      <c r="R2650">
        <v>-11.354759006594801</v>
      </c>
    </row>
    <row r="2651" spans="1:18" x14ac:dyDescent="0.15">
      <c r="A2651" t="s">
        <v>9394</v>
      </c>
      <c r="B2651">
        <v>51793</v>
      </c>
      <c r="C2651" t="s">
        <v>9395</v>
      </c>
      <c r="D2651" t="s">
        <v>8556</v>
      </c>
      <c r="E2651">
        <v>112.597463337425</v>
      </c>
      <c r="F2651">
        <f t="shared" si="82"/>
        <v>-112.59746333742501</v>
      </c>
      <c r="G2651" s="7">
        <f t="shared" si="83"/>
        <v>-10.236133030675001</v>
      </c>
      <c r="H2651">
        <v>0</v>
      </c>
      <c r="I2651">
        <v>-20.594946823847302</v>
      </c>
      <c r="J2651">
        <v>0</v>
      </c>
      <c r="K2651">
        <v>-14.5968780197291</v>
      </c>
      <c r="L2651">
        <v>-15.4408199693036</v>
      </c>
      <c r="M2651">
        <v>-12.5439980732419</v>
      </c>
      <c r="N2651">
        <v>-18.878966942928901</v>
      </c>
      <c r="O2651">
        <v>-19.026237181072698</v>
      </c>
      <c r="P2651">
        <v>0</v>
      </c>
      <c r="Q2651">
        <v>-11.515616327301499</v>
      </c>
      <c r="R2651">
        <v>0</v>
      </c>
    </row>
    <row r="2652" spans="1:18" x14ac:dyDescent="0.15">
      <c r="A2652" t="s">
        <v>6560</v>
      </c>
      <c r="B2652">
        <v>16558</v>
      </c>
      <c r="C2652" t="s">
        <v>6561</v>
      </c>
      <c r="D2652" t="s">
        <v>4477</v>
      </c>
      <c r="E2652">
        <v>112.66171540819001</v>
      </c>
      <c r="F2652">
        <f t="shared" si="82"/>
        <v>-112.66171540818993</v>
      </c>
      <c r="G2652" s="7">
        <f t="shared" si="83"/>
        <v>-10.241974128017267</v>
      </c>
      <c r="H2652">
        <v>-11.6738149326771</v>
      </c>
      <c r="I2652">
        <v>-10.6940434178163</v>
      </c>
      <c r="J2652">
        <v>-14.473790859511601</v>
      </c>
      <c r="K2652">
        <v>0</v>
      </c>
      <c r="L2652">
        <v>-12.5525008347413</v>
      </c>
      <c r="M2652">
        <v>-13.2963163885077</v>
      </c>
      <c r="N2652">
        <v>-9.4209861888342505</v>
      </c>
      <c r="O2652">
        <v>-9.5579815836810802</v>
      </c>
      <c r="P2652">
        <v>0</v>
      </c>
      <c r="Q2652">
        <v>-14.4667972536232</v>
      </c>
      <c r="R2652">
        <v>-16.525483948797401</v>
      </c>
    </row>
    <row r="2653" spans="1:18" x14ac:dyDescent="0.15">
      <c r="A2653" t="s">
        <v>8077</v>
      </c>
      <c r="B2653">
        <v>75605</v>
      </c>
      <c r="C2653" t="s">
        <v>8078</v>
      </c>
      <c r="D2653" t="s">
        <v>6732</v>
      </c>
      <c r="E2653">
        <v>112.748667744553</v>
      </c>
      <c r="F2653">
        <f t="shared" si="82"/>
        <v>-112.74866774455306</v>
      </c>
      <c r="G2653" s="7">
        <f t="shared" si="83"/>
        <v>-10.24987888586846</v>
      </c>
      <c r="H2653">
        <v>-29.593853948412001</v>
      </c>
      <c r="I2653">
        <v>-10.512085744981</v>
      </c>
      <c r="J2653">
        <v>0</v>
      </c>
      <c r="K2653">
        <v>-10.8620090371915</v>
      </c>
      <c r="L2653">
        <v>-13.336498528984199</v>
      </c>
      <c r="M2653">
        <v>-15.705145319709599</v>
      </c>
      <c r="N2653">
        <v>0</v>
      </c>
      <c r="O2653">
        <v>-9.3261658639946603</v>
      </c>
      <c r="P2653">
        <v>0</v>
      </c>
      <c r="Q2653">
        <v>-14.0980888630737</v>
      </c>
      <c r="R2653">
        <v>-9.3148204382064108</v>
      </c>
    </row>
    <row r="2654" spans="1:18" x14ac:dyDescent="0.15">
      <c r="A2654" t="s">
        <v>6558</v>
      </c>
      <c r="B2654">
        <v>53310</v>
      </c>
      <c r="C2654" t="s">
        <v>6559</v>
      </c>
      <c r="D2654" t="s">
        <v>4477</v>
      </c>
      <c r="E2654">
        <v>112.777954350906</v>
      </c>
      <c r="F2654">
        <f t="shared" si="82"/>
        <v>-112.77795435090579</v>
      </c>
      <c r="G2654" s="7">
        <f t="shared" si="83"/>
        <v>-10.252541304627799</v>
      </c>
      <c r="H2654">
        <v>-11.3976999441513</v>
      </c>
      <c r="I2654">
        <v>-13.3384197173856</v>
      </c>
      <c r="J2654">
        <v>0</v>
      </c>
      <c r="K2654">
        <v>-15.7773002514902</v>
      </c>
      <c r="L2654">
        <v>-12.388043060837701</v>
      </c>
      <c r="M2654">
        <v>-12.9181942431359</v>
      </c>
      <c r="N2654">
        <v>-11.4767607072439</v>
      </c>
      <c r="O2654">
        <v>-13.823916481426201</v>
      </c>
      <c r="P2654">
        <v>0</v>
      </c>
      <c r="Q2654">
        <v>-10.870203251060399</v>
      </c>
      <c r="R2654">
        <v>-10.787416694174601</v>
      </c>
    </row>
    <row r="2655" spans="1:18" x14ac:dyDescent="0.15">
      <c r="A2655" t="s">
        <v>8073</v>
      </c>
      <c r="B2655">
        <v>69053</v>
      </c>
      <c r="C2655" t="s">
        <v>8074</v>
      </c>
      <c r="D2655" t="s">
        <v>6732</v>
      </c>
      <c r="E2655">
        <v>112.85503184775401</v>
      </c>
      <c r="F2655">
        <f t="shared" si="82"/>
        <v>-112.8550318477542</v>
      </c>
      <c r="G2655" s="7">
        <f t="shared" si="83"/>
        <v>-10.259548349795837</v>
      </c>
      <c r="H2655">
        <v>-16.2497521912791</v>
      </c>
      <c r="I2655">
        <v>-10.512085744981</v>
      </c>
      <c r="J2655">
        <v>-19.243573608593401</v>
      </c>
      <c r="K2655">
        <v>-12.2650928099573</v>
      </c>
      <c r="L2655">
        <v>-14.2863673767944</v>
      </c>
      <c r="M2655">
        <v>-13.7358109073327</v>
      </c>
      <c r="N2655">
        <v>0</v>
      </c>
      <c r="O2655">
        <v>0</v>
      </c>
      <c r="P2655">
        <v>0</v>
      </c>
      <c r="Q2655">
        <v>-13.3434387642908</v>
      </c>
      <c r="R2655">
        <v>-13.2189104445255</v>
      </c>
    </row>
    <row r="2656" spans="1:18" x14ac:dyDescent="0.15">
      <c r="A2656" t="s">
        <v>6557</v>
      </c>
      <c r="C2656" t="s">
        <v>55</v>
      </c>
      <c r="D2656" t="s">
        <v>4477</v>
      </c>
      <c r="E2656">
        <v>113.009957367398</v>
      </c>
      <c r="F2656">
        <f t="shared" si="82"/>
        <v>-113.00995736739802</v>
      </c>
      <c r="G2656" s="7">
        <f t="shared" si="83"/>
        <v>-10.273632487945275</v>
      </c>
      <c r="H2656">
        <v>-16.587048832271801</v>
      </c>
      <c r="I2656">
        <v>-12.142936939299901</v>
      </c>
      <c r="J2656">
        <v>0</v>
      </c>
      <c r="K2656">
        <v>-15.4408199693036</v>
      </c>
      <c r="L2656">
        <v>-11.6792413164841</v>
      </c>
      <c r="M2656">
        <v>-10.6144267041993</v>
      </c>
      <c r="N2656">
        <v>-12.1956871172079</v>
      </c>
      <c r="O2656">
        <v>-13.5193597231235</v>
      </c>
      <c r="P2656">
        <v>0</v>
      </c>
      <c r="Q2656">
        <v>-11.515616327301499</v>
      </c>
      <c r="R2656">
        <v>-9.3148204382064108</v>
      </c>
    </row>
    <row r="2657" spans="1:18" x14ac:dyDescent="0.15">
      <c r="A2657" t="s">
        <v>8069</v>
      </c>
      <c r="B2657">
        <v>218294</v>
      </c>
      <c r="C2657" t="s">
        <v>8070</v>
      </c>
      <c r="D2657" t="s">
        <v>6732</v>
      </c>
      <c r="E2657">
        <v>113.200283799822</v>
      </c>
      <c r="F2657">
        <f t="shared" si="82"/>
        <v>-113.20028379982203</v>
      </c>
      <c r="G2657" s="7">
        <f t="shared" si="83"/>
        <v>-10.290934890892911</v>
      </c>
      <c r="H2657">
        <v>-9.9961015204070396</v>
      </c>
      <c r="I2657">
        <v>-14.3861294694108</v>
      </c>
      <c r="J2657">
        <v>-15.607246756814099</v>
      </c>
      <c r="K2657">
        <v>-16.7861279438672</v>
      </c>
      <c r="L2657">
        <v>-15.242740644767901</v>
      </c>
      <c r="M2657">
        <v>0</v>
      </c>
      <c r="N2657">
        <v>0</v>
      </c>
      <c r="O2657">
        <v>-15.3895400374274</v>
      </c>
      <c r="P2657">
        <v>0</v>
      </c>
      <c r="Q2657">
        <v>-11.515616327301499</v>
      </c>
      <c r="R2657">
        <v>-14.276781099826101</v>
      </c>
    </row>
    <row r="2658" spans="1:18" x14ac:dyDescent="0.15">
      <c r="A2658" t="s">
        <v>8067</v>
      </c>
      <c r="B2658">
        <v>209773</v>
      </c>
      <c r="C2658" t="s">
        <v>8068</v>
      </c>
      <c r="D2658" t="s">
        <v>6732</v>
      </c>
      <c r="E2658">
        <v>113.237425401339</v>
      </c>
      <c r="F2658">
        <f t="shared" si="82"/>
        <v>-113.23742540133861</v>
      </c>
      <c r="G2658" s="7">
        <f t="shared" si="83"/>
        <v>-10.294311400121693</v>
      </c>
      <c r="H2658">
        <v>0</v>
      </c>
      <c r="I2658">
        <v>-11.1000850266513</v>
      </c>
      <c r="J2658">
        <v>-18.7112443351708</v>
      </c>
      <c r="K2658">
        <v>-13.934058461735701</v>
      </c>
      <c r="L2658">
        <v>-12.7441134939771</v>
      </c>
      <c r="M2658">
        <v>-12.5439980732419</v>
      </c>
      <c r="N2658">
        <v>0</v>
      </c>
      <c r="O2658">
        <v>-13.2185609745781</v>
      </c>
      <c r="P2658">
        <v>0</v>
      </c>
      <c r="Q2658">
        <v>-21.251546049975101</v>
      </c>
      <c r="R2658">
        <v>-9.7338189860086093</v>
      </c>
    </row>
    <row r="2659" spans="1:18" x14ac:dyDescent="0.15">
      <c r="A2659" t="s">
        <v>9388</v>
      </c>
      <c r="B2659">
        <v>16516</v>
      </c>
      <c r="C2659" t="s">
        <v>9389</v>
      </c>
      <c r="D2659" t="s">
        <v>8556</v>
      </c>
      <c r="E2659">
        <v>113.27619278119499</v>
      </c>
      <c r="F2659">
        <f t="shared" si="82"/>
        <v>-113.27619278119531</v>
      </c>
      <c r="G2659" s="7">
        <f t="shared" si="83"/>
        <v>-10.297835707381392</v>
      </c>
      <c r="H2659">
        <v>-14.437722882347</v>
      </c>
      <c r="I2659">
        <v>-16.151279342836698</v>
      </c>
      <c r="J2659">
        <v>0</v>
      </c>
      <c r="K2659">
        <v>0</v>
      </c>
      <c r="L2659">
        <v>-12.388043060837701</v>
      </c>
      <c r="M2659">
        <v>-19.9606376226082</v>
      </c>
      <c r="N2659">
        <v>0</v>
      </c>
      <c r="O2659">
        <v>-18.330058362905799</v>
      </c>
      <c r="P2659">
        <v>0</v>
      </c>
      <c r="Q2659">
        <v>-19.3993194718729</v>
      </c>
      <c r="R2659">
        <v>-12.609132037787001</v>
      </c>
    </row>
    <row r="2660" spans="1:18" x14ac:dyDescent="0.15">
      <c r="A2660" t="s">
        <v>6553</v>
      </c>
      <c r="B2660">
        <v>14593</v>
      </c>
      <c r="C2660" t="s">
        <v>6554</v>
      </c>
      <c r="D2660" t="s">
        <v>4477</v>
      </c>
      <c r="E2660">
        <v>113.276483012759</v>
      </c>
      <c r="F2660">
        <f t="shared" si="82"/>
        <v>-113.27648301275948</v>
      </c>
      <c r="G2660" s="7">
        <f t="shared" si="83"/>
        <v>-10.297862092069044</v>
      </c>
      <c r="H2660">
        <v>-15.3530118003249</v>
      </c>
      <c r="I2660">
        <v>-9.9532198666268492</v>
      </c>
      <c r="J2660">
        <v>-10.2289651560531</v>
      </c>
      <c r="K2660">
        <v>-16.7861279438672</v>
      </c>
      <c r="L2660">
        <v>-9.4440299564630195</v>
      </c>
      <c r="M2660">
        <v>-14.694083867953101</v>
      </c>
      <c r="N2660">
        <v>0</v>
      </c>
      <c r="O2660">
        <v>-12.919996795840801</v>
      </c>
      <c r="P2660">
        <v>0</v>
      </c>
      <c r="Q2660">
        <v>-12.2537606791524</v>
      </c>
      <c r="R2660">
        <v>-11.643286946478099</v>
      </c>
    </row>
    <row r="2661" spans="1:18" x14ac:dyDescent="0.15">
      <c r="A2661" t="s">
        <v>8065</v>
      </c>
      <c r="B2661">
        <v>67938</v>
      </c>
      <c r="C2661" t="s">
        <v>8066</v>
      </c>
      <c r="D2661" t="s">
        <v>6732</v>
      </c>
      <c r="E2661">
        <v>113.277948989873</v>
      </c>
      <c r="F2661">
        <f t="shared" si="82"/>
        <v>-113.27794898987356</v>
      </c>
      <c r="G2661" s="7">
        <f t="shared" si="83"/>
        <v>-10.297995362715779</v>
      </c>
      <c r="H2661">
        <v>-13.301657652576701</v>
      </c>
      <c r="I2661">
        <v>-15.758553742971699</v>
      </c>
      <c r="J2661">
        <v>-14.747870407513201</v>
      </c>
      <c r="K2661">
        <v>0</v>
      </c>
      <c r="L2661">
        <v>-9.7695938975208705</v>
      </c>
      <c r="M2661">
        <v>-12.5439980732419</v>
      </c>
      <c r="N2661">
        <v>-22.108241952599901</v>
      </c>
      <c r="O2661">
        <v>-12.0875135984528</v>
      </c>
      <c r="P2661">
        <v>0</v>
      </c>
      <c r="Q2661">
        <v>-12.9605196649965</v>
      </c>
      <c r="R2661">
        <v>0</v>
      </c>
    </row>
    <row r="2662" spans="1:18" x14ac:dyDescent="0.15">
      <c r="A2662" t="s">
        <v>9386</v>
      </c>
      <c r="B2662">
        <v>270091</v>
      </c>
      <c r="C2662" t="s">
        <v>9387</v>
      </c>
      <c r="D2662" t="s">
        <v>8556</v>
      </c>
      <c r="E2662">
        <v>113.330468385834</v>
      </c>
      <c r="F2662">
        <f t="shared" si="82"/>
        <v>-113.33046838583428</v>
      </c>
      <c r="G2662" s="7">
        <f t="shared" si="83"/>
        <v>-10.302769853257661</v>
      </c>
      <c r="H2662">
        <v>0</v>
      </c>
      <c r="I2662">
        <v>-13.3384197173856</v>
      </c>
      <c r="J2662">
        <v>-16.743687629763599</v>
      </c>
      <c r="K2662">
        <v>-23.5223273931616</v>
      </c>
      <c r="L2662">
        <v>-14.1467527543728</v>
      </c>
      <c r="M2662">
        <v>-17.842995910385302</v>
      </c>
      <c r="N2662">
        <v>0</v>
      </c>
      <c r="O2662">
        <v>-11.2921621102793</v>
      </c>
      <c r="P2662">
        <v>0</v>
      </c>
      <c r="Q2662">
        <v>-16.444122870486101</v>
      </c>
      <c r="R2662">
        <v>0</v>
      </c>
    </row>
    <row r="2663" spans="1:18" x14ac:dyDescent="0.15">
      <c r="A2663" t="s">
        <v>6551</v>
      </c>
      <c r="B2663">
        <v>19335</v>
      </c>
      <c r="C2663" t="s">
        <v>6552</v>
      </c>
      <c r="D2663" t="s">
        <v>4477</v>
      </c>
      <c r="E2663">
        <v>113.389141250235</v>
      </c>
      <c r="F2663">
        <f t="shared" si="82"/>
        <v>-113.3891412502352</v>
      </c>
      <c r="G2663" s="7">
        <f t="shared" si="83"/>
        <v>-10.308103750021381</v>
      </c>
      <c r="H2663">
        <v>-9.1984134576468293</v>
      </c>
      <c r="I2663">
        <v>-9.1268522946731991</v>
      </c>
      <c r="J2663">
        <v>0</v>
      </c>
      <c r="K2663">
        <v>-13.7684531693602</v>
      </c>
      <c r="L2663">
        <v>-11.4724946939712</v>
      </c>
      <c r="M2663">
        <v>-13.2963163885077</v>
      </c>
      <c r="N2663">
        <v>-9.7326442621195799</v>
      </c>
      <c r="O2663">
        <v>-14.771397846920999</v>
      </c>
      <c r="P2663">
        <v>0</v>
      </c>
      <c r="Q2663">
        <v>-17.745788037209401</v>
      </c>
      <c r="R2663">
        <v>-14.276781099826101</v>
      </c>
    </row>
    <row r="2664" spans="1:18" x14ac:dyDescent="0.15">
      <c r="A2664" t="s">
        <v>6549</v>
      </c>
      <c r="B2664">
        <v>228730</v>
      </c>
      <c r="C2664" t="s">
        <v>6550</v>
      </c>
      <c r="D2664" t="s">
        <v>4477</v>
      </c>
      <c r="E2664">
        <v>113.43218103528</v>
      </c>
      <c r="F2664">
        <f t="shared" si="82"/>
        <v>-113.4321810352796</v>
      </c>
      <c r="G2664" s="7">
        <f t="shared" si="83"/>
        <v>-10.312016457752691</v>
      </c>
      <c r="H2664">
        <v>-12.1946163207867</v>
      </c>
      <c r="I2664">
        <v>-13.547051619685501</v>
      </c>
      <c r="J2664">
        <v>-14.473790859511601</v>
      </c>
      <c r="K2664">
        <v>-14.244608415714699</v>
      </c>
      <c r="L2664">
        <v>-10.951846919464501</v>
      </c>
      <c r="M2664">
        <v>0</v>
      </c>
      <c r="N2664">
        <v>-12.417917564895999</v>
      </c>
      <c r="O2664">
        <v>-10.030774415908001</v>
      </c>
      <c r="P2664">
        <v>0</v>
      </c>
      <c r="Q2664">
        <v>-10.2034152871649</v>
      </c>
      <c r="R2664">
        <v>-15.3681596321477</v>
      </c>
    </row>
    <row r="2665" spans="1:18" x14ac:dyDescent="0.15">
      <c r="A2665" t="s">
        <v>8063</v>
      </c>
      <c r="B2665">
        <v>192196</v>
      </c>
      <c r="C2665" t="s">
        <v>8064</v>
      </c>
      <c r="D2665" t="s">
        <v>6732</v>
      </c>
      <c r="E2665">
        <v>113.443074241936</v>
      </c>
      <c r="F2665">
        <f t="shared" si="82"/>
        <v>-113.4430742419358</v>
      </c>
      <c r="G2665" s="7">
        <f t="shared" si="83"/>
        <v>-10.313006749266892</v>
      </c>
      <c r="H2665">
        <v>-15.061148261943501</v>
      </c>
      <c r="I2665">
        <v>-14.3861294694108</v>
      </c>
      <c r="J2665">
        <v>-15.9127725460118</v>
      </c>
      <c r="K2665">
        <v>-13.4722229706791</v>
      </c>
      <c r="L2665">
        <v>-12.040388278441201</v>
      </c>
      <c r="M2665">
        <v>0</v>
      </c>
      <c r="N2665">
        <v>-20.896807385767602</v>
      </c>
      <c r="O2665">
        <v>-12.0875135984528</v>
      </c>
      <c r="P2665">
        <v>0</v>
      </c>
      <c r="Q2665">
        <v>-9.5860917312290006</v>
      </c>
      <c r="R2665">
        <v>0</v>
      </c>
    </row>
    <row r="2666" spans="1:18" x14ac:dyDescent="0.15">
      <c r="A2666" t="s">
        <v>4469</v>
      </c>
      <c r="B2666">
        <v>215708</v>
      </c>
      <c r="C2666" t="s">
        <v>4470</v>
      </c>
      <c r="D2666" t="s">
        <v>1209</v>
      </c>
      <c r="E2666">
        <v>113.44448258659401</v>
      </c>
      <c r="F2666">
        <f t="shared" si="82"/>
        <v>-113.44448258659436</v>
      </c>
      <c r="G2666" s="7">
        <f t="shared" si="83"/>
        <v>-10.313134780599487</v>
      </c>
      <c r="H2666">
        <v>-10.200064056402301</v>
      </c>
      <c r="I2666">
        <v>-12.142936939299901</v>
      </c>
      <c r="J2666">
        <v>-14.747870407513201</v>
      </c>
      <c r="K2666">
        <v>-13.0253107839153</v>
      </c>
      <c r="L2666">
        <v>-11.6792413164841</v>
      </c>
      <c r="M2666">
        <v>-9.9564108333714998</v>
      </c>
      <c r="N2666">
        <v>-10.7088624403784</v>
      </c>
      <c r="O2666">
        <v>-9.3261658639946603</v>
      </c>
      <c r="P2666">
        <v>0</v>
      </c>
      <c r="Q2666">
        <v>-10.870203251060399</v>
      </c>
      <c r="R2666">
        <v>-10.787416694174601</v>
      </c>
    </row>
    <row r="2667" spans="1:18" x14ac:dyDescent="0.15">
      <c r="A2667" t="s">
        <v>8061</v>
      </c>
      <c r="B2667">
        <v>27362</v>
      </c>
      <c r="C2667" t="s">
        <v>8062</v>
      </c>
      <c r="D2667" t="s">
        <v>6732</v>
      </c>
      <c r="E2667">
        <v>113.47563543061899</v>
      </c>
      <c r="F2667">
        <f t="shared" si="82"/>
        <v>-113.47563543061901</v>
      </c>
      <c r="G2667" s="7">
        <f t="shared" si="83"/>
        <v>-10.315966857329</v>
      </c>
      <c r="H2667">
        <v>-13.301657652576701</v>
      </c>
      <c r="I2667">
        <v>-11.285280608502299</v>
      </c>
      <c r="J2667">
        <v>-12.9506837961044</v>
      </c>
      <c r="K2667">
        <v>0</v>
      </c>
      <c r="L2667">
        <v>-11.3086864282192</v>
      </c>
      <c r="M2667">
        <v>-13.7358109073327</v>
      </c>
      <c r="N2667">
        <v>-14.532771399505901</v>
      </c>
      <c r="O2667">
        <v>-19.026237181072698</v>
      </c>
      <c r="P2667">
        <v>0</v>
      </c>
      <c r="Q2667">
        <v>0</v>
      </c>
      <c r="R2667">
        <v>-17.334507457305101</v>
      </c>
    </row>
    <row r="2668" spans="1:18" x14ac:dyDescent="0.15">
      <c r="A2668" t="s">
        <v>6546</v>
      </c>
      <c r="C2668" t="s">
        <v>55</v>
      </c>
      <c r="D2668" t="s">
        <v>4477</v>
      </c>
      <c r="E2668">
        <v>113.563828748318</v>
      </c>
      <c r="F2668">
        <f t="shared" si="82"/>
        <v>-113.56382874831816</v>
      </c>
      <c r="G2668" s="7">
        <f t="shared" si="83"/>
        <v>-10.323984431665288</v>
      </c>
      <c r="H2668">
        <v>0</v>
      </c>
      <c r="I2668">
        <v>-9.6015546837343901</v>
      </c>
      <c r="J2668">
        <v>-13.1828380541076</v>
      </c>
      <c r="K2668">
        <v>-13.934058461735701</v>
      </c>
      <c r="L2668">
        <v>-12.040388278441201</v>
      </c>
      <c r="M2668">
        <v>-11.748838039917899</v>
      </c>
      <c r="N2668">
        <v>-13.4098229635172</v>
      </c>
      <c r="O2668">
        <v>-9.3261658639946603</v>
      </c>
      <c r="P2668">
        <v>0</v>
      </c>
      <c r="Q2668">
        <v>-16.0433813030434</v>
      </c>
      <c r="R2668">
        <v>-14.276781099826101</v>
      </c>
    </row>
    <row r="2669" spans="1:18" x14ac:dyDescent="0.15">
      <c r="A2669" t="s">
        <v>8059</v>
      </c>
      <c r="B2669">
        <v>224938</v>
      </c>
      <c r="C2669" t="s">
        <v>8060</v>
      </c>
      <c r="D2669" t="s">
        <v>6732</v>
      </c>
      <c r="E2669">
        <v>113.64909172019399</v>
      </c>
      <c r="F2669">
        <f t="shared" si="82"/>
        <v>-113.64909172019389</v>
      </c>
      <c r="G2669" s="7">
        <f t="shared" si="83"/>
        <v>-10.331735610926717</v>
      </c>
      <c r="H2669">
        <v>-14.1750275704286</v>
      </c>
      <c r="I2669">
        <v>-10.6940434178163</v>
      </c>
      <c r="J2669">
        <v>-20.640857338650399</v>
      </c>
      <c r="K2669">
        <v>-12.0875135984528</v>
      </c>
      <c r="L2669">
        <v>-11.4724946939712</v>
      </c>
      <c r="M2669">
        <v>-17.2936179632269</v>
      </c>
      <c r="N2669">
        <v>0</v>
      </c>
      <c r="O2669">
        <v>0</v>
      </c>
      <c r="P2669">
        <v>0</v>
      </c>
      <c r="Q2669">
        <v>-13.717421124828499</v>
      </c>
      <c r="R2669">
        <v>-13.5681160128192</v>
      </c>
    </row>
    <row r="2670" spans="1:18" x14ac:dyDescent="0.15">
      <c r="A2670" t="s">
        <v>9384</v>
      </c>
      <c r="B2670">
        <v>107221</v>
      </c>
      <c r="C2670" t="s">
        <v>9385</v>
      </c>
      <c r="D2670" t="s">
        <v>8556</v>
      </c>
      <c r="E2670">
        <v>113.650975292398</v>
      </c>
      <c r="F2670">
        <f t="shared" si="82"/>
        <v>-113.65097529239841</v>
      </c>
      <c r="G2670" s="7">
        <f t="shared" si="83"/>
        <v>-10.331906844763493</v>
      </c>
      <c r="H2670">
        <v>-13.8989270028354</v>
      </c>
      <c r="I2670">
        <v>-13.1584834058366</v>
      </c>
      <c r="J2670">
        <v>-17.3161972245599</v>
      </c>
      <c r="K2670">
        <v>0</v>
      </c>
      <c r="L2670">
        <v>-13.7459689945923</v>
      </c>
      <c r="M2670">
        <v>-18.435762429391001</v>
      </c>
      <c r="N2670">
        <v>0</v>
      </c>
      <c r="O2670">
        <v>-9.0972937370591005</v>
      </c>
      <c r="P2670">
        <v>0</v>
      </c>
      <c r="Q2670">
        <v>0</v>
      </c>
      <c r="R2670">
        <v>-27.998342498124099</v>
      </c>
    </row>
    <row r="2671" spans="1:18" x14ac:dyDescent="0.15">
      <c r="A2671" t="s">
        <v>8055</v>
      </c>
      <c r="B2671">
        <v>232196</v>
      </c>
      <c r="C2671" t="s">
        <v>8056</v>
      </c>
      <c r="D2671" t="s">
        <v>6732</v>
      </c>
      <c r="E2671">
        <v>113.783049932789</v>
      </c>
      <c r="F2671">
        <f t="shared" si="82"/>
        <v>-113.7830499327889</v>
      </c>
      <c r="G2671" s="7">
        <f t="shared" si="83"/>
        <v>-10.343913630253537</v>
      </c>
      <c r="H2671">
        <v>0</v>
      </c>
      <c r="I2671">
        <v>-13.7745979883577</v>
      </c>
      <c r="J2671">
        <v>-12.6709308572645</v>
      </c>
      <c r="K2671">
        <v>-12.0875135984528</v>
      </c>
      <c r="L2671">
        <v>-12.7441134939771</v>
      </c>
      <c r="M2671">
        <v>-10.972612359550601</v>
      </c>
      <c r="N2671">
        <v>-19.710103793406599</v>
      </c>
      <c r="O2671">
        <v>-14.090857851426</v>
      </c>
      <c r="P2671">
        <v>0</v>
      </c>
      <c r="Q2671">
        <v>0</v>
      </c>
      <c r="R2671">
        <v>-17.732319990353599</v>
      </c>
    </row>
    <row r="2672" spans="1:18" x14ac:dyDescent="0.15">
      <c r="A2672" t="s">
        <v>8053</v>
      </c>
      <c r="B2672">
        <v>66234</v>
      </c>
      <c r="C2672" t="s">
        <v>8054</v>
      </c>
      <c r="D2672" t="s">
        <v>6732</v>
      </c>
      <c r="E2672">
        <v>113.816905436966</v>
      </c>
      <c r="F2672">
        <f t="shared" si="82"/>
        <v>-113.81690543696621</v>
      </c>
      <c r="G2672" s="7">
        <f t="shared" si="83"/>
        <v>-10.346991403360564</v>
      </c>
      <c r="H2672">
        <v>-11.3976999441513</v>
      </c>
      <c r="I2672">
        <v>-11.483851408149899</v>
      </c>
      <c r="J2672">
        <v>-18.0164598377077</v>
      </c>
      <c r="K2672">
        <v>0</v>
      </c>
      <c r="L2672">
        <v>-11.6792413164841</v>
      </c>
      <c r="M2672">
        <v>-21.0487320243829</v>
      </c>
      <c r="N2672">
        <v>0</v>
      </c>
      <c r="O2672">
        <v>-12.919996795840801</v>
      </c>
      <c r="P2672">
        <v>0</v>
      </c>
      <c r="Q2672">
        <v>-15.6276371637714</v>
      </c>
      <c r="R2672">
        <v>-11.643286946478099</v>
      </c>
    </row>
    <row r="2673" spans="1:18" x14ac:dyDescent="0.15">
      <c r="A2673" t="s">
        <v>8051</v>
      </c>
      <c r="B2673">
        <v>20679</v>
      </c>
      <c r="C2673" t="s">
        <v>8052</v>
      </c>
      <c r="D2673" t="s">
        <v>6732</v>
      </c>
      <c r="E2673">
        <v>113.838273151452</v>
      </c>
      <c r="F2673">
        <f t="shared" si="82"/>
        <v>-113.83827315145247</v>
      </c>
      <c r="G2673" s="7">
        <f t="shared" si="83"/>
        <v>-10.348933922859315</v>
      </c>
      <c r="H2673">
        <v>0</v>
      </c>
      <c r="I2673">
        <v>-13.957162676313899</v>
      </c>
      <c r="J2673">
        <v>-15.607246756814099</v>
      </c>
      <c r="K2673">
        <v>-17.662726701097199</v>
      </c>
      <c r="L2673">
        <v>-11.3086864282192</v>
      </c>
      <c r="M2673">
        <v>-18.435762429391001</v>
      </c>
      <c r="N2673">
        <v>-9.7326442621195799</v>
      </c>
      <c r="O2673">
        <v>-13.2185609745781</v>
      </c>
      <c r="P2673">
        <v>0</v>
      </c>
      <c r="Q2673">
        <v>0</v>
      </c>
      <c r="R2673">
        <v>-13.9154829229194</v>
      </c>
    </row>
    <row r="2674" spans="1:18" x14ac:dyDescent="0.15">
      <c r="A2674" t="s">
        <v>8049</v>
      </c>
      <c r="B2674">
        <v>97064</v>
      </c>
      <c r="C2674" t="s">
        <v>8050</v>
      </c>
      <c r="D2674" t="s">
        <v>6732</v>
      </c>
      <c r="E2674">
        <v>113.85845144744199</v>
      </c>
      <c r="F2674">
        <f t="shared" si="82"/>
        <v>-113.8584514474427</v>
      </c>
      <c r="G2674" s="7">
        <f t="shared" si="83"/>
        <v>-10.350768313403883</v>
      </c>
      <c r="H2674">
        <v>-11.3976999441513</v>
      </c>
      <c r="I2674">
        <v>-15.964851782316099</v>
      </c>
      <c r="J2674">
        <v>0</v>
      </c>
      <c r="K2674">
        <v>-18.023473772241001</v>
      </c>
      <c r="L2674">
        <v>-14.1467527543728</v>
      </c>
      <c r="M2674">
        <v>-9.9564108333714998</v>
      </c>
      <c r="N2674">
        <v>-16.156915967880099</v>
      </c>
      <c r="O2674">
        <v>-17.342143142049501</v>
      </c>
      <c r="P2674">
        <v>0</v>
      </c>
      <c r="Q2674">
        <v>-10.870203251060399</v>
      </c>
      <c r="R2674">
        <v>0</v>
      </c>
    </row>
    <row r="2675" spans="1:18" x14ac:dyDescent="0.15">
      <c r="A2675" t="s">
        <v>8047</v>
      </c>
      <c r="B2675">
        <v>12387</v>
      </c>
      <c r="C2675" t="s">
        <v>8048</v>
      </c>
      <c r="D2675" t="s">
        <v>6732</v>
      </c>
      <c r="E2675">
        <v>113.915003323856</v>
      </c>
      <c r="F2675">
        <f t="shared" si="82"/>
        <v>-113.91500332385588</v>
      </c>
      <c r="G2675" s="7">
        <f t="shared" si="83"/>
        <v>-10.355909393077807</v>
      </c>
      <c r="H2675">
        <v>-11.3976999441513</v>
      </c>
      <c r="I2675">
        <v>-19.461765415664399</v>
      </c>
      <c r="J2675">
        <v>-12.6709308572645</v>
      </c>
      <c r="K2675">
        <v>-15.615142941018499</v>
      </c>
      <c r="L2675">
        <v>-14.6430035728929</v>
      </c>
      <c r="M2675">
        <v>-10.290310232272899</v>
      </c>
      <c r="N2675">
        <v>-16.6175893860133</v>
      </c>
      <c r="O2675">
        <v>-13.2185609745781</v>
      </c>
      <c r="P2675">
        <v>0</v>
      </c>
      <c r="Q2675">
        <v>0</v>
      </c>
      <c r="R2675">
        <v>0</v>
      </c>
    </row>
    <row r="2676" spans="1:18" x14ac:dyDescent="0.15">
      <c r="A2676" t="s">
        <v>8046</v>
      </c>
      <c r="C2676" t="s">
        <v>55</v>
      </c>
      <c r="D2676" t="s">
        <v>6732</v>
      </c>
      <c r="E2676">
        <v>113.932810310653</v>
      </c>
      <c r="F2676">
        <f t="shared" si="82"/>
        <v>-113.93281031065291</v>
      </c>
      <c r="G2676" s="7">
        <f t="shared" si="83"/>
        <v>-10.357528210059355</v>
      </c>
      <c r="H2676">
        <v>-13.8989270028354</v>
      </c>
      <c r="I2676">
        <v>-16.151279342836698</v>
      </c>
      <c r="J2676">
        <v>0</v>
      </c>
      <c r="K2676">
        <v>-15.1085245317113</v>
      </c>
      <c r="L2676">
        <v>0</v>
      </c>
      <c r="M2676">
        <v>-15.705145319709599</v>
      </c>
      <c r="N2676">
        <v>-13.4098229635172</v>
      </c>
      <c r="O2676">
        <v>-16.050591464295501</v>
      </c>
      <c r="P2676">
        <v>0</v>
      </c>
      <c r="Q2676">
        <v>-12.2537606791524</v>
      </c>
      <c r="R2676">
        <v>-11.354759006594801</v>
      </c>
    </row>
    <row r="2677" spans="1:18" x14ac:dyDescent="0.15">
      <c r="A2677" t="s">
        <v>9380</v>
      </c>
      <c r="B2677">
        <v>53412</v>
      </c>
      <c r="C2677" t="s">
        <v>9381</v>
      </c>
      <c r="D2677" t="s">
        <v>8556</v>
      </c>
      <c r="E2677">
        <v>113.953319167446</v>
      </c>
      <c r="F2677">
        <f t="shared" si="82"/>
        <v>-113.95331916744661</v>
      </c>
      <c r="G2677" s="7">
        <f t="shared" si="83"/>
        <v>-10.359392651586056</v>
      </c>
      <c r="H2677">
        <v>-9.7929572968304104</v>
      </c>
      <c r="I2677">
        <v>-17.645958546114201</v>
      </c>
      <c r="J2677">
        <v>-11.5583418865063</v>
      </c>
      <c r="K2677">
        <v>-17.8498754078697</v>
      </c>
      <c r="L2677">
        <v>-14.6430035728929</v>
      </c>
      <c r="M2677">
        <v>0</v>
      </c>
      <c r="N2677">
        <v>-11.4767607072439</v>
      </c>
      <c r="O2677">
        <v>-30.986421749989201</v>
      </c>
      <c r="P2677">
        <v>0</v>
      </c>
      <c r="Q2677">
        <v>0</v>
      </c>
      <c r="R2677">
        <v>0</v>
      </c>
    </row>
    <row r="2678" spans="1:18" x14ac:dyDescent="0.15">
      <c r="A2678" t="s">
        <v>9378</v>
      </c>
      <c r="B2678">
        <v>23801</v>
      </c>
      <c r="C2678" t="s">
        <v>9379</v>
      </c>
      <c r="D2678" t="s">
        <v>8556</v>
      </c>
      <c r="E2678">
        <v>113.96028973974499</v>
      </c>
      <c r="F2678">
        <f t="shared" si="82"/>
        <v>-113.96028973974461</v>
      </c>
      <c r="G2678" s="7">
        <f t="shared" si="83"/>
        <v>-10.360026339976782</v>
      </c>
      <c r="H2678">
        <v>-10.4113742181058</v>
      </c>
      <c r="I2678">
        <v>-13.7745979883577</v>
      </c>
      <c r="J2678">
        <v>0</v>
      </c>
      <c r="K2678">
        <v>-28.307761988337202</v>
      </c>
      <c r="L2678">
        <v>0</v>
      </c>
      <c r="M2678">
        <v>0</v>
      </c>
      <c r="N2678">
        <v>-12.8305469662172</v>
      </c>
      <c r="O2678">
        <v>-9.0972937370591005</v>
      </c>
      <c r="P2678">
        <v>0</v>
      </c>
      <c r="Q2678">
        <v>-16.825895726559001</v>
      </c>
      <c r="R2678">
        <v>-22.712819115108601</v>
      </c>
    </row>
    <row r="2679" spans="1:18" x14ac:dyDescent="0.15">
      <c r="A2679" t="s">
        <v>9376</v>
      </c>
      <c r="B2679">
        <v>56739</v>
      </c>
      <c r="C2679" t="s">
        <v>9377</v>
      </c>
      <c r="D2679" t="s">
        <v>8556</v>
      </c>
      <c r="E2679">
        <v>114.024984587742</v>
      </c>
      <c r="F2679">
        <f t="shared" si="82"/>
        <v>-114.0249845877415</v>
      </c>
      <c r="G2679" s="7">
        <f t="shared" si="83"/>
        <v>-10.365907689794682</v>
      </c>
      <c r="H2679">
        <v>-10.200064056402301</v>
      </c>
      <c r="I2679">
        <v>-22.489193942310699</v>
      </c>
      <c r="J2679">
        <v>-13.429272052879099</v>
      </c>
      <c r="K2679">
        <v>-21.9875902040888</v>
      </c>
      <c r="L2679">
        <v>-19.2036625225163</v>
      </c>
      <c r="M2679">
        <v>0</v>
      </c>
      <c r="N2679">
        <v>-10.0558097440796</v>
      </c>
      <c r="O2679">
        <v>-16.659392065464701</v>
      </c>
      <c r="P2679">
        <v>0</v>
      </c>
      <c r="Q2679">
        <v>0</v>
      </c>
      <c r="R2679">
        <v>0</v>
      </c>
    </row>
    <row r="2680" spans="1:18" x14ac:dyDescent="0.15">
      <c r="A2680" t="s">
        <v>9374</v>
      </c>
      <c r="B2680">
        <v>54613</v>
      </c>
      <c r="C2680" t="s">
        <v>9375</v>
      </c>
      <c r="D2680" t="s">
        <v>8556</v>
      </c>
      <c r="E2680">
        <v>114.06031349153299</v>
      </c>
      <c r="F2680">
        <f t="shared" si="82"/>
        <v>-114.06031349153331</v>
      </c>
      <c r="G2680" s="7">
        <f t="shared" si="83"/>
        <v>-10.369119408321209</v>
      </c>
      <c r="H2680">
        <v>-11.1702389090698</v>
      </c>
      <c r="I2680">
        <v>-20.873253430519199</v>
      </c>
      <c r="J2680">
        <v>-11.303164433914899</v>
      </c>
      <c r="K2680">
        <v>-13.634752256551501</v>
      </c>
      <c r="L2680">
        <v>-16.000716832114101</v>
      </c>
      <c r="M2680">
        <v>0</v>
      </c>
      <c r="N2680">
        <v>-26.306789782442799</v>
      </c>
      <c r="O2680">
        <v>-14.771397846920999</v>
      </c>
      <c r="P2680">
        <v>0</v>
      </c>
      <c r="Q2680">
        <v>0</v>
      </c>
      <c r="R2680">
        <v>0</v>
      </c>
    </row>
    <row r="2681" spans="1:18" x14ac:dyDescent="0.15">
      <c r="A2681" t="s">
        <v>9372</v>
      </c>
      <c r="B2681">
        <v>243914</v>
      </c>
      <c r="C2681" t="s">
        <v>9373</v>
      </c>
      <c r="D2681" t="s">
        <v>8556</v>
      </c>
      <c r="E2681">
        <v>114.06199581611899</v>
      </c>
      <c r="F2681">
        <f t="shared" si="82"/>
        <v>-114.06199581611891</v>
      </c>
      <c r="G2681" s="7">
        <f t="shared" si="83"/>
        <v>-10.369272346919901</v>
      </c>
      <c r="H2681">
        <v>0</v>
      </c>
      <c r="I2681">
        <v>-10.3373704210618</v>
      </c>
      <c r="J2681">
        <v>-20.640857338650399</v>
      </c>
      <c r="K2681">
        <v>-13.634752256551501</v>
      </c>
      <c r="L2681">
        <v>0</v>
      </c>
      <c r="M2681">
        <v>-24.5180968072534</v>
      </c>
      <c r="N2681">
        <v>0</v>
      </c>
      <c r="O2681">
        <v>-12.0875135984528</v>
      </c>
      <c r="P2681">
        <v>0</v>
      </c>
      <c r="Q2681">
        <v>-18.9279224712296</v>
      </c>
      <c r="R2681">
        <v>-13.9154829229194</v>
      </c>
    </row>
    <row r="2682" spans="1:18" x14ac:dyDescent="0.15">
      <c r="A2682" t="s">
        <v>6538</v>
      </c>
      <c r="B2682">
        <v>244891</v>
      </c>
      <c r="C2682" t="s">
        <v>6539</v>
      </c>
      <c r="D2682" t="s">
        <v>4477</v>
      </c>
      <c r="E2682">
        <v>114.12496589942999</v>
      </c>
      <c r="F2682">
        <f t="shared" si="82"/>
        <v>-114.12496589943009</v>
      </c>
      <c r="G2682" s="7">
        <f t="shared" si="83"/>
        <v>-10.37499689994819</v>
      </c>
      <c r="H2682">
        <v>-13.8989270028354</v>
      </c>
      <c r="I2682">
        <v>0</v>
      </c>
      <c r="J2682">
        <v>-9.6878760106876705</v>
      </c>
      <c r="K2682">
        <v>-12.2650928099573</v>
      </c>
      <c r="L2682">
        <v>-13.336498528984199</v>
      </c>
      <c r="M2682">
        <v>-13.2963163885077</v>
      </c>
      <c r="N2682">
        <v>-13.4098229635172</v>
      </c>
      <c r="O2682">
        <v>-9.0972937370591005</v>
      </c>
      <c r="P2682">
        <v>0</v>
      </c>
      <c r="Q2682">
        <v>-19.3993194718729</v>
      </c>
      <c r="R2682">
        <v>-9.7338189860086093</v>
      </c>
    </row>
    <row r="2683" spans="1:18" x14ac:dyDescent="0.15">
      <c r="A2683" t="s">
        <v>9368</v>
      </c>
      <c r="B2683">
        <v>71914</v>
      </c>
      <c r="C2683" t="s">
        <v>9369</v>
      </c>
      <c r="D2683" t="s">
        <v>8556</v>
      </c>
      <c r="E2683">
        <v>114.17459485071301</v>
      </c>
      <c r="F2683">
        <f t="shared" si="82"/>
        <v>-114.17459485071259</v>
      </c>
      <c r="G2683" s="7">
        <f t="shared" si="83"/>
        <v>-10.379508622792054</v>
      </c>
      <c r="H2683">
        <v>0</v>
      </c>
      <c r="I2683">
        <v>-16.80135754969</v>
      </c>
      <c r="J2683">
        <v>-12.6709308572645</v>
      </c>
      <c r="K2683">
        <v>-20.723928262049899</v>
      </c>
      <c r="L2683">
        <v>-17.0017137727483</v>
      </c>
      <c r="M2683">
        <v>0</v>
      </c>
      <c r="N2683">
        <v>-19.710103793406599</v>
      </c>
      <c r="O2683">
        <v>-15.3895400374274</v>
      </c>
      <c r="P2683">
        <v>0</v>
      </c>
      <c r="Q2683">
        <v>-11.877020578125901</v>
      </c>
      <c r="R2683">
        <v>0</v>
      </c>
    </row>
    <row r="2684" spans="1:18" x14ac:dyDescent="0.15">
      <c r="A2684" t="s">
        <v>9364</v>
      </c>
      <c r="B2684">
        <v>79043</v>
      </c>
      <c r="C2684" t="s">
        <v>9365</v>
      </c>
      <c r="D2684" t="s">
        <v>8556</v>
      </c>
      <c r="E2684">
        <v>114.198914224291</v>
      </c>
      <c r="F2684">
        <f t="shared" si="82"/>
        <v>-114.19891422429097</v>
      </c>
      <c r="G2684" s="7">
        <f t="shared" si="83"/>
        <v>-10.381719474935544</v>
      </c>
      <c r="H2684">
        <v>0</v>
      </c>
      <c r="I2684">
        <v>0</v>
      </c>
      <c r="J2684">
        <v>-9.3676463975779001</v>
      </c>
      <c r="K2684">
        <v>-9.5560087227247603</v>
      </c>
      <c r="L2684">
        <v>-9.2925057799385993</v>
      </c>
      <c r="M2684">
        <v>-15.162910308352901</v>
      </c>
      <c r="N2684">
        <v>-13.216674156115401</v>
      </c>
      <c r="O2684">
        <v>0</v>
      </c>
      <c r="P2684">
        <v>-44.992351300278997</v>
      </c>
      <c r="Q2684">
        <v>-12.610817559302401</v>
      </c>
      <c r="R2684">
        <v>0</v>
      </c>
    </row>
    <row r="2685" spans="1:18" x14ac:dyDescent="0.15">
      <c r="A2685" t="s">
        <v>8040</v>
      </c>
      <c r="B2685">
        <v>105298</v>
      </c>
      <c r="C2685" t="s">
        <v>8041</v>
      </c>
      <c r="D2685" t="s">
        <v>6732</v>
      </c>
      <c r="E2685">
        <v>114.227521142214</v>
      </c>
      <c r="F2685">
        <f t="shared" si="82"/>
        <v>-114.22752114221356</v>
      </c>
      <c r="G2685" s="7">
        <f t="shared" si="83"/>
        <v>-10.384320103837597</v>
      </c>
      <c r="H2685">
        <v>-14.437722882347</v>
      </c>
      <c r="I2685">
        <v>0</v>
      </c>
      <c r="J2685">
        <v>-17.3161972245599</v>
      </c>
      <c r="K2685">
        <v>-10.7212621927554</v>
      </c>
      <c r="L2685">
        <v>-14.1467527543728</v>
      </c>
      <c r="M2685">
        <v>-16.731585217309799</v>
      </c>
      <c r="N2685">
        <v>0</v>
      </c>
      <c r="O2685">
        <v>-9.7891993805394595</v>
      </c>
      <c r="P2685">
        <v>0</v>
      </c>
      <c r="Q2685">
        <v>-12.9605196649965</v>
      </c>
      <c r="R2685">
        <v>-18.124281825332702</v>
      </c>
    </row>
    <row r="2686" spans="1:18" x14ac:dyDescent="0.15">
      <c r="A2686" t="s">
        <v>8038</v>
      </c>
      <c r="B2686">
        <v>209630</v>
      </c>
      <c r="C2686" t="s">
        <v>8039</v>
      </c>
      <c r="D2686" t="s">
        <v>6732</v>
      </c>
      <c r="E2686">
        <v>114.267432744516</v>
      </c>
      <c r="F2686">
        <f t="shared" si="82"/>
        <v>-114.2674327445158</v>
      </c>
      <c r="G2686" s="7">
        <f t="shared" si="83"/>
        <v>-10.387948431319618</v>
      </c>
      <c r="H2686">
        <v>-15.3530118003249</v>
      </c>
      <c r="I2686">
        <v>-11.285280608502299</v>
      </c>
      <c r="J2686">
        <v>-12.9506837961044</v>
      </c>
      <c r="K2686">
        <v>-11.1134078820734</v>
      </c>
      <c r="L2686">
        <v>-24.1916364674405</v>
      </c>
      <c r="M2686">
        <v>-9.9564108333714998</v>
      </c>
      <c r="N2686">
        <v>-18.359066625052801</v>
      </c>
      <c r="O2686">
        <v>0</v>
      </c>
      <c r="P2686">
        <v>0</v>
      </c>
      <c r="Q2686">
        <v>0</v>
      </c>
      <c r="R2686">
        <v>-11.057934731646</v>
      </c>
    </row>
    <row r="2687" spans="1:18" x14ac:dyDescent="0.15">
      <c r="A2687" t="s">
        <v>6534</v>
      </c>
      <c r="B2687">
        <v>230895</v>
      </c>
      <c r="C2687" t="s">
        <v>6535</v>
      </c>
      <c r="D2687" t="s">
        <v>4477</v>
      </c>
      <c r="E2687">
        <v>114.27609174031301</v>
      </c>
      <c r="F2687">
        <f t="shared" si="82"/>
        <v>-114.27609174031281</v>
      </c>
      <c r="G2687" s="7">
        <f t="shared" si="83"/>
        <v>-10.38873561275571</v>
      </c>
      <c r="H2687">
        <v>-10.6777601476094</v>
      </c>
      <c r="I2687">
        <v>0</v>
      </c>
      <c r="J2687">
        <v>-12.9506837961044</v>
      </c>
      <c r="K2687">
        <v>-15.1085245317113</v>
      </c>
      <c r="L2687">
        <v>-10.951846919464501</v>
      </c>
      <c r="M2687">
        <v>-10.6144267041993</v>
      </c>
      <c r="N2687">
        <v>-12.8305469662172</v>
      </c>
      <c r="O2687">
        <v>-12.388043060837701</v>
      </c>
      <c r="P2687">
        <v>0</v>
      </c>
      <c r="Q2687">
        <v>-14.838776691249601</v>
      </c>
      <c r="R2687">
        <v>-13.9154829229194</v>
      </c>
    </row>
    <row r="2688" spans="1:18" x14ac:dyDescent="0.15">
      <c r="A2688" t="s">
        <v>8036</v>
      </c>
      <c r="B2688">
        <v>57443</v>
      </c>
      <c r="C2688" t="s">
        <v>8037</v>
      </c>
      <c r="D2688" t="s">
        <v>6732</v>
      </c>
      <c r="E2688">
        <v>114.283298847404</v>
      </c>
      <c r="F2688">
        <f t="shared" si="82"/>
        <v>-114.28329884740411</v>
      </c>
      <c r="G2688" s="7">
        <f t="shared" si="83"/>
        <v>-10.389390804309464</v>
      </c>
      <c r="H2688">
        <v>0</v>
      </c>
      <c r="I2688">
        <v>-12.142936939299901</v>
      </c>
      <c r="J2688">
        <v>-17.0017137727483</v>
      </c>
      <c r="K2688">
        <v>-10.985606658156501</v>
      </c>
      <c r="L2688">
        <v>-10.603486850615999</v>
      </c>
      <c r="M2688">
        <v>-10.6144267041993</v>
      </c>
      <c r="N2688">
        <v>-18.617258943731201</v>
      </c>
      <c r="O2688">
        <v>-24.337769297417299</v>
      </c>
      <c r="P2688">
        <v>0</v>
      </c>
      <c r="Q2688">
        <v>0</v>
      </c>
      <c r="R2688">
        <v>-9.98009968123562</v>
      </c>
    </row>
    <row r="2689" spans="1:18" x14ac:dyDescent="0.15">
      <c r="A2689" t="s">
        <v>6532</v>
      </c>
      <c r="B2689">
        <v>258403</v>
      </c>
      <c r="C2689" t="s">
        <v>6533</v>
      </c>
      <c r="D2689" t="s">
        <v>4477</v>
      </c>
      <c r="E2689">
        <v>114.31037537590301</v>
      </c>
      <c r="F2689">
        <f t="shared" si="82"/>
        <v>-114.31037537590311</v>
      </c>
      <c r="G2689" s="7">
        <f t="shared" si="83"/>
        <v>-10.391852306900283</v>
      </c>
      <c r="H2689">
        <v>-14.437722882347</v>
      </c>
      <c r="I2689">
        <v>-11.285280608502299</v>
      </c>
      <c r="J2689">
        <v>-10.657140603918799</v>
      </c>
      <c r="K2689">
        <v>-14.7973210929893</v>
      </c>
      <c r="L2689">
        <v>-11.6792413164841</v>
      </c>
      <c r="M2689">
        <v>-11.3572092156938</v>
      </c>
      <c r="N2689">
        <v>-15.4023399234812</v>
      </c>
      <c r="O2689">
        <v>-13.823916481426201</v>
      </c>
      <c r="P2689">
        <v>0</v>
      </c>
      <c r="Q2689">
        <v>-10.870203251060399</v>
      </c>
      <c r="R2689">
        <v>0</v>
      </c>
    </row>
    <row r="2690" spans="1:18" x14ac:dyDescent="0.15">
      <c r="A2690" t="s">
        <v>8034</v>
      </c>
      <c r="B2690">
        <v>70355</v>
      </c>
      <c r="C2690" t="s">
        <v>8035</v>
      </c>
      <c r="D2690" t="s">
        <v>6732</v>
      </c>
      <c r="E2690">
        <v>114.311118779506</v>
      </c>
      <c r="F2690">
        <f t="shared" ref="F2690:F2753" si="84">SUM(H2690:R2690)</f>
        <v>-114.31111877950588</v>
      </c>
      <c r="G2690" s="7">
        <f t="shared" ref="G2690:G2753" si="85">AVERAGE(H2690:R2690)</f>
        <v>-10.391919889045989</v>
      </c>
      <c r="H2690">
        <v>-16.883678210600198</v>
      </c>
      <c r="I2690">
        <v>-13.957162676313899</v>
      </c>
      <c r="J2690">
        <v>0</v>
      </c>
      <c r="K2690">
        <v>-14.095147886291601</v>
      </c>
      <c r="L2690">
        <v>-17.635875603587799</v>
      </c>
      <c r="M2690">
        <v>-12.142936939299901</v>
      </c>
      <c r="N2690">
        <v>0</v>
      </c>
      <c r="O2690">
        <v>-9.5579815836810802</v>
      </c>
      <c r="P2690">
        <v>0</v>
      </c>
      <c r="Q2690">
        <v>-19.810375089641902</v>
      </c>
      <c r="R2690">
        <v>-10.227960790089501</v>
      </c>
    </row>
    <row r="2691" spans="1:18" x14ac:dyDescent="0.15">
      <c r="A2691" t="s">
        <v>8028</v>
      </c>
      <c r="B2691">
        <v>328530</v>
      </c>
      <c r="C2691" t="s">
        <v>8029</v>
      </c>
      <c r="D2691" t="s">
        <v>6732</v>
      </c>
      <c r="E2691">
        <v>114.443709130401</v>
      </c>
      <c r="F2691">
        <f t="shared" si="84"/>
        <v>-114.44370913040132</v>
      </c>
      <c r="G2691" s="7">
        <f t="shared" si="85"/>
        <v>-10.403973557309211</v>
      </c>
      <c r="H2691">
        <v>-13.8989270028354</v>
      </c>
      <c r="I2691">
        <v>0</v>
      </c>
      <c r="J2691">
        <v>-14.198777201307401</v>
      </c>
      <c r="K2691">
        <v>-14.938037022431001</v>
      </c>
      <c r="L2691">
        <v>0</v>
      </c>
      <c r="M2691">
        <v>-16.731585217309799</v>
      </c>
      <c r="N2691">
        <v>-10.368582365944601</v>
      </c>
      <c r="O2691">
        <v>-11.549691392246</v>
      </c>
      <c r="P2691">
        <v>0</v>
      </c>
      <c r="Q2691">
        <v>-20.779134424376402</v>
      </c>
      <c r="R2691">
        <v>-11.978974503950701</v>
      </c>
    </row>
    <row r="2692" spans="1:18" x14ac:dyDescent="0.15">
      <c r="A2692" t="s">
        <v>9362</v>
      </c>
      <c r="B2692">
        <v>19245</v>
      </c>
      <c r="C2692" t="s">
        <v>9363</v>
      </c>
      <c r="D2692" t="s">
        <v>8556</v>
      </c>
      <c r="E2692">
        <v>114.510991112594</v>
      </c>
      <c r="F2692">
        <f t="shared" si="84"/>
        <v>-114.5109911125945</v>
      </c>
      <c r="G2692" s="7">
        <f t="shared" si="85"/>
        <v>-10.410090101144954</v>
      </c>
      <c r="H2692">
        <v>-11.3976999441513</v>
      </c>
      <c r="I2692">
        <v>-18.692357442736</v>
      </c>
      <c r="J2692">
        <v>0</v>
      </c>
      <c r="K2692">
        <v>-15.7773002514902</v>
      </c>
      <c r="L2692">
        <v>-30.638005833476299</v>
      </c>
      <c r="M2692">
        <v>-11.3572092156938</v>
      </c>
      <c r="N2692">
        <v>0</v>
      </c>
      <c r="O2692">
        <v>-14.771397846920999</v>
      </c>
      <c r="P2692">
        <v>0</v>
      </c>
      <c r="Q2692">
        <v>-11.877020578125901</v>
      </c>
      <c r="R2692">
        <v>0</v>
      </c>
    </row>
    <row r="2693" spans="1:18" x14ac:dyDescent="0.15">
      <c r="A2693" t="s">
        <v>9094</v>
      </c>
      <c r="B2693">
        <v>66371</v>
      </c>
      <c r="C2693" t="s">
        <v>9095</v>
      </c>
      <c r="D2693" t="s">
        <v>8556</v>
      </c>
      <c r="E2693">
        <v>136.23634186974499</v>
      </c>
      <c r="F2693">
        <f t="shared" si="84"/>
        <v>-114.5123237953617</v>
      </c>
      <c r="G2693" s="7">
        <f t="shared" si="85"/>
        <v>-10.410211254123791</v>
      </c>
      <c r="H2693">
        <v>-21.939832204163299</v>
      </c>
      <c r="I2693">
        <v>-14.6014817583688</v>
      </c>
      <c r="J2693">
        <v>0</v>
      </c>
      <c r="K2693">
        <v>10.8620090371915</v>
      </c>
      <c r="L2693">
        <v>-12.040388278441201</v>
      </c>
      <c r="M2693">
        <v>-27.8650883880604</v>
      </c>
      <c r="N2693">
        <v>0</v>
      </c>
      <c r="O2693">
        <v>0</v>
      </c>
      <c r="P2693">
        <v>0</v>
      </c>
      <c r="Q2693">
        <v>-27.815173733575101</v>
      </c>
      <c r="R2693">
        <v>-21.1123684699444</v>
      </c>
    </row>
    <row r="2694" spans="1:18" x14ac:dyDescent="0.15">
      <c r="A2694" t="s">
        <v>9360</v>
      </c>
      <c r="B2694">
        <v>68642</v>
      </c>
      <c r="C2694" t="s">
        <v>9361</v>
      </c>
      <c r="D2694" t="s">
        <v>8556</v>
      </c>
      <c r="E2694">
        <v>114.51281900037</v>
      </c>
      <c r="F2694">
        <f t="shared" si="84"/>
        <v>-114.51281900036949</v>
      </c>
      <c r="G2694" s="7">
        <f t="shared" si="85"/>
        <v>-10.410256272760863</v>
      </c>
      <c r="H2694">
        <v>-19.4275101314465</v>
      </c>
      <c r="I2694">
        <v>0</v>
      </c>
      <c r="J2694">
        <v>-12.9506837961044</v>
      </c>
      <c r="K2694">
        <v>-18.221906375844998</v>
      </c>
      <c r="L2694">
        <v>-12.929017110261199</v>
      </c>
      <c r="M2694">
        <v>-18.435762429391001</v>
      </c>
      <c r="N2694">
        <v>0</v>
      </c>
      <c r="O2694">
        <v>0</v>
      </c>
      <c r="P2694">
        <v>0</v>
      </c>
      <c r="Q2694">
        <v>-15.6276371637714</v>
      </c>
      <c r="R2694">
        <v>-16.920301993550002</v>
      </c>
    </row>
    <row r="2695" spans="1:18" x14ac:dyDescent="0.15">
      <c r="A2695" t="s">
        <v>4465</v>
      </c>
      <c r="B2695">
        <v>20502</v>
      </c>
      <c r="C2695" t="s">
        <v>4466</v>
      </c>
      <c r="D2695" t="s">
        <v>1209</v>
      </c>
      <c r="E2695">
        <v>114.615596133501</v>
      </c>
      <c r="F2695">
        <f t="shared" si="84"/>
        <v>-114.61559613350087</v>
      </c>
      <c r="G2695" s="7">
        <f t="shared" si="85"/>
        <v>-10.41959964850008</v>
      </c>
      <c r="H2695">
        <v>-9.7929572968304104</v>
      </c>
      <c r="I2695">
        <v>-10.512085744981</v>
      </c>
      <c r="J2695">
        <v>-9.6878760106876705</v>
      </c>
      <c r="K2695">
        <v>-13.634752256551501</v>
      </c>
      <c r="L2695">
        <v>-13.1342530812958</v>
      </c>
      <c r="M2695">
        <v>-9.9564108333714998</v>
      </c>
      <c r="N2695">
        <v>-11.6528114738243</v>
      </c>
      <c r="O2695">
        <v>-11.549691392246</v>
      </c>
      <c r="P2695">
        <v>0</v>
      </c>
      <c r="Q2695">
        <v>-14.4667972536232</v>
      </c>
      <c r="R2695">
        <v>-10.227960790089501</v>
      </c>
    </row>
    <row r="2696" spans="1:18" x14ac:dyDescent="0.15">
      <c r="A2696" t="s">
        <v>8022</v>
      </c>
      <c r="B2696">
        <v>67618</v>
      </c>
      <c r="C2696" t="s">
        <v>8023</v>
      </c>
      <c r="D2696" t="s">
        <v>6732</v>
      </c>
      <c r="E2696">
        <v>114.640454351575</v>
      </c>
      <c r="F2696">
        <f t="shared" si="84"/>
        <v>-114.64045435157485</v>
      </c>
      <c r="G2696" s="7">
        <f t="shared" si="85"/>
        <v>-10.421859486506804</v>
      </c>
      <c r="H2696">
        <v>-9.1984134576468293</v>
      </c>
      <c r="I2696">
        <v>-15.964851782316099</v>
      </c>
      <c r="J2696">
        <v>-24.210612964298999</v>
      </c>
      <c r="K2696">
        <v>0</v>
      </c>
      <c r="L2696">
        <v>-13.1342530812958</v>
      </c>
      <c r="M2696">
        <v>-13.7358109073327</v>
      </c>
      <c r="N2696">
        <v>0</v>
      </c>
      <c r="O2696">
        <v>-13.823916481426201</v>
      </c>
      <c r="P2696">
        <v>0</v>
      </c>
      <c r="Q2696">
        <v>-14.838776691249601</v>
      </c>
      <c r="R2696">
        <v>-9.7338189860086093</v>
      </c>
    </row>
    <row r="2697" spans="1:18" x14ac:dyDescent="0.15">
      <c r="A2697" t="s">
        <v>8018</v>
      </c>
      <c r="B2697">
        <v>76580</v>
      </c>
      <c r="C2697" t="s">
        <v>8019</v>
      </c>
      <c r="D2697" t="s">
        <v>6732</v>
      </c>
      <c r="E2697">
        <v>114.647010932063</v>
      </c>
      <c r="F2697">
        <f t="shared" si="84"/>
        <v>-114.64701093206291</v>
      </c>
      <c r="G2697" s="7">
        <f t="shared" si="85"/>
        <v>-10.422455539278447</v>
      </c>
      <c r="H2697">
        <v>-14.1750275704286</v>
      </c>
      <c r="I2697">
        <v>-18.239854081167401</v>
      </c>
      <c r="J2697">
        <v>0</v>
      </c>
      <c r="K2697">
        <v>-18.023473772241001</v>
      </c>
      <c r="L2697">
        <v>-14.4692672763051</v>
      </c>
      <c r="M2697">
        <v>-9.9564108333714998</v>
      </c>
      <c r="N2697">
        <v>0</v>
      </c>
      <c r="O2697">
        <v>-18.684813357399399</v>
      </c>
      <c r="P2697">
        <v>0</v>
      </c>
      <c r="Q2697">
        <v>-10.870203251060399</v>
      </c>
      <c r="R2697">
        <v>-10.227960790089501</v>
      </c>
    </row>
    <row r="2698" spans="1:18" x14ac:dyDescent="0.15">
      <c r="A2698" t="s">
        <v>8016</v>
      </c>
      <c r="B2698">
        <v>20686</v>
      </c>
      <c r="C2698" t="s">
        <v>8017</v>
      </c>
      <c r="D2698" t="s">
        <v>6732</v>
      </c>
      <c r="E2698">
        <v>114.647468562966</v>
      </c>
      <c r="F2698">
        <f t="shared" si="84"/>
        <v>-114.6474685629661</v>
      </c>
      <c r="G2698" s="7">
        <f t="shared" si="85"/>
        <v>-10.422497142087828</v>
      </c>
      <c r="H2698">
        <v>-15.974798158425299</v>
      </c>
      <c r="I2698">
        <v>-12.752857277673099</v>
      </c>
      <c r="J2698">
        <v>-13.670951142754801</v>
      </c>
      <c r="K2698">
        <v>0</v>
      </c>
      <c r="L2698">
        <v>-18.0903140840331</v>
      </c>
      <c r="M2698">
        <v>-13.2963163885077</v>
      </c>
      <c r="N2698">
        <v>0</v>
      </c>
      <c r="O2698">
        <v>-11.0577146357699</v>
      </c>
      <c r="P2698">
        <v>0</v>
      </c>
      <c r="Q2698">
        <v>-14.0980888630737</v>
      </c>
      <c r="R2698">
        <v>-15.7064280127285</v>
      </c>
    </row>
    <row r="2699" spans="1:18" x14ac:dyDescent="0.15">
      <c r="A2699" t="s">
        <v>8014</v>
      </c>
      <c r="B2699">
        <v>432508</v>
      </c>
      <c r="C2699" t="s">
        <v>8015</v>
      </c>
      <c r="D2699" t="s">
        <v>6732</v>
      </c>
      <c r="E2699">
        <v>114.702119428234</v>
      </c>
      <c r="F2699">
        <f t="shared" si="84"/>
        <v>-114.7021194282338</v>
      </c>
      <c r="G2699" s="7">
        <f t="shared" si="85"/>
        <v>-10.427465402566709</v>
      </c>
      <c r="H2699">
        <v>-11.6738149326771</v>
      </c>
      <c r="I2699">
        <v>-10.6940434178163</v>
      </c>
      <c r="J2699">
        <v>-16.743687629763599</v>
      </c>
      <c r="K2699">
        <v>-17.2871604801682</v>
      </c>
      <c r="L2699">
        <v>-12.229483817946999</v>
      </c>
      <c r="M2699">
        <v>0</v>
      </c>
      <c r="N2699">
        <v>-18.115023150999601</v>
      </c>
      <c r="O2699">
        <v>-15.705145319709599</v>
      </c>
      <c r="P2699">
        <v>0</v>
      </c>
      <c r="Q2699">
        <v>-12.2537606791524</v>
      </c>
      <c r="R2699">
        <v>0</v>
      </c>
    </row>
    <row r="2700" spans="1:18" x14ac:dyDescent="0.15">
      <c r="A2700" t="s">
        <v>9356</v>
      </c>
      <c r="B2700">
        <v>15394</v>
      </c>
      <c r="C2700" t="s">
        <v>9357</v>
      </c>
      <c r="D2700" t="s">
        <v>8556</v>
      </c>
      <c r="E2700">
        <v>114.83405062723099</v>
      </c>
      <c r="F2700">
        <f t="shared" si="84"/>
        <v>-114.83405062723082</v>
      </c>
      <c r="G2700" s="7">
        <f t="shared" si="85"/>
        <v>-10.439459147930075</v>
      </c>
      <c r="H2700">
        <v>-11.952943651432999</v>
      </c>
      <c r="I2700">
        <v>-14.8375877643316</v>
      </c>
      <c r="J2700">
        <v>-27.706817539523801</v>
      </c>
      <c r="K2700">
        <v>0</v>
      </c>
      <c r="L2700">
        <v>-17.635875603587799</v>
      </c>
      <c r="M2700">
        <v>-18.435762429391001</v>
      </c>
      <c r="N2700">
        <v>0</v>
      </c>
      <c r="O2700">
        <v>-12.388043060837701</v>
      </c>
      <c r="P2700">
        <v>0</v>
      </c>
      <c r="Q2700">
        <v>-11.877020578125901</v>
      </c>
      <c r="R2700">
        <v>0</v>
      </c>
    </row>
    <row r="2701" spans="1:18" x14ac:dyDescent="0.15">
      <c r="A2701" t="s">
        <v>6524</v>
      </c>
      <c r="B2701">
        <v>54214</v>
      </c>
      <c r="C2701" t="s">
        <v>6525</v>
      </c>
      <c r="D2701" t="s">
        <v>4477</v>
      </c>
      <c r="E2701">
        <v>114.88963501510599</v>
      </c>
      <c r="F2701">
        <f t="shared" si="84"/>
        <v>-114.88963501510591</v>
      </c>
      <c r="G2701" s="7">
        <f t="shared" si="85"/>
        <v>-10.444512274100537</v>
      </c>
      <c r="H2701">
        <v>0</v>
      </c>
      <c r="I2701">
        <v>-12.142936939299901</v>
      </c>
      <c r="J2701">
        <v>-14.747870407513201</v>
      </c>
      <c r="K2701">
        <v>-13.7684531693602</v>
      </c>
      <c r="L2701">
        <v>-13.336498528984199</v>
      </c>
      <c r="M2701">
        <v>-14.216217292038101</v>
      </c>
      <c r="N2701">
        <v>-13.216674156115401</v>
      </c>
      <c r="O2701">
        <v>-11.0577146357699</v>
      </c>
      <c r="P2701">
        <v>0</v>
      </c>
      <c r="Q2701">
        <v>-11.877020578125901</v>
      </c>
      <c r="R2701">
        <v>-10.5262493078991</v>
      </c>
    </row>
    <row r="2702" spans="1:18" x14ac:dyDescent="0.15">
      <c r="A2702" t="s">
        <v>8008</v>
      </c>
      <c r="B2702">
        <v>18214</v>
      </c>
      <c r="C2702" t="s">
        <v>8009</v>
      </c>
      <c r="D2702" t="s">
        <v>6732</v>
      </c>
      <c r="E2702">
        <v>114.956098998838</v>
      </c>
      <c r="F2702">
        <f t="shared" si="84"/>
        <v>-114.95609899883789</v>
      </c>
      <c r="G2702" s="7">
        <f t="shared" si="85"/>
        <v>-10.450554454439809</v>
      </c>
      <c r="H2702">
        <v>0</v>
      </c>
      <c r="I2702">
        <v>-18.239854081167401</v>
      </c>
      <c r="J2702">
        <v>-18.995011909872499</v>
      </c>
      <c r="K2702">
        <v>0</v>
      </c>
      <c r="L2702">
        <v>-13.9550591275855</v>
      </c>
      <c r="M2702">
        <v>-11.748838039917899</v>
      </c>
      <c r="N2702">
        <v>-12.8305469662172</v>
      </c>
      <c r="O2702">
        <v>-14.090857851426</v>
      </c>
      <c r="P2702">
        <v>0</v>
      </c>
      <c r="Q2702">
        <v>-11.877020578125901</v>
      </c>
      <c r="R2702">
        <v>-13.2189104445255</v>
      </c>
    </row>
    <row r="2703" spans="1:18" x14ac:dyDescent="0.15">
      <c r="A2703" t="s">
        <v>8006</v>
      </c>
      <c r="B2703">
        <v>69718</v>
      </c>
      <c r="C2703" t="s">
        <v>8007</v>
      </c>
      <c r="D2703" t="s">
        <v>6732</v>
      </c>
      <c r="E2703">
        <v>115.076328616323</v>
      </c>
      <c r="F2703">
        <f t="shared" si="84"/>
        <v>-115.07632861632261</v>
      </c>
      <c r="G2703" s="7">
        <f t="shared" si="85"/>
        <v>-10.461484419665693</v>
      </c>
      <c r="H2703">
        <v>-15.3530118003249</v>
      </c>
      <c r="I2703">
        <v>-11.9257455379823</v>
      </c>
      <c r="J2703">
        <v>-21.583075415582101</v>
      </c>
      <c r="K2703">
        <v>-10.218805053812201</v>
      </c>
      <c r="L2703">
        <v>-10.415212876536</v>
      </c>
      <c r="M2703">
        <v>-14.216217292038101</v>
      </c>
      <c r="N2703">
        <v>0</v>
      </c>
      <c r="O2703">
        <v>0</v>
      </c>
      <c r="P2703">
        <v>0</v>
      </c>
      <c r="Q2703">
        <v>-14.838776691249601</v>
      </c>
      <c r="R2703">
        <v>-16.525483948797401</v>
      </c>
    </row>
    <row r="2704" spans="1:18" x14ac:dyDescent="0.15">
      <c r="A2704" t="s">
        <v>8004</v>
      </c>
      <c r="B2704">
        <v>216850</v>
      </c>
      <c r="C2704" t="s">
        <v>8005</v>
      </c>
      <c r="D2704" t="s">
        <v>6732</v>
      </c>
      <c r="E2704">
        <v>115.089437942503</v>
      </c>
      <c r="F2704">
        <f t="shared" si="84"/>
        <v>-115.08943794250321</v>
      </c>
      <c r="G2704" s="7">
        <f t="shared" si="85"/>
        <v>-10.4626761765912</v>
      </c>
      <c r="H2704">
        <v>-11.952943651432999</v>
      </c>
      <c r="I2704">
        <v>-10.9080278721928</v>
      </c>
      <c r="J2704">
        <v>0</v>
      </c>
      <c r="K2704">
        <v>-14.095147886291601</v>
      </c>
      <c r="L2704">
        <v>-10.079872912962299</v>
      </c>
      <c r="M2704">
        <v>-13.2963163885077</v>
      </c>
      <c r="N2704">
        <v>-19.295632240686</v>
      </c>
      <c r="O2704">
        <v>0</v>
      </c>
      <c r="P2704">
        <v>0</v>
      </c>
      <c r="Q2704">
        <v>-22.242586545904299</v>
      </c>
      <c r="R2704">
        <v>-13.2189104445255</v>
      </c>
    </row>
    <row r="2705" spans="1:18" x14ac:dyDescent="0.15">
      <c r="A2705" t="s">
        <v>6520</v>
      </c>
      <c r="B2705">
        <v>105559</v>
      </c>
      <c r="C2705" t="s">
        <v>6521</v>
      </c>
      <c r="D2705" t="s">
        <v>4477</v>
      </c>
      <c r="E2705">
        <v>115.121750931638</v>
      </c>
      <c r="F2705">
        <f t="shared" si="84"/>
        <v>-115.12175093163783</v>
      </c>
      <c r="G2705" s="7">
        <f t="shared" si="85"/>
        <v>-10.465613721057984</v>
      </c>
      <c r="H2705">
        <v>-9.5801958192025403</v>
      </c>
      <c r="I2705">
        <v>-11.1000850266513</v>
      </c>
      <c r="J2705">
        <v>-20.640857338650399</v>
      </c>
      <c r="K2705">
        <v>-11.256494997613601</v>
      </c>
      <c r="L2705">
        <v>-12.929017110261199</v>
      </c>
      <c r="M2705">
        <v>-12.142936939299901</v>
      </c>
      <c r="N2705">
        <v>0</v>
      </c>
      <c r="O2705">
        <v>-9.0972937370591005</v>
      </c>
      <c r="P2705">
        <v>0</v>
      </c>
      <c r="Q2705">
        <v>-14.0980888630737</v>
      </c>
      <c r="R2705">
        <v>-14.276781099826101</v>
      </c>
    </row>
    <row r="2706" spans="1:18" x14ac:dyDescent="0.15">
      <c r="A2706" t="s">
        <v>8002</v>
      </c>
      <c r="B2706">
        <v>106628</v>
      </c>
      <c r="C2706" t="s">
        <v>8003</v>
      </c>
      <c r="D2706" t="s">
        <v>6732</v>
      </c>
      <c r="E2706">
        <v>115.132784657209</v>
      </c>
      <c r="F2706">
        <f t="shared" si="84"/>
        <v>-115.132784657209</v>
      </c>
      <c r="G2706" s="7">
        <f t="shared" si="85"/>
        <v>-10.466616787018999</v>
      </c>
      <c r="H2706">
        <v>-12.1946163207867</v>
      </c>
      <c r="I2706">
        <v>-10.3373704210618</v>
      </c>
      <c r="J2706">
        <v>-14.473790859511601</v>
      </c>
      <c r="K2706">
        <v>-12.58488504966</v>
      </c>
      <c r="L2706">
        <v>-10.603486850615999</v>
      </c>
      <c r="M2706">
        <v>-18.435762429391001</v>
      </c>
      <c r="N2706">
        <v>0</v>
      </c>
      <c r="O2706">
        <v>0</v>
      </c>
      <c r="P2706">
        <v>0</v>
      </c>
      <c r="Q2706">
        <v>-17.267220599103499</v>
      </c>
      <c r="R2706">
        <v>-19.235652127078399</v>
      </c>
    </row>
    <row r="2707" spans="1:18" x14ac:dyDescent="0.15">
      <c r="A2707" t="s">
        <v>8000</v>
      </c>
      <c r="B2707">
        <v>237860</v>
      </c>
      <c r="C2707" t="s">
        <v>8001</v>
      </c>
      <c r="D2707" t="s">
        <v>6732</v>
      </c>
      <c r="E2707">
        <v>115.151886965993</v>
      </c>
      <c r="F2707">
        <f t="shared" si="84"/>
        <v>-115.15188696599301</v>
      </c>
      <c r="G2707" s="7">
        <f t="shared" si="85"/>
        <v>-10.468353360544819</v>
      </c>
      <c r="H2707">
        <v>0</v>
      </c>
      <c r="I2707">
        <v>-17.645958546114201</v>
      </c>
      <c r="J2707">
        <v>-12.203724088442801</v>
      </c>
      <c r="K2707">
        <v>-11.792202524003001</v>
      </c>
      <c r="L2707">
        <v>-11.1147419268072</v>
      </c>
      <c r="M2707">
        <v>0</v>
      </c>
      <c r="N2707">
        <v>-14.532771399505901</v>
      </c>
      <c r="O2707">
        <v>-19.999360020479301</v>
      </c>
      <c r="P2707">
        <v>0</v>
      </c>
      <c r="Q2707">
        <v>-10.5286210033355</v>
      </c>
      <c r="R2707">
        <v>-17.334507457305101</v>
      </c>
    </row>
    <row r="2708" spans="1:18" x14ac:dyDescent="0.15">
      <c r="A2708" t="s">
        <v>7994</v>
      </c>
      <c r="B2708">
        <v>67008</v>
      </c>
      <c r="C2708" t="s">
        <v>7995</v>
      </c>
      <c r="D2708" t="s">
        <v>6732</v>
      </c>
      <c r="E2708">
        <v>115.248491164001</v>
      </c>
      <c r="F2708">
        <f t="shared" si="84"/>
        <v>-115.24849116400094</v>
      </c>
      <c r="G2708" s="7">
        <f t="shared" si="85"/>
        <v>-10.477135560363722</v>
      </c>
      <c r="H2708">
        <v>-9.9961015204070396</v>
      </c>
      <c r="I2708">
        <v>0</v>
      </c>
      <c r="J2708">
        <v>-15.9127725460118</v>
      </c>
      <c r="K2708">
        <v>-17.2871604801682</v>
      </c>
      <c r="L2708">
        <v>-10.415212876536</v>
      </c>
      <c r="M2708">
        <v>-19.498650693371999</v>
      </c>
      <c r="N2708">
        <v>-11.6528114738243</v>
      </c>
      <c r="O2708">
        <v>-13.2185609745781</v>
      </c>
      <c r="P2708">
        <v>0</v>
      </c>
      <c r="Q2708">
        <v>-17.267220599103499</v>
      </c>
      <c r="R2708">
        <v>0</v>
      </c>
    </row>
    <row r="2709" spans="1:18" x14ac:dyDescent="0.15">
      <c r="A2709" t="s">
        <v>6519</v>
      </c>
      <c r="C2709" t="s">
        <v>55</v>
      </c>
      <c r="D2709" t="s">
        <v>4477</v>
      </c>
      <c r="E2709">
        <v>115.276543159352</v>
      </c>
      <c r="F2709">
        <f t="shared" si="84"/>
        <v>-115.27654315935168</v>
      </c>
      <c r="G2709" s="7">
        <f t="shared" si="85"/>
        <v>-10.479685741759242</v>
      </c>
      <c r="H2709">
        <v>-9.5801958192025403</v>
      </c>
      <c r="I2709">
        <v>-10.512085744981</v>
      </c>
      <c r="J2709">
        <v>-9.52654954091558</v>
      </c>
      <c r="K2709">
        <v>-14.244608415714699</v>
      </c>
      <c r="L2709">
        <v>-9.9276275948336608</v>
      </c>
      <c r="M2709">
        <v>-15.162910308352901</v>
      </c>
      <c r="N2709">
        <v>-17.364909685104699</v>
      </c>
      <c r="O2709">
        <v>-15.3895400374274</v>
      </c>
      <c r="P2709">
        <v>0</v>
      </c>
      <c r="Q2709">
        <v>0</v>
      </c>
      <c r="R2709">
        <v>-13.5681160128192</v>
      </c>
    </row>
    <row r="2710" spans="1:18" x14ac:dyDescent="0.15">
      <c r="A2710" t="s">
        <v>9354</v>
      </c>
      <c r="B2710">
        <v>211401</v>
      </c>
      <c r="C2710" t="s">
        <v>9355</v>
      </c>
      <c r="D2710" t="s">
        <v>8556</v>
      </c>
      <c r="E2710">
        <v>115.38088601109401</v>
      </c>
      <c r="F2710">
        <f t="shared" si="84"/>
        <v>-115.3808860110942</v>
      </c>
      <c r="G2710" s="7">
        <f t="shared" si="85"/>
        <v>-10.489171455554018</v>
      </c>
      <c r="H2710">
        <v>-13.5957124561198</v>
      </c>
      <c r="I2710">
        <v>-16.368112298344901</v>
      </c>
      <c r="J2710">
        <v>-17.6056957947035</v>
      </c>
      <c r="K2710">
        <v>-18.9756201232656</v>
      </c>
      <c r="L2710">
        <v>-18.7718692276502</v>
      </c>
      <c r="M2710">
        <v>0</v>
      </c>
      <c r="N2710">
        <v>-12.417917564895999</v>
      </c>
      <c r="O2710">
        <v>-17.645958546114201</v>
      </c>
      <c r="P2710">
        <v>0</v>
      </c>
      <c r="Q2710">
        <v>0</v>
      </c>
      <c r="R2710">
        <v>0</v>
      </c>
    </row>
    <row r="2711" spans="1:18" x14ac:dyDescent="0.15">
      <c r="A2711" t="s">
        <v>7992</v>
      </c>
      <c r="B2711">
        <v>71972</v>
      </c>
      <c r="C2711" t="s">
        <v>7993</v>
      </c>
      <c r="D2711" t="s">
        <v>6732</v>
      </c>
      <c r="E2711">
        <v>115.39349804732301</v>
      </c>
      <c r="F2711">
        <f t="shared" si="84"/>
        <v>-115.39349804732278</v>
      </c>
      <c r="G2711" s="7">
        <f t="shared" si="85"/>
        <v>-10.49031800430207</v>
      </c>
      <c r="H2711">
        <v>0</v>
      </c>
      <c r="I2711">
        <v>-17.842995910385302</v>
      </c>
      <c r="J2711">
        <v>0</v>
      </c>
      <c r="K2711">
        <v>-17.0548928782178</v>
      </c>
      <c r="L2711">
        <v>-16.590791447115201</v>
      </c>
      <c r="M2711">
        <v>-9.9564108333714998</v>
      </c>
      <c r="N2711">
        <v>-10.0558097440796</v>
      </c>
      <c r="O2711">
        <v>-13.2185609745781</v>
      </c>
      <c r="P2711">
        <v>0</v>
      </c>
      <c r="Q2711">
        <v>-17.745788037209401</v>
      </c>
      <c r="R2711">
        <v>-12.9282482223659</v>
      </c>
    </row>
    <row r="2712" spans="1:18" x14ac:dyDescent="0.15">
      <c r="A2712" t="s">
        <v>9350</v>
      </c>
      <c r="B2712">
        <v>320799</v>
      </c>
      <c r="C2712" t="s">
        <v>9351</v>
      </c>
      <c r="D2712" t="s">
        <v>8556</v>
      </c>
      <c r="E2712">
        <v>115.422039664896</v>
      </c>
      <c r="F2712">
        <f t="shared" si="84"/>
        <v>-115.42203966489589</v>
      </c>
      <c r="G2712" s="7">
        <f t="shared" si="85"/>
        <v>-10.492912696808718</v>
      </c>
      <c r="H2712">
        <v>-17.168914649891502</v>
      </c>
      <c r="I2712">
        <v>0</v>
      </c>
      <c r="J2712">
        <v>-27.347061558235598</v>
      </c>
      <c r="K2712">
        <v>-15.1085245317113</v>
      </c>
      <c r="L2712">
        <v>-15.017946446003</v>
      </c>
      <c r="M2712">
        <v>-18.917466875515501</v>
      </c>
      <c r="N2712">
        <v>-11.831351187631</v>
      </c>
      <c r="O2712">
        <v>-10.030774415908001</v>
      </c>
      <c r="P2712">
        <v>0</v>
      </c>
      <c r="Q2712">
        <v>0</v>
      </c>
      <c r="R2712">
        <v>0</v>
      </c>
    </row>
    <row r="2713" spans="1:18" x14ac:dyDescent="0.15">
      <c r="A2713" t="s">
        <v>9348</v>
      </c>
      <c r="B2713">
        <v>67252</v>
      </c>
      <c r="C2713" t="s">
        <v>9349</v>
      </c>
      <c r="D2713" t="s">
        <v>8556</v>
      </c>
      <c r="E2713">
        <v>115.463846470234</v>
      </c>
      <c r="F2713">
        <f t="shared" si="84"/>
        <v>-115.46384647023379</v>
      </c>
      <c r="G2713" s="7">
        <f t="shared" si="85"/>
        <v>-10.4967133154758</v>
      </c>
      <c r="H2713">
        <v>0</v>
      </c>
      <c r="I2713">
        <v>-13.3384197173856</v>
      </c>
      <c r="J2713">
        <v>-14.747870407513201</v>
      </c>
      <c r="K2713">
        <v>0</v>
      </c>
      <c r="L2713">
        <v>-10.603486850615999</v>
      </c>
      <c r="M2713">
        <v>-35.361179083155299</v>
      </c>
      <c r="N2713">
        <v>-17.364909685104699</v>
      </c>
      <c r="O2713">
        <v>-13.5193597231235</v>
      </c>
      <c r="P2713">
        <v>0</v>
      </c>
      <c r="Q2713">
        <v>-10.5286210033355</v>
      </c>
      <c r="R2713">
        <v>0</v>
      </c>
    </row>
    <row r="2714" spans="1:18" x14ac:dyDescent="0.15">
      <c r="A2714" t="s">
        <v>9344</v>
      </c>
      <c r="B2714">
        <v>246049</v>
      </c>
      <c r="C2714" t="s">
        <v>9345</v>
      </c>
      <c r="D2714" t="s">
        <v>8556</v>
      </c>
      <c r="E2714">
        <v>115.528766204303</v>
      </c>
      <c r="F2714">
        <f t="shared" si="84"/>
        <v>-115.52876620430322</v>
      </c>
      <c r="G2714" s="7">
        <f t="shared" si="85"/>
        <v>-10.502615109482111</v>
      </c>
      <c r="H2714">
        <v>-9.7929572968304104</v>
      </c>
      <c r="I2714">
        <v>-13.1584834058366</v>
      </c>
      <c r="J2714">
        <v>0</v>
      </c>
      <c r="K2714">
        <v>-14.095147886291601</v>
      </c>
      <c r="L2714">
        <v>0</v>
      </c>
      <c r="M2714">
        <v>-22.968546871913599</v>
      </c>
      <c r="N2714">
        <v>-24.9605623115478</v>
      </c>
      <c r="O2714">
        <v>-13.2185609745781</v>
      </c>
      <c r="P2714">
        <v>0</v>
      </c>
      <c r="Q2714">
        <v>0</v>
      </c>
      <c r="R2714">
        <v>-17.334507457305101</v>
      </c>
    </row>
    <row r="2715" spans="1:18" x14ac:dyDescent="0.15">
      <c r="A2715" t="s">
        <v>7990</v>
      </c>
      <c r="B2715">
        <v>74890</v>
      </c>
      <c r="C2715" t="s">
        <v>7991</v>
      </c>
      <c r="D2715" t="s">
        <v>6732</v>
      </c>
      <c r="E2715">
        <v>115.54856201118901</v>
      </c>
      <c r="F2715">
        <f t="shared" si="84"/>
        <v>-115.54856201118901</v>
      </c>
      <c r="G2715" s="7">
        <f t="shared" si="85"/>
        <v>-10.504414728289909</v>
      </c>
      <c r="H2715">
        <v>-12.1946163207867</v>
      </c>
      <c r="I2715">
        <v>-19.1877444038943</v>
      </c>
      <c r="J2715">
        <v>-11.9889988946143</v>
      </c>
      <c r="K2715">
        <v>-17.2871604801682</v>
      </c>
      <c r="L2715">
        <v>-11.3086864282192</v>
      </c>
      <c r="M2715">
        <v>0</v>
      </c>
      <c r="N2715">
        <v>-14.532771399505901</v>
      </c>
      <c r="O2715">
        <v>-15.705145319709599</v>
      </c>
      <c r="P2715">
        <v>0</v>
      </c>
      <c r="Q2715">
        <v>-13.3434387642908</v>
      </c>
      <c r="R2715">
        <v>0</v>
      </c>
    </row>
    <row r="2716" spans="1:18" x14ac:dyDescent="0.15">
      <c r="A2716" t="s">
        <v>6517</v>
      </c>
      <c r="B2716">
        <v>100620</v>
      </c>
      <c r="C2716" t="s">
        <v>6518</v>
      </c>
      <c r="D2716" t="s">
        <v>4477</v>
      </c>
      <c r="E2716">
        <v>115.614266101719</v>
      </c>
      <c r="F2716">
        <f t="shared" si="84"/>
        <v>-115.61426610171917</v>
      </c>
      <c r="G2716" s="7">
        <f t="shared" si="85"/>
        <v>-10.510387827429016</v>
      </c>
      <c r="H2716">
        <v>-10.9401769245412</v>
      </c>
      <c r="I2716">
        <v>-9.4181114049561891</v>
      </c>
      <c r="J2716">
        <v>-15.9127725460118</v>
      </c>
      <c r="K2716">
        <v>-14.5968780197291</v>
      </c>
      <c r="L2716">
        <v>-9.7695938975208705</v>
      </c>
      <c r="M2716">
        <v>-13.2963163885077</v>
      </c>
      <c r="N2716">
        <v>0</v>
      </c>
      <c r="O2716">
        <v>-15.3895400374274</v>
      </c>
      <c r="P2716">
        <v>0</v>
      </c>
      <c r="Q2716">
        <v>-15.2329421513789</v>
      </c>
      <c r="R2716">
        <v>-11.057934731646</v>
      </c>
    </row>
    <row r="2717" spans="1:18" x14ac:dyDescent="0.15">
      <c r="A2717" t="s">
        <v>9342</v>
      </c>
      <c r="B2717">
        <v>17872</v>
      </c>
      <c r="C2717" t="s">
        <v>9343</v>
      </c>
      <c r="D2717" t="s">
        <v>8556</v>
      </c>
      <c r="E2717">
        <v>115.64570080388999</v>
      </c>
      <c r="F2717">
        <f t="shared" si="84"/>
        <v>-115.64570080388989</v>
      </c>
      <c r="G2717" s="7">
        <f t="shared" si="85"/>
        <v>-10.513245527626355</v>
      </c>
      <c r="H2717">
        <v>-16.587048832271801</v>
      </c>
      <c r="I2717">
        <v>-22.968546871913599</v>
      </c>
      <c r="J2717">
        <v>0</v>
      </c>
      <c r="K2717">
        <v>-14.413001680556</v>
      </c>
      <c r="L2717">
        <v>0</v>
      </c>
      <c r="M2717">
        <v>-16.731585217309799</v>
      </c>
      <c r="N2717">
        <v>0</v>
      </c>
      <c r="O2717">
        <v>-9.0972937370591005</v>
      </c>
      <c r="P2717">
        <v>0</v>
      </c>
      <c r="Q2717">
        <v>-18.9279224712296</v>
      </c>
      <c r="R2717">
        <v>-16.920301993550002</v>
      </c>
    </row>
    <row r="2718" spans="1:18" x14ac:dyDescent="0.15">
      <c r="A2718" t="s">
        <v>9340</v>
      </c>
      <c r="B2718">
        <v>14766</v>
      </c>
      <c r="C2718" t="s">
        <v>9341</v>
      </c>
      <c r="D2718" t="s">
        <v>8556</v>
      </c>
      <c r="E2718">
        <v>115.75173283916401</v>
      </c>
      <c r="F2718">
        <f t="shared" si="84"/>
        <v>-115.75173283916359</v>
      </c>
      <c r="G2718" s="7">
        <f t="shared" si="85"/>
        <v>-10.522884803560327</v>
      </c>
      <c r="H2718">
        <v>-18.4607432295224</v>
      </c>
      <c r="I2718">
        <v>-15.964851782316099</v>
      </c>
      <c r="J2718">
        <v>-11.5583418865063</v>
      </c>
      <c r="K2718">
        <v>0</v>
      </c>
      <c r="L2718">
        <v>-15.017946446003</v>
      </c>
      <c r="M2718">
        <v>-19.498650693371999</v>
      </c>
      <c r="N2718">
        <v>0</v>
      </c>
      <c r="O2718">
        <v>0</v>
      </c>
      <c r="P2718">
        <v>0</v>
      </c>
      <c r="Q2718">
        <v>-15.2329421513789</v>
      </c>
      <c r="R2718">
        <v>-20.018256650064899</v>
      </c>
    </row>
    <row r="2719" spans="1:18" x14ac:dyDescent="0.15">
      <c r="A2719" t="s">
        <v>4461</v>
      </c>
      <c r="B2719">
        <v>68594</v>
      </c>
      <c r="C2719" t="s">
        <v>4462</v>
      </c>
      <c r="D2719" t="s">
        <v>1209</v>
      </c>
      <c r="E2719">
        <v>115.823666522135</v>
      </c>
      <c r="F2719">
        <f t="shared" si="84"/>
        <v>-115.82366652213521</v>
      </c>
      <c r="G2719" s="7">
        <f t="shared" si="85"/>
        <v>-10.52942422928502</v>
      </c>
      <c r="H2719">
        <v>-9.3698934080925902</v>
      </c>
      <c r="I2719">
        <v>-10.6940434178163</v>
      </c>
      <c r="J2719">
        <v>-14.473790859511601</v>
      </c>
      <c r="K2719">
        <v>-10.352374109954599</v>
      </c>
      <c r="L2719">
        <v>-13.1342530812958</v>
      </c>
      <c r="M2719">
        <v>-9.9564108333714998</v>
      </c>
      <c r="N2719">
        <v>-16.6175893860133</v>
      </c>
      <c r="O2719">
        <v>-12.388043060837701</v>
      </c>
      <c r="P2719">
        <v>0</v>
      </c>
      <c r="Q2719">
        <v>-9.3185354989609799</v>
      </c>
      <c r="R2719">
        <v>-9.5187328662808408</v>
      </c>
    </row>
    <row r="2720" spans="1:18" x14ac:dyDescent="0.15">
      <c r="A2720" t="s">
        <v>7987</v>
      </c>
      <c r="C2720" t="s">
        <v>55</v>
      </c>
      <c r="D2720" t="s">
        <v>6732</v>
      </c>
      <c r="E2720">
        <v>115.86972674077499</v>
      </c>
      <c r="F2720">
        <f t="shared" si="84"/>
        <v>-115.86972674077498</v>
      </c>
      <c r="G2720" s="7">
        <f t="shared" si="85"/>
        <v>-10.533611521888634</v>
      </c>
      <c r="H2720">
        <v>0</v>
      </c>
      <c r="I2720">
        <v>-10.9080278721928</v>
      </c>
      <c r="J2720">
        <v>-11.9889988946143</v>
      </c>
      <c r="K2720">
        <v>-20.120967255137899</v>
      </c>
      <c r="L2720">
        <v>-19.593474589222801</v>
      </c>
      <c r="M2720">
        <v>-21.497886757731699</v>
      </c>
      <c r="N2720">
        <v>-9.1187793966650794</v>
      </c>
      <c r="O2720">
        <v>-10.030774415908001</v>
      </c>
      <c r="P2720">
        <v>0</v>
      </c>
      <c r="Q2720">
        <v>-12.610817559302401</v>
      </c>
      <c r="R2720">
        <v>0</v>
      </c>
    </row>
    <row r="2721" spans="1:18" x14ac:dyDescent="0.15">
      <c r="A2721" t="s">
        <v>9338</v>
      </c>
      <c r="B2721">
        <v>14588</v>
      </c>
      <c r="C2721" t="s">
        <v>9339</v>
      </c>
      <c r="D2721" t="s">
        <v>8556</v>
      </c>
      <c r="E2721">
        <v>115.895771287703</v>
      </c>
      <c r="F2721">
        <f t="shared" si="84"/>
        <v>-115.8957712877029</v>
      </c>
      <c r="G2721" s="7">
        <f t="shared" si="85"/>
        <v>-10.535979207972991</v>
      </c>
      <c r="H2721">
        <v>-17.745788037209401</v>
      </c>
      <c r="I2721">
        <v>-9.1268522946731991</v>
      </c>
      <c r="J2721">
        <v>-11.073559440652399</v>
      </c>
      <c r="K2721">
        <v>0</v>
      </c>
      <c r="L2721">
        <v>-14.8352104819663</v>
      </c>
      <c r="M2721">
        <v>-33.998803242125902</v>
      </c>
      <c r="N2721">
        <v>0</v>
      </c>
      <c r="O2721">
        <v>0</v>
      </c>
      <c r="P2721">
        <v>0</v>
      </c>
      <c r="Q2721">
        <v>-14.838776691249601</v>
      </c>
      <c r="R2721">
        <v>-14.276781099826101</v>
      </c>
    </row>
    <row r="2722" spans="1:18" x14ac:dyDescent="0.15">
      <c r="A2722" t="s">
        <v>7985</v>
      </c>
      <c r="B2722">
        <v>14747</v>
      </c>
      <c r="C2722" t="s">
        <v>7986</v>
      </c>
      <c r="D2722" t="s">
        <v>6732</v>
      </c>
      <c r="E2722">
        <v>116.004480489607</v>
      </c>
      <c r="F2722">
        <f t="shared" si="84"/>
        <v>-116.0044804896071</v>
      </c>
      <c r="G2722" s="7">
        <f t="shared" si="85"/>
        <v>-10.545861862691554</v>
      </c>
      <c r="H2722">
        <v>-13.301657652576701</v>
      </c>
      <c r="I2722">
        <v>-11.483851408149899</v>
      </c>
      <c r="J2722">
        <v>0</v>
      </c>
      <c r="K2722">
        <v>-11.953429438905999</v>
      </c>
      <c r="L2722">
        <v>-16.000716832114101</v>
      </c>
      <c r="M2722">
        <v>0</v>
      </c>
      <c r="N2722">
        <v>-10.902890138117799</v>
      </c>
      <c r="O2722">
        <v>-13.5193597231235</v>
      </c>
      <c r="P2722">
        <v>0</v>
      </c>
      <c r="Q2722">
        <v>-12.2537606791524</v>
      </c>
      <c r="R2722">
        <v>-26.588814617466699</v>
      </c>
    </row>
    <row r="2723" spans="1:18" x14ac:dyDescent="0.15">
      <c r="A2723" t="s">
        <v>6509</v>
      </c>
      <c r="B2723">
        <v>100163</v>
      </c>
      <c r="C2723" t="s">
        <v>6510</v>
      </c>
      <c r="D2723" t="s">
        <v>4477</v>
      </c>
      <c r="E2723">
        <v>116.01438825820701</v>
      </c>
      <c r="F2723">
        <f t="shared" si="84"/>
        <v>-116.01438825820742</v>
      </c>
      <c r="G2723" s="7">
        <f t="shared" si="85"/>
        <v>-10.546762568927948</v>
      </c>
      <c r="H2723">
        <v>-10.6777601476094</v>
      </c>
      <c r="I2723">
        <v>-15.5002232032141</v>
      </c>
      <c r="J2723">
        <v>-10.2289651560531</v>
      </c>
      <c r="K2723">
        <v>0</v>
      </c>
      <c r="L2723">
        <v>-12.388043060837701</v>
      </c>
      <c r="M2723">
        <v>-14.216217292038101</v>
      </c>
      <c r="N2723">
        <v>-12.1956871172079</v>
      </c>
      <c r="O2723">
        <v>-20.622468591980301</v>
      </c>
      <c r="P2723">
        <v>0</v>
      </c>
      <c r="Q2723">
        <v>-10.870203251060399</v>
      </c>
      <c r="R2723">
        <v>-9.3148204382064108</v>
      </c>
    </row>
    <row r="2724" spans="1:18" x14ac:dyDescent="0.15">
      <c r="A2724" t="s">
        <v>6507</v>
      </c>
      <c r="B2724">
        <v>68146</v>
      </c>
      <c r="C2724" t="s">
        <v>6508</v>
      </c>
      <c r="D2724" t="s">
        <v>4477</v>
      </c>
      <c r="E2724">
        <v>116.028582818942</v>
      </c>
      <c r="F2724">
        <f t="shared" si="84"/>
        <v>-116.02858281894166</v>
      </c>
      <c r="G2724" s="7">
        <f t="shared" si="85"/>
        <v>-10.548052983540151</v>
      </c>
      <c r="H2724">
        <v>0</v>
      </c>
      <c r="I2724">
        <v>-11.1000850266513</v>
      </c>
      <c r="J2724">
        <v>-20.996229077257698</v>
      </c>
      <c r="K2724">
        <v>-13.4722229706791</v>
      </c>
      <c r="L2724">
        <v>-9.9276275948336608</v>
      </c>
      <c r="M2724">
        <v>-10.972612359550601</v>
      </c>
      <c r="N2724">
        <v>-10.368582365944601</v>
      </c>
      <c r="O2724">
        <v>-10.816353461124899</v>
      </c>
      <c r="P2724">
        <v>0</v>
      </c>
      <c r="Q2724">
        <v>-14.0980888630737</v>
      </c>
      <c r="R2724">
        <v>-14.276781099826101</v>
      </c>
    </row>
    <row r="2725" spans="1:18" x14ac:dyDescent="0.15">
      <c r="A2725" t="s">
        <v>9336</v>
      </c>
      <c r="B2725">
        <v>235636</v>
      </c>
      <c r="C2725" t="s">
        <v>9337</v>
      </c>
      <c r="D2725" t="s">
        <v>8556</v>
      </c>
      <c r="E2725">
        <v>116.131236285512</v>
      </c>
      <c r="F2725">
        <f t="shared" si="84"/>
        <v>-116.13123628551239</v>
      </c>
      <c r="G2725" s="7">
        <f t="shared" si="85"/>
        <v>-10.557385116864763</v>
      </c>
      <c r="H2725">
        <v>0</v>
      </c>
      <c r="I2725">
        <v>-15.2502722173591</v>
      </c>
      <c r="J2725">
        <v>-10.0492614797739</v>
      </c>
      <c r="K2725">
        <v>-18.817649449771899</v>
      </c>
      <c r="L2725">
        <v>-12.7441134939771</v>
      </c>
      <c r="M2725">
        <v>0</v>
      </c>
      <c r="N2725">
        <v>-23.019833888878701</v>
      </c>
      <c r="O2725">
        <v>-20.622468591980301</v>
      </c>
      <c r="P2725">
        <v>0</v>
      </c>
      <c r="Q2725">
        <v>-15.6276371637714</v>
      </c>
      <c r="R2725">
        <v>0</v>
      </c>
    </row>
    <row r="2726" spans="1:18" x14ac:dyDescent="0.15">
      <c r="A2726" t="s">
        <v>6503</v>
      </c>
      <c r="B2726">
        <v>76089</v>
      </c>
      <c r="C2726" t="s">
        <v>6504</v>
      </c>
      <c r="D2726" t="s">
        <v>4477</v>
      </c>
      <c r="E2726">
        <v>116.157070306104</v>
      </c>
      <c r="F2726">
        <f t="shared" si="84"/>
        <v>-116.15707030610349</v>
      </c>
      <c r="G2726" s="7">
        <f t="shared" si="85"/>
        <v>-10.559733664191226</v>
      </c>
      <c r="H2726">
        <v>-9.7929572968304104</v>
      </c>
      <c r="I2726">
        <v>-10.512085744981</v>
      </c>
      <c r="J2726">
        <v>-16.496314723290801</v>
      </c>
      <c r="K2726">
        <v>-10.352374109954599</v>
      </c>
      <c r="L2726">
        <v>-11.3086864282192</v>
      </c>
      <c r="M2726">
        <v>-12.5439980732419</v>
      </c>
      <c r="N2726">
        <v>-18.878966942928901</v>
      </c>
      <c r="O2726">
        <v>0</v>
      </c>
      <c r="P2726">
        <v>0</v>
      </c>
      <c r="Q2726">
        <v>-13.3434387642908</v>
      </c>
      <c r="R2726">
        <v>-12.9282482223659</v>
      </c>
    </row>
    <row r="2727" spans="1:18" x14ac:dyDescent="0.15">
      <c r="A2727" t="s">
        <v>9334</v>
      </c>
      <c r="B2727">
        <v>209361</v>
      </c>
      <c r="C2727" t="s">
        <v>9335</v>
      </c>
      <c r="D2727" t="s">
        <v>8556</v>
      </c>
      <c r="E2727">
        <v>116.244379938118</v>
      </c>
      <c r="F2727">
        <f t="shared" si="84"/>
        <v>-116.2443799381176</v>
      </c>
      <c r="G2727" s="7">
        <f t="shared" si="85"/>
        <v>-10.567670903465237</v>
      </c>
      <c r="H2727">
        <v>0</v>
      </c>
      <c r="I2727">
        <v>-13.547051619685501</v>
      </c>
      <c r="J2727">
        <v>-11.9889988946143</v>
      </c>
      <c r="K2727">
        <v>-18.9756201232656</v>
      </c>
      <c r="L2727">
        <v>0</v>
      </c>
      <c r="M2727">
        <v>-25.0685625184881</v>
      </c>
      <c r="N2727">
        <v>-19.295632240686</v>
      </c>
      <c r="O2727">
        <v>-15.3895400374274</v>
      </c>
      <c r="P2727">
        <v>0</v>
      </c>
      <c r="Q2727">
        <v>0</v>
      </c>
      <c r="R2727">
        <v>-11.978974503950701</v>
      </c>
    </row>
    <row r="2728" spans="1:18" x14ac:dyDescent="0.15">
      <c r="A2728" t="s">
        <v>9332</v>
      </c>
      <c r="B2728">
        <v>66568</v>
      </c>
      <c r="C2728" t="s">
        <v>9333</v>
      </c>
      <c r="D2728" t="s">
        <v>8556</v>
      </c>
      <c r="E2728">
        <v>116.275679642211</v>
      </c>
      <c r="F2728">
        <f t="shared" si="84"/>
        <v>-116.2756796422112</v>
      </c>
      <c r="G2728" s="7">
        <f t="shared" si="85"/>
        <v>-10.57051633111011</v>
      </c>
      <c r="H2728">
        <v>-19.4275101314465</v>
      </c>
      <c r="I2728">
        <v>-12.530417588696601</v>
      </c>
      <c r="J2728">
        <v>-23.1060010906033</v>
      </c>
      <c r="K2728">
        <v>-13.7684531693602</v>
      </c>
      <c r="L2728">
        <v>-13.7459689945923</v>
      </c>
      <c r="M2728">
        <v>-12.9181942431359</v>
      </c>
      <c r="N2728">
        <v>0</v>
      </c>
      <c r="O2728">
        <v>0</v>
      </c>
      <c r="P2728">
        <v>0</v>
      </c>
      <c r="Q2728">
        <v>-20.779134424376402</v>
      </c>
      <c r="R2728">
        <v>0</v>
      </c>
    </row>
    <row r="2729" spans="1:18" x14ac:dyDescent="0.15">
      <c r="A2729" t="s">
        <v>9330</v>
      </c>
      <c r="B2729">
        <v>269233</v>
      </c>
      <c r="C2729" t="s">
        <v>9331</v>
      </c>
      <c r="D2729" t="s">
        <v>8556</v>
      </c>
      <c r="E2729">
        <v>116.288170955255</v>
      </c>
      <c r="F2729">
        <f t="shared" si="84"/>
        <v>-116.2881709552555</v>
      </c>
      <c r="G2729" s="7">
        <f t="shared" si="85"/>
        <v>-10.571651905023227</v>
      </c>
      <c r="H2729">
        <v>-16.587048832271801</v>
      </c>
      <c r="I2729">
        <v>-23.409445242966601</v>
      </c>
      <c r="J2729">
        <v>0</v>
      </c>
      <c r="K2729">
        <v>-16.5789089751582</v>
      </c>
      <c r="L2729">
        <v>-18.275788965809699</v>
      </c>
      <c r="M2729">
        <v>-14.216217292038101</v>
      </c>
      <c r="N2729">
        <v>0</v>
      </c>
      <c r="O2729">
        <v>-15.705145319709599</v>
      </c>
      <c r="P2729">
        <v>0</v>
      </c>
      <c r="Q2729">
        <v>-11.515616327301499</v>
      </c>
      <c r="R2729">
        <v>0</v>
      </c>
    </row>
    <row r="2730" spans="1:18" x14ac:dyDescent="0.15">
      <c r="A2730" t="s">
        <v>6493</v>
      </c>
      <c r="B2730">
        <v>52323</v>
      </c>
      <c r="C2730" t="s">
        <v>6494</v>
      </c>
      <c r="D2730" t="s">
        <v>4477</v>
      </c>
      <c r="E2730">
        <v>116.458217236373</v>
      </c>
      <c r="F2730">
        <f t="shared" si="84"/>
        <v>-116.45821723637289</v>
      </c>
      <c r="G2730" s="7">
        <f t="shared" si="85"/>
        <v>-10.587110657852081</v>
      </c>
      <c r="H2730">
        <v>-10.4113742181058</v>
      </c>
      <c r="I2730">
        <v>-14.8375877643316</v>
      </c>
      <c r="J2730">
        <v>-15.607246756814099</v>
      </c>
      <c r="K2730">
        <v>-13.4722229706791</v>
      </c>
      <c r="L2730">
        <v>-13.336498528984199</v>
      </c>
      <c r="M2730">
        <v>-14.216217292038101</v>
      </c>
      <c r="N2730">
        <v>-9.8852715385238898</v>
      </c>
      <c r="O2730">
        <v>-12.388043060837701</v>
      </c>
      <c r="P2730">
        <v>0</v>
      </c>
      <c r="Q2730">
        <v>0</v>
      </c>
      <c r="R2730">
        <v>-12.3037551060584</v>
      </c>
    </row>
    <row r="2731" spans="1:18" x14ac:dyDescent="0.15">
      <c r="A2731" t="s">
        <v>9328</v>
      </c>
      <c r="B2731">
        <v>217310</v>
      </c>
      <c r="C2731" t="s">
        <v>9329</v>
      </c>
      <c r="D2731" t="s">
        <v>8556</v>
      </c>
      <c r="E2731">
        <v>116.45832062377799</v>
      </c>
      <c r="F2731">
        <f t="shared" si="84"/>
        <v>-116.45832062377791</v>
      </c>
      <c r="G2731" s="7">
        <f t="shared" si="85"/>
        <v>-10.587120056707082</v>
      </c>
      <c r="H2731">
        <v>0</v>
      </c>
      <c r="I2731">
        <v>-16.368112298344901</v>
      </c>
      <c r="J2731">
        <v>0</v>
      </c>
      <c r="K2731">
        <v>-17.662726701097199</v>
      </c>
      <c r="L2731">
        <v>-13.547051619685501</v>
      </c>
      <c r="M2731">
        <v>0</v>
      </c>
      <c r="N2731">
        <v>-26.106661375716602</v>
      </c>
      <c r="O2731">
        <v>-19.026237181072698</v>
      </c>
      <c r="P2731">
        <v>0</v>
      </c>
      <c r="Q2731">
        <v>-10.5286210033355</v>
      </c>
      <c r="R2731">
        <v>-13.2189104445255</v>
      </c>
    </row>
    <row r="2732" spans="1:18" x14ac:dyDescent="0.15">
      <c r="A2732" t="s">
        <v>4459</v>
      </c>
      <c r="B2732">
        <v>100986</v>
      </c>
      <c r="C2732" t="s">
        <v>4460</v>
      </c>
      <c r="D2732" t="s">
        <v>1209</v>
      </c>
      <c r="E2732">
        <v>116.532268535482</v>
      </c>
      <c r="F2732">
        <f t="shared" si="84"/>
        <v>-116.53226853548213</v>
      </c>
      <c r="G2732" s="7">
        <f t="shared" si="85"/>
        <v>-10.59384259413474</v>
      </c>
      <c r="H2732">
        <v>-9.3698934080925902</v>
      </c>
      <c r="I2732">
        <v>-14.6014817583688</v>
      </c>
      <c r="J2732">
        <v>-15.3462262095128</v>
      </c>
      <c r="K2732">
        <v>-11.5453709989517</v>
      </c>
      <c r="L2732">
        <v>-9.6115215230801496</v>
      </c>
      <c r="M2732">
        <v>-10.972612359550601</v>
      </c>
      <c r="N2732">
        <v>-13.4098229635172</v>
      </c>
      <c r="O2732">
        <v>-10.2788867554488</v>
      </c>
      <c r="P2732">
        <v>0</v>
      </c>
      <c r="Q2732">
        <v>-10.870203251060399</v>
      </c>
      <c r="R2732">
        <v>-10.5262493078991</v>
      </c>
    </row>
    <row r="2733" spans="1:18" x14ac:dyDescent="0.15">
      <c r="A2733" t="s">
        <v>9325</v>
      </c>
      <c r="C2733" t="s">
        <v>55</v>
      </c>
      <c r="D2733" t="s">
        <v>8556</v>
      </c>
      <c r="E2733">
        <v>116.595523025665</v>
      </c>
      <c r="F2733">
        <f t="shared" si="84"/>
        <v>-116.59552302566496</v>
      </c>
      <c r="G2733" s="7">
        <f t="shared" si="85"/>
        <v>-10.599593002333178</v>
      </c>
      <c r="H2733">
        <v>-9.9961015204070396</v>
      </c>
      <c r="I2733">
        <v>-10.3373704210618</v>
      </c>
      <c r="J2733">
        <v>0</v>
      </c>
      <c r="K2733">
        <v>0</v>
      </c>
      <c r="L2733">
        <v>-15.017946446003</v>
      </c>
      <c r="M2733">
        <v>0</v>
      </c>
      <c r="N2733">
        <v>-24.9605623115478</v>
      </c>
      <c r="O2733">
        <v>-18.684813357399399</v>
      </c>
      <c r="P2733">
        <v>0</v>
      </c>
      <c r="Q2733">
        <v>-16.0433813030434</v>
      </c>
      <c r="R2733">
        <v>-21.555347666202501</v>
      </c>
    </row>
    <row r="2734" spans="1:18" x14ac:dyDescent="0.15">
      <c r="A2734" t="s">
        <v>7981</v>
      </c>
      <c r="B2734">
        <v>20811</v>
      </c>
      <c r="C2734" t="s">
        <v>7982</v>
      </c>
      <c r="D2734" t="s">
        <v>6732</v>
      </c>
      <c r="E2734">
        <v>116.718442160225</v>
      </c>
      <c r="F2734">
        <f t="shared" si="84"/>
        <v>-116.7184421602249</v>
      </c>
      <c r="G2734" s="7">
        <f t="shared" si="85"/>
        <v>-10.610767469111353</v>
      </c>
      <c r="H2734">
        <v>-12.1946163207867</v>
      </c>
      <c r="I2734">
        <v>-14.8375877643316</v>
      </c>
      <c r="J2734">
        <v>-11.5583418865063</v>
      </c>
      <c r="K2734">
        <v>0</v>
      </c>
      <c r="L2734">
        <v>-13.547051619685501</v>
      </c>
      <c r="M2734">
        <v>-25.594823702854299</v>
      </c>
      <c r="N2734">
        <v>-13.028976443610601</v>
      </c>
      <c r="O2734">
        <v>-16.3709526912209</v>
      </c>
      <c r="P2734">
        <v>0</v>
      </c>
      <c r="Q2734">
        <v>-9.5860917312290006</v>
      </c>
      <c r="R2734">
        <v>0</v>
      </c>
    </row>
    <row r="2735" spans="1:18" x14ac:dyDescent="0.15">
      <c r="A2735" t="s">
        <v>7979</v>
      </c>
      <c r="B2735">
        <v>23936</v>
      </c>
      <c r="C2735" t="s">
        <v>7980</v>
      </c>
      <c r="D2735" t="s">
        <v>6732</v>
      </c>
      <c r="E2735">
        <v>116.735683297984</v>
      </c>
      <c r="F2735">
        <f t="shared" si="84"/>
        <v>-116.73568329798421</v>
      </c>
      <c r="G2735" s="7">
        <f t="shared" si="85"/>
        <v>-10.612334845271292</v>
      </c>
      <c r="H2735">
        <v>-11.1702389090698</v>
      </c>
      <c r="I2735">
        <v>-16.80135754969</v>
      </c>
      <c r="J2735">
        <v>0</v>
      </c>
      <c r="K2735">
        <v>-17.466333641905202</v>
      </c>
      <c r="L2735">
        <v>-12.7441134939771</v>
      </c>
      <c r="M2735">
        <v>-13.2963163885077</v>
      </c>
      <c r="N2735">
        <v>-14.268754851376601</v>
      </c>
      <c r="O2735">
        <v>-18.684813357399399</v>
      </c>
      <c r="P2735">
        <v>0</v>
      </c>
      <c r="Q2735">
        <v>0</v>
      </c>
      <c r="R2735">
        <v>-12.3037551060584</v>
      </c>
    </row>
    <row r="2736" spans="1:18" x14ac:dyDescent="0.15">
      <c r="A2736" t="s">
        <v>6489</v>
      </c>
      <c r="B2736">
        <v>80985</v>
      </c>
      <c r="C2736" t="s">
        <v>6490</v>
      </c>
      <c r="D2736" t="s">
        <v>4477</v>
      </c>
      <c r="E2736">
        <v>116.753946532442</v>
      </c>
      <c r="F2736">
        <f t="shared" si="84"/>
        <v>-116.75394653244199</v>
      </c>
      <c r="G2736" s="7">
        <f t="shared" si="85"/>
        <v>-10.613995139312907</v>
      </c>
      <c r="H2736">
        <v>-12.1946163207867</v>
      </c>
      <c r="I2736">
        <v>-12.317242908347399</v>
      </c>
      <c r="J2736">
        <v>-10.858187725035901</v>
      </c>
      <c r="K2736">
        <v>-16.1710247578389</v>
      </c>
      <c r="L2736">
        <v>-11.866168604016501</v>
      </c>
      <c r="M2736">
        <v>-13.2963163885077</v>
      </c>
      <c r="N2736">
        <v>0</v>
      </c>
      <c r="O2736">
        <v>-12.655344351919799</v>
      </c>
      <c r="P2736">
        <v>0</v>
      </c>
      <c r="Q2736">
        <v>-14.4667972536232</v>
      </c>
      <c r="R2736">
        <v>-12.9282482223659</v>
      </c>
    </row>
    <row r="2737" spans="1:18" x14ac:dyDescent="0.15">
      <c r="A2737" t="s">
        <v>9324</v>
      </c>
      <c r="C2737" t="s">
        <v>55</v>
      </c>
      <c r="D2737" t="s">
        <v>8556</v>
      </c>
      <c r="E2737">
        <v>116.798583346898</v>
      </c>
      <c r="F2737">
        <f t="shared" si="84"/>
        <v>-116.79858334689811</v>
      </c>
      <c r="G2737" s="7">
        <f t="shared" si="85"/>
        <v>-10.618053031536192</v>
      </c>
      <c r="H2737">
        <v>0</v>
      </c>
      <c r="I2737">
        <v>-13.7745979883577</v>
      </c>
      <c r="J2737">
        <v>-11.7622704004818</v>
      </c>
      <c r="K2737">
        <v>0</v>
      </c>
      <c r="L2737">
        <v>-12.7441134939771</v>
      </c>
      <c r="M2737">
        <v>-18.435762429391001</v>
      </c>
      <c r="N2737">
        <v>-16.6175893860133</v>
      </c>
      <c r="O2737">
        <v>-29.366160785603501</v>
      </c>
      <c r="P2737">
        <v>0</v>
      </c>
      <c r="Q2737">
        <v>-14.0980888630737</v>
      </c>
      <c r="R2737">
        <v>0</v>
      </c>
    </row>
    <row r="2738" spans="1:18" x14ac:dyDescent="0.15">
      <c r="A2738" t="s">
        <v>7978</v>
      </c>
      <c r="C2738" t="s">
        <v>55</v>
      </c>
      <c r="D2738" t="s">
        <v>6732</v>
      </c>
      <c r="E2738">
        <v>116.802678663988</v>
      </c>
      <c r="F2738">
        <f t="shared" si="84"/>
        <v>-116.80267866398839</v>
      </c>
      <c r="G2738" s="7">
        <f t="shared" si="85"/>
        <v>-10.618425333089853</v>
      </c>
      <c r="H2738">
        <v>-18.4607432295224</v>
      </c>
      <c r="I2738">
        <v>-17.842995910385302</v>
      </c>
      <c r="J2738">
        <v>-15.607246756814099</v>
      </c>
      <c r="K2738">
        <v>0</v>
      </c>
      <c r="L2738">
        <v>-12.229483817946999</v>
      </c>
      <c r="M2738">
        <v>-12.9181942431359</v>
      </c>
      <c r="N2738">
        <v>0</v>
      </c>
      <c r="O2738">
        <v>-11.2921621102793</v>
      </c>
      <c r="P2738">
        <v>0</v>
      </c>
      <c r="Q2738">
        <v>-15.2329421513789</v>
      </c>
      <c r="R2738">
        <v>-13.2189104445255</v>
      </c>
    </row>
    <row r="2739" spans="1:18" x14ac:dyDescent="0.15">
      <c r="A2739" t="s">
        <v>9322</v>
      </c>
      <c r="B2739">
        <v>338348</v>
      </c>
      <c r="C2739" t="s">
        <v>9323</v>
      </c>
      <c r="D2739" t="s">
        <v>8556</v>
      </c>
      <c r="E2739">
        <v>116.841864158069</v>
      </c>
      <c r="F2739">
        <f t="shared" si="84"/>
        <v>-116.841864158069</v>
      </c>
      <c r="G2739" s="7">
        <f t="shared" si="85"/>
        <v>-10.621987650733546</v>
      </c>
      <c r="H2739">
        <v>0</v>
      </c>
      <c r="I2739">
        <v>-15.758553742971699</v>
      </c>
      <c r="J2739">
        <v>-16.743687629763599</v>
      </c>
      <c r="K2739">
        <v>-17.662726701097199</v>
      </c>
      <c r="L2739">
        <v>-13.7459689945923</v>
      </c>
      <c r="M2739">
        <v>-17.842995910385302</v>
      </c>
      <c r="N2739">
        <v>0</v>
      </c>
      <c r="O2739">
        <v>-17.342143142049501</v>
      </c>
      <c r="P2739">
        <v>0</v>
      </c>
      <c r="Q2739">
        <v>-17.745788037209401</v>
      </c>
      <c r="R2739">
        <v>0</v>
      </c>
    </row>
    <row r="2740" spans="1:18" x14ac:dyDescent="0.15">
      <c r="A2740" t="s">
        <v>6488</v>
      </c>
      <c r="C2740" t="s">
        <v>55</v>
      </c>
      <c r="D2740" t="s">
        <v>4477</v>
      </c>
      <c r="E2740">
        <v>116.853094383562</v>
      </c>
      <c r="F2740">
        <f t="shared" si="84"/>
        <v>-116.85309438356161</v>
      </c>
      <c r="G2740" s="7">
        <f t="shared" si="85"/>
        <v>-10.623008580323782</v>
      </c>
      <c r="H2740">
        <v>-10.6777601476094</v>
      </c>
      <c r="I2740">
        <v>-14.164065200024901</v>
      </c>
      <c r="J2740">
        <v>-18.344517374092401</v>
      </c>
      <c r="K2740">
        <v>-17.662726701097199</v>
      </c>
      <c r="L2740">
        <v>-11.866168604016501</v>
      </c>
      <c r="M2740">
        <v>-12.5439980732419</v>
      </c>
      <c r="N2740">
        <v>-11.6528114738243</v>
      </c>
      <c r="O2740">
        <v>-10.030774415908001</v>
      </c>
      <c r="P2740">
        <v>0</v>
      </c>
      <c r="Q2740">
        <v>-9.9102723937470092</v>
      </c>
      <c r="R2740">
        <v>0</v>
      </c>
    </row>
    <row r="2741" spans="1:18" x14ac:dyDescent="0.15">
      <c r="A2741" t="s">
        <v>9320</v>
      </c>
      <c r="B2741">
        <v>105853</v>
      </c>
      <c r="C2741" t="s">
        <v>9321</v>
      </c>
      <c r="D2741" t="s">
        <v>8556</v>
      </c>
      <c r="E2741">
        <v>116.87263419646899</v>
      </c>
      <c r="F2741">
        <f t="shared" si="84"/>
        <v>-116.87263419646919</v>
      </c>
      <c r="G2741" s="7">
        <f t="shared" si="85"/>
        <v>-10.624784926951746</v>
      </c>
      <c r="H2741">
        <v>-13.5957124561198</v>
      </c>
      <c r="I2741">
        <v>-18.4909874926961</v>
      </c>
      <c r="J2741">
        <v>0</v>
      </c>
      <c r="K2741">
        <v>0</v>
      </c>
      <c r="L2741">
        <v>-17.4138363378006</v>
      </c>
      <c r="M2741">
        <v>-17.842995910385302</v>
      </c>
      <c r="N2741">
        <v>-14.7549207660755</v>
      </c>
      <c r="O2741">
        <v>-18.330058362905799</v>
      </c>
      <c r="P2741">
        <v>0</v>
      </c>
      <c r="Q2741">
        <v>-16.444122870486101</v>
      </c>
      <c r="R2741">
        <v>0</v>
      </c>
    </row>
    <row r="2742" spans="1:18" x14ac:dyDescent="0.15">
      <c r="A2742" t="s">
        <v>6484</v>
      </c>
      <c r="B2742">
        <v>380614</v>
      </c>
      <c r="C2742" t="s">
        <v>6485</v>
      </c>
      <c r="D2742" t="s">
        <v>4477</v>
      </c>
      <c r="E2742">
        <v>116.924683303189</v>
      </c>
      <c r="F2742">
        <f t="shared" si="84"/>
        <v>-116.9246833031893</v>
      </c>
      <c r="G2742" s="7">
        <f t="shared" si="85"/>
        <v>-10.629516663926299</v>
      </c>
      <c r="H2742">
        <v>-10.4113742181058</v>
      </c>
      <c r="I2742">
        <v>-12.317242908347399</v>
      </c>
      <c r="J2742">
        <v>-18.7112443351708</v>
      </c>
      <c r="K2742">
        <v>-15.7773002514902</v>
      </c>
      <c r="L2742">
        <v>-11.6792413164841</v>
      </c>
      <c r="M2742">
        <v>-12.5439980732419</v>
      </c>
      <c r="N2742">
        <v>0</v>
      </c>
      <c r="O2742">
        <v>-10.546765412515599</v>
      </c>
      <c r="P2742">
        <v>0</v>
      </c>
      <c r="Q2742">
        <v>-9.9102723937470092</v>
      </c>
      <c r="R2742">
        <v>-15.0272443940865</v>
      </c>
    </row>
    <row r="2743" spans="1:18" x14ac:dyDescent="0.15">
      <c r="A2743" t="s">
        <v>6482</v>
      </c>
      <c r="B2743">
        <v>225028</v>
      </c>
      <c r="C2743" t="s">
        <v>6483</v>
      </c>
      <c r="D2743" t="s">
        <v>4477</v>
      </c>
      <c r="E2743">
        <v>116.928233335706</v>
      </c>
      <c r="F2743">
        <f t="shared" si="84"/>
        <v>-116.92823333570567</v>
      </c>
      <c r="G2743" s="7">
        <f t="shared" si="85"/>
        <v>-10.629839394155061</v>
      </c>
      <c r="H2743">
        <v>-13.8989270028354</v>
      </c>
      <c r="I2743">
        <v>-11.483851408149899</v>
      </c>
      <c r="J2743">
        <v>-17.0017137727483</v>
      </c>
      <c r="K2743">
        <v>-12.2650928099573</v>
      </c>
      <c r="L2743">
        <v>-11.4724946939712</v>
      </c>
      <c r="M2743">
        <v>-17.842995910385302</v>
      </c>
      <c r="N2743">
        <v>0</v>
      </c>
      <c r="O2743">
        <v>-9.7891993805394595</v>
      </c>
      <c r="P2743">
        <v>0</v>
      </c>
      <c r="Q2743">
        <v>-10.870203251060399</v>
      </c>
      <c r="R2743">
        <v>-12.3037551060584</v>
      </c>
    </row>
    <row r="2744" spans="1:18" x14ac:dyDescent="0.15">
      <c r="A2744" t="s">
        <v>9318</v>
      </c>
      <c r="B2744">
        <v>70744</v>
      </c>
      <c r="C2744" t="s">
        <v>9319</v>
      </c>
      <c r="D2744" t="s">
        <v>8556</v>
      </c>
      <c r="E2744">
        <v>117.074743276692</v>
      </c>
      <c r="F2744">
        <f t="shared" si="84"/>
        <v>-117.07474327669229</v>
      </c>
      <c r="G2744" s="7">
        <f t="shared" si="85"/>
        <v>-10.643158479699299</v>
      </c>
      <c r="H2744">
        <v>-15.974798158425299</v>
      </c>
      <c r="I2744">
        <v>0</v>
      </c>
      <c r="J2744">
        <v>-24.210612964298999</v>
      </c>
      <c r="K2744">
        <v>-10.5877470121378</v>
      </c>
      <c r="L2744">
        <v>-11.6792413164841</v>
      </c>
      <c r="M2744">
        <v>-21.0487320243829</v>
      </c>
      <c r="N2744">
        <v>0</v>
      </c>
      <c r="O2744">
        <v>0</v>
      </c>
      <c r="P2744">
        <v>0</v>
      </c>
      <c r="Q2744">
        <v>-18.205452168815501</v>
      </c>
      <c r="R2744">
        <v>-15.3681596321477</v>
      </c>
    </row>
    <row r="2745" spans="1:18" x14ac:dyDescent="0.15">
      <c r="A2745" t="s">
        <v>9312</v>
      </c>
      <c r="B2745">
        <v>14660</v>
      </c>
      <c r="C2745" t="s">
        <v>9313</v>
      </c>
      <c r="D2745" t="s">
        <v>8556</v>
      </c>
      <c r="E2745">
        <v>117.187416192905</v>
      </c>
      <c r="F2745">
        <f t="shared" si="84"/>
        <v>-117.1874161929052</v>
      </c>
      <c r="G2745" s="7">
        <f t="shared" si="85"/>
        <v>-10.653401472082292</v>
      </c>
      <c r="H2745">
        <v>-12.712004454286401</v>
      </c>
      <c r="I2745">
        <v>0</v>
      </c>
      <c r="J2745">
        <v>-23.830858101538499</v>
      </c>
      <c r="K2745">
        <v>-17.8498754078697</v>
      </c>
      <c r="L2745">
        <v>-12.7441134939771</v>
      </c>
      <c r="M2745">
        <v>-22.467366150666201</v>
      </c>
      <c r="N2745">
        <v>0</v>
      </c>
      <c r="O2745">
        <v>-11.0577146357699</v>
      </c>
      <c r="P2745">
        <v>0</v>
      </c>
      <c r="Q2745">
        <v>0</v>
      </c>
      <c r="R2745">
        <v>-16.525483948797401</v>
      </c>
    </row>
    <row r="2746" spans="1:18" x14ac:dyDescent="0.15">
      <c r="A2746" t="s">
        <v>7970</v>
      </c>
      <c r="B2746">
        <v>69310</v>
      </c>
      <c r="C2746" t="s">
        <v>7971</v>
      </c>
      <c r="D2746" t="s">
        <v>6732</v>
      </c>
      <c r="E2746">
        <v>117.36239598516001</v>
      </c>
      <c r="F2746">
        <f t="shared" si="84"/>
        <v>-117.3623959851605</v>
      </c>
      <c r="G2746" s="7">
        <f t="shared" si="85"/>
        <v>-10.669308725923683</v>
      </c>
      <c r="H2746">
        <v>-10.9401769245412</v>
      </c>
      <c r="I2746">
        <v>-16.368112298344901</v>
      </c>
      <c r="J2746">
        <v>-15.3462262095128</v>
      </c>
      <c r="K2746">
        <v>-20.301683009521501</v>
      </c>
      <c r="L2746">
        <v>-16.162556528541501</v>
      </c>
      <c r="M2746">
        <v>0</v>
      </c>
      <c r="N2746">
        <v>0</v>
      </c>
      <c r="O2746">
        <v>-12.388043060837701</v>
      </c>
      <c r="P2746">
        <v>0</v>
      </c>
      <c r="Q2746">
        <v>-15.6276371637714</v>
      </c>
      <c r="R2746">
        <v>-10.227960790089501</v>
      </c>
    </row>
    <row r="2747" spans="1:18" x14ac:dyDescent="0.15">
      <c r="A2747" t="s">
        <v>8781</v>
      </c>
      <c r="B2747">
        <v>64074</v>
      </c>
      <c r="C2747" t="s">
        <v>8782</v>
      </c>
      <c r="D2747" t="s">
        <v>8556</v>
      </c>
      <c r="E2747">
        <v>193.356277161349</v>
      </c>
      <c r="F2747">
        <f t="shared" si="84"/>
        <v>-117.44976362342251</v>
      </c>
      <c r="G2747" s="7">
        <f t="shared" si="85"/>
        <v>-10.677251238492955</v>
      </c>
      <c r="H2747">
        <v>-26.106252447461198</v>
      </c>
      <c r="I2747">
        <v>0</v>
      </c>
      <c r="J2747">
        <v>-11.5583418865063</v>
      </c>
      <c r="K2747">
        <v>0</v>
      </c>
      <c r="L2747">
        <v>0</v>
      </c>
      <c r="M2747">
        <v>-39.4393304779258</v>
      </c>
      <c r="N2747">
        <v>37.9532567689633</v>
      </c>
      <c r="O2747">
        <v>0</v>
      </c>
      <c r="P2747">
        <v>-40.668260862492502</v>
      </c>
      <c r="Q2747">
        <v>-11.877020578125901</v>
      </c>
      <c r="R2747">
        <v>-25.753814139874098</v>
      </c>
    </row>
    <row r="2748" spans="1:18" x14ac:dyDescent="0.15">
      <c r="A2748" t="s">
        <v>6480</v>
      </c>
      <c r="B2748">
        <v>12313</v>
      </c>
      <c r="C2748" t="s">
        <v>6481</v>
      </c>
      <c r="D2748" t="s">
        <v>4477</v>
      </c>
      <c r="E2748">
        <v>117.50954784151099</v>
      </c>
      <c r="F2748">
        <f t="shared" si="84"/>
        <v>-117.50954784151087</v>
      </c>
      <c r="G2748" s="7">
        <f t="shared" si="85"/>
        <v>-10.682686167410079</v>
      </c>
      <c r="H2748">
        <v>-10.4113742181058</v>
      </c>
      <c r="I2748">
        <v>-13.7745979883577</v>
      </c>
      <c r="J2748">
        <v>-9.6878760106876705</v>
      </c>
      <c r="K2748">
        <v>-14.244608415714699</v>
      </c>
      <c r="L2748">
        <v>-12.929017110261199</v>
      </c>
      <c r="M2748">
        <v>-12.142936939299901</v>
      </c>
      <c r="N2748">
        <v>-15.6204115041207</v>
      </c>
      <c r="O2748">
        <v>-12.655344351919799</v>
      </c>
      <c r="P2748">
        <v>0</v>
      </c>
      <c r="Q2748">
        <v>-16.0433813030434</v>
      </c>
      <c r="R2748">
        <v>0</v>
      </c>
    </row>
    <row r="2749" spans="1:18" x14ac:dyDescent="0.15">
      <c r="A2749" t="s">
        <v>7966</v>
      </c>
      <c r="B2749">
        <v>66871</v>
      </c>
      <c r="C2749" t="s">
        <v>7967</v>
      </c>
      <c r="D2749" t="s">
        <v>6732</v>
      </c>
      <c r="E2749">
        <v>117.512284565885</v>
      </c>
      <c r="F2749">
        <f t="shared" si="84"/>
        <v>-117.5122845658846</v>
      </c>
      <c r="G2749" s="7">
        <f t="shared" si="85"/>
        <v>-10.682934960534963</v>
      </c>
      <c r="H2749">
        <v>-11.952943651432999</v>
      </c>
      <c r="I2749">
        <v>-19.461765415664399</v>
      </c>
      <c r="J2749">
        <v>-10.858187725035901</v>
      </c>
      <c r="K2749">
        <v>-14.244608415714699</v>
      </c>
      <c r="L2749">
        <v>-19.593474589222801</v>
      </c>
      <c r="M2749">
        <v>-14.694083867953101</v>
      </c>
      <c r="N2749">
        <v>0</v>
      </c>
      <c r="O2749">
        <v>0</v>
      </c>
      <c r="P2749">
        <v>0</v>
      </c>
      <c r="Q2749">
        <v>-14.0980888630737</v>
      </c>
      <c r="R2749">
        <v>-12.609132037787001</v>
      </c>
    </row>
    <row r="2750" spans="1:18" x14ac:dyDescent="0.15">
      <c r="A2750" t="s">
        <v>7964</v>
      </c>
      <c r="B2750">
        <v>434198</v>
      </c>
      <c r="C2750" t="s">
        <v>7965</v>
      </c>
      <c r="D2750" t="s">
        <v>6732</v>
      </c>
      <c r="E2750">
        <v>117.54103360408099</v>
      </c>
      <c r="F2750">
        <f t="shared" si="84"/>
        <v>-117.54103360408088</v>
      </c>
      <c r="G2750" s="7">
        <f t="shared" si="85"/>
        <v>-10.685548509461897</v>
      </c>
      <c r="H2750">
        <v>-18.096206673157202</v>
      </c>
      <c r="I2750">
        <v>-10.512085744981</v>
      </c>
      <c r="J2750">
        <v>-18.995011909872499</v>
      </c>
      <c r="K2750">
        <v>-13.3192327056423</v>
      </c>
      <c r="L2750">
        <v>-16.162556528541501</v>
      </c>
      <c r="M2750">
        <v>0</v>
      </c>
      <c r="N2750">
        <v>-13.630737859101799</v>
      </c>
      <c r="O2750">
        <v>-9.5579815836810802</v>
      </c>
      <c r="P2750">
        <v>0</v>
      </c>
      <c r="Q2750">
        <v>-17.267220599103499</v>
      </c>
      <c r="R2750">
        <v>0</v>
      </c>
    </row>
    <row r="2751" spans="1:18" x14ac:dyDescent="0.15">
      <c r="A2751" t="s">
        <v>7962</v>
      </c>
      <c r="B2751">
        <v>20185</v>
      </c>
      <c r="C2751" t="s">
        <v>7963</v>
      </c>
      <c r="D2751" t="s">
        <v>6732</v>
      </c>
      <c r="E2751">
        <v>117.590711757541</v>
      </c>
      <c r="F2751">
        <f t="shared" si="84"/>
        <v>-117.59071175754158</v>
      </c>
      <c r="G2751" s="7">
        <f t="shared" si="85"/>
        <v>-10.690064705231054</v>
      </c>
      <c r="H2751">
        <v>-12.712004454286401</v>
      </c>
      <c r="I2751">
        <v>0</v>
      </c>
      <c r="J2751">
        <v>-14.473790859511601</v>
      </c>
      <c r="K2751">
        <v>-19.913416465209298</v>
      </c>
      <c r="L2751">
        <v>-13.547051619685501</v>
      </c>
      <c r="M2751">
        <v>-16.731585217309799</v>
      </c>
      <c r="N2751">
        <v>0</v>
      </c>
      <c r="O2751">
        <v>-9.5579815836810802</v>
      </c>
      <c r="P2751">
        <v>0</v>
      </c>
      <c r="Q2751">
        <v>-15.6276371637714</v>
      </c>
      <c r="R2751">
        <v>-15.0272443940865</v>
      </c>
    </row>
    <row r="2752" spans="1:18" x14ac:dyDescent="0.15">
      <c r="A2752" t="s">
        <v>6476</v>
      </c>
      <c r="B2752">
        <v>228836</v>
      </c>
      <c r="C2752" t="s">
        <v>6477</v>
      </c>
      <c r="D2752" t="s">
        <v>4477</v>
      </c>
      <c r="E2752">
        <v>117.715797566934</v>
      </c>
      <c r="F2752">
        <f t="shared" si="84"/>
        <v>-117.7157975669341</v>
      </c>
      <c r="G2752" s="7">
        <f t="shared" si="85"/>
        <v>-10.701436142448555</v>
      </c>
      <c r="H2752">
        <v>-10.9401769245412</v>
      </c>
      <c r="I2752">
        <v>-9.2739086000664006</v>
      </c>
      <c r="J2752">
        <v>-13.925675882679</v>
      </c>
      <c r="K2752">
        <v>-12.2650928099573</v>
      </c>
      <c r="L2752">
        <v>0</v>
      </c>
      <c r="M2752">
        <v>-13.2963163885077</v>
      </c>
      <c r="N2752">
        <v>-17.073762066881301</v>
      </c>
      <c r="O2752">
        <v>-11.8253071032255</v>
      </c>
      <c r="P2752">
        <v>0</v>
      </c>
      <c r="Q2752">
        <v>-14.838776691249601</v>
      </c>
      <c r="R2752">
        <v>-14.276781099826101</v>
      </c>
    </row>
    <row r="2753" spans="1:18" x14ac:dyDescent="0.15">
      <c r="A2753" t="s">
        <v>7956</v>
      </c>
      <c r="B2753">
        <v>402755</v>
      </c>
      <c r="C2753" t="s">
        <v>7957</v>
      </c>
      <c r="D2753" t="s">
        <v>6732</v>
      </c>
      <c r="E2753">
        <v>117.82429280968201</v>
      </c>
      <c r="F2753">
        <f t="shared" si="84"/>
        <v>-117.82429280968151</v>
      </c>
      <c r="G2753" s="7">
        <f t="shared" si="85"/>
        <v>-10.711299346334682</v>
      </c>
      <c r="H2753">
        <v>-11.3976999441513</v>
      </c>
      <c r="I2753">
        <v>-14.164065200024901</v>
      </c>
      <c r="J2753">
        <v>-12.9506837961044</v>
      </c>
      <c r="K2753">
        <v>-15.992425987052499</v>
      </c>
      <c r="L2753">
        <v>-10.603486850615999</v>
      </c>
      <c r="M2753">
        <v>0</v>
      </c>
      <c r="N2753">
        <v>-23.745411199285702</v>
      </c>
      <c r="O2753">
        <v>-19.384428101217701</v>
      </c>
      <c r="P2753">
        <v>0</v>
      </c>
      <c r="Q2753">
        <v>-9.5860917312290006</v>
      </c>
      <c r="R2753">
        <v>0</v>
      </c>
    </row>
    <row r="2754" spans="1:18" x14ac:dyDescent="0.15">
      <c r="A2754" t="s">
        <v>9309</v>
      </c>
      <c r="C2754" t="s">
        <v>55</v>
      </c>
      <c r="D2754" t="s">
        <v>8556</v>
      </c>
      <c r="E2754">
        <v>117.860977085453</v>
      </c>
      <c r="F2754">
        <f t="shared" ref="F2754:F2817" si="86">SUM(H2754:R2754)</f>
        <v>-117.8609770854533</v>
      </c>
      <c r="G2754" s="7">
        <f t="shared" ref="G2754:G2817" si="87">AVERAGE(H2754:R2754)</f>
        <v>-10.714634280495755</v>
      </c>
      <c r="H2754">
        <v>-24.3326763510719</v>
      </c>
      <c r="I2754">
        <v>0</v>
      </c>
      <c r="J2754">
        <v>0</v>
      </c>
      <c r="K2754">
        <v>0</v>
      </c>
      <c r="L2754">
        <v>-15.4408199693036</v>
      </c>
      <c r="M2754">
        <v>-18.917466875515501</v>
      </c>
      <c r="N2754">
        <v>-18.115023150999601</v>
      </c>
      <c r="O2754">
        <v>-12.388043060837701</v>
      </c>
      <c r="P2754">
        <v>0</v>
      </c>
      <c r="Q2754">
        <v>-12.9605196649965</v>
      </c>
      <c r="R2754">
        <v>-15.7064280127285</v>
      </c>
    </row>
    <row r="2755" spans="1:18" x14ac:dyDescent="0.15">
      <c r="A2755" t="s">
        <v>6472</v>
      </c>
      <c r="B2755">
        <v>242700</v>
      </c>
      <c r="C2755" t="s">
        <v>6473</v>
      </c>
      <c r="D2755" t="s">
        <v>4477</v>
      </c>
      <c r="E2755">
        <v>117.93001102179601</v>
      </c>
      <c r="F2755">
        <f t="shared" si="86"/>
        <v>-117.93001102179659</v>
      </c>
      <c r="G2755" s="7">
        <f t="shared" si="87"/>
        <v>-10.720910092890598</v>
      </c>
      <c r="H2755">
        <v>-11.1702389090698</v>
      </c>
      <c r="I2755">
        <v>-11.483851408149899</v>
      </c>
      <c r="J2755">
        <v>-18.7112443351708</v>
      </c>
      <c r="K2755">
        <v>-12.2650928099573</v>
      </c>
      <c r="L2755">
        <v>-10.415212876536</v>
      </c>
      <c r="M2755">
        <v>-12.5439980732419</v>
      </c>
      <c r="N2755">
        <v>0</v>
      </c>
      <c r="O2755">
        <v>-11.0577146357699</v>
      </c>
      <c r="P2755">
        <v>0</v>
      </c>
      <c r="Q2755">
        <v>-15.6276371637714</v>
      </c>
      <c r="R2755">
        <v>-14.655020810129599</v>
      </c>
    </row>
    <row r="2756" spans="1:18" x14ac:dyDescent="0.15">
      <c r="A2756" t="s">
        <v>6470</v>
      </c>
      <c r="B2756">
        <v>56431</v>
      </c>
      <c r="C2756" t="s">
        <v>6471</v>
      </c>
      <c r="D2756" t="s">
        <v>4477</v>
      </c>
      <c r="E2756">
        <v>117.969793564951</v>
      </c>
      <c r="F2756">
        <f t="shared" si="86"/>
        <v>-117.96979356495088</v>
      </c>
      <c r="G2756" s="7">
        <f t="shared" si="87"/>
        <v>-10.724526687722808</v>
      </c>
      <c r="H2756">
        <v>-12.712004454286401</v>
      </c>
      <c r="I2756">
        <v>-13.547051619685501</v>
      </c>
      <c r="J2756">
        <v>-17.0017137727483</v>
      </c>
      <c r="K2756">
        <v>-11.792202524003001</v>
      </c>
      <c r="L2756">
        <v>-10.603486850615999</v>
      </c>
      <c r="M2756">
        <v>-16.2248109809521</v>
      </c>
      <c r="N2756">
        <v>0</v>
      </c>
      <c r="O2756">
        <v>-9.5579815836810802</v>
      </c>
      <c r="P2756">
        <v>0</v>
      </c>
      <c r="Q2756">
        <v>-12.2537606791524</v>
      </c>
      <c r="R2756">
        <v>-14.276781099826101</v>
      </c>
    </row>
    <row r="2757" spans="1:18" x14ac:dyDescent="0.15">
      <c r="A2757" t="s">
        <v>7951</v>
      </c>
      <c r="B2757">
        <v>16974</v>
      </c>
      <c r="C2757" t="s">
        <v>7952</v>
      </c>
      <c r="D2757" t="s">
        <v>6732</v>
      </c>
      <c r="E2757">
        <v>118.155508351808</v>
      </c>
      <c r="F2757">
        <f t="shared" si="86"/>
        <v>-118.15550835180761</v>
      </c>
      <c r="G2757" s="7">
        <f t="shared" si="87"/>
        <v>-10.741409850164329</v>
      </c>
      <c r="H2757">
        <v>-18.096206673157202</v>
      </c>
      <c r="I2757">
        <v>0</v>
      </c>
      <c r="J2757">
        <v>0</v>
      </c>
      <c r="K2757">
        <v>-15.1085245317113</v>
      </c>
      <c r="L2757">
        <v>-16.7830853352757</v>
      </c>
      <c r="M2757">
        <v>-18.917466875515501</v>
      </c>
      <c r="N2757">
        <v>-11.4767607072439</v>
      </c>
      <c r="O2757">
        <v>-13.5193597231235</v>
      </c>
      <c r="P2757">
        <v>0</v>
      </c>
      <c r="Q2757">
        <v>-12.610817559302401</v>
      </c>
      <c r="R2757">
        <v>-11.643286946478099</v>
      </c>
    </row>
    <row r="2758" spans="1:18" x14ac:dyDescent="0.15">
      <c r="A2758" t="s">
        <v>7949</v>
      </c>
      <c r="B2758">
        <v>72281</v>
      </c>
      <c r="C2758" t="s">
        <v>7950</v>
      </c>
      <c r="D2758" t="s">
        <v>6732</v>
      </c>
      <c r="E2758">
        <v>118.194678361184</v>
      </c>
      <c r="F2758">
        <f t="shared" si="86"/>
        <v>-118.1946783611839</v>
      </c>
      <c r="G2758" s="7">
        <f t="shared" si="87"/>
        <v>-10.744970760107627</v>
      </c>
      <c r="H2758">
        <v>-11.3976999441513</v>
      </c>
      <c r="I2758">
        <v>-15.964851782316099</v>
      </c>
      <c r="J2758">
        <v>-13.429272052879099</v>
      </c>
      <c r="K2758">
        <v>0</v>
      </c>
      <c r="L2758">
        <v>-17.213303818255099</v>
      </c>
      <c r="M2758">
        <v>-17.2936179632269</v>
      </c>
      <c r="N2758">
        <v>0</v>
      </c>
      <c r="O2758">
        <v>-11.8253071032255</v>
      </c>
      <c r="P2758">
        <v>0</v>
      </c>
      <c r="Q2758">
        <v>-16.0433813030434</v>
      </c>
      <c r="R2758">
        <v>-15.0272443940865</v>
      </c>
    </row>
    <row r="2759" spans="1:18" x14ac:dyDescent="0.15">
      <c r="A2759" t="s">
        <v>6466</v>
      </c>
      <c r="B2759">
        <v>229663</v>
      </c>
      <c r="C2759" t="s">
        <v>6467</v>
      </c>
      <c r="D2759" t="s">
        <v>4477</v>
      </c>
      <c r="E2759">
        <v>118.225905939679</v>
      </c>
      <c r="F2759">
        <f t="shared" si="86"/>
        <v>-118.22590593967931</v>
      </c>
      <c r="G2759" s="7">
        <f t="shared" si="87"/>
        <v>-10.747809630879937</v>
      </c>
      <c r="H2759">
        <v>-11.6738149326771</v>
      </c>
      <c r="I2759">
        <v>-14.164065200024901</v>
      </c>
      <c r="J2759">
        <v>-15.3462262095128</v>
      </c>
      <c r="K2759">
        <v>-10.4716866536259</v>
      </c>
      <c r="L2759">
        <v>-14.8352104819663</v>
      </c>
      <c r="M2759">
        <v>-12.9181942431359</v>
      </c>
      <c r="N2759">
        <v>0</v>
      </c>
      <c r="O2759">
        <v>-12.919996795840801</v>
      </c>
      <c r="P2759">
        <v>0</v>
      </c>
      <c r="Q2759">
        <v>-14.838776691249601</v>
      </c>
      <c r="R2759">
        <v>-11.057934731646</v>
      </c>
    </row>
    <row r="2760" spans="1:18" x14ac:dyDescent="0.15">
      <c r="A2760" t="s">
        <v>9307</v>
      </c>
      <c r="B2760">
        <v>18551</v>
      </c>
      <c r="C2760" t="s">
        <v>9308</v>
      </c>
      <c r="D2760" t="s">
        <v>8556</v>
      </c>
      <c r="E2760">
        <v>118.24359843102999</v>
      </c>
      <c r="F2760">
        <f t="shared" si="86"/>
        <v>-118.24359843102961</v>
      </c>
      <c r="G2760" s="7">
        <f t="shared" si="87"/>
        <v>-10.74941803918451</v>
      </c>
      <c r="H2760">
        <v>-15.3530118003249</v>
      </c>
      <c r="I2760">
        <v>-9.1268522946731991</v>
      </c>
      <c r="J2760">
        <v>0</v>
      </c>
      <c r="K2760">
        <v>-13.634752256551501</v>
      </c>
      <c r="L2760">
        <v>-13.7459689945923</v>
      </c>
      <c r="M2760">
        <v>-19.498650693371999</v>
      </c>
      <c r="N2760">
        <v>0</v>
      </c>
      <c r="O2760">
        <v>0</v>
      </c>
      <c r="P2760">
        <v>0</v>
      </c>
      <c r="Q2760">
        <v>-23.721415694088599</v>
      </c>
      <c r="R2760">
        <v>-23.162946697427099</v>
      </c>
    </row>
    <row r="2761" spans="1:18" x14ac:dyDescent="0.15">
      <c r="A2761" t="s">
        <v>9305</v>
      </c>
      <c r="B2761">
        <v>59049</v>
      </c>
      <c r="C2761" t="s">
        <v>9306</v>
      </c>
      <c r="D2761" t="s">
        <v>8556</v>
      </c>
      <c r="E2761">
        <v>118.24402251098201</v>
      </c>
      <c r="F2761">
        <f t="shared" si="86"/>
        <v>-118.24402251098191</v>
      </c>
      <c r="G2761" s="7">
        <f t="shared" si="87"/>
        <v>-10.749456591907446</v>
      </c>
      <c r="H2761">
        <v>-30.5513292883373</v>
      </c>
      <c r="I2761">
        <v>-10.6940434178163</v>
      </c>
      <c r="J2761">
        <v>0</v>
      </c>
      <c r="K2761">
        <v>-12.2650928099573</v>
      </c>
      <c r="L2761">
        <v>-15.4408199693036</v>
      </c>
      <c r="M2761">
        <v>-17.842995910385302</v>
      </c>
      <c r="N2761">
        <v>0</v>
      </c>
      <c r="O2761">
        <v>0</v>
      </c>
      <c r="P2761">
        <v>0</v>
      </c>
      <c r="Q2761">
        <v>-13.717421124828499</v>
      </c>
      <c r="R2761">
        <v>-17.732319990353599</v>
      </c>
    </row>
    <row r="2762" spans="1:18" x14ac:dyDescent="0.15">
      <c r="A2762" t="s">
        <v>4451</v>
      </c>
      <c r="B2762">
        <v>75292</v>
      </c>
      <c r="C2762" t="s">
        <v>4452</v>
      </c>
      <c r="D2762" t="s">
        <v>1209</v>
      </c>
      <c r="E2762">
        <v>118.420453978433</v>
      </c>
      <c r="F2762">
        <f t="shared" si="86"/>
        <v>-118.42045397843304</v>
      </c>
      <c r="G2762" s="7">
        <f t="shared" si="87"/>
        <v>-10.765495816221186</v>
      </c>
      <c r="H2762">
        <v>-9.5801958192025403</v>
      </c>
      <c r="I2762">
        <v>-12.530417588696601</v>
      </c>
      <c r="J2762">
        <v>-13.429272052879099</v>
      </c>
      <c r="K2762">
        <v>-14.244608415714699</v>
      </c>
      <c r="L2762">
        <v>-10.079872912962299</v>
      </c>
      <c r="M2762">
        <v>-9.6194913982507906</v>
      </c>
      <c r="N2762">
        <v>-15.6204115041207</v>
      </c>
      <c r="O2762">
        <v>-12.388043060837701</v>
      </c>
      <c r="P2762">
        <v>0</v>
      </c>
      <c r="Q2762">
        <v>-11.19432223976</v>
      </c>
      <c r="R2762">
        <v>-9.7338189860086093</v>
      </c>
    </row>
    <row r="2763" spans="1:18" x14ac:dyDescent="0.15">
      <c r="A2763" t="s">
        <v>7944</v>
      </c>
      <c r="C2763" t="s">
        <v>55</v>
      </c>
      <c r="D2763" t="s">
        <v>6732</v>
      </c>
      <c r="E2763">
        <v>118.511510252739</v>
      </c>
      <c r="F2763">
        <f t="shared" si="86"/>
        <v>-118.5115102527385</v>
      </c>
      <c r="G2763" s="7">
        <f t="shared" si="87"/>
        <v>-10.773773659339865</v>
      </c>
      <c r="H2763">
        <v>0</v>
      </c>
      <c r="I2763">
        <v>-14.164065200024901</v>
      </c>
      <c r="J2763">
        <v>-10.657140603918799</v>
      </c>
      <c r="K2763">
        <v>-19.335926925664999</v>
      </c>
      <c r="L2763">
        <v>-11.1147419268072</v>
      </c>
      <c r="M2763">
        <v>-19.498650693371999</v>
      </c>
      <c r="N2763">
        <v>-14.268754851376601</v>
      </c>
      <c r="O2763">
        <v>-18.684813357399399</v>
      </c>
      <c r="P2763">
        <v>0</v>
      </c>
      <c r="Q2763">
        <v>0</v>
      </c>
      <c r="R2763">
        <v>-10.787416694174601</v>
      </c>
    </row>
    <row r="2764" spans="1:18" x14ac:dyDescent="0.15">
      <c r="A2764" t="s">
        <v>6464</v>
      </c>
      <c r="B2764">
        <v>101700</v>
      </c>
      <c r="C2764" t="s">
        <v>6465</v>
      </c>
      <c r="D2764" t="s">
        <v>4477</v>
      </c>
      <c r="E2764">
        <v>118.55309263819601</v>
      </c>
      <c r="F2764">
        <f t="shared" si="86"/>
        <v>-118.55309263819649</v>
      </c>
      <c r="G2764" s="7">
        <f t="shared" si="87"/>
        <v>-10.777553876199681</v>
      </c>
      <c r="H2764">
        <v>0</v>
      </c>
      <c r="I2764">
        <v>-12.530417588696601</v>
      </c>
      <c r="J2764">
        <v>-10.2289651560531</v>
      </c>
      <c r="K2764">
        <v>-15.992425987052499</v>
      </c>
      <c r="L2764">
        <v>-14.1467527543728</v>
      </c>
      <c r="M2764">
        <v>-9.6194913982507906</v>
      </c>
      <c r="N2764">
        <v>-13.630737859101799</v>
      </c>
      <c r="O2764">
        <v>-14.771397846920999</v>
      </c>
      <c r="P2764">
        <v>0</v>
      </c>
      <c r="Q2764">
        <v>-13.717421124828499</v>
      </c>
      <c r="R2764">
        <v>-13.9154829229194</v>
      </c>
    </row>
    <row r="2765" spans="1:18" x14ac:dyDescent="0.15">
      <c r="A2765" t="s">
        <v>6462</v>
      </c>
      <c r="B2765">
        <v>53869</v>
      </c>
      <c r="C2765" t="s">
        <v>6463</v>
      </c>
      <c r="D2765" t="s">
        <v>4477</v>
      </c>
      <c r="E2765">
        <v>118.598305397933</v>
      </c>
      <c r="F2765">
        <f t="shared" si="86"/>
        <v>-118.59830539793322</v>
      </c>
      <c r="G2765" s="7">
        <f t="shared" si="87"/>
        <v>-10.781664127084838</v>
      </c>
      <c r="H2765">
        <v>-10.4113742181058</v>
      </c>
      <c r="I2765">
        <v>-14.6014817583688</v>
      </c>
      <c r="J2765">
        <v>-12.6709308572645</v>
      </c>
      <c r="K2765">
        <v>-12.7213515163851</v>
      </c>
      <c r="L2765">
        <v>-9.4440299564630195</v>
      </c>
      <c r="M2765">
        <v>-21.497886757731699</v>
      </c>
      <c r="N2765">
        <v>0</v>
      </c>
      <c r="O2765">
        <v>-11.0577146357699</v>
      </c>
      <c r="P2765">
        <v>0</v>
      </c>
      <c r="Q2765">
        <v>-14.838776691249601</v>
      </c>
      <c r="R2765">
        <v>-11.354759006594801</v>
      </c>
    </row>
    <row r="2766" spans="1:18" x14ac:dyDescent="0.15">
      <c r="A2766" t="s">
        <v>7942</v>
      </c>
      <c r="B2766">
        <v>69538</v>
      </c>
      <c r="C2766" t="s">
        <v>7943</v>
      </c>
      <c r="D2766" t="s">
        <v>6732</v>
      </c>
      <c r="E2766">
        <v>118.646384830527</v>
      </c>
      <c r="F2766">
        <f t="shared" si="86"/>
        <v>-118.646384830527</v>
      </c>
      <c r="G2766" s="7">
        <f t="shared" si="87"/>
        <v>-10.786034984593364</v>
      </c>
      <c r="H2766">
        <v>-11.3976999441513</v>
      </c>
      <c r="I2766">
        <v>-9.4181114049561891</v>
      </c>
      <c r="J2766">
        <v>-18.344517374092401</v>
      </c>
      <c r="K2766">
        <v>-18.817649449771899</v>
      </c>
      <c r="L2766">
        <v>-13.336498528984199</v>
      </c>
      <c r="M2766">
        <v>-18.435762429391001</v>
      </c>
      <c r="N2766">
        <v>-18.617258943731201</v>
      </c>
      <c r="O2766">
        <v>-10.2788867554488</v>
      </c>
      <c r="P2766">
        <v>0</v>
      </c>
      <c r="Q2766">
        <v>0</v>
      </c>
      <c r="R2766">
        <v>0</v>
      </c>
    </row>
    <row r="2767" spans="1:18" x14ac:dyDescent="0.15">
      <c r="A2767" t="s">
        <v>9300</v>
      </c>
      <c r="C2767" t="s">
        <v>55</v>
      </c>
      <c r="D2767" t="s">
        <v>8556</v>
      </c>
      <c r="E2767">
        <v>118.673012265089</v>
      </c>
      <c r="F2767">
        <f t="shared" si="86"/>
        <v>-118.6730122650892</v>
      </c>
      <c r="G2767" s="7">
        <f t="shared" si="87"/>
        <v>-10.788455660462654</v>
      </c>
      <c r="H2767">
        <v>-13.301657652576701</v>
      </c>
      <c r="I2767">
        <v>-9.6015546837343901</v>
      </c>
      <c r="J2767">
        <v>0</v>
      </c>
      <c r="K2767">
        <v>-21.760417800021798</v>
      </c>
      <c r="L2767">
        <v>-12.229483817946999</v>
      </c>
      <c r="M2767">
        <v>-21.0487320243829</v>
      </c>
      <c r="N2767">
        <v>0</v>
      </c>
      <c r="O2767">
        <v>-20.319503878993299</v>
      </c>
      <c r="P2767">
        <v>0</v>
      </c>
      <c r="Q2767">
        <v>0</v>
      </c>
      <c r="R2767">
        <v>-20.411662407433099</v>
      </c>
    </row>
    <row r="2768" spans="1:18" x14ac:dyDescent="0.15">
      <c r="A2768" t="s">
        <v>7940</v>
      </c>
      <c r="B2768">
        <v>235633</v>
      </c>
      <c r="C2768" t="s">
        <v>7941</v>
      </c>
      <c r="D2768" t="s">
        <v>6732</v>
      </c>
      <c r="E2768">
        <v>118.68748183645</v>
      </c>
      <c r="F2768">
        <f t="shared" si="86"/>
        <v>-118.6874818364501</v>
      </c>
      <c r="G2768" s="7">
        <f t="shared" si="87"/>
        <v>-10.789771076040919</v>
      </c>
      <c r="H2768">
        <v>-13.0110073121861</v>
      </c>
      <c r="I2768">
        <v>-15.5002232032141</v>
      </c>
      <c r="J2768">
        <v>0</v>
      </c>
      <c r="K2768">
        <v>-19.335926925664999</v>
      </c>
      <c r="L2768">
        <v>-16.590791447115201</v>
      </c>
      <c r="M2768">
        <v>-12.9181942431359</v>
      </c>
      <c r="N2768">
        <v>0</v>
      </c>
      <c r="O2768">
        <v>-15.705145319709599</v>
      </c>
      <c r="P2768">
        <v>0</v>
      </c>
      <c r="Q2768">
        <v>-14.838776691249601</v>
      </c>
      <c r="R2768">
        <v>-10.787416694174601</v>
      </c>
    </row>
    <row r="2769" spans="1:18" x14ac:dyDescent="0.15">
      <c r="A2769" t="s">
        <v>6460</v>
      </c>
      <c r="B2769">
        <v>17919</v>
      </c>
      <c r="C2769" t="s">
        <v>6461</v>
      </c>
      <c r="D2769" t="s">
        <v>4477</v>
      </c>
      <c r="E2769">
        <v>118.707719285558</v>
      </c>
      <c r="F2769">
        <f t="shared" si="86"/>
        <v>-118.7077192855579</v>
      </c>
      <c r="G2769" s="7">
        <f t="shared" si="87"/>
        <v>-10.791610844141628</v>
      </c>
      <c r="H2769">
        <v>-9.3698934080925902</v>
      </c>
      <c r="I2769">
        <v>-15.964851782316099</v>
      </c>
      <c r="J2769">
        <v>0</v>
      </c>
      <c r="K2769">
        <v>-14.7973210929893</v>
      </c>
      <c r="L2769">
        <v>-10.777371830105499</v>
      </c>
      <c r="M2769">
        <v>-11.748838039917899</v>
      </c>
      <c r="N2769">
        <v>-16.834903468663502</v>
      </c>
      <c r="O2769">
        <v>-17.645958546114201</v>
      </c>
      <c r="P2769">
        <v>0</v>
      </c>
      <c r="Q2769">
        <v>-12.2537606791524</v>
      </c>
      <c r="R2769">
        <v>-9.3148204382064108</v>
      </c>
    </row>
    <row r="2770" spans="1:18" x14ac:dyDescent="0.15">
      <c r="A2770" t="s">
        <v>9298</v>
      </c>
      <c r="B2770">
        <v>69170</v>
      </c>
      <c r="C2770" t="s">
        <v>9299</v>
      </c>
      <c r="D2770" t="s">
        <v>8556</v>
      </c>
      <c r="E2770">
        <v>118.727916780028</v>
      </c>
      <c r="F2770">
        <f t="shared" si="86"/>
        <v>-118.72791678002851</v>
      </c>
      <c r="G2770" s="7">
        <f t="shared" si="87"/>
        <v>-10.793446980002592</v>
      </c>
      <c r="H2770">
        <v>-10.9401769245412</v>
      </c>
      <c r="I2770">
        <v>-15.964851782316099</v>
      </c>
      <c r="J2770">
        <v>-16.743687629763599</v>
      </c>
      <c r="K2770">
        <v>0</v>
      </c>
      <c r="L2770">
        <v>-10.951846919464501</v>
      </c>
      <c r="M2770">
        <v>0</v>
      </c>
      <c r="N2770">
        <v>-28.9713994344783</v>
      </c>
      <c r="O2770">
        <v>-18.330058362905799</v>
      </c>
      <c r="P2770">
        <v>0</v>
      </c>
      <c r="Q2770">
        <v>-16.825895726559001</v>
      </c>
      <c r="R2770">
        <v>0</v>
      </c>
    </row>
    <row r="2771" spans="1:18" x14ac:dyDescent="0.15">
      <c r="A2771" t="s">
        <v>6458</v>
      </c>
      <c r="B2771">
        <v>21339</v>
      </c>
      <c r="C2771" t="s">
        <v>6459</v>
      </c>
      <c r="D2771" t="s">
        <v>4477</v>
      </c>
      <c r="E2771">
        <v>118.815325249669</v>
      </c>
      <c r="F2771">
        <f t="shared" si="86"/>
        <v>-118.81532524966858</v>
      </c>
      <c r="G2771" s="7">
        <f t="shared" si="87"/>
        <v>-10.801393204515325</v>
      </c>
      <c r="H2771">
        <v>-19.726822955709299</v>
      </c>
      <c r="I2771">
        <v>-10.6940434178163</v>
      </c>
      <c r="J2771">
        <v>-11.9889988946143</v>
      </c>
      <c r="K2771">
        <v>-12.58488504966</v>
      </c>
      <c r="L2771">
        <v>-13.336498528984199</v>
      </c>
      <c r="M2771">
        <v>-15.705145319709599</v>
      </c>
      <c r="N2771">
        <v>0</v>
      </c>
      <c r="O2771">
        <v>-11.2921621102793</v>
      </c>
      <c r="P2771">
        <v>0</v>
      </c>
      <c r="Q2771">
        <v>-12.9605196649965</v>
      </c>
      <c r="R2771">
        <v>-10.5262493078991</v>
      </c>
    </row>
    <row r="2772" spans="1:18" x14ac:dyDescent="0.15">
      <c r="A2772" t="s">
        <v>9296</v>
      </c>
      <c r="B2772">
        <v>21410</v>
      </c>
      <c r="C2772" t="s">
        <v>9297</v>
      </c>
      <c r="D2772" t="s">
        <v>8556</v>
      </c>
      <c r="E2772">
        <v>118.86396226578501</v>
      </c>
      <c r="F2772">
        <f t="shared" si="86"/>
        <v>-118.86396226578498</v>
      </c>
      <c r="G2772" s="7">
        <f t="shared" si="87"/>
        <v>-10.805814751434998</v>
      </c>
      <c r="H2772">
        <v>-18.772080659876199</v>
      </c>
      <c r="I2772">
        <v>-20.873253430519199</v>
      </c>
      <c r="J2772">
        <v>0</v>
      </c>
      <c r="K2772">
        <v>-18.6022977558188</v>
      </c>
      <c r="L2772">
        <v>-18.275788965809699</v>
      </c>
      <c r="M2772">
        <v>0</v>
      </c>
      <c r="N2772">
        <v>-17.364909685104699</v>
      </c>
      <c r="O2772">
        <v>-15.3895400374274</v>
      </c>
      <c r="P2772">
        <v>0</v>
      </c>
      <c r="Q2772">
        <v>-9.5860917312290006</v>
      </c>
      <c r="R2772">
        <v>0</v>
      </c>
    </row>
    <row r="2773" spans="1:18" x14ac:dyDescent="0.15">
      <c r="A2773" t="s">
        <v>6454</v>
      </c>
      <c r="B2773">
        <v>268807</v>
      </c>
      <c r="C2773" t="s">
        <v>6455</v>
      </c>
      <c r="D2773" t="s">
        <v>4477</v>
      </c>
      <c r="E2773">
        <v>118.92781991849</v>
      </c>
      <c r="F2773">
        <f t="shared" si="86"/>
        <v>-118.92781991848972</v>
      </c>
      <c r="G2773" s="7">
        <f t="shared" si="87"/>
        <v>-10.811619992589975</v>
      </c>
      <c r="H2773">
        <v>-12.4529279324155</v>
      </c>
      <c r="I2773">
        <v>-11.285280608502299</v>
      </c>
      <c r="J2773">
        <v>-10.657140603918799</v>
      </c>
      <c r="K2773">
        <v>-9.9832281766632107</v>
      </c>
      <c r="L2773">
        <v>-12.388043060837701</v>
      </c>
      <c r="M2773">
        <v>-13.2963163885077</v>
      </c>
      <c r="N2773">
        <v>-15.8963810298947</v>
      </c>
      <c r="O2773">
        <v>0</v>
      </c>
      <c r="P2773">
        <v>0</v>
      </c>
      <c r="Q2773">
        <v>-12.2537606791524</v>
      </c>
      <c r="R2773">
        <v>-20.7147414385974</v>
      </c>
    </row>
    <row r="2774" spans="1:18" x14ac:dyDescent="0.15">
      <c r="A2774" t="s">
        <v>9294</v>
      </c>
      <c r="B2774">
        <v>74185</v>
      </c>
      <c r="C2774" t="s">
        <v>9295</v>
      </c>
      <c r="D2774" t="s">
        <v>8556</v>
      </c>
      <c r="E2774">
        <v>119.00369159809701</v>
      </c>
      <c r="F2774">
        <f t="shared" si="86"/>
        <v>-119.00369159809669</v>
      </c>
      <c r="G2774" s="7">
        <f t="shared" si="87"/>
        <v>-10.81851741800879</v>
      </c>
      <c r="H2774">
        <v>-11.6738149326771</v>
      </c>
      <c r="I2774">
        <v>0</v>
      </c>
      <c r="J2774">
        <v>-26.048043010528598</v>
      </c>
      <c r="K2774">
        <v>-9.3581961889681793</v>
      </c>
      <c r="L2774">
        <v>-11.6792413164841</v>
      </c>
      <c r="M2774">
        <v>-22.467366150666201</v>
      </c>
      <c r="N2774">
        <v>0</v>
      </c>
      <c r="O2774">
        <v>0</v>
      </c>
      <c r="P2774">
        <v>0</v>
      </c>
      <c r="Q2774">
        <v>-21.251546049975101</v>
      </c>
      <c r="R2774">
        <v>-16.525483948797401</v>
      </c>
    </row>
    <row r="2775" spans="1:18" x14ac:dyDescent="0.15">
      <c r="A2775" t="s">
        <v>7938</v>
      </c>
      <c r="B2775">
        <v>19211</v>
      </c>
      <c r="C2775" t="s">
        <v>7939</v>
      </c>
      <c r="D2775" t="s">
        <v>6732</v>
      </c>
      <c r="E2775">
        <v>119.007942437279</v>
      </c>
      <c r="F2775">
        <f t="shared" si="86"/>
        <v>-119.0079424372794</v>
      </c>
      <c r="G2775" s="7">
        <f t="shared" si="87"/>
        <v>-10.81890385793449</v>
      </c>
      <c r="H2775">
        <v>-12.4529279324155</v>
      </c>
      <c r="I2775">
        <v>-13.547051619685501</v>
      </c>
      <c r="J2775">
        <v>-28.438013661621799</v>
      </c>
      <c r="K2775">
        <v>-12.4146184615308</v>
      </c>
      <c r="L2775">
        <v>-13.336498528984199</v>
      </c>
      <c r="M2775">
        <v>-14.694083867953101</v>
      </c>
      <c r="N2775">
        <v>0</v>
      </c>
      <c r="O2775">
        <v>0</v>
      </c>
      <c r="P2775">
        <v>0</v>
      </c>
      <c r="Q2775">
        <v>-11.515616327301499</v>
      </c>
      <c r="R2775">
        <v>-12.609132037787001</v>
      </c>
    </row>
    <row r="2776" spans="1:18" x14ac:dyDescent="0.15">
      <c r="A2776" t="s">
        <v>6452</v>
      </c>
      <c r="B2776">
        <v>99152</v>
      </c>
      <c r="C2776" t="s">
        <v>6453</v>
      </c>
      <c r="D2776" t="s">
        <v>4477</v>
      </c>
      <c r="E2776">
        <v>119.012103440899</v>
      </c>
      <c r="F2776">
        <f t="shared" si="86"/>
        <v>-119.01210344089895</v>
      </c>
      <c r="G2776" s="7">
        <f t="shared" si="87"/>
        <v>-10.819282130990814</v>
      </c>
      <c r="H2776">
        <v>-9.5801958192025403</v>
      </c>
      <c r="I2776">
        <v>-12.530417588696601</v>
      </c>
      <c r="J2776">
        <v>-10.444540534217399</v>
      </c>
      <c r="K2776">
        <v>-13.0253107839153</v>
      </c>
      <c r="L2776">
        <v>-10.777371830105499</v>
      </c>
      <c r="M2776">
        <v>-12.5439980732419</v>
      </c>
      <c r="N2776">
        <v>-18.115023150999601</v>
      </c>
      <c r="O2776">
        <v>-19.384428101217701</v>
      </c>
      <c r="P2776">
        <v>0</v>
      </c>
      <c r="Q2776">
        <v>-12.610817559302401</v>
      </c>
      <c r="R2776">
        <v>0</v>
      </c>
    </row>
    <row r="2777" spans="1:18" x14ac:dyDescent="0.15">
      <c r="A2777" t="s">
        <v>7934</v>
      </c>
      <c r="B2777">
        <v>71538</v>
      </c>
      <c r="C2777" t="s">
        <v>7935</v>
      </c>
      <c r="D2777" t="s">
        <v>6732</v>
      </c>
      <c r="E2777">
        <v>119.074994276387</v>
      </c>
      <c r="F2777">
        <f t="shared" si="86"/>
        <v>-119.07499427638739</v>
      </c>
      <c r="G2777" s="7">
        <f t="shared" si="87"/>
        <v>-10.824999479671581</v>
      </c>
      <c r="H2777">
        <v>0</v>
      </c>
      <c r="I2777">
        <v>-12.317242908347399</v>
      </c>
      <c r="J2777">
        <v>-17.6056957947035</v>
      </c>
      <c r="K2777">
        <v>-12.2650928099573</v>
      </c>
      <c r="L2777">
        <v>-10.777371830105499</v>
      </c>
      <c r="M2777">
        <v>-12.142936939299901</v>
      </c>
      <c r="N2777">
        <v>-25.851817382762</v>
      </c>
      <c r="O2777">
        <v>-14.771397846920999</v>
      </c>
      <c r="P2777">
        <v>0</v>
      </c>
      <c r="Q2777">
        <v>-13.3434387642908</v>
      </c>
      <c r="R2777">
        <v>0</v>
      </c>
    </row>
    <row r="2778" spans="1:18" x14ac:dyDescent="0.15">
      <c r="A2778" t="s">
        <v>7932</v>
      </c>
      <c r="B2778">
        <v>103220</v>
      </c>
      <c r="C2778" t="s">
        <v>7933</v>
      </c>
      <c r="D2778" t="s">
        <v>6732</v>
      </c>
      <c r="E2778">
        <v>119.088692244993</v>
      </c>
      <c r="F2778">
        <f t="shared" si="86"/>
        <v>-119.08869224499291</v>
      </c>
      <c r="G2778" s="7">
        <f t="shared" si="87"/>
        <v>-10.826244749544811</v>
      </c>
      <c r="H2778">
        <v>0</v>
      </c>
      <c r="I2778">
        <v>-10.6940434178163</v>
      </c>
      <c r="J2778">
        <v>-15.071680914429001</v>
      </c>
      <c r="K2778">
        <v>-26.7393978287609</v>
      </c>
      <c r="L2778">
        <v>-12.040388278441201</v>
      </c>
      <c r="M2778">
        <v>-13.7358109073327</v>
      </c>
      <c r="N2778">
        <v>-13.4098229635172</v>
      </c>
      <c r="O2778">
        <v>-15.0937928286372</v>
      </c>
      <c r="P2778">
        <v>0</v>
      </c>
      <c r="Q2778">
        <v>0</v>
      </c>
      <c r="R2778">
        <v>-12.3037551060584</v>
      </c>
    </row>
    <row r="2779" spans="1:18" x14ac:dyDescent="0.15">
      <c r="A2779" t="s">
        <v>6448</v>
      </c>
      <c r="B2779">
        <v>54196</v>
      </c>
      <c r="C2779" t="s">
        <v>6449</v>
      </c>
      <c r="D2779" t="s">
        <v>4477</v>
      </c>
      <c r="E2779">
        <v>119.09845259516899</v>
      </c>
      <c r="F2779">
        <f t="shared" si="86"/>
        <v>-119.09845259516865</v>
      </c>
      <c r="G2779" s="7">
        <f t="shared" si="87"/>
        <v>-10.827132054106242</v>
      </c>
      <c r="H2779">
        <v>-10.6777601476094</v>
      </c>
      <c r="I2779">
        <v>-12.142936939299901</v>
      </c>
      <c r="J2779">
        <v>-12.9506837961044</v>
      </c>
      <c r="K2779">
        <v>-19.140221260957802</v>
      </c>
      <c r="L2779">
        <v>-10.951846919464501</v>
      </c>
      <c r="M2779">
        <v>-10.972612359550601</v>
      </c>
      <c r="N2779">
        <v>0</v>
      </c>
      <c r="O2779">
        <v>-19.026237181072698</v>
      </c>
      <c r="P2779">
        <v>0</v>
      </c>
      <c r="Q2779">
        <v>-13.717421124828499</v>
      </c>
      <c r="R2779">
        <v>-9.5187328662808408</v>
      </c>
    </row>
    <row r="2780" spans="1:18" x14ac:dyDescent="0.15">
      <c r="A2780" t="s">
        <v>7930</v>
      </c>
      <c r="B2780">
        <v>15512</v>
      </c>
      <c r="C2780" t="s">
        <v>7931</v>
      </c>
      <c r="D2780" t="s">
        <v>6732</v>
      </c>
      <c r="E2780">
        <v>119.106367335016</v>
      </c>
      <c r="F2780">
        <f t="shared" si="86"/>
        <v>-119.10636733501619</v>
      </c>
      <c r="G2780" s="7">
        <f t="shared" si="87"/>
        <v>-10.827851575910563</v>
      </c>
      <c r="H2780">
        <v>-21.022182607087</v>
      </c>
      <c r="I2780">
        <v>0</v>
      </c>
      <c r="J2780">
        <v>-18.0164598377077</v>
      </c>
      <c r="K2780">
        <v>-10.218805053812201</v>
      </c>
      <c r="L2780">
        <v>-9.1575259295346694</v>
      </c>
      <c r="M2780">
        <v>-14.216217292038101</v>
      </c>
      <c r="N2780">
        <v>0</v>
      </c>
      <c r="O2780">
        <v>-11.549691392246</v>
      </c>
      <c r="P2780">
        <v>0</v>
      </c>
      <c r="Q2780">
        <v>-16.0433813030434</v>
      </c>
      <c r="R2780">
        <v>-18.882103919547099</v>
      </c>
    </row>
    <row r="2781" spans="1:18" x14ac:dyDescent="0.15">
      <c r="A2781" t="s">
        <v>9290</v>
      </c>
      <c r="B2781">
        <v>214704</v>
      </c>
      <c r="C2781" t="s">
        <v>9291</v>
      </c>
      <c r="D2781" t="s">
        <v>8556</v>
      </c>
      <c r="E2781">
        <v>119.131305505086</v>
      </c>
      <c r="F2781">
        <f t="shared" si="86"/>
        <v>-119.1313055050864</v>
      </c>
      <c r="G2781" s="7">
        <f t="shared" si="87"/>
        <v>-10.830118682280583</v>
      </c>
      <c r="H2781">
        <v>0</v>
      </c>
      <c r="I2781">
        <v>-13.3384197173856</v>
      </c>
      <c r="J2781">
        <v>-22.321229274738599</v>
      </c>
      <c r="K2781">
        <v>-23.660462893296</v>
      </c>
      <c r="L2781">
        <v>-13.547051619685501</v>
      </c>
      <c r="M2781">
        <v>0</v>
      </c>
      <c r="N2781">
        <v>0</v>
      </c>
      <c r="O2781">
        <v>-14.090857851426</v>
      </c>
      <c r="P2781">
        <v>0</v>
      </c>
      <c r="Q2781">
        <v>-14.838776691249601</v>
      </c>
      <c r="R2781">
        <v>-17.334507457305101</v>
      </c>
    </row>
    <row r="2782" spans="1:18" x14ac:dyDescent="0.15">
      <c r="A2782" t="s">
        <v>7928</v>
      </c>
      <c r="B2782">
        <v>12166</v>
      </c>
      <c r="C2782" t="s">
        <v>7929</v>
      </c>
      <c r="D2782" t="s">
        <v>6732</v>
      </c>
      <c r="E2782">
        <v>119.14656181262301</v>
      </c>
      <c r="F2782">
        <f t="shared" si="86"/>
        <v>-119.14656181262345</v>
      </c>
      <c r="G2782" s="7">
        <f t="shared" si="87"/>
        <v>-10.831505619329404</v>
      </c>
      <c r="H2782">
        <v>-13.8989270028354</v>
      </c>
      <c r="I2782">
        <v>-9.9532198666268492</v>
      </c>
      <c r="J2782">
        <v>-19.8963004818884</v>
      </c>
      <c r="K2782">
        <v>-13.0253107839153</v>
      </c>
      <c r="L2782">
        <v>-12.929017110261199</v>
      </c>
      <c r="M2782">
        <v>-15.162910308352901</v>
      </c>
      <c r="N2782">
        <v>0</v>
      </c>
      <c r="O2782">
        <v>0</v>
      </c>
      <c r="P2782">
        <v>0</v>
      </c>
      <c r="Q2782">
        <v>-18.574448246014899</v>
      </c>
      <c r="R2782">
        <v>-15.7064280127285</v>
      </c>
    </row>
    <row r="2783" spans="1:18" x14ac:dyDescent="0.15">
      <c r="A2783" t="s">
        <v>9288</v>
      </c>
      <c r="B2783">
        <v>212862</v>
      </c>
      <c r="C2783" t="s">
        <v>9289</v>
      </c>
      <c r="D2783" t="s">
        <v>8556</v>
      </c>
      <c r="E2783">
        <v>119.24278843982999</v>
      </c>
      <c r="F2783">
        <f t="shared" si="86"/>
        <v>-119.24278843983009</v>
      </c>
      <c r="G2783" s="7">
        <f t="shared" si="87"/>
        <v>-10.840253494530009</v>
      </c>
      <c r="H2783">
        <v>-19.4275101314465</v>
      </c>
      <c r="I2783">
        <v>-12.142936939299901</v>
      </c>
      <c r="J2783">
        <v>-19.8963004818884</v>
      </c>
      <c r="K2783">
        <v>0</v>
      </c>
      <c r="L2783">
        <v>-14.8352104819663</v>
      </c>
      <c r="M2783">
        <v>-19.9606376226082</v>
      </c>
      <c r="N2783">
        <v>0</v>
      </c>
      <c r="O2783">
        <v>0</v>
      </c>
      <c r="P2783">
        <v>0</v>
      </c>
      <c r="Q2783">
        <v>-14.0980888630737</v>
      </c>
      <c r="R2783">
        <v>-18.882103919547099</v>
      </c>
    </row>
    <row r="2784" spans="1:18" x14ac:dyDescent="0.15">
      <c r="A2784" t="s">
        <v>7927</v>
      </c>
      <c r="C2784" t="s">
        <v>55</v>
      </c>
      <c r="D2784" t="s">
        <v>6732</v>
      </c>
      <c r="E2784">
        <v>119.30475942131901</v>
      </c>
      <c r="F2784">
        <f t="shared" si="86"/>
        <v>-119.30475942131939</v>
      </c>
      <c r="G2784" s="7">
        <f t="shared" si="87"/>
        <v>-10.845887220119945</v>
      </c>
      <c r="H2784">
        <v>0</v>
      </c>
      <c r="I2784">
        <v>-18.692357442736</v>
      </c>
      <c r="J2784">
        <v>-17.3161972245599</v>
      </c>
      <c r="K2784">
        <v>0</v>
      </c>
      <c r="L2784">
        <v>-11.1147419268072</v>
      </c>
      <c r="M2784">
        <v>-10.6144267041993</v>
      </c>
      <c r="N2784">
        <v>-15.8963810298947</v>
      </c>
      <c r="O2784">
        <v>-22.358959682323899</v>
      </c>
      <c r="P2784">
        <v>0</v>
      </c>
      <c r="Q2784">
        <v>-12.2537606791524</v>
      </c>
      <c r="R2784">
        <v>-11.057934731646</v>
      </c>
    </row>
    <row r="2785" spans="1:18" x14ac:dyDescent="0.15">
      <c r="A2785" t="s">
        <v>6444</v>
      </c>
      <c r="B2785">
        <v>320717</v>
      </c>
      <c r="C2785" t="s">
        <v>6445</v>
      </c>
      <c r="D2785" t="s">
        <v>4477</v>
      </c>
      <c r="E2785">
        <v>119.326633848417</v>
      </c>
      <c r="F2785">
        <f t="shared" si="86"/>
        <v>-119.32663384841686</v>
      </c>
      <c r="G2785" s="7">
        <f t="shared" si="87"/>
        <v>-10.847875804401532</v>
      </c>
      <c r="H2785">
        <v>-9.9961015204070396</v>
      </c>
      <c r="I2785">
        <v>-10.6940434178163</v>
      </c>
      <c r="J2785">
        <v>-16.204934078328201</v>
      </c>
      <c r="K2785">
        <v>0</v>
      </c>
      <c r="L2785">
        <v>-10.603486850615999</v>
      </c>
      <c r="M2785">
        <v>-12.142936939299901</v>
      </c>
      <c r="N2785">
        <v>-16.6175893860133</v>
      </c>
      <c r="O2785">
        <v>-15.0937928286372</v>
      </c>
      <c r="P2785">
        <v>0</v>
      </c>
      <c r="Q2785">
        <v>-17.745788037209401</v>
      </c>
      <c r="R2785">
        <v>-10.227960790089501</v>
      </c>
    </row>
    <row r="2786" spans="1:18" x14ac:dyDescent="0.15">
      <c r="A2786" t="s">
        <v>9284</v>
      </c>
      <c r="B2786">
        <v>71281</v>
      </c>
      <c r="C2786" t="s">
        <v>9285</v>
      </c>
      <c r="D2786" t="s">
        <v>8556</v>
      </c>
      <c r="E2786">
        <v>119.386288207153</v>
      </c>
      <c r="F2786">
        <f t="shared" si="86"/>
        <v>-119.3862882071526</v>
      </c>
      <c r="G2786" s="7">
        <f t="shared" si="87"/>
        <v>-10.853298927922964</v>
      </c>
      <c r="H2786">
        <v>-21.022182607087</v>
      </c>
      <c r="I2786">
        <v>-13.957162676313899</v>
      </c>
      <c r="J2786">
        <v>-17.3161972245599</v>
      </c>
      <c r="K2786">
        <v>-21.344443827827199</v>
      </c>
      <c r="L2786">
        <v>-24.0597451591793</v>
      </c>
      <c r="M2786">
        <v>0</v>
      </c>
      <c r="N2786">
        <v>0</v>
      </c>
      <c r="O2786">
        <v>-10.816353461124899</v>
      </c>
      <c r="P2786">
        <v>0</v>
      </c>
      <c r="Q2786">
        <v>-10.870203251060399</v>
      </c>
      <c r="R2786">
        <v>0</v>
      </c>
    </row>
    <row r="2787" spans="1:18" x14ac:dyDescent="0.15">
      <c r="A2787" t="s">
        <v>6442</v>
      </c>
      <c r="B2787">
        <v>73166</v>
      </c>
      <c r="C2787" t="s">
        <v>6443</v>
      </c>
      <c r="D2787" t="s">
        <v>4477</v>
      </c>
      <c r="E2787">
        <v>119.396669820867</v>
      </c>
      <c r="F2787">
        <f t="shared" si="86"/>
        <v>-119.39666982086717</v>
      </c>
      <c r="G2787" s="7">
        <f t="shared" si="87"/>
        <v>-10.854242710987926</v>
      </c>
      <c r="H2787">
        <v>-12.1946163207867</v>
      </c>
      <c r="I2787">
        <v>-10.9080278721928</v>
      </c>
      <c r="J2787">
        <v>-10.657140603918799</v>
      </c>
      <c r="K2787">
        <v>0</v>
      </c>
      <c r="L2787">
        <v>-9.7695938975208705</v>
      </c>
      <c r="M2787">
        <v>-11.3572092156938</v>
      </c>
      <c r="N2787">
        <v>-18.115023150999601</v>
      </c>
      <c r="O2787">
        <v>-17.943206163850199</v>
      </c>
      <c r="P2787">
        <v>0</v>
      </c>
      <c r="Q2787">
        <v>-15.2329421513789</v>
      </c>
      <c r="R2787">
        <v>-13.2189104445255</v>
      </c>
    </row>
    <row r="2788" spans="1:18" x14ac:dyDescent="0.15">
      <c r="A2788" t="s">
        <v>6440</v>
      </c>
      <c r="B2788">
        <v>213056</v>
      </c>
      <c r="C2788" t="s">
        <v>6441</v>
      </c>
      <c r="D2788" t="s">
        <v>4477</v>
      </c>
      <c r="E2788">
        <v>119.426771707087</v>
      </c>
      <c r="F2788">
        <f t="shared" si="86"/>
        <v>-119.4267717070873</v>
      </c>
      <c r="G2788" s="7">
        <f t="shared" si="87"/>
        <v>-10.856979246098845</v>
      </c>
      <c r="H2788">
        <v>-13.0110073121861</v>
      </c>
      <c r="I2788">
        <v>-10.3373704210618</v>
      </c>
      <c r="J2788">
        <v>-15.3462262095128</v>
      </c>
      <c r="K2788">
        <v>0</v>
      </c>
      <c r="L2788">
        <v>-11.4724946939712</v>
      </c>
      <c r="M2788">
        <v>-17.2936179632269</v>
      </c>
      <c r="N2788">
        <v>-12.0138591879592</v>
      </c>
      <c r="O2788">
        <v>-11.549691392246</v>
      </c>
      <c r="P2788">
        <v>0</v>
      </c>
      <c r="Q2788">
        <v>-11.877020578125901</v>
      </c>
      <c r="R2788">
        <v>-16.525483948797401</v>
      </c>
    </row>
    <row r="2789" spans="1:18" x14ac:dyDescent="0.15">
      <c r="A2789" t="s">
        <v>3165</v>
      </c>
      <c r="B2789">
        <v>110911</v>
      </c>
      <c r="C2789" t="s">
        <v>3166</v>
      </c>
      <c r="D2789" t="s">
        <v>1209</v>
      </c>
      <c r="E2789">
        <v>225.37092529597001</v>
      </c>
      <c r="F2789">
        <f t="shared" si="86"/>
        <v>-119.46799148753321</v>
      </c>
      <c r="G2789" s="7">
        <f t="shared" si="87"/>
        <v>-10.860726498866656</v>
      </c>
      <c r="H2789">
        <v>12.4529279324155</v>
      </c>
      <c r="I2789">
        <v>-30.658294908270399</v>
      </c>
      <c r="J2789">
        <v>-41.881308372073597</v>
      </c>
      <c r="K2789">
        <v>-26.195291134465698</v>
      </c>
      <c r="L2789">
        <v>-22.7375046043447</v>
      </c>
      <c r="M2789">
        <v>-19.9606376226082</v>
      </c>
      <c r="N2789">
        <v>16.3796407617188</v>
      </c>
      <c r="O2789">
        <v>-30.986421749989201</v>
      </c>
      <c r="P2789">
        <v>0</v>
      </c>
      <c r="Q2789">
        <v>10.2034152871649</v>
      </c>
      <c r="R2789">
        <v>13.9154829229194</v>
      </c>
    </row>
    <row r="2790" spans="1:18" x14ac:dyDescent="0.15">
      <c r="A2790" t="s">
        <v>7923</v>
      </c>
      <c r="B2790">
        <v>216974</v>
      </c>
      <c r="C2790" t="s">
        <v>7924</v>
      </c>
      <c r="D2790" t="s">
        <v>6732</v>
      </c>
      <c r="E2790">
        <v>119.471937512181</v>
      </c>
      <c r="F2790">
        <f t="shared" si="86"/>
        <v>-119.47193751218107</v>
      </c>
      <c r="G2790" s="7">
        <f t="shared" si="87"/>
        <v>-10.861085228380098</v>
      </c>
      <c r="H2790">
        <v>-10.6777601476094</v>
      </c>
      <c r="I2790">
        <v>0</v>
      </c>
      <c r="J2790">
        <v>-9.52654954091558</v>
      </c>
      <c r="K2790">
        <v>-16.7861279438672</v>
      </c>
      <c r="L2790">
        <v>-10.777371830105499</v>
      </c>
      <c r="M2790">
        <v>-22.050327667869102</v>
      </c>
      <c r="N2790">
        <v>-22.108241952599901</v>
      </c>
      <c r="O2790">
        <v>-17.342143142049501</v>
      </c>
      <c r="P2790">
        <v>0</v>
      </c>
      <c r="Q2790">
        <v>-10.2034152871649</v>
      </c>
      <c r="R2790">
        <v>0</v>
      </c>
    </row>
    <row r="2791" spans="1:18" x14ac:dyDescent="0.15">
      <c r="A2791" t="s">
        <v>9282</v>
      </c>
      <c r="B2791">
        <v>433520</v>
      </c>
      <c r="C2791" t="s">
        <v>9283</v>
      </c>
      <c r="D2791" t="s">
        <v>8556</v>
      </c>
      <c r="E2791">
        <v>119.48122984144401</v>
      </c>
      <c r="F2791">
        <f t="shared" si="86"/>
        <v>-119.48122984144381</v>
      </c>
      <c r="G2791" s="7">
        <f t="shared" si="87"/>
        <v>-10.861929985585801</v>
      </c>
      <c r="H2791">
        <v>-17.168914649891502</v>
      </c>
      <c r="I2791">
        <v>-18.902090949300799</v>
      </c>
      <c r="J2791">
        <v>-23.1060010906033</v>
      </c>
      <c r="K2791">
        <v>-15.2905198776758</v>
      </c>
      <c r="L2791">
        <v>-18.7718692276502</v>
      </c>
      <c r="M2791">
        <v>0</v>
      </c>
      <c r="N2791">
        <v>-12.417917564895999</v>
      </c>
      <c r="O2791">
        <v>-13.823916481426201</v>
      </c>
      <c r="P2791">
        <v>0</v>
      </c>
      <c r="Q2791">
        <v>0</v>
      </c>
      <c r="R2791">
        <v>0</v>
      </c>
    </row>
    <row r="2792" spans="1:18" x14ac:dyDescent="0.15">
      <c r="A2792" t="s">
        <v>9280</v>
      </c>
      <c r="B2792">
        <v>407821</v>
      </c>
      <c r="C2792" t="s">
        <v>9281</v>
      </c>
      <c r="D2792" t="s">
        <v>8556</v>
      </c>
      <c r="E2792">
        <v>119.517008278069</v>
      </c>
      <c r="F2792">
        <f t="shared" si="86"/>
        <v>-119.51700827806863</v>
      </c>
      <c r="G2792" s="7">
        <f t="shared" si="87"/>
        <v>-10.865182570733511</v>
      </c>
      <c r="H2792">
        <v>-9.9961015204070396</v>
      </c>
      <c r="I2792">
        <v>-21.827007866453599</v>
      </c>
      <c r="J2792">
        <v>-16.496314723290801</v>
      </c>
      <c r="K2792">
        <v>-21.344443827827199</v>
      </c>
      <c r="L2792">
        <v>-16.7830853352757</v>
      </c>
      <c r="M2792">
        <v>0</v>
      </c>
      <c r="N2792">
        <v>-17.364909685104699</v>
      </c>
      <c r="O2792">
        <v>-15.705145319709599</v>
      </c>
      <c r="P2792">
        <v>0</v>
      </c>
      <c r="Q2792">
        <v>0</v>
      </c>
      <c r="R2792">
        <v>0</v>
      </c>
    </row>
    <row r="2793" spans="1:18" x14ac:dyDescent="0.15">
      <c r="A2793" t="s">
        <v>7919</v>
      </c>
      <c r="B2793">
        <v>74205</v>
      </c>
      <c r="C2793" t="s">
        <v>7920</v>
      </c>
      <c r="D2793" t="s">
        <v>6732</v>
      </c>
      <c r="E2793">
        <v>119.66324039968001</v>
      </c>
      <c r="F2793">
        <f t="shared" si="86"/>
        <v>-119.66324039968039</v>
      </c>
      <c r="G2793" s="7">
        <f t="shared" si="87"/>
        <v>-10.878476399970944</v>
      </c>
      <c r="H2793">
        <v>-11.952943651432999</v>
      </c>
      <c r="I2793">
        <v>-13.7745979883577</v>
      </c>
      <c r="J2793">
        <v>-26.449428692340199</v>
      </c>
      <c r="K2793">
        <v>0</v>
      </c>
      <c r="L2793">
        <v>-14.1467527543728</v>
      </c>
      <c r="M2793">
        <v>-12.142936939299901</v>
      </c>
      <c r="N2793">
        <v>0</v>
      </c>
      <c r="O2793">
        <v>-11.2921621102793</v>
      </c>
      <c r="P2793">
        <v>0</v>
      </c>
      <c r="Q2793">
        <v>-15.6276371637714</v>
      </c>
      <c r="R2793">
        <v>-14.276781099826101</v>
      </c>
    </row>
    <row r="2794" spans="1:18" x14ac:dyDescent="0.15">
      <c r="A2794" t="s">
        <v>7917</v>
      </c>
      <c r="B2794">
        <v>68144</v>
      </c>
      <c r="C2794" t="s">
        <v>7918</v>
      </c>
      <c r="D2794" t="s">
        <v>6732</v>
      </c>
      <c r="E2794">
        <v>119.766742006652</v>
      </c>
      <c r="F2794">
        <f t="shared" si="86"/>
        <v>-119.76674200665141</v>
      </c>
      <c r="G2794" s="7">
        <f t="shared" si="87"/>
        <v>-10.88788563696831</v>
      </c>
      <c r="H2794">
        <v>-15.061148261943501</v>
      </c>
      <c r="I2794">
        <v>0</v>
      </c>
      <c r="J2794">
        <v>-18.995011909872499</v>
      </c>
      <c r="K2794">
        <v>0</v>
      </c>
      <c r="L2794">
        <v>-18.0903140840331</v>
      </c>
      <c r="M2794">
        <v>-13.2963163885077</v>
      </c>
      <c r="N2794">
        <v>-14.0502718727607</v>
      </c>
      <c r="O2794">
        <v>-10.030774415908001</v>
      </c>
      <c r="P2794">
        <v>0</v>
      </c>
      <c r="Q2794">
        <v>-13.717421124828499</v>
      </c>
      <c r="R2794">
        <v>-16.525483948797401</v>
      </c>
    </row>
    <row r="2795" spans="1:18" x14ac:dyDescent="0.15">
      <c r="A2795" t="s">
        <v>6434</v>
      </c>
      <c r="B2795">
        <v>13480</v>
      </c>
      <c r="C2795" t="s">
        <v>6435</v>
      </c>
      <c r="D2795" t="s">
        <v>4477</v>
      </c>
      <c r="E2795">
        <v>119.793233351756</v>
      </c>
      <c r="F2795">
        <f t="shared" si="86"/>
        <v>-119.79323335175584</v>
      </c>
      <c r="G2795" s="7">
        <f t="shared" si="87"/>
        <v>-10.890293941068713</v>
      </c>
      <c r="H2795">
        <v>-15.061148261943501</v>
      </c>
      <c r="I2795">
        <v>-12.530417588696601</v>
      </c>
      <c r="J2795">
        <v>-23.830858101538499</v>
      </c>
      <c r="K2795">
        <v>0</v>
      </c>
      <c r="L2795">
        <v>-12.7441134939771</v>
      </c>
      <c r="M2795">
        <v>-12.5439980732419</v>
      </c>
      <c r="N2795">
        <v>-10.368582365944601</v>
      </c>
      <c r="O2795">
        <v>-9.0972937370591005</v>
      </c>
      <c r="P2795">
        <v>0</v>
      </c>
      <c r="Q2795">
        <v>-14.0980888630737</v>
      </c>
      <c r="R2795">
        <v>-9.5187328662808408</v>
      </c>
    </row>
    <row r="2796" spans="1:18" x14ac:dyDescent="0.15">
      <c r="A2796" t="s">
        <v>7914</v>
      </c>
      <c r="C2796" t="s">
        <v>55</v>
      </c>
      <c r="D2796" t="s">
        <v>6732</v>
      </c>
      <c r="E2796">
        <v>119.85101976328799</v>
      </c>
      <c r="F2796">
        <f t="shared" si="86"/>
        <v>-119.85101976328829</v>
      </c>
      <c r="G2796" s="7">
        <f t="shared" si="87"/>
        <v>-10.895547251208027</v>
      </c>
      <c r="H2796">
        <v>-13.301657652576701</v>
      </c>
      <c r="I2796">
        <v>-10.139437545120501</v>
      </c>
      <c r="J2796">
        <v>-22.7151923749642</v>
      </c>
      <c r="K2796">
        <v>0</v>
      </c>
      <c r="L2796">
        <v>-14.6430035728929</v>
      </c>
      <c r="M2796">
        <v>-15.162910308352901</v>
      </c>
      <c r="N2796">
        <v>0</v>
      </c>
      <c r="O2796">
        <v>-12.0875135984528</v>
      </c>
      <c r="P2796">
        <v>0</v>
      </c>
      <c r="Q2796">
        <v>-14.4667972536232</v>
      </c>
      <c r="R2796">
        <v>-17.334507457305101</v>
      </c>
    </row>
    <row r="2797" spans="1:18" x14ac:dyDescent="0.15">
      <c r="A2797" t="s">
        <v>9278</v>
      </c>
      <c r="B2797">
        <v>382427</v>
      </c>
      <c r="C2797" t="s">
        <v>9279</v>
      </c>
      <c r="D2797" t="s">
        <v>8556</v>
      </c>
      <c r="E2797">
        <v>119.87114143620801</v>
      </c>
      <c r="F2797">
        <f t="shared" si="86"/>
        <v>-119.87114143620809</v>
      </c>
      <c r="G2797" s="7">
        <f t="shared" si="87"/>
        <v>-10.897376494200735</v>
      </c>
      <c r="H2797">
        <v>-20.659791088192499</v>
      </c>
      <c r="I2797">
        <v>0</v>
      </c>
      <c r="J2797">
        <v>-21.940698679608801</v>
      </c>
      <c r="K2797">
        <v>0</v>
      </c>
      <c r="L2797">
        <v>-30.110505555388301</v>
      </c>
      <c r="M2797">
        <v>-12.142936939299901</v>
      </c>
      <c r="N2797">
        <v>-10.902890138117799</v>
      </c>
      <c r="O2797">
        <v>-12.919996795840801</v>
      </c>
      <c r="P2797">
        <v>0</v>
      </c>
      <c r="Q2797">
        <v>-11.19432223976</v>
      </c>
      <c r="R2797">
        <v>0</v>
      </c>
    </row>
    <row r="2798" spans="1:18" x14ac:dyDescent="0.15">
      <c r="A2798" t="s">
        <v>7912</v>
      </c>
      <c r="B2798">
        <v>30843</v>
      </c>
      <c r="C2798" t="s">
        <v>7913</v>
      </c>
      <c r="D2798" t="s">
        <v>6732</v>
      </c>
      <c r="E2798">
        <v>120.02133510652099</v>
      </c>
      <c r="F2798">
        <f t="shared" si="86"/>
        <v>-120.02133510652058</v>
      </c>
      <c r="G2798" s="7">
        <f t="shared" si="87"/>
        <v>-10.911030464229144</v>
      </c>
      <c r="H2798">
        <v>-11.6738149326771</v>
      </c>
      <c r="I2798">
        <v>-12.317242908347399</v>
      </c>
      <c r="J2798">
        <v>-17.6056957947035</v>
      </c>
      <c r="K2798">
        <v>0</v>
      </c>
      <c r="L2798">
        <v>-13.9550591275855</v>
      </c>
      <c r="M2798">
        <v>0</v>
      </c>
      <c r="N2798">
        <v>-19.990724303922999</v>
      </c>
      <c r="O2798">
        <v>-13.823916481426201</v>
      </c>
      <c r="P2798">
        <v>0</v>
      </c>
      <c r="Q2798">
        <v>-15.6276371637714</v>
      </c>
      <c r="R2798">
        <v>-15.0272443940865</v>
      </c>
    </row>
    <row r="2799" spans="1:18" x14ac:dyDescent="0.15">
      <c r="A2799" t="s">
        <v>7908</v>
      </c>
      <c r="B2799">
        <v>15587</v>
      </c>
      <c r="C2799" t="s">
        <v>7909</v>
      </c>
      <c r="D2799" t="s">
        <v>6732</v>
      </c>
      <c r="E2799">
        <v>120.03543575781799</v>
      </c>
      <c r="F2799">
        <f t="shared" si="86"/>
        <v>-120.03543575781839</v>
      </c>
      <c r="G2799" s="7">
        <f t="shared" si="87"/>
        <v>-10.912312341619854</v>
      </c>
      <c r="H2799">
        <v>-11.3976999441513</v>
      </c>
      <c r="I2799">
        <v>-17.842995910385302</v>
      </c>
      <c r="J2799">
        <v>-18.995011909872499</v>
      </c>
      <c r="K2799">
        <v>0</v>
      </c>
      <c r="L2799">
        <v>-11.1147419268072</v>
      </c>
      <c r="M2799">
        <v>-10.6144267041993</v>
      </c>
      <c r="N2799">
        <v>-15.4023399234812</v>
      </c>
      <c r="O2799">
        <v>-21.324780674630802</v>
      </c>
      <c r="P2799">
        <v>0</v>
      </c>
      <c r="Q2799">
        <v>-13.3434387642908</v>
      </c>
      <c r="R2799">
        <v>0</v>
      </c>
    </row>
    <row r="2800" spans="1:18" x14ac:dyDescent="0.15">
      <c r="A2800" t="s">
        <v>6432</v>
      </c>
      <c r="B2800">
        <v>19731</v>
      </c>
      <c r="C2800" t="s">
        <v>6433</v>
      </c>
      <c r="D2800" t="s">
        <v>4477</v>
      </c>
      <c r="E2800">
        <v>120.123457129353</v>
      </c>
      <c r="F2800">
        <f t="shared" si="86"/>
        <v>-120.12345712935311</v>
      </c>
      <c r="G2800" s="7">
        <f t="shared" si="87"/>
        <v>-10.920314284486647</v>
      </c>
      <c r="H2800">
        <v>-9.7929572968304104</v>
      </c>
      <c r="I2800">
        <v>-14.6014817583688</v>
      </c>
      <c r="J2800">
        <v>-11.5583418865063</v>
      </c>
      <c r="K2800">
        <v>-16.356546544188799</v>
      </c>
      <c r="L2800">
        <v>-14.1467527543728</v>
      </c>
      <c r="M2800">
        <v>-11.3572092156938</v>
      </c>
      <c r="N2800">
        <v>-13.838340506206499</v>
      </c>
      <c r="O2800">
        <v>-17.943206163850199</v>
      </c>
      <c r="P2800">
        <v>0</v>
      </c>
      <c r="Q2800">
        <v>-10.5286210033355</v>
      </c>
      <c r="R2800">
        <v>0</v>
      </c>
    </row>
    <row r="2801" spans="1:18" x14ac:dyDescent="0.15">
      <c r="A2801" t="s">
        <v>6430</v>
      </c>
      <c r="B2801">
        <v>68744</v>
      </c>
      <c r="C2801" t="s">
        <v>6431</v>
      </c>
      <c r="D2801" t="s">
        <v>4477</v>
      </c>
      <c r="E2801">
        <v>120.124636910769</v>
      </c>
      <c r="F2801">
        <f t="shared" si="86"/>
        <v>-120.1246369107688</v>
      </c>
      <c r="G2801" s="7">
        <f t="shared" si="87"/>
        <v>-10.920421537342618</v>
      </c>
      <c r="H2801">
        <v>-11.6738149326771</v>
      </c>
      <c r="I2801">
        <v>0</v>
      </c>
      <c r="J2801">
        <v>-17.6056957947035</v>
      </c>
      <c r="K2801">
        <v>-13.634752256551501</v>
      </c>
      <c r="L2801">
        <v>-13.1342530812958</v>
      </c>
      <c r="M2801">
        <v>-10.972612359550601</v>
      </c>
      <c r="N2801">
        <v>-15.6204115041207</v>
      </c>
      <c r="O2801">
        <v>-10.546765412515599</v>
      </c>
      <c r="P2801">
        <v>0</v>
      </c>
      <c r="Q2801">
        <v>-13.717421124828499</v>
      </c>
      <c r="R2801">
        <v>-13.2189104445255</v>
      </c>
    </row>
    <row r="2802" spans="1:18" x14ac:dyDescent="0.15">
      <c r="A2802" t="s">
        <v>9276</v>
      </c>
      <c r="B2802">
        <v>227545</v>
      </c>
      <c r="C2802" t="s">
        <v>9277</v>
      </c>
      <c r="D2802" t="s">
        <v>8556</v>
      </c>
      <c r="E2802">
        <v>120.22261451207601</v>
      </c>
      <c r="F2802">
        <f t="shared" si="86"/>
        <v>-120.22261451207569</v>
      </c>
      <c r="G2802" s="7">
        <f t="shared" si="87"/>
        <v>-10.929328592006881</v>
      </c>
      <c r="H2802">
        <v>-16.587048832271801</v>
      </c>
      <c r="I2802">
        <v>-11.9257455379823</v>
      </c>
      <c r="J2802">
        <v>-18.995011909872499</v>
      </c>
      <c r="K2802">
        <v>-14.244608415714699</v>
      </c>
      <c r="L2802">
        <v>0</v>
      </c>
      <c r="M2802">
        <v>-29.3103852557038</v>
      </c>
      <c r="N2802">
        <v>0</v>
      </c>
      <c r="O2802">
        <v>-11.8253071032255</v>
      </c>
      <c r="P2802">
        <v>0</v>
      </c>
      <c r="Q2802">
        <v>0</v>
      </c>
      <c r="R2802">
        <v>-17.334507457305101</v>
      </c>
    </row>
    <row r="2803" spans="1:18" x14ac:dyDescent="0.15">
      <c r="A2803" t="s">
        <v>9274</v>
      </c>
      <c r="B2803">
        <v>72324</v>
      </c>
      <c r="C2803" t="s">
        <v>9275</v>
      </c>
      <c r="D2803" t="s">
        <v>8556</v>
      </c>
      <c r="E2803">
        <v>120.246602662717</v>
      </c>
      <c r="F2803">
        <f t="shared" si="86"/>
        <v>-120.2466026627169</v>
      </c>
      <c r="G2803" s="7">
        <f t="shared" si="87"/>
        <v>-10.931509332974263</v>
      </c>
      <c r="H2803">
        <v>0</v>
      </c>
      <c r="I2803">
        <v>-15.5002232032141</v>
      </c>
      <c r="J2803">
        <v>-16.496314723290801</v>
      </c>
      <c r="K2803">
        <v>-16.356546544188799</v>
      </c>
      <c r="L2803">
        <v>-12.7441134939771</v>
      </c>
      <c r="M2803">
        <v>0</v>
      </c>
      <c r="N2803">
        <v>-29.487738998124598</v>
      </c>
      <c r="O2803">
        <v>-14.4287235485426</v>
      </c>
      <c r="P2803">
        <v>0</v>
      </c>
      <c r="Q2803">
        <v>-15.2329421513789</v>
      </c>
      <c r="R2803">
        <v>0</v>
      </c>
    </row>
    <row r="2804" spans="1:18" x14ac:dyDescent="0.15">
      <c r="A2804" t="s">
        <v>7904</v>
      </c>
      <c r="B2804">
        <v>215951</v>
      </c>
      <c r="C2804" t="s">
        <v>7905</v>
      </c>
      <c r="D2804" t="s">
        <v>6732</v>
      </c>
      <c r="E2804">
        <v>120.319196604803</v>
      </c>
      <c r="F2804">
        <f t="shared" si="86"/>
        <v>-120.31919660480334</v>
      </c>
      <c r="G2804" s="7">
        <f t="shared" si="87"/>
        <v>-10.938108782254849</v>
      </c>
      <c r="H2804">
        <v>-9.5801958192025403</v>
      </c>
      <c r="I2804">
        <v>-17.0142102684162</v>
      </c>
      <c r="J2804">
        <v>-11.303164433914899</v>
      </c>
      <c r="K2804">
        <v>-15.992425987052499</v>
      </c>
      <c r="L2804">
        <v>-16.356546544188799</v>
      </c>
      <c r="M2804">
        <v>-10.972612359550601</v>
      </c>
      <c r="N2804">
        <v>-25.5806814693543</v>
      </c>
      <c r="O2804">
        <v>-13.5193597231235</v>
      </c>
      <c r="P2804">
        <v>0</v>
      </c>
      <c r="Q2804">
        <v>0</v>
      </c>
      <c r="R2804">
        <v>0</v>
      </c>
    </row>
    <row r="2805" spans="1:18" x14ac:dyDescent="0.15">
      <c r="A2805" t="s">
        <v>7902</v>
      </c>
      <c r="B2805">
        <v>20220</v>
      </c>
      <c r="C2805" t="s">
        <v>7903</v>
      </c>
      <c r="D2805" t="s">
        <v>6732</v>
      </c>
      <c r="E2805">
        <v>120.364492867308</v>
      </c>
      <c r="F2805">
        <f t="shared" si="86"/>
        <v>-120.36449286730841</v>
      </c>
      <c r="G2805" s="7">
        <f t="shared" si="87"/>
        <v>-10.942226624300766</v>
      </c>
      <c r="H2805">
        <v>-13.5957124561198</v>
      </c>
      <c r="I2805">
        <v>-13.547051619685501</v>
      </c>
      <c r="J2805">
        <v>-12.6709308572645</v>
      </c>
      <c r="K2805">
        <v>-16.7861279438672</v>
      </c>
      <c r="L2805">
        <v>-14.1467527543728</v>
      </c>
      <c r="M2805">
        <v>-14.216217292038101</v>
      </c>
      <c r="N2805">
        <v>-15.4023399234812</v>
      </c>
      <c r="O2805">
        <v>-19.999360020479301</v>
      </c>
      <c r="P2805">
        <v>0</v>
      </c>
      <c r="Q2805">
        <v>0</v>
      </c>
      <c r="R2805">
        <v>0</v>
      </c>
    </row>
    <row r="2806" spans="1:18" x14ac:dyDescent="0.15">
      <c r="A2806" t="s">
        <v>9272</v>
      </c>
      <c r="B2806">
        <v>319478</v>
      </c>
      <c r="C2806" t="s">
        <v>9273</v>
      </c>
      <c r="D2806" t="s">
        <v>8556</v>
      </c>
      <c r="E2806">
        <v>120.4491146001</v>
      </c>
      <c r="F2806">
        <f t="shared" si="86"/>
        <v>-120.4491146000997</v>
      </c>
      <c r="G2806" s="7">
        <f t="shared" si="87"/>
        <v>-10.949919509099972</v>
      </c>
      <c r="H2806">
        <v>-22.690761229657699</v>
      </c>
      <c r="I2806">
        <v>-10.3373704210618</v>
      </c>
      <c r="J2806">
        <v>-14.473790859511601</v>
      </c>
      <c r="K2806">
        <v>0</v>
      </c>
      <c r="L2806">
        <v>0</v>
      </c>
      <c r="M2806">
        <v>0</v>
      </c>
      <c r="N2806">
        <v>-10.5515729229756</v>
      </c>
      <c r="O2806">
        <v>-9.0972937370591005</v>
      </c>
      <c r="P2806">
        <v>0</v>
      </c>
      <c r="Q2806">
        <v>-18.9279224712296</v>
      </c>
      <c r="R2806">
        <v>-34.370402958604302</v>
      </c>
    </row>
    <row r="2807" spans="1:18" x14ac:dyDescent="0.15">
      <c r="A2807" t="s">
        <v>9271</v>
      </c>
      <c r="C2807" t="s">
        <v>55</v>
      </c>
      <c r="D2807" t="s">
        <v>8556</v>
      </c>
      <c r="E2807">
        <v>120.483422817668</v>
      </c>
      <c r="F2807">
        <f t="shared" si="86"/>
        <v>-120.48342281766767</v>
      </c>
      <c r="G2807" s="7">
        <f t="shared" si="87"/>
        <v>-10.953038437969788</v>
      </c>
      <c r="H2807">
        <v>0</v>
      </c>
      <c r="I2807">
        <v>-19.1877444038943</v>
      </c>
      <c r="J2807">
        <v>0</v>
      </c>
      <c r="K2807">
        <v>-21.527876447211501</v>
      </c>
      <c r="L2807">
        <v>-23.8124720203454</v>
      </c>
      <c r="M2807">
        <v>-12.5439980732419</v>
      </c>
      <c r="N2807">
        <v>-18.878966942928901</v>
      </c>
      <c r="O2807">
        <v>-12.655344351919799</v>
      </c>
      <c r="P2807">
        <v>0</v>
      </c>
      <c r="Q2807">
        <v>-11.877020578125901</v>
      </c>
      <c r="R2807">
        <v>0</v>
      </c>
    </row>
    <row r="2808" spans="1:18" x14ac:dyDescent="0.15">
      <c r="A2808" t="s">
        <v>6022</v>
      </c>
      <c r="B2808">
        <v>12050</v>
      </c>
      <c r="C2808" t="s">
        <v>6023</v>
      </c>
      <c r="D2808" t="s">
        <v>4477</v>
      </c>
      <c r="E2808">
        <v>144.89876505502201</v>
      </c>
      <c r="F2808">
        <f t="shared" si="86"/>
        <v>-120.50739082060561</v>
      </c>
      <c r="G2808" s="7">
        <f t="shared" si="87"/>
        <v>-10.955217347327782</v>
      </c>
      <c r="H2808">
        <v>-14.1750275704286</v>
      </c>
      <c r="I2808">
        <v>-14.6014817583688</v>
      </c>
      <c r="J2808">
        <v>-21.583075415582101</v>
      </c>
      <c r="K2808">
        <v>0</v>
      </c>
      <c r="L2808">
        <v>-10.777371830105499</v>
      </c>
      <c r="M2808">
        <v>-18.435762429391001</v>
      </c>
      <c r="N2808">
        <v>12.1956871172079</v>
      </c>
      <c r="O2808">
        <v>-11.8253071032255</v>
      </c>
      <c r="P2808">
        <v>0</v>
      </c>
      <c r="Q2808">
        <v>-25.598623817983501</v>
      </c>
      <c r="R2808">
        <v>-15.7064280127285</v>
      </c>
    </row>
    <row r="2809" spans="1:18" x14ac:dyDescent="0.15">
      <c r="A2809" t="s">
        <v>7901</v>
      </c>
      <c r="C2809" t="s">
        <v>55</v>
      </c>
      <c r="D2809" t="s">
        <v>6732</v>
      </c>
      <c r="E2809">
        <v>120.588093439782</v>
      </c>
      <c r="F2809">
        <f t="shared" si="86"/>
        <v>-120.5880934397823</v>
      </c>
      <c r="G2809" s="7">
        <f t="shared" si="87"/>
        <v>-10.962553949071118</v>
      </c>
      <c r="H2809">
        <v>-15.3530118003249</v>
      </c>
      <c r="I2809">
        <v>-15.964851782316099</v>
      </c>
      <c r="J2809">
        <v>0</v>
      </c>
      <c r="K2809">
        <v>-14.244608415714699</v>
      </c>
      <c r="L2809">
        <v>-11.4724946939712</v>
      </c>
      <c r="M2809">
        <v>-18.917466875515501</v>
      </c>
      <c r="N2809">
        <v>0</v>
      </c>
      <c r="O2809">
        <v>-14.4287235485426</v>
      </c>
      <c r="P2809">
        <v>0</v>
      </c>
      <c r="Q2809">
        <v>-14.838776691249601</v>
      </c>
      <c r="R2809">
        <v>-15.3681596321477</v>
      </c>
    </row>
    <row r="2810" spans="1:18" x14ac:dyDescent="0.15">
      <c r="A2810" t="s">
        <v>6428</v>
      </c>
      <c r="B2810">
        <v>235339</v>
      </c>
      <c r="C2810" t="s">
        <v>6429</v>
      </c>
      <c r="D2810" t="s">
        <v>4477</v>
      </c>
      <c r="E2810">
        <v>120.59961992489001</v>
      </c>
      <c r="F2810">
        <f t="shared" si="86"/>
        <v>-120.59961992488979</v>
      </c>
      <c r="G2810" s="7">
        <f t="shared" si="87"/>
        <v>-10.963601811353618</v>
      </c>
      <c r="H2810">
        <v>-10.4113742181058</v>
      </c>
      <c r="I2810">
        <v>-11.6969461612962</v>
      </c>
      <c r="J2810">
        <v>-19.576903951793799</v>
      </c>
      <c r="K2810">
        <v>-13.0253107839153</v>
      </c>
      <c r="L2810">
        <v>-13.547051619685501</v>
      </c>
      <c r="M2810">
        <v>-16.2248109809521</v>
      </c>
      <c r="N2810">
        <v>-13.630737859101799</v>
      </c>
      <c r="O2810">
        <v>-11.2921621102793</v>
      </c>
      <c r="P2810">
        <v>0</v>
      </c>
      <c r="Q2810">
        <v>-11.19432223976</v>
      </c>
      <c r="R2810">
        <v>0</v>
      </c>
    </row>
    <row r="2811" spans="1:18" x14ac:dyDescent="0.15">
      <c r="A2811" t="s">
        <v>6424</v>
      </c>
      <c r="B2811">
        <v>68149</v>
      </c>
      <c r="C2811" t="s">
        <v>6425</v>
      </c>
      <c r="D2811" t="s">
        <v>4477</v>
      </c>
      <c r="E2811">
        <v>120.65961441133901</v>
      </c>
      <c r="F2811">
        <f t="shared" si="86"/>
        <v>-120.65961441133875</v>
      </c>
      <c r="G2811" s="7">
        <f t="shared" si="87"/>
        <v>-10.969055855576251</v>
      </c>
      <c r="H2811">
        <v>-10.4113742181058</v>
      </c>
      <c r="I2811">
        <v>-17.645958546114201</v>
      </c>
      <c r="J2811">
        <v>-14.198777201307401</v>
      </c>
      <c r="K2811">
        <v>0</v>
      </c>
      <c r="L2811">
        <v>-11.866168604016501</v>
      </c>
      <c r="M2811">
        <v>-17.2936179632269</v>
      </c>
      <c r="N2811">
        <v>-12.1956871172079</v>
      </c>
      <c r="O2811">
        <v>-17.943206163850199</v>
      </c>
      <c r="P2811">
        <v>0</v>
      </c>
      <c r="Q2811">
        <v>-9.5860917312290006</v>
      </c>
      <c r="R2811">
        <v>-9.5187328662808408</v>
      </c>
    </row>
    <row r="2812" spans="1:18" x14ac:dyDescent="0.15">
      <c r="A2812" t="s">
        <v>6422</v>
      </c>
      <c r="B2812">
        <v>414109</v>
      </c>
      <c r="C2812" t="s">
        <v>6423</v>
      </c>
      <c r="D2812" t="s">
        <v>4477</v>
      </c>
      <c r="E2812">
        <v>120.70002093729801</v>
      </c>
      <c r="F2812">
        <f t="shared" si="86"/>
        <v>-120.70002093729819</v>
      </c>
      <c r="G2812" s="7">
        <f t="shared" si="87"/>
        <v>-10.972729176118017</v>
      </c>
      <c r="H2812">
        <v>-13.8989270028354</v>
      </c>
      <c r="I2812">
        <v>0</v>
      </c>
      <c r="J2812">
        <v>-11.5583418865063</v>
      </c>
      <c r="K2812">
        <v>-12.8786981181646</v>
      </c>
      <c r="L2812">
        <v>-10.951846919464501</v>
      </c>
      <c r="M2812">
        <v>-19.498650693371999</v>
      </c>
      <c r="N2812">
        <v>-12.0138591879592</v>
      </c>
      <c r="O2812">
        <v>-10.030774415908001</v>
      </c>
      <c r="P2812">
        <v>0</v>
      </c>
      <c r="Q2812">
        <v>-13.3434387642908</v>
      </c>
      <c r="R2812">
        <v>-16.525483948797401</v>
      </c>
    </row>
    <row r="2813" spans="1:18" x14ac:dyDescent="0.15">
      <c r="A2813" t="s">
        <v>6420</v>
      </c>
      <c r="B2813">
        <v>69524</v>
      </c>
      <c r="C2813" t="s">
        <v>6421</v>
      </c>
      <c r="D2813" t="s">
        <v>4477</v>
      </c>
      <c r="E2813">
        <v>120.74269240012001</v>
      </c>
      <c r="F2813">
        <f t="shared" si="86"/>
        <v>-120.74269240012039</v>
      </c>
      <c r="G2813" s="7">
        <f t="shared" si="87"/>
        <v>-10.976608400010944</v>
      </c>
      <c r="H2813">
        <v>-11.6738149326771</v>
      </c>
      <c r="I2813">
        <v>-22.968546871913599</v>
      </c>
      <c r="J2813">
        <v>-12.203724088442801</v>
      </c>
      <c r="K2813">
        <v>-14.095147886291601</v>
      </c>
      <c r="L2813">
        <v>-9.1575259295346694</v>
      </c>
      <c r="M2813">
        <v>-11.748838039917899</v>
      </c>
      <c r="N2813">
        <v>-17.073762066881301</v>
      </c>
      <c r="O2813">
        <v>-12.0875135984528</v>
      </c>
      <c r="P2813">
        <v>0</v>
      </c>
      <c r="Q2813">
        <v>0</v>
      </c>
      <c r="R2813">
        <v>-9.7338189860086093</v>
      </c>
    </row>
    <row r="2814" spans="1:18" x14ac:dyDescent="0.15">
      <c r="A2814" t="s">
        <v>9269</v>
      </c>
      <c r="B2814">
        <v>69707</v>
      </c>
      <c r="C2814" t="s">
        <v>9270</v>
      </c>
      <c r="D2814" t="s">
        <v>8556</v>
      </c>
      <c r="E2814">
        <v>120.833063134466</v>
      </c>
      <c r="F2814">
        <f t="shared" si="86"/>
        <v>-120.8330631344662</v>
      </c>
      <c r="G2814" s="7">
        <f t="shared" si="87"/>
        <v>-10.98482392131511</v>
      </c>
      <c r="H2814">
        <v>0</v>
      </c>
      <c r="I2814">
        <v>-20.151620794860499</v>
      </c>
      <c r="J2814">
        <v>-22.321229274738599</v>
      </c>
      <c r="K2814">
        <v>-16.7861279438672</v>
      </c>
      <c r="L2814">
        <v>-12.229483817946999</v>
      </c>
      <c r="M2814">
        <v>0</v>
      </c>
      <c r="N2814">
        <v>0</v>
      </c>
      <c r="O2814">
        <v>-16.3709526912209</v>
      </c>
      <c r="P2814">
        <v>0</v>
      </c>
      <c r="Q2814">
        <v>-17.267220599103499</v>
      </c>
      <c r="R2814">
        <v>-15.7064280127285</v>
      </c>
    </row>
    <row r="2815" spans="1:18" x14ac:dyDescent="0.15">
      <c r="A2815" t="s">
        <v>9267</v>
      </c>
      <c r="B2815">
        <v>67701</v>
      </c>
      <c r="C2815" t="s">
        <v>9268</v>
      </c>
      <c r="D2815" t="s">
        <v>8556</v>
      </c>
      <c r="E2815">
        <v>120.833951264462</v>
      </c>
      <c r="F2815">
        <f t="shared" si="86"/>
        <v>-120.8339512644625</v>
      </c>
      <c r="G2815" s="7">
        <f t="shared" si="87"/>
        <v>-10.984904660405682</v>
      </c>
      <c r="H2815">
        <v>-16.2497521912791</v>
      </c>
      <c r="I2815">
        <v>-28.059148685428902</v>
      </c>
      <c r="J2815">
        <v>0</v>
      </c>
      <c r="K2815">
        <v>-16.902455926846201</v>
      </c>
      <c r="L2815">
        <v>-15.242740644767901</v>
      </c>
      <c r="M2815">
        <v>0</v>
      </c>
      <c r="N2815">
        <v>-14.7549207660755</v>
      </c>
      <c r="O2815">
        <v>-17.645958546114201</v>
      </c>
      <c r="P2815">
        <v>0</v>
      </c>
      <c r="Q2815">
        <v>0</v>
      </c>
      <c r="R2815">
        <v>-11.978974503950701</v>
      </c>
    </row>
    <row r="2816" spans="1:18" x14ac:dyDescent="0.15">
      <c r="A2816" t="s">
        <v>6418</v>
      </c>
      <c r="B2816">
        <v>56077</v>
      </c>
      <c r="C2816" t="s">
        <v>6419</v>
      </c>
      <c r="D2816" t="s">
        <v>4477</v>
      </c>
      <c r="E2816">
        <v>120.98130386780799</v>
      </c>
      <c r="F2816">
        <f t="shared" si="86"/>
        <v>-120.98130386780782</v>
      </c>
      <c r="G2816" s="7">
        <f t="shared" si="87"/>
        <v>-10.998300351618893</v>
      </c>
      <c r="H2816">
        <v>-9.7929572968304104</v>
      </c>
      <c r="I2816">
        <v>-13.957162676313899</v>
      </c>
      <c r="J2816">
        <v>-14.473790859511601</v>
      </c>
      <c r="K2816">
        <v>-17.0548928782178</v>
      </c>
      <c r="L2816">
        <v>-14.2863673767944</v>
      </c>
      <c r="M2816">
        <v>-11.3572092156938</v>
      </c>
      <c r="N2816">
        <v>-15.8963810298947</v>
      </c>
      <c r="O2816">
        <v>-14.4287235485426</v>
      </c>
      <c r="P2816">
        <v>0</v>
      </c>
      <c r="Q2816">
        <v>0</v>
      </c>
      <c r="R2816">
        <v>-9.7338189860086093</v>
      </c>
    </row>
    <row r="2817" spans="1:18" x14ac:dyDescent="0.15">
      <c r="A2817" t="s">
        <v>4443</v>
      </c>
      <c r="B2817">
        <v>68750</v>
      </c>
      <c r="C2817" t="s">
        <v>4444</v>
      </c>
      <c r="D2817" t="s">
        <v>1209</v>
      </c>
      <c r="E2817">
        <v>121.012438298342</v>
      </c>
      <c r="F2817">
        <f t="shared" si="86"/>
        <v>-121.01243829834249</v>
      </c>
      <c r="G2817" s="7">
        <f t="shared" si="87"/>
        <v>-11.001130754394772</v>
      </c>
      <c r="H2817">
        <v>-9.3698934080925902</v>
      </c>
      <c r="I2817">
        <v>-15.5002232032141</v>
      </c>
      <c r="J2817">
        <v>-11.9889988946143</v>
      </c>
      <c r="K2817">
        <v>-12.58488504966</v>
      </c>
      <c r="L2817">
        <v>-10.225576211219501</v>
      </c>
      <c r="M2817">
        <v>-10.6144267041993</v>
      </c>
      <c r="N2817">
        <v>-17.073762066881301</v>
      </c>
      <c r="O2817">
        <v>-11.549691392246</v>
      </c>
      <c r="P2817">
        <v>0</v>
      </c>
      <c r="Q2817">
        <v>-11.877020578125901</v>
      </c>
      <c r="R2817">
        <v>-10.227960790089501</v>
      </c>
    </row>
    <row r="2818" spans="1:18" x14ac:dyDescent="0.15">
      <c r="A2818" t="s">
        <v>9265</v>
      </c>
      <c r="B2818">
        <v>80837</v>
      </c>
      <c r="C2818" t="s">
        <v>9266</v>
      </c>
      <c r="D2818" t="s">
        <v>8556</v>
      </c>
      <c r="E2818">
        <v>121.02832385283899</v>
      </c>
      <c r="F2818">
        <f t="shared" ref="F2818:F2881" si="88">SUM(H2818:R2818)</f>
        <v>-121.02832385283858</v>
      </c>
      <c r="G2818" s="7">
        <f t="shared" ref="G2818:G2881" si="89">AVERAGE(H2818:R2818)</f>
        <v>-11.002574895712598</v>
      </c>
      <c r="H2818">
        <v>-24.7448802842692</v>
      </c>
      <c r="I2818">
        <v>0</v>
      </c>
      <c r="J2818">
        <v>-12.203724088442801</v>
      </c>
      <c r="K2818">
        <v>-9.3581961889681793</v>
      </c>
      <c r="L2818">
        <v>0</v>
      </c>
      <c r="M2818">
        <v>-25.594823702854299</v>
      </c>
      <c r="N2818">
        <v>0</v>
      </c>
      <c r="O2818">
        <v>-9.0972937370591005</v>
      </c>
      <c r="P2818">
        <v>0</v>
      </c>
      <c r="Q2818">
        <v>-29.2419891570704</v>
      </c>
      <c r="R2818">
        <v>-10.787416694174601</v>
      </c>
    </row>
    <row r="2819" spans="1:18" x14ac:dyDescent="0.15">
      <c r="A2819" t="s">
        <v>7895</v>
      </c>
      <c r="B2819">
        <v>71704</v>
      </c>
      <c r="C2819" t="s">
        <v>7896</v>
      </c>
      <c r="D2819" t="s">
        <v>6732</v>
      </c>
      <c r="E2819">
        <v>121.178218514679</v>
      </c>
      <c r="F2819">
        <f t="shared" si="88"/>
        <v>-121.17821851467859</v>
      </c>
      <c r="G2819" s="7">
        <f t="shared" si="89"/>
        <v>-11.0162016831526</v>
      </c>
      <c r="H2819">
        <v>-9.3698934080925902</v>
      </c>
      <c r="I2819">
        <v>-22.0398303814654</v>
      </c>
      <c r="J2819">
        <v>-11.303164433914899</v>
      </c>
      <c r="K2819">
        <v>-14.244608415714699</v>
      </c>
      <c r="L2819">
        <v>-10.225576211219501</v>
      </c>
      <c r="M2819">
        <v>0</v>
      </c>
      <c r="N2819">
        <v>-27.419797093501501</v>
      </c>
      <c r="O2819">
        <v>-15.705145319709599</v>
      </c>
      <c r="P2819">
        <v>0</v>
      </c>
      <c r="Q2819">
        <v>-10.870203251060399</v>
      </c>
      <c r="R2819">
        <v>0</v>
      </c>
    </row>
    <row r="2820" spans="1:18" x14ac:dyDescent="0.15">
      <c r="A2820" t="s">
        <v>9263</v>
      </c>
      <c r="B2820">
        <v>224824</v>
      </c>
      <c r="C2820" t="s">
        <v>9264</v>
      </c>
      <c r="D2820" t="s">
        <v>8556</v>
      </c>
      <c r="E2820">
        <v>121.202867927816</v>
      </c>
      <c r="F2820">
        <f t="shared" si="88"/>
        <v>-121.20286792781631</v>
      </c>
      <c r="G2820" s="7">
        <f t="shared" si="89"/>
        <v>-11.018442538892392</v>
      </c>
      <c r="H2820">
        <v>0</v>
      </c>
      <c r="I2820">
        <v>-17.235673708013898</v>
      </c>
      <c r="J2820">
        <v>0</v>
      </c>
      <c r="K2820">
        <v>-17.8498754078697</v>
      </c>
      <c r="L2820">
        <v>-12.5525008347413</v>
      </c>
      <c r="M2820">
        <v>0</v>
      </c>
      <c r="N2820">
        <v>-30.934659811546101</v>
      </c>
      <c r="O2820">
        <v>-22.6929238924718</v>
      </c>
      <c r="P2820">
        <v>0</v>
      </c>
      <c r="Q2820">
        <v>-10.2034152871649</v>
      </c>
      <c r="R2820">
        <v>-9.7338189860086093</v>
      </c>
    </row>
    <row r="2821" spans="1:18" x14ac:dyDescent="0.15">
      <c r="A2821" t="s">
        <v>9261</v>
      </c>
      <c r="B2821">
        <v>71985</v>
      </c>
      <c r="C2821" t="s">
        <v>9262</v>
      </c>
      <c r="D2821" t="s">
        <v>8556</v>
      </c>
      <c r="E2821">
        <v>121.223464356208</v>
      </c>
      <c r="F2821">
        <f t="shared" si="88"/>
        <v>-121.2234643562081</v>
      </c>
      <c r="G2821" s="7">
        <f t="shared" si="89"/>
        <v>-11.020314941473464</v>
      </c>
      <c r="H2821">
        <v>-17.745788037209401</v>
      </c>
      <c r="I2821">
        <v>0</v>
      </c>
      <c r="J2821">
        <v>0</v>
      </c>
      <c r="K2821">
        <v>-15.615142941018499</v>
      </c>
      <c r="L2821">
        <v>-9.2925057799385993</v>
      </c>
      <c r="M2821">
        <v>-11.3572092156938</v>
      </c>
      <c r="N2821">
        <v>-13.838340506206499</v>
      </c>
      <c r="O2821">
        <v>0</v>
      </c>
      <c r="P2821">
        <v>0</v>
      </c>
      <c r="Q2821">
        <v>-26.142697298936501</v>
      </c>
      <c r="R2821">
        <v>-27.231780577204798</v>
      </c>
    </row>
    <row r="2822" spans="1:18" x14ac:dyDescent="0.15">
      <c r="A2822" t="s">
        <v>7893</v>
      </c>
      <c r="B2822">
        <v>70857</v>
      </c>
      <c r="C2822" t="s">
        <v>7894</v>
      </c>
      <c r="D2822" t="s">
        <v>6732</v>
      </c>
      <c r="E2822">
        <v>121.279338278715</v>
      </c>
      <c r="F2822">
        <f t="shared" si="88"/>
        <v>-121.2793382787153</v>
      </c>
      <c r="G2822" s="7">
        <f t="shared" si="89"/>
        <v>-11.025394388974119</v>
      </c>
      <c r="H2822">
        <v>0</v>
      </c>
      <c r="I2822">
        <v>-10.139437545120501</v>
      </c>
      <c r="J2822">
        <v>-18.995011909872499</v>
      </c>
      <c r="K2822">
        <v>-25.335826378648999</v>
      </c>
      <c r="L2822">
        <v>-9.2925057799385993</v>
      </c>
      <c r="M2822">
        <v>-10.972612359550601</v>
      </c>
      <c r="N2822">
        <v>-11.6528114738243</v>
      </c>
      <c r="O2822">
        <v>-23.0141122536339</v>
      </c>
      <c r="P2822">
        <v>0</v>
      </c>
      <c r="Q2822">
        <v>-11.877020578125901</v>
      </c>
      <c r="R2822">
        <v>0</v>
      </c>
    </row>
    <row r="2823" spans="1:18" x14ac:dyDescent="0.15">
      <c r="A2823" t="s">
        <v>6412</v>
      </c>
      <c r="B2823">
        <v>17714</v>
      </c>
      <c r="C2823" t="s">
        <v>6413</v>
      </c>
      <c r="D2823" t="s">
        <v>4477</v>
      </c>
      <c r="E2823">
        <v>121.351433965902</v>
      </c>
      <c r="F2823">
        <f t="shared" si="88"/>
        <v>-121.35143396590161</v>
      </c>
      <c r="G2823" s="7">
        <f t="shared" si="89"/>
        <v>-11.031948542354691</v>
      </c>
      <c r="H2823">
        <v>-9.5801958192025403</v>
      </c>
      <c r="I2823">
        <v>-14.6014817583688</v>
      </c>
      <c r="J2823">
        <v>-13.670951142754801</v>
      </c>
      <c r="K2823">
        <v>0</v>
      </c>
      <c r="L2823">
        <v>-11.6792413164841</v>
      </c>
      <c r="M2823">
        <v>-18.435762429391001</v>
      </c>
      <c r="N2823">
        <v>-11.0788593206443</v>
      </c>
      <c r="O2823">
        <v>-9.3261658639946603</v>
      </c>
      <c r="P2823">
        <v>0</v>
      </c>
      <c r="Q2823">
        <v>-12.9605196649965</v>
      </c>
      <c r="R2823">
        <v>-20.018256650064899</v>
      </c>
    </row>
    <row r="2824" spans="1:18" x14ac:dyDescent="0.15">
      <c r="A2824" t="s">
        <v>4441</v>
      </c>
      <c r="B2824">
        <v>77827</v>
      </c>
      <c r="C2824" t="s">
        <v>4442</v>
      </c>
      <c r="D2824" t="s">
        <v>1209</v>
      </c>
      <c r="E2824">
        <v>121.498585137944</v>
      </c>
      <c r="F2824">
        <f t="shared" si="88"/>
        <v>-121.498585137944</v>
      </c>
      <c r="G2824" s="7">
        <f t="shared" si="89"/>
        <v>-11.045325921631273</v>
      </c>
      <c r="H2824">
        <v>-10.4113742181058</v>
      </c>
      <c r="I2824">
        <v>-11.6969461612962</v>
      </c>
      <c r="J2824">
        <v>-14.747870407513201</v>
      </c>
      <c r="K2824">
        <v>-14.5968780197291</v>
      </c>
      <c r="L2824">
        <v>-13.9550591275855</v>
      </c>
      <c r="M2824">
        <v>-12.9181942431359</v>
      </c>
      <c r="N2824">
        <v>-12.1956871172079</v>
      </c>
      <c r="O2824">
        <v>-10.2788867554488</v>
      </c>
      <c r="P2824">
        <v>0</v>
      </c>
      <c r="Q2824">
        <v>-9.9102723937470092</v>
      </c>
      <c r="R2824">
        <v>-10.787416694174601</v>
      </c>
    </row>
    <row r="2825" spans="1:18" x14ac:dyDescent="0.15">
      <c r="A2825" t="s">
        <v>9255</v>
      </c>
      <c r="B2825">
        <v>381218</v>
      </c>
      <c r="C2825" t="s">
        <v>9256</v>
      </c>
      <c r="D2825" t="s">
        <v>8556</v>
      </c>
      <c r="E2825">
        <v>121.602626619143</v>
      </c>
      <c r="F2825">
        <f t="shared" si="88"/>
        <v>-121.60262661914301</v>
      </c>
      <c r="G2825" s="7">
        <f t="shared" si="89"/>
        <v>-11.05478423810391</v>
      </c>
      <c r="H2825">
        <v>-21.280580193738398</v>
      </c>
      <c r="I2825">
        <v>0</v>
      </c>
      <c r="J2825">
        <v>-17.0017137727483</v>
      </c>
      <c r="K2825">
        <v>-25.335826378648999</v>
      </c>
      <c r="L2825">
        <v>-10.951846919464501</v>
      </c>
      <c r="M2825">
        <v>-22.467366150666201</v>
      </c>
      <c r="N2825">
        <v>0</v>
      </c>
      <c r="O2825">
        <v>0</v>
      </c>
      <c r="P2825">
        <v>0</v>
      </c>
      <c r="Q2825">
        <v>-9.9102723937470092</v>
      </c>
      <c r="R2825">
        <v>-14.655020810129599</v>
      </c>
    </row>
    <row r="2826" spans="1:18" x14ac:dyDescent="0.15">
      <c r="A2826" t="s">
        <v>9253</v>
      </c>
      <c r="B2826">
        <v>73287</v>
      </c>
      <c r="C2826" t="s">
        <v>9254</v>
      </c>
      <c r="D2826" t="s">
        <v>8556</v>
      </c>
      <c r="E2826">
        <v>121.60433083770999</v>
      </c>
      <c r="F2826">
        <f t="shared" si="88"/>
        <v>-121.60433083771012</v>
      </c>
      <c r="G2826" s="7">
        <f t="shared" si="89"/>
        <v>-11.054939167064557</v>
      </c>
      <c r="H2826">
        <v>-17.460783081199601</v>
      </c>
      <c r="I2826">
        <v>-18.692357442736</v>
      </c>
      <c r="J2826">
        <v>-18.7112443351708</v>
      </c>
      <c r="K2826">
        <v>-22.246248170246101</v>
      </c>
      <c r="L2826">
        <v>-17.884288652418899</v>
      </c>
      <c r="M2826">
        <v>0</v>
      </c>
      <c r="N2826">
        <v>0</v>
      </c>
      <c r="O2826">
        <v>-15.0937928286372</v>
      </c>
      <c r="P2826">
        <v>0</v>
      </c>
      <c r="Q2826">
        <v>-11.515616327301499</v>
      </c>
      <c r="R2826">
        <v>0</v>
      </c>
    </row>
    <row r="2827" spans="1:18" x14ac:dyDescent="0.15">
      <c r="A2827" t="s">
        <v>7889</v>
      </c>
      <c r="B2827">
        <v>75579</v>
      </c>
      <c r="C2827" t="s">
        <v>7890</v>
      </c>
      <c r="D2827" t="s">
        <v>6732</v>
      </c>
      <c r="E2827">
        <v>121.626190689358</v>
      </c>
      <c r="F2827">
        <f t="shared" si="88"/>
        <v>-121.62619068935831</v>
      </c>
      <c r="G2827" s="7">
        <f t="shared" si="89"/>
        <v>-11.056926426305301</v>
      </c>
      <c r="H2827">
        <v>-16.883678210600198</v>
      </c>
      <c r="I2827">
        <v>-18.4909874926961</v>
      </c>
      <c r="J2827">
        <v>-14.747870407513201</v>
      </c>
      <c r="K2827">
        <v>-16.356546544188799</v>
      </c>
      <c r="L2827">
        <v>-13.336498528984199</v>
      </c>
      <c r="M2827">
        <v>-15.705145319709599</v>
      </c>
      <c r="N2827">
        <v>0</v>
      </c>
      <c r="O2827">
        <v>-12.388043060837701</v>
      </c>
      <c r="P2827">
        <v>0</v>
      </c>
      <c r="Q2827">
        <v>-13.717421124828499</v>
      </c>
      <c r="R2827">
        <v>0</v>
      </c>
    </row>
    <row r="2828" spans="1:18" x14ac:dyDescent="0.15">
      <c r="A2828" t="s">
        <v>7887</v>
      </c>
      <c r="B2828">
        <v>140742</v>
      </c>
      <c r="C2828" t="s">
        <v>7888</v>
      </c>
      <c r="D2828" t="s">
        <v>6732</v>
      </c>
      <c r="E2828">
        <v>121.635492120395</v>
      </c>
      <c r="F2828">
        <f t="shared" si="88"/>
        <v>-121.63549212039524</v>
      </c>
      <c r="G2828" s="7">
        <f t="shared" si="89"/>
        <v>-11.057772010945023</v>
      </c>
      <c r="H2828">
        <v>-9.9961015204070396</v>
      </c>
      <c r="I2828">
        <v>-19.461765415664399</v>
      </c>
      <c r="J2828">
        <v>-14.747870407513201</v>
      </c>
      <c r="K2828">
        <v>-15.4408199693036</v>
      </c>
      <c r="L2828">
        <v>-14.8352104819663</v>
      </c>
      <c r="M2828">
        <v>0</v>
      </c>
      <c r="N2828">
        <v>-18.617258943731201</v>
      </c>
      <c r="O2828">
        <v>-17.342143142049501</v>
      </c>
      <c r="P2828">
        <v>0</v>
      </c>
      <c r="Q2828">
        <v>-11.19432223976</v>
      </c>
      <c r="R2828">
        <v>0</v>
      </c>
    </row>
    <row r="2829" spans="1:18" x14ac:dyDescent="0.15">
      <c r="A2829" t="s">
        <v>7881</v>
      </c>
      <c r="B2829">
        <v>68721</v>
      </c>
      <c r="C2829" t="s">
        <v>7882</v>
      </c>
      <c r="D2829" t="s">
        <v>6732</v>
      </c>
      <c r="E2829">
        <v>121.661848513382</v>
      </c>
      <c r="F2829">
        <f t="shared" si="88"/>
        <v>-121.66184851338191</v>
      </c>
      <c r="G2829" s="7">
        <f t="shared" si="89"/>
        <v>-11.060168046671082</v>
      </c>
      <c r="H2829">
        <v>-15.061148261943501</v>
      </c>
      <c r="I2829">
        <v>-14.9984851529995</v>
      </c>
      <c r="J2829">
        <v>-17.3161972245599</v>
      </c>
      <c r="K2829">
        <v>-17.2871604801682</v>
      </c>
      <c r="L2829">
        <v>-15.242740644767901</v>
      </c>
      <c r="M2829">
        <v>0</v>
      </c>
      <c r="N2829">
        <v>0</v>
      </c>
      <c r="O2829">
        <v>-11.0577146357699</v>
      </c>
      <c r="P2829">
        <v>0</v>
      </c>
      <c r="Q2829">
        <v>-16.0433813030434</v>
      </c>
      <c r="R2829">
        <v>-14.655020810129599</v>
      </c>
    </row>
    <row r="2830" spans="1:18" x14ac:dyDescent="0.15">
      <c r="A2830" t="s">
        <v>7879</v>
      </c>
      <c r="B2830">
        <v>78038</v>
      </c>
      <c r="C2830" t="s">
        <v>7880</v>
      </c>
      <c r="D2830" t="s">
        <v>6732</v>
      </c>
      <c r="E2830">
        <v>121.854172792607</v>
      </c>
      <c r="F2830">
        <f t="shared" si="88"/>
        <v>-121.85417279260751</v>
      </c>
      <c r="G2830" s="7">
        <f t="shared" si="89"/>
        <v>-11.077652072055228</v>
      </c>
      <c r="H2830">
        <v>-12.4529279324155</v>
      </c>
      <c r="I2830">
        <v>-15.964851782316099</v>
      </c>
      <c r="J2830">
        <v>-15.071680914429001</v>
      </c>
      <c r="K2830">
        <v>-18.9756201232656</v>
      </c>
      <c r="L2830">
        <v>0</v>
      </c>
      <c r="M2830">
        <v>-18.435762429391001</v>
      </c>
      <c r="N2830">
        <v>-13.216674156115401</v>
      </c>
      <c r="O2830">
        <v>-10.816353461124899</v>
      </c>
      <c r="P2830">
        <v>0</v>
      </c>
      <c r="Q2830">
        <v>0</v>
      </c>
      <c r="R2830">
        <v>-16.920301993550002</v>
      </c>
    </row>
    <row r="2831" spans="1:18" x14ac:dyDescent="0.15">
      <c r="A2831" t="s">
        <v>7875</v>
      </c>
      <c r="B2831">
        <v>639396</v>
      </c>
      <c r="C2831" t="s">
        <v>7876</v>
      </c>
      <c r="D2831" t="s">
        <v>6732</v>
      </c>
      <c r="E2831">
        <v>121.85855923729</v>
      </c>
      <c r="F2831">
        <f t="shared" si="88"/>
        <v>-121.85855923728971</v>
      </c>
      <c r="G2831" s="7">
        <f t="shared" si="89"/>
        <v>-11.07805083975361</v>
      </c>
      <c r="H2831">
        <v>-16.883678210600198</v>
      </c>
      <c r="I2831">
        <v>-16.5729741196436</v>
      </c>
      <c r="J2831">
        <v>0</v>
      </c>
      <c r="K2831">
        <v>-18.023473772241001</v>
      </c>
      <c r="L2831">
        <v>-14.4692672763051</v>
      </c>
      <c r="M2831">
        <v>-15.705145319709599</v>
      </c>
      <c r="N2831">
        <v>0</v>
      </c>
      <c r="O2831">
        <v>-13.2185609745781</v>
      </c>
      <c r="P2831">
        <v>0</v>
      </c>
      <c r="Q2831">
        <v>-10.870203251060399</v>
      </c>
      <c r="R2831">
        <v>-16.115256313151701</v>
      </c>
    </row>
    <row r="2832" spans="1:18" x14ac:dyDescent="0.15">
      <c r="A2832" t="s">
        <v>9249</v>
      </c>
      <c r="B2832">
        <v>75563</v>
      </c>
      <c r="C2832" t="s">
        <v>9250</v>
      </c>
      <c r="D2832" t="s">
        <v>8556</v>
      </c>
      <c r="E2832">
        <v>121.92789476703901</v>
      </c>
      <c r="F2832">
        <f t="shared" si="88"/>
        <v>-121.92789476703859</v>
      </c>
      <c r="G2832" s="7">
        <f t="shared" si="89"/>
        <v>-11.084354069730781</v>
      </c>
      <c r="H2832">
        <v>0</v>
      </c>
      <c r="I2832">
        <v>-23.666510467697599</v>
      </c>
      <c r="J2832">
        <v>-13.670951142754801</v>
      </c>
      <c r="K2832">
        <v>-19.589329300543401</v>
      </c>
      <c r="L2832">
        <v>-13.547051619685501</v>
      </c>
      <c r="M2832">
        <v>0</v>
      </c>
      <c r="N2832">
        <v>-18.878966942928901</v>
      </c>
      <c r="O2832">
        <v>-17.342143142049501</v>
      </c>
      <c r="P2832">
        <v>0</v>
      </c>
      <c r="Q2832">
        <v>-15.2329421513789</v>
      </c>
      <c r="R2832">
        <v>0</v>
      </c>
    </row>
    <row r="2833" spans="1:18" x14ac:dyDescent="0.15">
      <c r="A2833" t="s">
        <v>6406</v>
      </c>
      <c r="B2833">
        <v>12039</v>
      </c>
      <c r="C2833" t="s">
        <v>6407</v>
      </c>
      <c r="D2833" t="s">
        <v>4477</v>
      </c>
      <c r="E2833">
        <v>121.954498285592</v>
      </c>
      <c r="F2833">
        <f t="shared" si="88"/>
        <v>-121.95449828559249</v>
      </c>
      <c r="G2833" s="7">
        <f t="shared" si="89"/>
        <v>-11.0867725714175</v>
      </c>
      <c r="H2833">
        <v>-13.0110073121861</v>
      </c>
      <c r="I2833">
        <v>-13.3384197173856</v>
      </c>
      <c r="J2833">
        <v>0</v>
      </c>
      <c r="K2833">
        <v>-13.934058461735701</v>
      </c>
      <c r="L2833">
        <v>-11.4724946939712</v>
      </c>
      <c r="M2833">
        <v>-9.6194913982507906</v>
      </c>
      <c r="N2833">
        <v>-15.4023399234812</v>
      </c>
      <c r="O2833">
        <v>-11.8253071032255</v>
      </c>
      <c r="P2833">
        <v>0</v>
      </c>
      <c r="Q2833">
        <v>-16.825895726559001</v>
      </c>
      <c r="R2833">
        <v>-16.525483948797401</v>
      </c>
    </row>
    <row r="2834" spans="1:18" x14ac:dyDescent="0.15">
      <c r="A2834" t="s">
        <v>6404</v>
      </c>
      <c r="B2834">
        <v>67451</v>
      </c>
      <c r="C2834" t="s">
        <v>6405</v>
      </c>
      <c r="D2834" t="s">
        <v>4477</v>
      </c>
      <c r="E2834">
        <v>122.026832690067</v>
      </c>
      <c r="F2834">
        <f t="shared" si="88"/>
        <v>-122.0268326900666</v>
      </c>
      <c r="G2834" s="7">
        <f t="shared" si="89"/>
        <v>-11.09334842636969</v>
      </c>
      <c r="H2834">
        <v>-10.9401769245412</v>
      </c>
      <c r="I2834">
        <v>-15.2502722173591</v>
      </c>
      <c r="J2834">
        <v>-12.9506837961044</v>
      </c>
      <c r="K2834">
        <v>-12.0875135984528</v>
      </c>
      <c r="L2834">
        <v>0</v>
      </c>
      <c r="M2834">
        <v>-14.216217292038101</v>
      </c>
      <c r="N2834">
        <v>-14.0502718727607</v>
      </c>
      <c r="O2834">
        <v>-12.655344351919799</v>
      </c>
      <c r="P2834">
        <v>0</v>
      </c>
      <c r="Q2834">
        <v>-17.267220599103499</v>
      </c>
      <c r="R2834">
        <v>-12.609132037787001</v>
      </c>
    </row>
    <row r="2835" spans="1:18" x14ac:dyDescent="0.15">
      <c r="A2835" t="s">
        <v>9247</v>
      </c>
      <c r="B2835">
        <v>23888</v>
      </c>
      <c r="C2835" t="s">
        <v>9248</v>
      </c>
      <c r="D2835" t="s">
        <v>8556</v>
      </c>
      <c r="E2835">
        <v>122.165713117148</v>
      </c>
      <c r="F2835">
        <f t="shared" si="88"/>
        <v>-122.16571311714802</v>
      </c>
      <c r="G2835" s="7">
        <f t="shared" si="89"/>
        <v>-11.105973919740729</v>
      </c>
      <c r="H2835">
        <v>0</v>
      </c>
      <c r="I2835">
        <v>-13.1584834058366</v>
      </c>
      <c r="J2835">
        <v>-9.6878760106876705</v>
      </c>
      <c r="K2835">
        <v>-37.462443899990298</v>
      </c>
      <c r="L2835">
        <v>0</v>
      </c>
      <c r="M2835">
        <v>0</v>
      </c>
      <c r="N2835">
        <v>-10.7088624403784</v>
      </c>
      <c r="O2835">
        <v>-9.7891993805394595</v>
      </c>
      <c r="P2835">
        <v>0</v>
      </c>
      <c r="Q2835">
        <v>-11.877020578125901</v>
      </c>
      <c r="R2835">
        <v>-29.481827401589701</v>
      </c>
    </row>
    <row r="2836" spans="1:18" x14ac:dyDescent="0.15">
      <c r="A2836" t="s">
        <v>9245</v>
      </c>
      <c r="B2836">
        <v>71811</v>
      </c>
      <c r="C2836" t="s">
        <v>9246</v>
      </c>
      <c r="D2836" t="s">
        <v>8556</v>
      </c>
      <c r="E2836">
        <v>122.17637583294101</v>
      </c>
      <c r="F2836">
        <f t="shared" si="88"/>
        <v>-122.1763758329414</v>
      </c>
      <c r="G2836" s="7">
        <f t="shared" si="89"/>
        <v>-11.106943257540127</v>
      </c>
      <c r="H2836">
        <v>-13.0110073121861</v>
      </c>
      <c r="I2836">
        <v>-14.9984851529995</v>
      </c>
      <c r="J2836">
        <v>0</v>
      </c>
      <c r="K2836">
        <v>0</v>
      </c>
      <c r="L2836">
        <v>-17.4138363378006</v>
      </c>
      <c r="M2836">
        <v>-13.2963163885077</v>
      </c>
      <c r="N2836">
        <v>0</v>
      </c>
      <c r="O2836">
        <v>-19.026237181072698</v>
      </c>
      <c r="P2836">
        <v>0</v>
      </c>
      <c r="Q2836">
        <v>-20.336198025761899</v>
      </c>
      <c r="R2836">
        <v>-24.094295434612899</v>
      </c>
    </row>
    <row r="2837" spans="1:18" x14ac:dyDescent="0.15">
      <c r="A2837" t="s">
        <v>6402</v>
      </c>
      <c r="B2837">
        <v>54132</v>
      </c>
      <c r="C2837" t="s">
        <v>6403</v>
      </c>
      <c r="D2837" t="s">
        <v>4477</v>
      </c>
      <c r="E2837">
        <v>122.329506006126</v>
      </c>
      <c r="F2837">
        <f t="shared" si="88"/>
        <v>-122.32950600612652</v>
      </c>
      <c r="G2837" s="7">
        <f t="shared" si="89"/>
        <v>-11.120864182375138</v>
      </c>
      <c r="H2837">
        <v>-9.9961015204070396</v>
      </c>
      <c r="I2837">
        <v>-12.142936939299901</v>
      </c>
      <c r="J2837">
        <v>0</v>
      </c>
      <c r="K2837">
        <v>-17.2871604801682</v>
      </c>
      <c r="L2837">
        <v>-15.017946446003</v>
      </c>
      <c r="M2837">
        <v>-15.162910308352901</v>
      </c>
      <c r="N2837">
        <v>-18.359066625052801</v>
      </c>
      <c r="O2837">
        <v>-9.5579815836810802</v>
      </c>
      <c r="P2837">
        <v>0</v>
      </c>
      <c r="Q2837">
        <v>-10.5286210033355</v>
      </c>
      <c r="R2837">
        <v>-14.276781099826101</v>
      </c>
    </row>
    <row r="2838" spans="1:18" x14ac:dyDescent="0.15">
      <c r="A2838" t="s">
        <v>6400</v>
      </c>
      <c r="B2838">
        <v>77220</v>
      </c>
      <c r="C2838" t="s">
        <v>6401</v>
      </c>
      <c r="D2838" t="s">
        <v>4477</v>
      </c>
      <c r="E2838">
        <v>122.37186513960501</v>
      </c>
      <c r="F2838">
        <f t="shared" si="88"/>
        <v>-122.37186513960509</v>
      </c>
      <c r="G2838" s="7">
        <f t="shared" si="89"/>
        <v>-11.124715012691372</v>
      </c>
      <c r="H2838">
        <v>-10.200064056402301</v>
      </c>
      <c r="I2838">
        <v>-10.512085744981</v>
      </c>
      <c r="J2838">
        <v>-11.073559440652399</v>
      </c>
      <c r="K2838">
        <v>-11.792202524003001</v>
      </c>
      <c r="L2838">
        <v>-14.4692672763051</v>
      </c>
      <c r="M2838">
        <v>0</v>
      </c>
      <c r="N2838">
        <v>-20.195492366103899</v>
      </c>
      <c r="O2838">
        <v>-14.090857851426</v>
      </c>
      <c r="P2838">
        <v>0</v>
      </c>
      <c r="Q2838">
        <v>-19.810375089641902</v>
      </c>
      <c r="R2838">
        <v>-10.227960790089501</v>
      </c>
    </row>
    <row r="2839" spans="1:18" x14ac:dyDescent="0.15">
      <c r="A2839" t="s">
        <v>9241</v>
      </c>
      <c r="B2839">
        <v>18595</v>
      </c>
      <c r="C2839" t="s">
        <v>9242</v>
      </c>
      <c r="D2839" t="s">
        <v>8556</v>
      </c>
      <c r="E2839">
        <v>122.373886233782</v>
      </c>
      <c r="F2839">
        <f t="shared" si="88"/>
        <v>-122.3738862337818</v>
      </c>
      <c r="G2839" s="7">
        <f t="shared" si="89"/>
        <v>-11.124898748525618</v>
      </c>
      <c r="H2839">
        <v>-27.7078923160473</v>
      </c>
      <c r="I2839">
        <v>0</v>
      </c>
      <c r="J2839">
        <v>-27.982829735674201</v>
      </c>
      <c r="K2839">
        <v>0</v>
      </c>
      <c r="L2839">
        <v>-13.1342530812958</v>
      </c>
      <c r="M2839">
        <v>-14.216217292038101</v>
      </c>
      <c r="N2839">
        <v>0</v>
      </c>
      <c r="O2839">
        <v>-12.0875135984528</v>
      </c>
      <c r="P2839">
        <v>0</v>
      </c>
      <c r="Q2839">
        <v>-11.877020578125901</v>
      </c>
      <c r="R2839">
        <v>-15.3681596321477</v>
      </c>
    </row>
    <row r="2840" spans="1:18" x14ac:dyDescent="0.15">
      <c r="A2840" t="s">
        <v>6398</v>
      </c>
      <c r="B2840">
        <v>26383</v>
      </c>
      <c r="C2840" t="s">
        <v>6399</v>
      </c>
      <c r="D2840" t="s">
        <v>4477</v>
      </c>
      <c r="E2840">
        <v>122.382092339496</v>
      </c>
      <c r="F2840">
        <f t="shared" si="88"/>
        <v>-122.38209233949621</v>
      </c>
      <c r="G2840" s="7">
        <f t="shared" si="89"/>
        <v>-11.125644758136019</v>
      </c>
      <c r="H2840">
        <v>0</v>
      </c>
      <c r="I2840">
        <v>-11.285280608502299</v>
      </c>
      <c r="J2840">
        <v>-15.071680914429001</v>
      </c>
      <c r="K2840">
        <v>-14.7973210929893</v>
      </c>
      <c r="L2840">
        <v>-12.7441134939771</v>
      </c>
      <c r="M2840">
        <v>-11.3572092156938</v>
      </c>
      <c r="N2840">
        <v>-15.4023399234812</v>
      </c>
      <c r="O2840">
        <v>-17.645958546114201</v>
      </c>
      <c r="P2840">
        <v>0</v>
      </c>
      <c r="Q2840">
        <v>-14.0980888630737</v>
      </c>
      <c r="R2840">
        <v>-9.98009968123562</v>
      </c>
    </row>
    <row r="2841" spans="1:18" x14ac:dyDescent="0.15">
      <c r="A2841" t="s">
        <v>9239</v>
      </c>
      <c r="B2841">
        <v>19266</v>
      </c>
      <c r="C2841" t="s">
        <v>9240</v>
      </c>
      <c r="D2841" t="s">
        <v>8556</v>
      </c>
      <c r="E2841">
        <v>122.611599234414</v>
      </c>
      <c r="F2841">
        <f t="shared" si="88"/>
        <v>-122.61159923441349</v>
      </c>
      <c r="G2841" s="7">
        <f t="shared" si="89"/>
        <v>-11.146509021310317</v>
      </c>
      <c r="H2841">
        <v>-11.3976999441513</v>
      </c>
      <c r="I2841">
        <v>-14.8375877643316</v>
      </c>
      <c r="J2841">
        <v>-18.995011909872499</v>
      </c>
      <c r="K2841">
        <v>-21.9875902040888</v>
      </c>
      <c r="L2841">
        <v>-18.960077660478099</v>
      </c>
      <c r="M2841">
        <v>0</v>
      </c>
      <c r="N2841">
        <v>-22.3427739000652</v>
      </c>
      <c r="O2841">
        <v>-14.090857851426</v>
      </c>
      <c r="P2841">
        <v>0</v>
      </c>
      <c r="Q2841">
        <v>0</v>
      </c>
      <c r="R2841">
        <v>0</v>
      </c>
    </row>
    <row r="2842" spans="1:18" x14ac:dyDescent="0.15">
      <c r="A2842" t="s">
        <v>7867</v>
      </c>
      <c r="B2842">
        <v>53605</v>
      </c>
      <c r="C2842" t="s">
        <v>7868</v>
      </c>
      <c r="D2842" t="s">
        <v>6732</v>
      </c>
      <c r="E2842">
        <v>122.689402570616</v>
      </c>
      <c r="F2842">
        <f t="shared" si="88"/>
        <v>-122.68940257061601</v>
      </c>
      <c r="G2842" s="7">
        <f t="shared" si="89"/>
        <v>-11.153582051874183</v>
      </c>
      <c r="H2842">
        <v>-12.712004454286401</v>
      </c>
      <c r="I2842">
        <v>-11.9257455379823</v>
      </c>
      <c r="J2842">
        <v>-21.940698679608801</v>
      </c>
      <c r="K2842">
        <v>-16.5789089751582</v>
      </c>
      <c r="L2842">
        <v>-21.852764811804001</v>
      </c>
      <c r="M2842">
        <v>-15.705145319709599</v>
      </c>
      <c r="N2842">
        <v>0</v>
      </c>
      <c r="O2842">
        <v>-12.388043060837701</v>
      </c>
      <c r="P2842">
        <v>0</v>
      </c>
      <c r="Q2842">
        <v>-9.5860917312290006</v>
      </c>
      <c r="R2842">
        <v>0</v>
      </c>
    </row>
    <row r="2843" spans="1:18" x14ac:dyDescent="0.15">
      <c r="A2843" t="s">
        <v>7865</v>
      </c>
      <c r="B2843">
        <v>74407</v>
      </c>
      <c r="C2843" t="s">
        <v>7866</v>
      </c>
      <c r="D2843" t="s">
        <v>6732</v>
      </c>
      <c r="E2843">
        <v>122.69875758195199</v>
      </c>
      <c r="F2843">
        <f t="shared" si="88"/>
        <v>-122.69875758195175</v>
      </c>
      <c r="G2843" s="7">
        <f t="shared" si="89"/>
        <v>-11.15443250745016</v>
      </c>
      <c r="H2843">
        <v>0</v>
      </c>
      <c r="I2843">
        <v>-15.2502722173591</v>
      </c>
      <c r="J2843">
        <v>-13.1828380541076</v>
      </c>
      <c r="K2843">
        <v>-21.344443827827199</v>
      </c>
      <c r="L2843">
        <v>-12.7441134939771</v>
      </c>
      <c r="M2843">
        <v>0</v>
      </c>
      <c r="N2843">
        <v>-15.6204115041207</v>
      </c>
      <c r="O2843">
        <v>-9.7891993805394595</v>
      </c>
      <c r="P2843">
        <v>0</v>
      </c>
      <c r="Q2843">
        <v>-19.3993194718729</v>
      </c>
      <c r="R2843">
        <v>-15.3681596321477</v>
      </c>
    </row>
    <row r="2844" spans="1:18" x14ac:dyDescent="0.15">
      <c r="A2844" t="s">
        <v>7864</v>
      </c>
      <c r="C2844" t="s">
        <v>55</v>
      </c>
      <c r="D2844" t="s">
        <v>6732</v>
      </c>
      <c r="E2844">
        <v>122.70971587429899</v>
      </c>
      <c r="F2844">
        <f t="shared" si="88"/>
        <v>-122.70971587429941</v>
      </c>
      <c r="G2844" s="7">
        <f t="shared" si="89"/>
        <v>-11.155428715845401</v>
      </c>
      <c r="H2844">
        <v>-10.4113742181058</v>
      </c>
      <c r="I2844">
        <v>0</v>
      </c>
      <c r="J2844">
        <v>-23.516353272065398</v>
      </c>
      <c r="K2844">
        <v>-13.934058461735701</v>
      </c>
      <c r="L2844">
        <v>-14.4692672763051</v>
      </c>
      <c r="M2844">
        <v>0</v>
      </c>
      <c r="N2844">
        <v>-19.096797848936699</v>
      </c>
      <c r="O2844">
        <v>-10.546765412515599</v>
      </c>
      <c r="P2844">
        <v>0</v>
      </c>
      <c r="Q2844">
        <v>-12.610817559302401</v>
      </c>
      <c r="R2844">
        <v>-18.124281825332702</v>
      </c>
    </row>
    <row r="2845" spans="1:18" x14ac:dyDescent="0.15">
      <c r="A2845" t="s">
        <v>4439</v>
      </c>
      <c r="B2845">
        <v>68465</v>
      </c>
      <c r="C2845" t="s">
        <v>4440</v>
      </c>
      <c r="D2845" t="s">
        <v>1209</v>
      </c>
      <c r="E2845">
        <v>122.800088934877</v>
      </c>
      <c r="F2845">
        <f t="shared" si="88"/>
        <v>-122.80008893487678</v>
      </c>
      <c r="G2845" s="7">
        <f t="shared" si="89"/>
        <v>-11.163644448625162</v>
      </c>
      <c r="H2845">
        <v>-14.1750275704286</v>
      </c>
      <c r="I2845">
        <v>-12.530417588696601</v>
      </c>
      <c r="J2845">
        <v>-17.0017137727483</v>
      </c>
      <c r="K2845">
        <v>-12.0875135984528</v>
      </c>
      <c r="L2845">
        <v>-10.603486850615999</v>
      </c>
      <c r="M2845">
        <v>-11.3572092156938</v>
      </c>
      <c r="N2845">
        <v>-9.7326442621195799</v>
      </c>
      <c r="O2845">
        <v>-11.8253071032255</v>
      </c>
      <c r="P2845">
        <v>0</v>
      </c>
      <c r="Q2845">
        <v>-12.9605196649965</v>
      </c>
      <c r="R2845">
        <v>-10.5262493078991</v>
      </c>
    </row>
    <row r="2846" spans="1:18" x14ac:dyDescent="0.15">
      <c r="A2846" t="s">
        <v>9237</v>
      </c>
      <c r="B2846">
        <v>20384</v>
      </c>
      <c r="C2846" t="s">
        <v>9238</v>
      </c>
      <c r="D2846" t="s">
        <v>8556</v>
      </c>
      <c r="E2846">
        <v>122.916258358086</v>
      </c>
      <c r="F2846">
        <f t="shared" si="88"/>
        <v>-122.91625835808631</v>
      </c>
      <c r="G2846" s="7">
        <f t="shared" si="89"/>
        <v>-11.174205305280573</v>
      </c>
      <c r="H2846">
        <v>-23.0203638138297</v>
      </c>
      <c r="I2846">
        <v>0</v>
      </c>
      <c r="J2846">
        <v>-21.2757809275389</v>
      </c>
      <c r="K2846">
        <v>-14.095147886291601</v>
      </c>
      <c r="L2846">
        <v>-13.547051619685501</v>
      </c>
      <c r="M2846">
        <v>-15.705145319709599</v>
      </c>
      <c r="N2846">
        <v>0</v>
      </c>
      <c r="O2846">
        <v>0</v>
      </c>
      <c r="P2846">
        <v>0</v>
      </c>
      <c r="Q2846">
        <v>-13.717421124828499</v>
      </c>
      <c r="R2846">
        <v>-21.555347666202501</v>
      </c>
    </row>
    <row r="2847" spans="1:18" x14ac:dyDescent="0.15">
      <c r="A2847" t="s">
        <v>7862</v>
      </c>
      <c r="B2847">
        <v>68922</v>
      </c>
      <c r="C2847" t="s">
        <v>7863</v>
      </c>
      <c r="D2847" t="s">
        <v>6732</v>
      </c>
      <c r="E2847">
        <v>122.931203755936</v>
      </c>
      <c r="F2847">
        <f t="shared" si="88"/>
        <v>-122.93120375593621</v>
      </c>
      <c r="G2847" s="7">
        <f t="shared" si="89"/>
        <v>-11.175563977812383</v>
      </c>
      <c r="H2847">
        <v>-12.712004454286401</v>
      </c>
      <c r="I2847">
        <v>-22.0398303814654</v>
      </c>
      <c r="J2847">
        <v>-11.073559440652399</v>
      </c>
      <c r="K2847">
        <v>0</v>
      </c>
      <c r="L2847">
        <v>-15.7988365736747</v>
      </c>
      <c r="M2847">
        <v>-11.748838039917899</v>
      </c>
      <c r="N2847">
        <v>-18.617258943731201</v>
      </c>
      <c r="O2847">
        <v>-18.330058362905799</v>
      </c>
      <c r="P2847">
        <v>0</v>
      </c>
      <c r="Q2847">
        <v>-12.610817559302401</v>
      </c>
      <c r="R2847">
        <v>0</v>
      </c>
    </row>
    <row r="2848" spans="1:18" x14ac:dyDescent="0.15">
      <c r="A2848" t="s">
        <v>7860</v>
      </c>
      <c r="B2848">
        <v>23917</v>
      </c>
      <c r="C2848" t="s">
        <v>7861</v>
      </c>
      <c r="D2848" t="s">
        <v>6732</v>
      </c>
      <c r="E2848">
        <v>122.946450143929</v>
      </c>
      <c r="F2848">
        <f t="shared" si="88"/>
        <v>-122.94645014392869</v>
      </c>
      <c r="G2848" s="7">
        <f t="shared" si="89"/>
        <v>-11.176950013084426</v>
      </c>
      <c r="H2848">
        <v>-10.200064056402301</v>
      </c>
      <c r="I2848">
        <v>-26.269472246302598</v>
      </c>
      <c r="J2848">
        <v>-12.203724088442801</v>
      </c>
      <c r="K2848">
        <v>-13.1809614193259</v>
      </c>
      <c r="L2848">
        <v>-12.929017110261199</v>
      </c>
      <c r="M2848">
        <v>0</v>
      </c>
      <c r="N2848">
        <v>-24.4404362129055</v>
      </c>
      <c r="O2848">
        <v>-13.5193597231235</v>
      </c>
      <c r="P2848">
        <v>0</v>
      </c>
      <c r="Q2848">
        <v>-10.2034152871649</v>
      </c>
      <c r="R2848">
        <v>0</v>
      </c>
    </row>
    <row r="2849" spans="1:18" x14ac:dyDescent="0.15">
      <c r="A2849" t="s">
        <v>6392</v>
      </c>
      <c r="B2849">
        <v>213452</v>
      </c>
      <c r="C2849" t="s">
        <v>6393</v>
      </c>
      <c r="D2849" t="s">
        <v>4477</v>
      </c>
      <c r="E2849">
        <v>123.045911048618</v>
      </c>
      <c r="F2849">
        <f t="shared" si="88"/>
        <v>-123.04591104861817</v>
      </c>
      <c r="G2849" s="7">
        <f t="shared" si="89"/>
        <v>-11.185991913510742</v>
      </c>
      <c r="H2849">
        <v>-12.4529279324155</v>
      </c>
      <c r="I2849">
        <v>-12.530417588696601</v>
      </c>
      <c r="J2849">
        <v>-23.830858101538499</v>
      </c>
      <c r="K2849">
        <v>-15.992425987052499</v>
      </c>
      <c r="L2849">
        <v>-9.9276275948336608</v>
      </c>
      <c r="M2849">
        <v>-11.748838039917899</v>
      </c>
      <c r="N2849">
        <v>0</v>
      </c>
      <c r="O2849">
        <v>-10.030774415908001</v>
      </c>
      <c r="P2849">
        <v>0</v>
      </c>
      <c r="Q2849">
        <v>-11.877020578125901</v>
      </c>
      <c r="R2849">
        <v>-14.655020810129599</v>
      </c>
    </row>
    <row r="2850" spans="1:18" x14ac:dyDescent="0.15">
      <c r="A2850" t="s">
        <v>4433</v>
      </c>
      <c r="B2850">
        <v>73447</v>
      </c>
      <c r="C2850" t="s">
        <v>4434</v>
      </c>
      <c r="D2850" t="s">
        <v>1209</v>
      </c>
      <c r="E2850">
        <v>123.29658002550801</v>
      </c>
      <c r="F2850">
        <f t="shared" si="88"/>
        <v>-123.29658002550771</v>
      </c>
      <c r="G2850" s="7">
        <f t="shared" si="89"/>
        <v>-11.208780002318882</v>
      </c>
      <c r="H2850">
        <v>-12.712004454286401</v>
      </c>
      <c r="I2850">
        <v>-10.3373704210618</v>
      </c>
      <c r="J2850">
        <v>-15.071680914429001</v>
      </c>
      <c r="K2850">
        <v>-14.413001680556</v>
      </c>
      <c r="L2850">
        <v>-14.6430035728929</v>
      </c>
      <c r="M2850">
        <v>-9.9564108333714998</v>
      </c>
      <c r="N2850">
        <v>-10.902890138117799</v>
      </c>
      <c r="O2850">
        <v>-10.816353461124899</v>
      </c>
      <c r="P2850">
        <v>0</v>
      </c>
      <c r="Q2850">
        <v>-11.515616327301499</v>
      </c>
      <c r="R2850">
        <v>-12.9282482223659</v>
      </c>
    </row>
    <row r="2851" spans="1:18" x14ac:dyDescent="0.15">
      <c r="A2851" t="s">
        <v>6387</v>
      </c>
      <c r="C2851" t="s">
        <v>55</v>
      </c>
      <c r="D2851" t="s">
        <v>4477</v>
      </c>
      <c r="E2851">
        <v>123.38060955863</v>
      </c>
      <c r="F2851">
        <f t="shared" si="88"/>
        <v>-123.38060955862981</v>
      </c>
      <c r="G2851" s="7">
        <f t="shared" si="89"/>
        <v>-11.216419050784529</v>
      </c>
      <c r="H2851">
        <v>-12.1946163207867</v>
      </c>
      <c r="I2851">
        <v>-16.151279342836698</v>
      </c>
      <c r="J2851">
        <v>-18.0164598377077</v>
      </c>
      <c r="K2851">
        <v>-14.244608415714699</v>
      </c>
      <c r="L2851">
        <v>-13.336498528984199</v>
      </c>
      <c r="M2851">
        <v>-10.290310232272899</v>
      </c>
      <c r="N2851">
        <v>0</v>
      </c>
      <c r="O2851">
        <v>-9.0972937370591005</v>
      </c>
      <c r="P2851">
        <v>0</v>
      </c>
      <c r="Q2851">
        <v>-17.745788037209401</v>
      </c>
      <c r="R2851">
        <v>-12.3037551060584</v>
      </c>
    </row>
    <row r="2852" spans="1:18" x14ac:dyDescent="0.15">
      <c r="A2852" t="s">
        <v>9235</v>
      </c>
      <c r="B2852">
        <v>70129</v>
      </c>
      <c r="C2852" t="s">
        <v>9236</v>
      </c>
      <c r="D2852" t="s">
        <v>8556</v>
      </c>
      <c r="E2852">
        <v>123.441722179769</v>
      </c>
      <c r="F2852">
        <f t="shared" si="88"/>
        <v>-123.4417221797685</v>
      </c>
      <c r="G2852" s="7">
        <f t="shared" si="89"/>
        <v>-11.221974743615318</v>
      </c>
      <c r="H2852">
        <v>0</v>
      </c>
      <c r="I2852">
        <v>-21.583075415582101</v>
      </c>
      <c r="J2852">
        <v>-13.670951142754801</v>
      </c>
      <c r="K2852">
        <v>-18.817649449771899</v>
      </c>
      <c r="L2852">
        <v>-16.356546544188799</v>
      </c>
      <c r="M2852">
        <v>-16.731585217309799</v>
      </c>
      <c r="N2852">
        <v>0</v>
      </c>
      <c r="O2852">
        <v>-13.5193597231235</v>
      </c>
      <c r="P2852">
        <v>0</v>
      </c>
      <c r="Q2852">
        <v>-22.7625546870376</v>
      </c>
      <c r="R2852">
        <v>0</v>
      </c>
    </row>
    <row r="2853" spans="1:18" x14ac:dyDescent="0.15">
      <c r="A2853" t="s">
        <v>9233</v>
      </c>
      <c r="B2853">
        <v>72480</v>
      </c>
      <c r="C2853" t="s">
        <v>9234</v>
      </c>
      <c r="D2853" t="s">
        <v>8556</v>
      </c>
      <c r="E2853">
        <v>123.52700400325</v>
      </c>
      <c r="F2853">
        <f t="shared" si="88"/>
        <v>-123.5270040032498</v>
      </c>
      <c r="G2853" s="7">
        <f t="shared" si="89"/>
        <v>-11.229727636659073</v>
      </c>
      <c r="H2853">
        <v>-15.061148261943501</v>
      </c>
      <c r="I2853">
        <v>0</v>
      </c>
      <c r="J2853">
        <v>-14.473790859511601</v>
      </c>
      <c r="K2853">
        <v>-22.246248170246101</v>
      </c>
      <c r="L2853">
        <v>-22.554830793659399</v>
      </c>
      <c r="M2853">
        <v>0</v>
      </c>
      <c r="N2853">
        <v>-19.990724303922999</v>
      </c>
      <c r="O2853">
        <v>-18.330058362905799</v>
      </c>
      <c r="P2853">
        <v>0</v>
      </c>
      <c r="Q2853">
        <v>-10.870203251060399</v>
      </c>
      <c r="R2853">
        <v>0</v>
      </c>
    </row>
    <row r="2854" spans="1:18" x14ac:dyDescent="0.15">
      <c r="A2854" t="s">
        <v>9231</v>
      </c>
      <c r="B2854">
        <v>234915</v>
      </c>
      <c r="C2854" t="s">
        <v>9232</v>
      </c>
      <c r="D2854" t="s">
        <v>8556</v>
      </c>
      <c r="E2854">
        <v>123.61558410184099</v>
      </c>
      <c r="F2854">
        <f t="shared" si="88"/>
        <v>-123.61558410184111</v>
      </c>
      <c r="G2854" s="7">
        <f t="shared" si="89"/>
        <v>-11.237780372894646</v>
      </c>
      <c r="H2854">
        <v>0</v>
      </c>
      <c r="I2854">
        <v>-19.6766729107309</v>
      </c>
      <c r="J2854">
        <v>-29.0623328915859</v>
      </c>
      <c r="K2854">
        <v>0</v>
      </c>
      <c r="L2854">
        <v>-16.162556528541501</v>
      </c>
      <c r="M2854">
        <v>-10.290310232272899</v>
      </c>
      <c r="N2854">
        <v>-14.0502718727607</v>
      </c>
      <c r="O2854">
        <v>-18.330058362905799</v>
      </c>
      <c r="P2854">
        <v>0</v>
      </c>
      <c r="Q2854">
        <v>-16.0433813030434</v>
      </c>
      <c r="R2854">
        <v>0</v>
      </c>
    </row>
    <row r="2855" spans="1:18" x14ac:dyDescent="0.15">
      <c r="A2855" t="s">
        <v>7852</v>
      </c>
      <c r="B2855">
        <v>432769</v>
      </c>
      <c r="C2855" t="s">
        <v>7853</v>
      </c>
      <c r="D2855" t="s">
        <v>6732</v>
      </c>
      <c r="E2855">
        <v>123.670943155491</v>
      </c>
      <c r="F2855">
        <f t="shared" si="88"/>
        <v>-123.67094315549092</v>
      </c>
      <c r="G2855" s="7">
        <f t="shared" si="89"/>
        <v>-11.242813014135537</v>
      </c>
      <c r="H2855">
        <v>0</v>
      </c>
      <c r="I2855">
        <v>-12.752857277673099</v>
      </c>
      <c r="J2855">
        <v>-17.6056957947035</v>
      </c>
      <c r="K2855">
        <v>-22.246248170246101</v>
      </c>
      <c r="L2855">
        <v>-15.7988365736747</v>
      </c>
      <c r="M2855">
        <v>-14.694083867953101</v>
      </c>
      <c r="N2855">
        <v>-17.073762066881301</v>
      </c>
      <c r="O2855">
        <v>-13.5193597231235</v>
      </c>
      <c r="P2855">
        <v>0</v>
      </c>
      <c r="Q2855">
        <v>0</v>
      </c>
      <c r="R2855">
        <v>-9.98009968123562</v>
      </c>
    </row>
    <row r="2856" spans="1:18" x14ac:dyDescent="0.15">
      <c r="A2856" t="s">
        <v>6379</v>
      </c>
      <c r="B2856">
        <v>19765</v>
      </c>
      <c r="C2856" t="s">
        <v>6380</v>
      </c>
      <c r="D2856" t="s">
        <v>4477</v>
      </c>
      <c r="E2856">
        <v>123.715485907589</v>
      </c>
      <c r="F2856">
        <f t="shared" si="88"/>
        <v>-123.71548590758864</v>
      </c>
      <c r="G2856" s="7">
        <f t="shared" si="89"/>
        <v>-11.246862355235331</v>
      </c>
      <c r="H2856">
        <v>0</v>
      </c>
      <c r="I2856">
        <v>-14.3861294694108</v>
      </c>
      <c r="J2856">
        <v>-16.743687629763599</v>
      </c>
      <c r="K2856">
        <v>-12.58488504966</v>
      </c>
      <c r="L2856">
        <v>-9.7695938975208705</v>
      </c>
      <c r="M2856">
        <v>-9.6194913982507906</v>
      </c>
      <c r="N2856">
        <v>-20.195492366103899</v>
      </c>
      <c r="O2856">
        <v>-15.0937928286372</v>
      </c>
      <c r="P2856">
        <v>0</v>
      </c>
      <c r="Q2856">
        <v>-13.3434387642908</v>
      </c>
      <c r="R2856">
        <v>-11.978974503950701</v>
      </c>
    </row>
    <row r="2857" spans="1:18" x14ac:dyDescent="0.15">
      <c r="A2857" t="s">
        <v>4431</v>
      </c>
      <c r="B2857">
        <v>15488</v>
      </c>
      <c r="C2857" t="s">
        <v>4432</v>
      </c>
      <c r="D2857" t="s">
        <v>1209</v>
      </c>
      <c r="E2857">
        <v>123.731480838849</v>
      </c>
      <c r="F2857">
        <f t="shared" si="88"/>
        <v>-123.73148083884918</v>
      </c>
      <c r="G2857" s="7">
        <f t="shared" si="89"/>
        <v>-11.24831643989538</v>
      </c>
      <c r="H2857">
        <v>-10.6777601476094</v>
      </c>
      <c r="I2857">
        <v>-13.1584834058366</v>
      </c>
      <c r="J2857">
        <v>-11.303164433914899</v>
      </c>
      <c r="K2857">
        <v>-13.1809614193259</v>
      </c>
      <c r="L2857">
        <v>-13.1342530812958</v>
      </c>
      <c r="M2857">
        <v>-10.972612359550601</v>
      </c>
      <c r="N2857">
        <v>-12.6174367929504</v>
      </c>
      <c r="O2857">
        <v>-13.823916481426201</v>
      </c>
      <c r="P2857">
        <v>0</v>
      </c>
      <c r="Q2857">
        <v>-12.2537606791524</v>
      </c>
      <c r="R2857">
        <v>-12.609132037787001</v>
      </c>
    </row>
    <row r="2858" spans="1:18" x14ac:dyDescent="0.15">
      <c r="A2858" t="s">
        <v>6377</v>
      </c>
      <c r="B2858">
        <v>11789</v>
      </c>
      <c r="C2858" t="s">
        <v>6378</v>
      </c>
      <c r="D2858" t="s">
        <v>4477</v>
      </c>
      <c r="E2858">
        <v>123.789748038566</v>
      </c>
      <c r="F2858">
        <f t="shared" si="88"/>
        <v>-123.78974803856559</v>
      </c>
      <c r="G2858" s="7">
        <f t="shared" si="89"/>
        <v>-11.253613458051417</v>
      </c>
      <c r="H2858">
        <v>-12.712004454286401</v>
      </c>
      <c r="I2858">
        <v>-15.2502722173591</v>
      </c>
      <c r="J2858">
        <v>-19.576903951793799</v>
      </c>
      <c r="K2858">
        <v>-11.953429438905999</v>
      </c>
      <c r="L2858">
        <v>-13.547051619685501</v>
      </c>
      <c r="M2858">
        <v>-12.9181942431359</v>
      </c>
      <c r="N2858">
        <v>-11.6528114738243</v>
      </c>
      <c r="O2858">
        <v>-13.2185609745781</v>
      </c>
      <c r="P2858">
        <v>0</v>
      </c>
      <c r="Q2858">
        <v>-12.9605196649965</v>
      </c>
      <c r="R2858">
        <v>0</v>
      </c>
    </row>
    <row r="2859" spans="1:18" x14ac:dyDescent="0.15">
      <c r="A2859" t="s">
        <v>7840</v>
      </c>
      <c r="B2859">
        <v>56218</v>
      </c>
      <c r="C2859" t="s">
        <v>7841</v>
      </c>
      <c r="D2859" t="s">
        <v>6732</v>
      </c>
      <c r="E2859">
        <v>123.863018223732</v>
      </c>
      <c r="F2859">
        <f t="shared" si="88"/>
        <v>-123.8630182237319</v>
      </c>
      <c r="G2859" s="7">
        <f t="shared" si="89"/>
        <v>-11.260274383975627</v>
      </c>
      <c r="H2859">
        <v>-10.9401769245412</v>
      </c>
      <c r="I2859">
        <v>-13.957162676313899</v>
      </c>
      <c r="J2859">
        <v>0</v>
      </c>
      <c r="K2859">
        <v>-18.4028531783568</v>
      </c>
      <c r="L2859">
        <v>-15.017946446003</v>
      </c>
      <c r="M2859">
        <v>-17.2936179632269</v>
      </c>
      <c r="N2859">
        <v>0</v>
      </c>
      <c r="O2859">
        <v>-14.090857851426</v>
      </c>
      <c r="P2859">
        <v>0</v>
      </c>
      <c r="Q2859">
        <v>-16.825895726559001</v>
      </c>
      <c r="R2859">
        <v>-17.334507457305101</v>
      </c>
    </row>
    <row r="2860" spans="1:18" x14ac:dyDescent="0.15">
      <c r="A2860" t="s">
        <v>6375</v>
      </c>
      <c r="B2860">
        <v>56374</v>
      </c>
      <c r="C2860" t="s">
        <v>6376</v>
      </c>
      <c r="D2860" t="s">
        <v>4477</v>
      </c>
      <c r="E2860">
        <v>123.86379316019099</v>
      </c>
      <c r="F2860">
        <f t="shared" si="88"/>
        <v>-123.86379316019068</v>
      </c>
      <c r="G2860" s="7">
        <f t="shared" si="89"/>
        <v>-11.260344832744607</v>
      </c>
      <c r="H2860">
        <v>-11.1702389090698</v>
      </c>
      <c r="I2860">
        <v>-16.368112298344901</v>
      </c>
      <c r="J2860">
        <v>-15.607246756814099</v>
      </c>
      <c r="K2860">
        <v>-15.2905198776758</v>
      </c>
      <c r="L2860">
        <v>-12.388043060837701</v>
      </c>
      <c r="M2860">
        <v>0</v>
      </c>
      <c r="N2860">
        <v>-17.629160041040699</v>
      </c>
      <c r="O2860">
        <v>-13.823916481426201</v>
      </c>
      <c r="P2860">
        <v>0</v>
      </c>
      <c r="Q2860">
        <v>-10.5286210033355</v>
      </c>
      <c r="R2860">
        <v>-11.057934731646</v>
      </c>
    </row>
    <row r="2861" spans="1:18" x14ac:dyDescent="0.15">
      <c r="A2861" t="s">
        <v>9229</v>
      </c>
      <c r="B2861">
        <v>56375</v>
      </c>
      <c r="C2861" t="s">
        <v>9230</v>
      </c>
      <c r="D2861" t="s">
        <v>8556</v>
      </c>
      <c r="E2861">
        <v>123.88088895489</v>
      </c>
      <c r="F2861">
        <f t="shared" si="88"/>
        <v>-123.88088895488991</v>
      </c>
      <c r="G2861" s="7">
        <f t="shared" si="89"/>
        <v>-11.261898995899083</v>
      </c>
      <c r="H2861">
        <v>0</v>
      </c>
      <c r="I2861">
        <v>-19.461765415664399</v>
      </c>
      <c r="J2861">
        <v>-16.204934078328201</v>
      </c>
      <c r="K2861">
        <v>0</v>
      </c>
      <c r="L2861">
        <v>-13.547051619685501</v>
      </c>
      <c r="M2861">
        <v>-11.3572092156938</v>
      </c>
      <c r="N2861">
        <v>-26.840161470411399</v>
      </c>
      <c r="O2861">
        <v>-16.659392065464701</v>
      </c>
      <c r="P2861">
        <v>0</v>
      </c>
      <c r="Q2861">
        <v>-19.810375089641902</v>
      </c>
      <c r="R2861">
        <v>0</v>
      </c>
    </row>
    <row r="2862" spans="1:18" x14ac:dyDescent="0.15">
      <c r="A2862" t="s">
        <v>7838</v>
      </c>
      <c r="B2862">
        <v>230789</v>
      </c>
      <c r="C2862" t="s">
        <v>7839</v>
      </c>
      <c r="D2862" t="s">
        <v>6732</v>
      </c>
      <c r="E2862">
        <v>123.909484304553</v>
      </c>
      <c r="F2862">
        <f t="shared" si="88"/>
        <v>-123.90948430455349</v>
      </c>
      <c r="G2862" s="7">
        <f t="shared" si="89"/>
        <v>-11.264498573141227</v>
      </c>
      <c r="H2862">
        <v>-12.4529279324155</v>
      </c>
      <c r="I2862">
        <v>0</v>
      </c>
      <c r="J2862">
        <v>-23.1060010906033</v>
      </c>
      <c r="K2862">
        <v>-11.1134078820734</v>
      </c>
      <c r="L2862">
        <v>-11.1147419268072</v>
      </c>
      <c r="M2862">
        <v>-12.5439980732419</v>
      </c>
      <c r="N2862">
        <v>-12.8305469662172</v>
      </c>
      <c r="O2862">
        <v>0</v>
      </c>
      <c r="P2862">
        <v>0</v>
      </c>
      <c r="Q2862">
        <v>-20.336198025761899</v>
      </c>
      <c r="R2862">
        <v>-20.411662407433099</v>
      </c>
    </row>
    <row r="2863" spans="1:18" x14ac:dyDescent="0.15">
      <c r="A2863" t="s">
        <v>6373</v>
      </c>
      <c r="B2863">
        <v>106064</v>
      </c>
      <c r="C2863" t="s">
        <v>6374</v>
      </c>
      <c r="D2863" t="s">
        <v>4477</v>
      </c>
      <c r="E2863">
        <v>123.943051045389</v>
      </c>
      <c r="F2863">
        <f t="shared" si="88"/>
        <v>-123.9430510453893</v>
      </c>
      <c r="G2863" s="7">
        <f t="shared" si="89"/>
        <v>-11.267550095035391</v>
      </c>
      <c r="H2863">
        <v>-11.3976999441513</v>
      </c>
      <c r="I2863">
        <v>-12.9452519404933</v>
      </c>
      <c r="J2863">
        <v>-19.243573608593401</v>
      </c>
      <c r="K2863">
        <v>-15.1085245317113</v>
      </c>
      <c r="L2863">
        <v>-13.1342530812958</v>
      </c>
      <c r="M2863">
        <v>-11.748838039917899</v>
      </c>
      <c r="N2863">
        <v>-16.6175893860133</v>
      </c>
      <c r="O2863">
        <v>-13.5193597231235</v>
      </c>
      <c r="P2863">
        <v>0</v>
      </c>
      <c r="Q2863">
        <v>0</v>
      </c>
      <c r="R2863">
        <v>-10.227960790089501</v>
      </c>
    </row>
    <row r="2864" spans="1:18" x14ac:dyDescent="0.15">
      <c r="A2864" t="s">
        <v>7836</v>
      </c>
      <c r="B2864">
        <v>14368</v>
      </c>
      <c r="C2864" t="s">
        <v>7837</v>
      </c>
      <c r="D2864" t="s">
        <v>6732</v>
      </c>
      <c r="E2864">
        <v>123.958709272248</v>
      </c>
      <c r="F2864">
        <f t="shared" si="88"/>
        <v>-123.95870927224779</v>
      </c>
      <c r="G2864" s="7">
        <f t="shared" si="89"/>
        <v>-11.268973570204345</v>
      </c>
      <c r="H2864">
        <v>-12.4529279324155</v>
      </c>
      <c r="I2864">
        <v>-21.067800395231899</v>
      </c>
      <c r="J2864">
        <v>-14.198777201307401</v>
      </c>
      <c r="K2864">
        <v>-18.6022977558188</v>
      </c>
      <c r="L2864">
        <v>-13.1342530812958</v>
      </c>
      <c r="M2864">
        <v>-14.216217292038101</v>
      </c>
      <c r="N2864">
        <v>0</v>
      </c>
      <c r="O2864">
        <v>-16.3709526912209</v>
      </c>
      <c r="P2864">
        <v>0</v>
      </c>
      <c r="Q2864">
        <v>0</v>
      </c>
      <c r="R2864">
        <v>-13.9154829229194</v>
      </c>
    </row>
    <row r="2865" spans="1:18" x14ac:dyDescent="0.15">
      <c r="A2865" t="s">
        <v>9227</v>
      </c>
      <c r="B2865">
        <v>17263</v>
      </c>
      <c r="C2865" t="s">
        <v>9228</v>
      </c>
      <c r="D2865" t="s">
        <v>8556</v>
      </c>
      <c r="E2865">
        <v>123.96015992271001</v>
      </c>
      <c r="F2865">
        <f t="shared" si="88"/>
        <v>-123.96015992271056</v>
      </c>
      <c r="G2865" s="7">
        <f t="shared" si="89"/>
        <v>-11.269105447519141</v>
      </c>
      <c r="H2865">
        <v>0</v>
      </c>
      <c r="I2865">
        <v>-9.9532198666268492</v>
      </c>
      <c r="J2865">
        <v>0</v>
      </c>
      <c r="K2865">
        <v>0</v>
      </c>
      <c r="L2865">
        <v>-12.040388278441201</v>
      </c>
      <c r="M2865">
        <v>-13.7358109073327</v>
      </c>
      <c r="N2865">
        <v>-10.5515729229756</v>
      </c>
      <c r="O2865">
        <v>-15.3895400374274</v>
      </c>
      <c r="P2865">
        <v>-48.374144986987403</v>
      </c>
      <c r="Q2865">
        <v>0</v>
      </c>
      <c r="R2865">
        <v>-13.9154829229194</v>
      </c>
    </row>
    <row r="2866" spans="1:18" x14ac:dyDescent="0.15">
      <c r="A2866" t="s">
        <v>9225</v>
      </c>
      <c r="B2866">
        <v>77574</v>
      </c>
      <c r="C2866" t="s">
        <v>9226</v>
      </c>
      <c r="D2866" t="s">
        <v>8556</v>
      </c>
      <c r="E2866">
        <v>123.991192972327</v>
      </c>
      <c r="F2866">
        <f t="shared" si="88"/>
        <v>-123.9911929723266</v>
      </c>
      <c r="G2866" s="7">
        <f t="shared" si="89"/>
        <v>-11.271926633847873</v>
      </c>
      <c r="H2866">
        <v>-20.0612268643901</v>
      </c>
      <c r="I2866">
        <v>0</v>
      </c>
      <c r="J2866">
        <v>0</v>
      </c>
      <c r="K2866">
        <v>0</v>
      </c>
      <c r="L2866">
        <v>-21.212506894064699</v>
      </c>
      <c r="M2866">
        <v>-16.731585217309799</v>
      </c>
      <c r="N2866">
        <v>-17.073762066881301</v>
      </c>
      <c r="O2866">
        <v>-18.330058362905799</v>
      </c>
      <c r="P2866">
        <v>0</v>
      </c>
      <c r="Q2866">
        <v>-14.4667972536232</v>
      </c>
      <c r="R2866">
        <v>-16.115256313151701</v>
      </c>
    </row>
    <row r="2867" spans="1:18" x14ac:dyDescent="0.15">
      <c r="A2867" t="s">
        <v>7834</v>
      </c>
      <c r="B2867">
        <v>210530</v>
      </c>
      <c r="C2867" t="s">
        <v>7835</v>
      </c>
      <c r="D2867" t="s">
        <v>6732</v>
      </c>
      <c r="E2867">
        <v>124.004575885896</v>
      </c>
      <c r="F2867">
        <f t="shared" si="88"/>
        <v>-124.00457588589562</v>
      </c>
      <c r="G2867" s="7">
        <f t="shared" si="89"/>
        <v>-11.273143262354147</v>
      </c>
      <c r="H2867">
        <v>-10.4113742181058</v>
      </c>
      <c r="I2867">
        <v>-16.5729741196436</v>
      </c>
      <c r="J2867">
        <v>-11.7622704004818</v>
      </c>
      <c r="K2867">
        <v>-28.307761988337202</v>
      </c>
      <c r="L2867">
        <v>-15.4408199693036</v>
      </c>
      <c r="M2867">
        <v>0</v>
      </c>
      <c r="N2867">
        <v>-17.073762066881301</v>
      </c>
      <c r="O2867">
        <v>-12.919996795840801</v>
      </c>
      <c r="P2867">
        <v>0</v>
      </c>
      <c r="Q2867">
        <v>-11.515616327301499</v>
      </c>
      <c r="R2867">
        <v>0</v>
      </c>
    </row>
    <row r="2868" spans="1:18" x14ac:dyDescent="0.15">
      <c r="A2868" t="s">
        <v>7832</v>
      </c>
      <c r="B2868">
        <v>14682</v>
      </c>
      <c r="C2868" t="s">
        <v>7833</v>
      </c>
      <c r="D2868" t="s">
        <v>6732</v>
      </c>
      <c r="E2868">
        <v>124.01758841715299</v>
      </c>
      <c r="F2868">
        <f t="shared" si="88"/>
        <v>-124.01758841715289</v>
      </c>
      <c r="G2868" s="7">
        <f t="shared" si="89"/>
        <v>-11.274326219741171</v>
      </c>
      <c r="H2868">
        <v>-14.1750275704286</v>
      </c>
      <c r="I2868">
        <v>-20.873253430519199</v>
      </c>
      <c r="J2868">
        <v>-20.640857338650399</v>
      </c>
      <c r="K2868">
        <v>-12.8786981181646</v>
      </c>
      <c r="L2868">
        <v>-12.388043060837701</v>
      </c>
      <c r="M2868">
        <v>-10.6144267041993</v>
      </c>
      <c r="N2868">
        <v>0</v>
      </c>
      <c r="O2868">
        <v>-13.5193597231235</v>
      </c>
      <c r="P2868">
        <v>0</v>
      </c>
      <c r="Q2868">
        <v>-18.9279224712296</v>
      </c>
      <c r="R2868">
        <v>0</v>
      </c>
    </row>
    <row r="2869" spans="1:18" x14ac:dyDescent="0.15">
      <c r="A2869" t="s">
        <v>6371</v>
      </c>
      <c r="B2869">
        <v>11787</v>
      </c>
      <c r="C2869" t="s">
        <v>6372</v>
      </c>
      <c r="D2869" t="s">
        <v>4477</v>
      </c>
      <c r="E2869">
        <v>124.05841275216601</v>
      </c>
      <c r="F2869">
        <f t="shared" si="88"/>
        <v>-124.05841275216559</v>
      </c>
      <c r="G2869" s="7">
        <f t="shared" si="89"/>
        <v>-11.278037522924144</v>
      </c>
      <c r="H2869">
        <v>-20.0612268643901</v>
      </c>
      <c r="I2869">
        <v>-14.3861294694108</v>
      </c>
      <c r="J2869">
        <v>-15.3462262095128</v>
      </c>
      <c r="K2869">
        <v>-11.953429438905999</v>
      </c>
      <c r="L2869">
        <v>-13.336498528984199</v>
      </c>
      <c r="M2869">
        <v>-14.216217292038101</v>
      </c>
      <c r="N2869">
        <v>-12.8305469662172</v>
      </c>
      <c r="O2869">
        <v>0</v>
      </c>
      <c r="P2869">
        <v>0</v>
      </c>
      <c r="Q2869">
        <v>-10.870203251060399</v>
      </c>
      <c r="R2869">
        <v>-11.057934731646</v>
      </c>
    </row>
    <row r="2870" spans="1:18" x14ac:dyDescent="0.15">
      <c r="A2870" t="s">
        <v>6369</v>
      </c>
      <c r="B2870">
        <v>14874</v>
      </c>
      <c r="C2870" t="s">
        <v>6370</v>
      </c>
      <c r="D2870" t="s">
        <v>4477</v>
      </c>
      <c r="E2870">
        <v>124.063777645789</v>
      </c>
      <c r="F2870">
        <f t="shared" si="88"/>
        <v>-124.0637776457889</v>
      </c>
      <c r="G2870" s="7">
        <f t="shared" si="89"/>
        <v>-11.278525240526264</v>
      </c>
      <c r="H2870">
        <v>-11.6738149326771</v>
      </c>
      <c r="I2870">
        <v>-13.957162676313899</v>
      </c>
      <c r="J2870">
        <v>-11.7622704004818</v>
      </c>
      <c r="K2870">
        <v>-15.615142941018499</v>
      </c>
      <c r="L2870">
        <v>-12.5525008347413</v>
      </c>
      <c r="M2870">
        <v>-15.705145319709599</v>
      </c>
      <c r="N2870">
        <v>0</v>
      </c>
      <c r="O2870">
        <v>-14.4287235485426</v>
      </c>
      <c r="P2870">
        <v>0</v>
      </c>
      <c r="Q2870">
        <v>-12.2537606791524</v>
      </c>
      <c r="R2870">
        <v>-16.115256313151701</v>
      </c>
    </row>
    <row r="2871" spans="1:18" x14ac:dyDescent="0.15">
      <c r="A2871" t="s">
        <v>9008</v>
      </c>
      <c r="B2871">
        <v>16598</v>
      </c>
      <c r="C2871" t="s">
        <v>9009</v>
      </c>
      <c r="D2871" t="s">
        <v>8556</v>
      </c>
      <c r="E2871">
        <v>145.11424803930399</v>
      </c>
      <c r="F2871">
        <f t="shared" si="88"/>
        <v>-124.09007654934167</v>
      </c>
      <c r="G2871" s="7">
        <f t="shared" si="89"/>
        <v>-11.280916049940153</v>
      </c>
      <c r="H2871">
        <v>0</v>
      </c>
      <c r="I2871">
        <v>10.512085744981</v>
      </c>
      <c r="J2871">
        <v>-26.778063410454202</v>
      </c>
      <c r="K2871">
        <v>-20.925142395594001</v>
      </c>
      <c r="L2871">
        <v>-9.7695938975208705</v>
      </c>
      <c r="M2871">
        <v>0</v>
      </c>
      <c r="N2871">
        <v>0</v>
      </c>
      <c r="O2871">
        <v>-22.6929238924718</v>
      </c>
      <c r="P2871">
        <v>0</v>
      </c>
      <c r="Q2871">
        <v>-37.910954749484397</v>
      </c>
      <c r="R2871">
        <v>-16.525483948797401</v>
      </c>
    </row>
    <row r="2872" spans="1:18" x14ac:dyDescent="0.15">
      <c r="A2872" t="s">
        <v>7828</v>
      </c>
      <c r="B2872">
        <v>50884</v>
      </c>
      <c r="C2872" t="s">
        <v>7829</v>
      </c>
      <c r="D2872" t="s">
        <v>6732</v>
      </c>
      <c r="E2872">
        <v>124.194710597792</v>
      </c>
      <c r="F2872">
        <f t="shared" si="88"/>
        <v>-124.19471059779188</v>
      </c>
      <c r="G2872" s="7">
        <f t="shared" si="89"/>
        <v>-11.290428236162898</v>
      </c>
      <c r="H2872">
        <v>-18.4607432295224</v>
      </c>
      <c r="I2872">
        <v>-15.758553742971699</v>
      </c>
      <c r="J2872">
        <v>0</v>
      </c>
      <c r="K2872">
        <v>-15.7773002514902</v>
      </c>
      <c r="L2872">
        <v>0</v>
      </c>
      <c r="M2872">
        <v>-25.594823702854299</v>
      </c>
      <c r="N2872">
        <v>-10.7088624403784</v>
      </c>
      <c r="O2872">
        <v>-10.2788867554488</v>
      </c>
      <c r="P2872">
        <v>0</v>
      </c>
      <c r="Q2872">
        <v>-12.9605196649965</v>
      </c>
      <c r="R2872">
        <v>-14.655020810129599</v>
      </c>
    </row>
    <row r="2873" spans="1:18" x14ac:dyDescent="0.15">
      <c r="A2873" t="s">
        <v>7824</v>
      </c>
      <c r="B2873">
        <v>217935</v>
      </c>
      <c r="C2873" t="s">
        <v>7825</v>
      </c>
      <c r="D2873" t="s">
        <v>6732</v>
      </c>
      <c r="E2873">
        <v>124.322000434176</v>
      </c>
      <c r="F2873">
        <f t="shared" si="88"/>
        <v>-124.3220004341762</v>
      </c>
      <c r="G2873" s="7">
        <f t="shared" si="89"/>
        <v>-11.302000039470563</v>
      </c>
      <c r="H2873">
        <v>-15.974798158425299</v>
      </c>
      <c r="I2873">
        <v>-10.3373704210618</v>
      </c>
      <c r="J2873">
        <v>-23.830858101538499</v>
      </c>
      <c r="K2873">
        <v>-15.4408199693036</v>
      </c>
      <c r="L2873">
        <v>0</v>
      </c>
      <c r="M2873">
        <v>-14.216217292038101</v>
      </c>
      <c r="N2873">
        <v>0</v>
      </c>
      <c r="O2873">
        <v>-12.388043060837701</v>
      </c>
      <c r="P2873">
        <v>0</v>
      </c>
      <c r="Q2873">
        <v>-20.779134424376402</v>
      </c>
      <c r="R2873">
        <v>-11.354759006594801</v>
      </c>
    </row>
    <row r="2874" spans="1:18" x14ac:dyDescent="0.15">
      <c r="A2874" t="s">
        <v>9219</v>
      </c>
      <c r="B2874">
        <v>21969</v>
      </c>
      <c r="C2874" t="s">
        <v>9220</v>
      </c>
      <c r="D2874" t="s">
        <v>8556</v>
      </c>
      <c r="E2874">
        <v>124.345075018665</v>
      </c>
      <c r="F2874">
        <f t="shared" si="88"/>
        <v>-124.34507501866501</v>
      </c>
      <c r="G2874" s="7">
        <f t="shared" si="89"/>
        <v>-11.304097728969547</v>
      </c>
      <c r="H2874">
        <v>0</v>
      </c>
      <c r="I2874">
        <v>-12.317242908347399</v>
      </c>
      <c r="J2874">
        <v>0</v>
      </c>
      <c r="K2874">
        <v>-16.902455926846201</v>
      </c>
      <c r="L2874">
        <v>-17.0017137727483</v>
      </c>
      <c r="M2874">
        <v>-13.7358109073327</v>
      </c>
      <c r="N2874">
        <v>-24.2169450808119</v>
      </c>
      <c r="O2874">
        <v>-17.007959725151402</v>
      </c>
      <c r="P2874">
        <v>0</v>
      </c>
      <c r="Q2874">
        <v>0</v>
      </c>
      <c r="R2874">
        <v>-23.162946697427099</v>
      </c>
    </row>
    <row r="2875" spans="1:18" x14ac:dyDescent="0.15">
      <c r="A2875" t="s">
        <v>6361</v>
      </c>
      <c r="B2875">
        <v>73173</v>
      </c>
      <c r="C2875" t="s">
        <v>6362</v>
      </c>
      <c r="D2875" t="s">
        <v>4477</v>
      </c>
      <c r="E2875">
        <v>124.42145053169</v>
      </c>
      <c r="F2875">
        <f t="shared" si="88"/>
        <v>-124.42145053168957</v>
      </c>
      <c r="G2875" s="7">
        <f t="shared" si="89"/>
        <v>-11.311040957426325</v>
      </c>
      <c r="H2875">
        <v>-10.9401769245412</v>
      </c>
      <c r="I2875">
        <v>-17.235673708013898</v>
      </c>
      <c r="J2875">
        <v>-16.496314723290801</v>
      </c>
      <c r="K2875">
        <v>-14.7973210929893</v>
      </c>
      <c r="L2875">
        <v>-12.388043060837701</v>
      </c>
      <c r="M2875">
        <v>-12.5439980732419</v>
      </c>
      <c r="N2875">
        <v>-20.422500694364999</v>
      </c>
      <c r="O2875">
        <v>-10.2788867554488</v>
      </c>
      <c r="P2875">
        <v>0</v>
      </c>
      <c r="Q2875">
        <v>-9.3185354989609799</v>
      </c>
      <c r="R2875">
        <v>0</v>
      </c>
    </row>
    <row r="2876" spans="1:18" x14ac:dyDescent="0.15">
      <c r="A2876" t="s">
        <v>9217</v>
      </c>
      <c r="B2876">
        <v>67432</v>
      </c>
      <c r="C2876" t="s">
        <v>9218</v>
      </c>
      <c r="D2876" t="s">
        <v>8556</v>
      </c>
      <c r="E2876">
        <v>124.432123112756</v>
      </c>
      <c r="F2876">
        <f t="shared" si="88"/>
        <v>-124.4321231127557</v>
      </c>
      <c r="G2876" s="7">
        <f t="shared" si="89"/>
        <v>-11.312011192068701</v>
      </c>
      <c r="H2876">
        <v>-18.772080659876199</v>
      </c>
      <c r="I2876">
        <v>-19.461765415664399</v>
      </c>
      <c r="J2876">
        <v>-15.071680914429001</v>
      </c>
      <c r="K2876">
        <v>-15.1085245317113</v>
      </c>
      <c r="L2876">
        <v>0</v>
      </c>
      <c r="M2876">
        <v>-11.748838039917899</v>
      </c>
      <c r="N2876">
        <v>0</v>
      </c>
      <c r="O2876">
        <v>0</v>
      </c>
      <c r="P2876">
        <v>0</v>
      </c>
      <c r="Q2876">
        <v>-29.2419891570704</v>
      </c>
      <c r="R2876">
        <v>-15.0272443940865</v>
      </c>
    </row>
    <row r="2877" spans="1:18" x14ac:dyDescent="0.15">
      <c r="A2877" t="s">
        <v>9215</v>
      </c>
      <c r="B2877">
        <v>234365</v>
      </c>
      <c r="C2877" t="s">
        <v>9216</v>
      </c>
      <c r="D2877" t="s">
        <v>8556</v>
      </c>
      <c r="E2877">
        <v>124.487748726774</v>
      </c>
      <c r="F2877">
        <f t="shared" si="88"/>
        <v>-124.48774872677427</v>
      </c>
      <c r="G2877" s="7">
        <f t="shared" si="89"/>
        <v>-11.317068066070389</v>
      </c>
      <c r="H2877">
        <v>0</v>
      </c>
      <c r="I2877">
        <v>-9.6015546837343901</v>
      </c>
      <c r="J2877">
        <v>-11.303164433914899</v>
      </c>
      <c r="K2877">
        <v>-16.356546544188799</v>
      </c>
      <c r="L2877">
        <v>0</v>
      </c>
      <c r="M2877">
        <v>-29.810168844796301</v>
      </c>
      <c r="N2877">
        <v>0</v>
      </c>
      <c r="O2877">
        <v>-16.050591464295501</v>
      </c>
      <c r="P2877">
        <v>0</v>
      </c>
      <c r="Q2877">
        <v>-19.810375089641902</v>
      </c>
      <c r="R2877">
        <v>-21.555347666202501</v>
      </c>
    </row>
    <row r="2878" spans="1:18" x14ac:dyDescent="0.15">
      <c r="A2878" t="s">
        <v>7822</v>
      </c>
      <c r="B2878">
        <v>218232</v>
      </c>
      <c r="C2878" t="s">
        <v>7823</v>
      </c>
      <c r="D2878" t="s">
        <v>6732</v>
      </c>
      <c r="E2878">
        <v>124.547462630748</v>
      </c>
      <c r="F2878">
        <f t="shared" si="88"/>
        <v>-124.5474626307477</v>
      </c>
      <c r="G2878" s="7">
        <f t="shared" si="89"/>
        <v>-11.322496602795246</v>
      </c>
      <c r="H2878">
        <v>-10.4113742181058</v>
      </c>
      <c r="I2878">
        <v>-15.758553742971699</v>
      </c>
      <c r="J2878">
        <v>-17.6056957947035</v>
      </c>
      <c r="K2878">
        <v>-23.5223273931616</v>
      </c>
      <c r="L2878">
        <v>-15.591526940599399</v>
      </c>
      <c r="M2878">
        <v>0</v>
      </c>
      <c r="N2878">
        <v>0</v>
      </c>
      <c r="O2878">
        <v>-11.8253071032255</v>
      </c>
      <c r="P2878">
        <v>0</v>
      </c>
      <c r="Q2878">
        <v>-13.717421124828499</v>
      </c>
      <c r="R2878">
        <v>-16.115256313151701</v>
      </c>
    </row>
    <row r="2879" spans="1:18" x14ac:dyDescent="0.15">
      <c r="A2879" t="s">
        <v>9213</v>
      </c>
      <c r="B2879">
        <v>237926</v>
      </c>
      <c r="C2879" t="s">
        <v>9214</v>
      </c>
      <c r="D2879" t="s">
        <v>8556</v>
      </c>
      <c r="E2879">
        <v>124.58276783889301</v>
      </c>
      <c r="F2879">
        <f t="shared" si="88"/>
        <v>-124.5827678388932</v>
      </c>
      <c r="G2879" s="7">
        <f t="shared" si="89"/>
        <v>-11.325706167172109</v>
      </c>
      <c r="H2879">
        <v>-24.3326763510719</v>
      </c>
      <c r="I2879">
        <v>-9.2739086000664006</v>
      </c>
      <c r="J2879">
        <v>-13.670951142754801</v>
      </c>
      <c r="K2879">
        <v>0</v>
      </c>
      <c r="L2879">
        <v>-21.852764811804001</v>
      </c>
      <c r="M2879">
        <v>0</v>
      </c>
      <c r="N2879">
        <v>-10.902890138117799</v>
      </c>
      <c r="O2879">
        <v>0</v>
      </c>
      <c r="P2879">
        <v>0</v>
      </c>
      <c r="Q2879">
        <v>-24.1379143876452</v>
      </c>
      <c r="R2879">
        <v>-20.411662407433099</v>
      </c>
    </row>
    <row r="2880" spans="1:18" x14ac:dyDescent="0.15">
      <c r="A2880" t="s">
        <v>6359</v>
      </c>
      <c r="B2880">
        <v>76007</v>
      </c>
      <c r="C2880" t="s">
        <v>6360</v>
      </c>
      <c r="D2880" t="s">
        <v>4477</v>
      </c>
      <c r="E2880">
        <v>124.594193783168</v>
      </c>
      <c r="F2880">
        <f t="shared" si="88"/>
        <v>-124.59419378316812</v>
      </c>
      <c r="G2880" s="7">
        <f t="shared" si="89"/>
        <v>-11.32674488937892</v>
      </c>
      <c r="H2880">
        <v>0</v>
      </c>
      <c r="I2880">
        <v>-10.3373704210618</v>
      </c>
      <c r="J2880">
        <v>-13.670951142754801</v>
      </c>
      <c r="K2880">
        <v>-14.938037022431001</v>
      </c>
      <c r="L2880">
        <v>-11.3086864282192</v>
      </c>
      <c r="M2880">
        <v>-18.435762429391001</v>
      </c>
      <c r="N2880">
        <v>-15.4023399234812</v>
      </c>
      <c r="O2880">
        <v>-17.342143142049501</v>
      </c>
      <c r="P2880">
        <v>0</v>
      </c>
      <c r="Q2880">
        <v>-11.515616327301499</v>
      </c>
      <c r="R2880">
        <v>-11.643286946478099</v>
      </c>
    </row>
    <row r="2881" spans="1:18" x14ac:dyDescent="0.15">
      <c r="A2881" t="s">
        <v>9211</v>
      </c>
      <c r="B2881">
        <v>66353</v>
      </c>
      <c r="C2881" t="s">
        <v>9212</v>
      </c>
      <c r="D2881" t="s">
        <v>8556</v>
      </c>
      <c r="E2881">
        <v>124.64471608107399</v>
      </c>
      <c r="F2881">
        <f t="shared" si="88"/>
        <v>-124.64471608107411</v>
      </c>
      <c r="G2881" s="7">
        <f t="shared" si="89"/>
        <v>-11.331337825552191</v>
      </c>
      <c r="H2881">
        <v>-14.756793289791</v>
      </c>
      <c r="I2881">
        <v>-17.842995910385302</v>
      </c>
      <c r="J2881">
        <v>0</v>
      </c>
      <c r="K2881">
        <v>-26.3442134935061</v>
      </c>
      <c r="L2881">
        <v>-20.029643872931899</v>
      </c>
      <c r="M2881">
        <v>0</v>
      </c>
      <c r="N2881">
        <v>0</v>
      </c>
      <c r="O2881">
        <v>-19.718498712382001</v>
      </c>
      <c r="P2881">
        <v>0</v>
      </c>
      <c r="Q2881">
        <v>-13.3434387642908</v>
      </c>
      <c r="R2881">
        <v>-12.609132037787001</v>
      </c>
    </row>
    <row r="2882" spans="1:18" x14ac:dyDescent="0.15">
      <c r="A2882" t="s">
        <v>4165</v>
      </c>
      <c r="B2882">
        <v>69772</v>
      </c>
      <c r="C2882" t="s">
        <v>4166</v>
      </c>
      <c r="D2882" t="s">
        <v>1209</v>
      </c>
      <c r="E2882">
        <v>147.619874551918</v>
      </c>
      <c r="F2882">
        <f t="shared" ref="F2882:F2945" si="90">SUM(H2882:R2882)</f>
        <v>-124.65217173561794</v>
      </c>
      <c r="G2882" s="7">
        <f t="shared" ref="G2882:G2945" si="91">AVERAGE(H2882:R2882)</f>
        <v>-11.332015612328904</v>
      </c>
      <c r="H2882">
        <v>-9.5801958192025403</v>
      </c>
      <c r="I2882">
        <v>11.483851408149899</v>
      </c>
      <c r="J2882">
        <v>-16.204934078328201</v>
      </c>
      <c r="K2882">
        <v>-28.854199728770499</v>
      </c>
      <c r="L2882">
        <v>-25.945856187308301</v>
      </c>
      <c r="M2882">
        <v>-11.748838039917899</v>
      </c>
      <c r="N2882">
        <v>-10.368582365944601</v>
      </c>
      <c r="O2882">
        <v>-10.546765412515599</v>
      </c>
      <c r="P2882">
        <v>0</v>
      </c>
      <c r="Q2882">
        <v>-9.3185354989609799</v>
      </c>
      <c r="R2882">
        <v>-13.5681160128192</v>
      </c>
    </row>
    <row r="2883" spans="1:18" x14ac:dyDescent="0.15">
      <c r="A2883" t="s">
        <v>6357</v>
      </c>
      <c r="B2883">
        <v>69894</v>
      </c>
      <c r="C2883" t="s">
        <v>6358</v>
      </c>
      <c r="D2883" t="s">
        <v>4477</v>
      </c>
      <c r="E2883">
        <v>124.70337606029599</v>
      </c>
      <c r="F2883">
        <f t="shared" si="90"/>
        <v>-124.70337606029561</v>
      </c>
      <c r="G2883" s="7">
        <f t="shared" si="91"/>
        <v>-11.336670550935965</v>
      </c>
      <c r="H2883">
        <v>0</v>
      </c>
      <c r="I2883">
        <v>-18.902090949300799</v>
      </c>
      <c r="J2883">
        <v>-12.9506837961044</v>
      </c>
      <c r="K2883">
        <v>-14.938037022431001</v>
      </c>
      <c r="L2883">
        <v>-10.415212876536</v>
      </c>
      <c r="M2883">
        <v>-13.7358109073327</v>
      </c>
      <c r="N2883">
        <v>-15.4023399234812</v>
      </c>
      <c r="O2883">
        <v>-12.0875135984528</v>
      </c>
      <c r="P2883">
        <v>0</v>
      </c>
      <c r="Q2883">
        <v>-13.3434387642908</v>
      </c>
      <c r="R2883">
        <v>-12.9282482223659</v>
      </c>
    </row>
    <row r="2884" spans="1:18" x14ac:dyDescent="0.15">
      <c r="A2884" t="s">
        <v>6353</v>
      </c>
      <c r="B2884">
        <v>208846</v>
      </c>
      <c r="C2884" t="s">
        <v>6354</v>
      </c>
      <c r="D2884" t="s">
        <v>4477</v>
      </c>
      <c r="E2884">
        <v>124.750867785186</v>
      </c>
      <c r="F2884">
        <f t="shared" si="90"/>
        <v>-124.75086778518569</v>
      </c>
      <c r="G2884" s="7">
        <f t="shared" si="91"/>
        <v>-11.340987980471427</v>
      </c>
      <c r="H2884">
        <v>-17.460783081199601</v>
      </c>
      <c r="I2884">
        <v>-11.9257455379823</v>
      </c>
      <c r="J2884">
        <v>-14.473790859511601</v>
      </c>
      <c r="K2884">
        <v>-15.2905198776758</v>
      </c>
      <c r="L2884">
        <v>-11.866168604016501</v>
      </c>
      <c r="M2884">
        <v>-16.731585217309799</v>
      </c>
      <c r="N2884">
        <v>0</v>
      </c>
      <c r="O2884">
        <v>-14.4287235485426</v>
      </c>
      <c r="P2884">
        <v>0</v>
      </c>
      <c r="Q2884">
        <v>-11.515616327301499</v>
      </c>
      <c r="R2884">
        <v>-11.057934731646</v>
      </c>
    </row>
    <row r="2885" spans="1:18" x14ac:dyDescent="0.15">
      <c r="A2885" t="s">
        <v>6351</v>
      </c>
      <c r="B2885">
        <v>71544</v>
      </c>
      <c r="C2885" t="s">
        <v>6352</v>
      </c>
      <c r="D2885" t="s">
        <v>4477</v>
      </c>
      <c r="E2885">
        <v>124.767654896967</v>
      </c>
      <c r="F2885">
        <f t="shared" si="90"/>
        <v>-124.76765489696749</v>
      </c>
      <c r="G2885" s="7">
        <f t="shared" si="91"/>
        <v>-11.342514081542499</v>
      </c>
      <c r="H2885">
        <v>-11.3976999441513</v>
      </c>
      <c r="I2885">
        <v>-9.6015546837343901</v>
      </c>
      <c r="J2885">
        <v>-14.747870407513201</v>
      </c>
      <c r="K2885">
        <v>-14.413001680556</v>
      </c>
      <c r="L2885">
        <v>-18.7718692276502</v>
      </c>
      <c r="M2885">
        <v>-16.731585217309799</v>
      </c>
      <c r="N2885">
        <v>-16.6175893860133</v>
      </c>
      <c r="O2885">
        <v>-11.2921621102793</v>
      </c>
      <c r="P2885">
        <v>0</v>
      </c>
      <c r="Q2885">
        <v>-11.19432223976</v>
      </c>
      <c r="R2885">
        <v>0</v>
      </c>
    </row>
    <row r="2886" spans="1:18" x14ac:dyDescent="0.15">
      <c r="A2886" t="s">
        <v>4419</v>
      </c>
      <c r="B2886">
        <v>78618</v>
      </c>
      <c r="C2886" t="s">
        <v>4420</v>
      </c>
      <c r="D2886" t="s">
        <v>1209</v>
      </c>
      <c r="E2886">
        <v>124.82948363291</v>
      </c>
      <c r="F2886">
        <f t="shared" si="90"/>
        <v>-124.82948363290961</v>
      </c>
      <c r="G2886" s="7">
        <f t="shared" si="91"/>
        <v>-11.348134875719056</v>
      </c>
      <c r="H2886">
        <v>-11.6738149326771</v>
      </c>
      <c r="I2886">
        <v>-11.6969461612962</v>
      </c>
      <c r="J2886">
        <v>-15.071680914429001</v>
      </c>
      <c r="K2886">
        <v>-11.953429438905999</v>
      </c>
      <c r="L2886">
        <v>-12.5525008347413</v>
      </c>
      <c r="M2886">
        <v>-12.9181942431359</v>
      </c>
      <c r="N2886">
        <v>-17.629160041040699</v>
      </c>
      <c r="O2886">
        <v>-10.2788867554488</v>
      </c>
      <c r="P2886">
        <v>0</v>
      </c>
      <c r="Q2886">
        <v>-10.5286210033355</v>
      </c>
      <c r="R2886">
        <v>-10.5262493078991</v>
      </c>
    </row>
    <row r="2887" spans="1:18" x14ac:dyDescent="0.15">
      <c r="A2887" t="s">
        <v>7820</v>
      </c>
      <c r="B2887">
        <v>52815</v>
      </c>
      <c r="C2887" t="s">
        <v>7821</v>
      </c>
      <c r="D2887" t="s">
        <v>6732</v>
      </c>
      <c r="E2887">
        <v>124.88142081695401</v>
      </c>
      <c r="F2887">
        <f t="shared" si="90"/>
        <v>-124.88142081695375</v>
      </c>
      <c r="G2887" s="7">
        <f t="shared" si="91"/>
        <v>-11.352856437904887</v>
      </c>
      <c r="H2887">
        <v>0</v>
      </c>
      <c r="I2887">
        <v>-11.285280608502299</v>
      </c>
      <c r="J2887">
        <v>-9.1902135254210506</v>
      </c>
      <c r="K2887">
        <v>-18.6022977558188</v>
      </c>
      <c r="L2887">
        <v>0</v>
      </c>
      <c r="M2887">
        <v>-22.050327667869102</v>
      </c>
      <c r="N2887">
        <v>-14.268754851376601</v>
      </c>
      <c r="O2887">
        <v>-11.2921621102793</v>
      </c>
      <c r="P2887">
        <v>0</v>
      </c>
      <c r="Q2887">
        <v>-14.0980888630737</v>
      </c>
      <c r="R2887">
        <v>-24.094295434612899</v>
      </c>
    </row>
    <row r="2888" spans="1:18" x14ac:dyDescent="0.15">
      <c r="A2888" t="s">
        <v>6347</v>
      </c>
      <c r="B2888">
        <v>66904</v>
      </c>
      <c r="C2888" t="s">
        <v>6348</v>
      </c>
      <c r="D2888" t="s">
        <v>4477</v>
      </c>
      <c r="E2888">
        <v>124.96397943634</v>
      </c>
      <c r="F2888">
        <f t="shared" si="90"/>
        <v>-124.96397943634048</v>
      </c>
      <c r="G2888" s="7">
        <f t="shared" si="91"/>
        <v>-11.360361766940043</v>
      </c>
      <c r="H2888">
        <v>-13.5957124561198</v>
      </c>
      <c r="I2888">
        <v>-10.6940434178163</v>
      </c>
      <c r="J2888">
        <v>-11.9889988946143</v>
      </c>
      <c r="K2888">
        <v>-16.7861279438672</v>
      </c>
      <c r="L2888">
        <v>-15.591526940599399</v>
      </c>
      <c r="M2888">
        <v>-16.2248109809521</v>
      </c>
      <c r="N2888">
        <v>-10.2019371438249</v>
      </c>
      <c r="O2888">
        <v>0</v>
      </c>
      <c r="P2888">
        <v>0</v>
      </c>
      <c r="Q2888">
        <v>-12.9605196649965</v>
      </c>
      <c r="R2888">
        <v>-16.920301993550002</v>
      </c>
    </row>
    <row r="2889" spans="1:18" x14ac:dyDescent="0.15">
      <c r="A2889" t="s">
        <v>7818</v>
      </c>
      <c r="B2889">
        <v>93701</v>
      </c>
      <c r="C2889" t="s">
        <v>7819</v>
      </c>
      <c r="D2889" t="s">
        <v>6732</v>
      </c>
      <c r="E2889">
        <v>124.99885856614399</v>
      </c>
      <c r="F2889">
        <f t="shared" si="90"/>
        <v>-124.9988585661437</v>
      </c>
      <c r="G2889" s="7">
        <f t="shared" si="91"/>
        <v>-11.363532596922154</v>
      </c>
      <c r="H2889">
        <v>-10.9401769245412</v>
      </c>
      <c r="I2889">
        <v>-13.547051619685501</v>
      </c>
      <c r="J2889">
        <v>0</v>
      </c>
      <c r="K2889">
        <v>-28.438013661621799</v>
      </c>
      <c r="L2889">
        <v>-20.404498783891899</v>
      </c>
      <c r="M2889">
        <v>-11.748838039917899</v>
      </c>
      <c r="N2889">
        <v>0</v>
      </c>
      <c r="O2889">
        <v>-16.050591464295501</v>
      </c>
      <c r="P2889">
        <v>0</v>
      </c>
      <c r="Q2889">
        <v>-13.3434387642908</v>
      </c>
      <c r="R2889">
        <v>-10.5262493078991</v>
      </c>
    </row>
    <row r="2890" spans="1:18" x14ac:dyDescent="0.15">
      <c r="A2890" t="s">
        <v>7816</v>
      </c>
      <c r="B2890">
        <v>52357</v>
      </c>
      <c r="C2890" t="s">
        <v>7817</v>
      </c>
      <c r="D2890" t="s">
        <v>6732</v>
      </c>
      <c r="E2890">
        <v>125.036723693325</v>
      </c>
      <c r="F2890">
        <f t="shared" si="90"/>
        <v>-125.03672369332484</v>
      </c>
      <c r="G2890" s="7">
        <f t="shared" si="91"/>
        <v>-11.36697488121135</v>
      </c>
      <c r="H2890">
        <v>-18.772080659876199</v>
      </c>
      <c r="I2890">
        <v>-11.483851408149899</v>
      </c>
      <c r="J2890">
        <v>-13.925675882679</v>
      </c>
      <c r="K2890">
        <v>0</v>
      </c>
      <c r="L2890">
        <v>-16.162556528541501</v>
      </c>
      <c r="M2890">
        <v>-23.5223273931616</v>
      </c>
      <c r="N2890">
        <v>-9.2479904116835403</v>
      </c>
      <c r="O2890">
        <v>0</v>
      </c>
      <c r="P2890">
        <v>0</v>
      </c>
      <c r="Q2890">
        <v>-17.267220599103499</v>
      </c>
      <c r="R2890">
        <v>-14.655020810129599</v>
      </c>
    </row>
    <row r="2891" spans="1:18" x14ac:dyDescent="0.15">
      <c r="A2891" t="s">
        <v>4417</v>
      </c>
      <c r="B2891">
        <v>68490</v>
      </c>
      <c r="C2891" t="s">
        <v>4418</v>
      </c>
      <c r="D2891" t="s">
        <v>1209</v>
      </c>
      <c r="E2891">
        <v>125.055346239046</v>
      </c>
      <c r="F2891">
        <f t="shared" si="90"/>
        <v>-125.05534623904637</v>
      </c>
      <c r="G2891" s="7">
        <f t="shared" si="91"/>
        <v>-11.368667839913307</v>
      </c>
      <c r="H2891">
        <v>-11.3976999441513</v>
      </c>
      <c r="I2891">
        <v>-14.164065200024901</v>
      </c>
      <c r="J2891">
        <v>-12.6709308572645</v>
      </c>
      <c r="K2891">
        <v>-18.817649449771899</v>
      </c>
      <c r="L2891">
        <v>-11.4724946939712</v>
      </c>
      <c r="M2891">
        <v>-11.3572092156938</v>
      </c>
      <c r="N2891">
        <v>-10.2019371438249</v>
      </c>
      <c r="O2891">
        <v>-9.3261658639946603</v>
      </c>
      <c r="P2891">
        <v>0</v>
      </c>
      <c r="Q2891">
        <v>-13.3434387642908</v>
      </c>
      <c r="R2891">
        <v>-12.3037551060584</v>
      </c>
    </row>
    <row r="2892" spans="1:18" x14ac:dyDescent="0.15">
      <c r="A2892" t="s">
        <v>9205</v>
      </c>
      <c r="B2892">
        <v>218639</v>
      </c>
      <c r="C2892" t="s">
        <v>9206</v>
      </c>
      <c r="D2892" t="s">
        <v>8556</v>
      </c>
      <c r="E2892">
        <v>125.093220888282</v>
      </c>
      <c r="F2892">
        <f t="shared" si="90"/>
        <v>-125.0932208882821</v>
      </c>
      <c r="G2892" s="7">
        <f t="shared" si="91"/>
        <v>-11.372110989843828</v>
      </c>
      <c r="H2892">
        <v>-20.0612268643901</v>
      </c>
      <c r="I2892">
        <v>-19.917700063338302</v>
      </c>
      <c r="J2892">
        <v>0</v>
      </c>
      <c r="K2892">
        <v>0</v>
      </c>
      <c r="L2892">
        <v>-13.7459689945923</v>
      </c>
      <c r="M2892">
        <v>-10.290310232272899</v>
      </c>
      <c r="N2892">
        <v>-23.332866675999799</v>
      </c>
      <c r="O2892">
        <v>-19.999360020479301</v>
      </c>
      <c r="P2892">
        <v>0</v>
      </c>
      <c r="Q2892">
        <v>-17.745788037209401</v>
      </c>
      <c r="R2892">
        <v>0</v>
      </c>
    </row>
    <row r="2893" spans="1:18" x14ac:dyDescent="0.15">
      <c r="A2893" t="s">
        <v>7815</v>
      </c>
      <c r="C2893" t="s">
        <v>55</v>
      </c>
      <c r="D2893" t="s">
        <v>6732</v>
      </c>
      <c r="E2893">
        <v>125.102251566128</v>
      </c>
      <c r="F2893">
        <f t="shared" si="90"/>
        <v>-125.10225156612761</v>
      </c>
      <c r="G2893" s="7">
        <f t="shared" si="91"/>
        <v>-11.372931960557056</v>
      </c>
      <c r="H2893">
        <v>-15.061148261943501</v>
      </c>
      <c r="I2893">
        <v>-19.461765415664399</v>
      </c>
      <c r="J2893">
        <v>0</v>
      </c>
      <c r="K2893">
        <v>0</v>
      </c>
      <c r="L2893">
        <v>-14.2863673767944</v>
      </c>
      <c r="M2893">
        <v>-17.842995910385302</v>
      </c>
      <c r="N2893">
        <v>-17.8739954814539</v>
      </c>
      <c r="O2893">
        <v>-10.030774415908001</v>
      </c>
      <c r="P2893">
        <v>0</v>
      </c>
      <c r="Q2893">
        <v>-14.838776691249601</v>
      </c>
      <c r="R2893">
        <v>-15.7064280127285</v>
      </c>
    </row>
    <row r="2894" spans="1:18" x14ac:dyDescent="0.15">
      <c r="A2894" t="s">
        <v>6341</v>
      </c>
      <c r="B2894">
        <v>214459</v>
      </c>
      <c r="C2894" t="s">
        <v>6342</v>
      </c>
      <c r="D2894" t="s">
        <v>4477</v>
      </c>
      <c r="E2894">
        <v>125.29985836664601</v>
      </c>
      <c r="F2894">
        <f t="shared" si="90"/>
        <v>-125.29985836664559</v>
      </c>
      <c r="G2894" s="7">
        <f t="shared" si="91"/>
        <v>-11.390896215149599</v>
      </c>
      <c r="H2894">
        <v>-23.613531498089699</v>
      </c>
      <c r="I2894">
        <v>-14.6014817583688</v>
      </c>
      <c r="J2894">
        <v>0</v>
      </c>
      <c r="K2894">
        <v>-10.4716866536259</v>
      </c>
      <c r="L2894">
        <v>-10.415212876536</v>
      </c>
      <c r="M2894">
        <v>-16.2248109809521</v>
      </c>
      <c r="N2894">
        <v>-10.7088624403784</v>
      </c>
      <c r="O2894">
        <v>-12.388043060837701</v>
      </c>
      <c r="P2894">
        <v>0</v>
      </c>
      <c r="Q2894">
        <v>-15.2329421513789</v>
      </c>
      <c r="R2894">
        <v>-11.643286946478099</v>
      </c>
    </row>
    <row r="2895" spans="1:18" x14ac:dyDescent="0.15">
      <c r="A2895" t="s">
        <v>6339</v>
      </c>
      <c r="B2895">
        <v>77041</v>
      </c>
      <c r="C2895" t="s">
        <v>6340</v>
      </c>
      <c r="D2895" t="s">
        <v>4477</v>
      </c>
      <c r="E2895">
        <v>125.30630195109499</v>
      </c>
      <c r="F2895">
        <f t="shared" si="90"/>
        <v>-125.30630195109529</v>
      </c>
      <c r="G2895" s="7">
        <f t="shared" si="91"/>
        <v>-11.391481995554118</v>
      </c>
      <c r="H2895">
        <v>0</v>
      </c>
      <c r="I2895">
        <v>-12.317242908347399</v>
      </c>
      <c r="J2895">
        <v>-22.321229274738599</v>
      </c>
      <c r="K2895">
        <v>-13.3192327056423</v>
      </c>
      <c r="L2895">
        <v>-10.415212876536</v>
      </c>
      <c r="M2895">
        <v>-17.2936179632269</v>
      </c>
      <c r="N2895">
        <v>-10.7088624403784</v>
      </c>
      <c r="O2895">
        <v>-12.388043060837701</v>
      </c>
      <c r="P2895">
        <v>0</v>
      </c>
      <c r="Q2895">
        <v>-11.515616327301499</v>
      </c>
      <c r="R2895">
        <v>-15.0272443940865</v>
      </c>
    </row>
    <row r="2896" spans="1:18" x14ac:dyDescent="0.15">
      <c r="A2896" t="s">
        <v>3896</v>
      </c>
      <c r="B2896">
        <v>66626</v>
      </c>
      <c r="C2896" t="s">
        <v>3897</v>
      </c>
      <c r="D2896" t="s">
        <v>1209</v>
      </c>
      <c r="E2896">
        <v>167.40576551231399</v>
      </c>
      <c r="F2896">
        <f t="shared" si="90"/>
        <v>-125.30830146354869</v>
      </c>
      <c r="G2896" s="7">
        <f t="shared" si="91"/>
        <v>-11.391663769413517</v>
      </c>
      <c r="H2896">
        <v>-13.8989270028354</v>
      </c>
      <c r="I2896">
        <v>-13.957162676313899</v>
      </c>
      <c r="J2896">
        <v>-22.321229274738599</v>
      </c>
      <c r="K2896">
        <v>-18.6022977558188</v>
      </c>
      <c r="L2896">
        <v>-16.590791447115201</v>
      </c>
      <c r="M2896">
        <v>21.0487320243829</v>
      </c>
      <c r="N2896">
        <v>-12.0138591879592</v>
      </c>
      <c r="O2896">
        <v>-13.5193597231235</v>
      </c>
      <c r="P2896">
        <v>0</v>
      </c>
      <c r="Q2896">
        <v>-18.9279224712296</v>
      </c>
      <c r="R2896">
        <v>-16.525483948797401</v>
      </c>
    </row>
    <row r="2897" spans="1:18" x14ac:dyDescent="0.15">
      <c r="A2897" t="s">
        <v>5652</v>
      </c>
      <c r="B2897">
        <v>52123</v>
      </c>
      <c r="C2897" t="s">
        <v>5653</v>
      </c>
      <c r="D2897" t="s">
        <v>4477</v>
      </c>
      <c r="E2897">
        <v>172.59713057497001</v>
      </c>
      <c r="F2897">
        <f t="shared" si="90"/>
        <v>-125.31983405603152</v>
      </c>
      <c r="G2897" s="7">
        <f t="shared" si="91"/>
        <v>-11.392712186911957</v>
      </c>
      <c r="H2897">
        <v>9.3698934080925902</v>
      </c>
      <c r="I2897">
        <v>-17.4729257016253</v>
      </c>
      <c r="J2897">
        <v>-19.576903951793799</v>
      </c>
      <c r="K2897">
        <v>-30.5170193416869</v>
      </c>
      <c r="L2897">
        <v>-21.852764811804001</v>
      </c>
      <c r="M2897">
        <v>-27.8650883880604</v>
      </c>
      <c r="N2897">
        <v>14.268754851376601</v>
      </c>
      <c r="O2897">
        <v>-22.358959682323899</v>
      </c>
      <c r="P2897">
        <v>0</v>
      </c>
      <c r="Q2897">
        <v>0</v>
      </c>
      <c r="R2897">
        <v>-9.3148204382064108</v>
      </c>
    </row>
    <row r="2898" spans="1:18" x14ac:dyDescent="0.15">
      <c r="A2898" t="s">
        <v>6337</v>
      </c>
      <c r="B2898">
        <v>69008</v>
      </c>
      <c r="C2898" t="s">
        <v>6338</v>
      </c>
      <c r="D2898" t="s">
        <v>4477</v>
      </c>
      <c r="E2898">
        <v>125.368377275977</v>
      </c>
      <c r="F2898">
        <f t="shared" si="90"/>
        <v>-125.36837727597749</v>
      </c>
      <c r="G2898" s="7">
        <f t="shared" si="91"/>
        <v>-11.397125206907045</v>
      </c>
      <c r="H2898">
        <v>-10.200064056402301</v>
      </c>
      <c r="I2898">
        <v>-13.957162676313899</v>
      </c>
      <c r="J2898">
        <v>-18.7112443351708</v>
      </c>
      <c r="K2898">
        <v>0</v>
      </c>
      <c r="L2898">
        <v>-13.1342530812958</v>
      </c>
      <c r="M2898">
        <v>-10.972612359550601</v>
      </c>
      <c r="N2898">
        <v>-12.0138591879592</v>
      </c>
      <c r="O2898">
        <v>-15.705145319709599</v>
      </c>
      <c r="P2898">
        <v>0</v>
      </c>
      <c r="Q2898">
        <v>-17.745788037209401</v>
      </c>
      <c r="R2898">
        <v>-12.9282482223659</v>
      </c>
    </row>
    <row r="2899" spans="1:18" x14ac:dyDescent="0.15">
      <c r="A2899" t="s">
        <v>6335</v>
      </c>
      <c r="B2899">
        <v>29869</v>
      </c>
      <c r="C2899" t="s">
        <v>6336</v>
      </c>
      <c r="D2899" t="s">
        <v>4477</v>
      </c>
      <c r="E2899">
        <v>125.388842949715</v>
      </c>
      <c r="F2899">
        <f t="shared" si="90"/>
        <v>-125.38884294971469</v>
      </c>
      <c r="G2899" s="7">
        <f t="shared" si="91"/>
        <v>-11.398985722701335</v>
      </c>
      <c r="H2899">
        <v>-11.952943651432999</v>
      </c>
      <c r="I2899">
        <v>-14.164065200024901</v>
      </c>
      <c r="J2899">
        <v>-15.9127725460118</v>
      </c>
      <c r="K2899">
        <v>-12.58488504966</v>
      </c>
      <c r="L2899">
        <v>-10.415212876536</v>
      </c>
      <c r="M2899">
        <v>-9.6194913982507906</v>
      </c>
      <c r="N2899">
        <v>-20.195492366103899</v>
      </c>
      <c r="O2899">
        <v>-14.4287235485426</v>
      </c>
      <c r="P2899">
        <v>0</v>
      </c>
      <c r="Q2899">
        <v>0</v>
      </c>
      <c r="R2899">
        <v>-16.115256313151701</v>
      </c>
    </row>
    <row r="2900" spans="1:18" x14ac:dyDescent="0.15">
      <c r="A2900" t="s">
        <v>6333</v>
      </c>
      <c r="B2900">
        <v>69660</v>
      </c>
      <c r="C2900" t="s">
        <v>6334</v>
      </c>
      <c r="D2900" t="s">
        <v>4477</v>
      </c>
      <c r="E2900">
        <v>125.400064252443</v>
      </c>
      <c r="F2900">
        <f t="shared" si="90"/>
        <v>-125.40006425244242</v>
      </c>
      <c r="G2900" s="7">
        <f t="shared" si="91"/>
        <v>-11.400005841131129</v>
      </c>
      <c r="H2900">
        <v>-14.1750275704286</v>
      </c>
      <c r="I2900">
        <v>-16.80135754969</v>
      </c>
      <c r="J2900">
        <v>-11.303164433914899</v>
      </c>
      <c r="K2900">
        <v>-12.4146184615308</v>
      </c>
      <c r="L2900">
        <v>-11.3086864282192</v>
      </c>
      <c r="M2900">
        <v>-13.2963163885077</v>
      </c>
      <c r="N2900">
        <v>0</v>
      </c>
      <c r="O2900">
        <v>-11.0577146357699</v>
      </c>
      <c r="P2900">
        <v>0</v>
      </c>
      <c r="Q2900">
        <v>-18.9279224712296</v>
      </c>
      <c r="R2900">
        <v>-16.115256313151701</v>
      </c>
    </row>
    <row r="2901" spans="1:18" x14ac:dyDescent="0.15">
      <c r="A2901" t="s">
        <v>7272</v>
      </c>
      <c r="B2901">
        <v>20972</v>
      </c>
      <c r="C2901" t="s">
        <v>7273</v>
      </c>
      <c r="D2901" t="s">
        <v>6732</v>
      </c>
      <c r="E2901">
        <v>170.60565418489199</v>
      </c>
      <c r="F2901">
        <f t="shared" si="90"/>
        <v>-125.42874541955064</v>
      </c>
      <c r="G2901" s="7">
        <f t="shared" si="91"/>
        <v>-11.402613219959148</v>
      </c>
      <c r="H2901">
        <v>9.3698934080925902</v>
      </c>
      <c r="I2901">
        <v>-12.9452519404933</v>
      </c>
      <c r="J2901">
        <v>-16.204934078328201</v>
      </c>
      <c r="K2901">
        <v>-33.446605838439503</v>
      </c>
      <c r="L2901">
        <v>-28.9442302571405</v>
      </c>
      <c r="M2901">
        <v>0</v>
      </c>
      <c r="N2901">
        <v>0</v>
      </c>
      <c r="O2901">
        <v>13.2185609745781</v>
      </c>
      <c r="P2901">
        <v>0</v>
      </c>
      <c r="Q2901">
        <v>-22.7625546870376</v>
      </c>
      <c r="R2901">
        <v>-33.713623000782199</v>
      </c>
    </row>
    <row r="2902" spans="1:18" x14ac:dyDescent="0.15">
      <c r="A2902" t="s">
        <v>7807</v>
      </c>
      <c r="B2902">
        <v>224650</v>
      </c>
      <c r="C2902" t="s">
        <v>7808</v>
      </c>
      <c r="D2902" t="s">
        <v>6732</v>
      </c>
      <c r="E2902">
        <v>125.568532619135</v>
      </c>
      <c r="F2902">
        <f t="shared" si="90"/>
        <v>-125.56853261913547</v>
      </c>
      <c r="G2902" s="7">
        <f t="shared" si="91"/>
        <v>-11.415321147194133</v>
      </c>
      <c r="H2902">
        <v>-9.3698934080925902</v>
      </c>
      <c r="I2902">
        <v>-23.9292841793931</v>
      </c>
      <c r="J2902">
        <v>-10.444540534217399</v>
      </c>
      <c r="K2902">
        <v>-16.1710247578389</v>
      </c>
      <c r="L2902">
        <v>-12.388043060837701</v>
      </c>
      <c r="M2902">
        <v>0</v>
      </c>
      <c r="N2902">
        <v>-23.947851159315501</v>
      </c>
      <c r="O2902">
        <v>-19.999360020479301</v>
      </c>
      <c r="P2902">
        <v>0</v>
      </c>
      <c r="Q2902">
        <v>-9.3185354989609799</v>
      </c>
      <c r="R2902">
        <v>0</v>
      </c>
    </row>
    <row r="2903" spans="1:18" x14ac:dyDescent="0.15">
      <c r="A2903" t="s">
        <v>4415</v>
      </c>
      <c r="B2903">
        <v>69886</v>
      </c>
      <c r="C2903" t="s">
        <v>4416</v>
      </c>
      <c r="D2903" t="s">
        <v>1209</v>
      </c>
      <c r="E2903">
        <v>125.57348505648</v>
      </c>
      <c r="F2903">
        <f t="shared" si="90"/>
        <v>-125.57348505648051</v>
      </c>
      <c r="G2903" s="7">
        <f t="shared" si="91"/>
        <v>-11.415771368770955</v>
      </c>
      <c r="H2903">
        <v>-12.4529279324155</v>
      </c>
      <c r="I2903">
        <v>-12.142936939299901</v>
      </c>
      <c r="J2903">
        <v>-15.607246756814099</v>
      </c>
      <c r="K2903">
        <v>-14.095147886291601</v>
      </c>
      <c r="L2903">
        <v>-10.951846919464501</v>
      </c>
      <c r="M2903">
        <v>-12.9181942431359</v>
      </c>
      <c r="N2903">
        <v>-11.6528114738243</v>
      </c>
      <c r="O2903">
        <v>-12.919996795840801</v>
      </c>
      <c r="P2903">
        <v>0</v>
      </c>
      <c r="Q2903">
        <v>-10.5286210033355</v>
      </c>
      <c r="R2903">
        <v>-12.3037551060584</v>
      </c>
    </row>
    <row r="2904" spans="1:18" x14ac:dyDescent="0.15">
      <c r="A2904" t="s">
        <v>4411</v>
      </c>
      <c r="B2904">
        <v>19055</v>
      </c>
      <c r="C2904" t="s">
        <v>4412</v>
      </c>
      <c r="D2904" t="s">
        <v>1209</v>
      </c>
      <c r="E2904">
        <v>125.6072199174</v>
      </c>
      <c r="F2904">
        <f t="shared" si="90"/>
        <v>-125.60721991740002</v>
      </c>
      <c r="G2904" s="7">
        <f t="shared" si="91"/>
        <v>-11.418838174309093</v>
      </c>
      <c r="H2904">
        <v>-13.0110073121861</v>
      </c>
      <c r="I2904">
        <v>-13.1584834058366</v>
      </c>
      <c r="J2904">
        <v>-12.9506837961044</v>
      </c>
      <c r="K2904">
        <v>-12.4146184615308</v>
      </c>
      <c r="L2904">
        <v>-11.3086864282192</v>
      </c>
      <c r="M2904">
        <v>-9.9564108333714998</v>
      </c>
      <c r="N2904">
        <v>-14.532771399505901</v>
      </c>
      <c r="O2904">
        <v>-11.2921621102793</v>
      </c>
      <c r="P2904">
        <v>0</v>
      </c>
      <c r="Q2904">
        <v>-15.6276371637714</v>
      </c>
      <c r="R2904">
        <v>-11.354759006594801</v>
      </c>
    </row>
    <row r="2905" spans="1:18" x14ac:dyDescent="0.15">
      <c r="A2905" t="s">
        <v>6329</v>
      </c>
      <c r="B2905">
        <v>75007</v>
      </c>
      <c r="C2905" t="s">
        <v>6330</v>
      </c>
      <c r="D2905" t="s">
        <v>4477</v>
      </c>
      <c r="E2905">
        <v>125.611077198657</v>
      </c>
      <c r="F2905">
        <f t="shared" si="90"/>
        <v>-125.61107719865693</v>
      </c>
      <c r="G2905" s="7">
        <f t="shared" si="91"/>
        <v>-11.419188836241538</v>
      </c>
      <c r="H2905">
        <v>-11.1702389090698</v>
      </c>
      <c r="I2905">
        <v>-16.80135754969</v>
      </c>
      <c r="J2905">
        <v>-13.925675882679</v>
      </c>
      <c r="K2905">
        <v>-15.992425987052499</v>
      </c>
      <c r="L2905">
        <v>-12.040388278441201</v>
      </c>
      <c r="M2905">
        <v>0</v>
      </c>
      <c r="N2905">
        <v>-12.6174367929504</v>
      </c>
      <c r="O2905">
        <v>-13.5193597231235</v>
      </c>
      <c r="P2905">
        <v>0</v>
      </c>
      <c r="Q2905">
        <v>-19.810375089641902</v>
      </c>
      <c r="R2905">
        <v>-9.7338189860086093</v>
      </c>
    </row>
    <row r="2906" spans="1:18" x14ac:dyDescent="0.15">
      <c r="A2906" t="s">
        <v>7802</v>
      </c>
      <c r="C2906" t="s">
        <v>55</v>
      </c>
      <c r="D2906" t="s">
        <v>6732</v>
      </c>
      <c r="E2906">
        <v>125.676525724931</v>
      </c>
      <c r="F2906">
        <f t="shared" si="90"/>
        <v>-125.67652572493131</v>
      </c>
      <c r="G2906" s="7">
        <f t="shared" si="91"/>
        <v>-11.425138702266482</v>
      </c>
      <c r="H2906">
        <v>0</v>
      </c>
      <c r="I2906">
        <v>-22.489193942310699</v>
      </c>
      <c r="J2906">
        <v>-13.1828380541076</v>
      </c>
      <c r="K2906">
        <v>-14.5968780197291</v>
      </c>
      <c r="L2906">
        <v>-17.0017137727483</v>
      </c>
      <c r="M2906">
        <v>-10.290310232272899</v>
      </c>
      <c r="N2906">
        <v>-21.144778296999601</v>
      </c>
      <c r="O2906">
        <v>-15.0937928286372</v>
      </c>
      <c r="P2906">
        <v>0</v>
      </c>
      <c r="Q2906">
        <v>-11.877020578125901</v>
      </c>
      <c r="R2906">
        <v>0</v>
      </c>
    </row>
    <row r="2907" spans="1:18" x14ac:dyDescent="0.15">
      <c r="A2907" t="s">
        <v>7798</v>
      </c>
      <c r="B2907">
        <v>18642</v>
      </c>
      <c r="C2907" t="s">
        <v>7799</v>
      </c>
      <c r="D2907" t="s">
        <v>6732</v>
      </c>
      <c r="E2907">
        <v>125.76587794661</v>
      </c>
      <c r="F2907">
        <f t="shared" si="90"/>
        <v>-125.76587794660981</v>
      </c>
      <c r="G2907" s="7">
        <f t="shared" si="91"/>
        <v>-11.433261631509982</v>
      </c>
      <c r="H2907">
        <v>-11.6738149326771</v>
      </c>
      <c r="I2907">
        <v>-13.7745979883577</v>
      </c>
      <c r="J2907">
        <v>0</v>
      </c>
      <c r="K2907">
        <v>-16.902455926846201</v>
      </c>
      <c r="L2907">
        <v>-14.1467527543728</v>
      </c>
      <c r="M2907">
        <v>-22.467366150666201</v>
      </c>
      <c r="N2907">
        <v>0</v>
      </c>
      <c r="O2907">
        <v>-11.549691392246</v>
      </c>
      <c r="P2907">
        <v>0</v>
      </c>
      <c r="Q2907">
        <v>-15.2329421513789</v>
      </c>
      <c r="R2907">
        <v>-20.018256650064899</v>
      </c>
    </row>
    <row r="2908" spans="1:18" x14ac:dyDescent="0.15">
      <c r="A2908" t="s">
        <v>7796</v>
      </c>
      <c r="B2908">
        <v>18260</v>
      </c>
      <c r="C2908" t="s">
        <v>7797</v>
      </c>
      <c r="D2908" t="s">
        <v>6732</v>
      </c>
      <c r="E2908">
        <v>125.76865302765501</v>
      </c>
      <c r="F2908">
        <f t="shared" si="90"/>
        <v>-125.76865302765471</v>
      </c>
      <c r="G2908" s="7">
        <f t="shared" si="91"/>
        <v>-11.433513911604974</v>
      </c>
      <c r="H2908">
        <v>-13.301657652576701</v>
      </c>
      <c r="I2908">
        <v>-17.235673708013898</v>
      </c>
      <c r="J2908">
        <v>-23.830858101538499</v>
      </c>
      <c r="K2908">
        <v>0</v>
      </c>
      <c r="L2908">
        <v>-9.4440299564630195</v>
      </c>
      <c r="M2908">
        <v>-15.162910308352901</v>
      </c>
      <c r="N2908">
        <v>0</v>
      </c>
      <c r="O2908">
        <v>-13.823916481426201</v>
      </c>
      <c r="P2908">
        <v>0</v>
      </c>
      <c r="Q2908">
        <v>-16.444122870486101</v>
      </c>
      <c r="R2908">
        <v>-16.525483948797401</v>
      </c>
    </row>
    <row r="2909" spans="1:18" x14ac:dyDescent="0.15">
      <c r="A2909" t="s">
        <v>4409</v>
      </c>
      <c r="B2909">
        <v>50524</v>
      </c>
      <c r="C2909" t="s">
        <v>4410</v>
      </c>
      <c r="D2909" t="s">
        <v>1209</v>
      </c>
      <c r="E2909">
        <v>125.771773432557</v>
      </c>
      <c r="F2909">
        <f t="shared" si="90"/>
        <v>-125.77177343255704</v>
      </c>
      <c r="G2909" s="7">
        <f t="shared" si="91"/>
        <v>-11.433797584777913</v>
      </c>
      <c r="H2909">
        <v>-9.9961015204070396</v>
      </c>
      <c r="I2909">
        <v>-11.483851408149899</v>
      </c>
      <c r="J2909">
        <v>-11.7622704004818</v>
      </c>
      <c r="K2909">
        <v>-13.634752256551501</v>
      </c>
      <c r="L2909">
        <v>-14.6430035728929</v>
      </c>
      <c r="M2909">
        <v>-12.5439980732419</v>
      </c>
      <c r="N2909">
        <v>-16.156915967880099</v>
      </c>
      <c r="O2909">
        <v>-10.816353461124899</v>
      </c>
      <c r="P2909">
        <v>0</v>
      </c>
      <c r="Q2909">
        <v>-11.515616327301499</v>
      </c>
      <c r="R2909">
        <v>-13.2189104445255</v>
      </c>
    </row>
    <row r="2910" spans="1:18" x14ac:dyDescent="0.15">
      <c r="A2910" t="s">
        <v>4407</v>
      </c>
      <c r="B2910">
        <v>18029</v>
      </c>
      <c r="C2910" t="s">
        <v>4408</v>
      </c>
      <c r="D2910" t="s">
        <v>1209</v>
      </c>
      <c r="E2910">
        <v>125.790969521444</v>
      </c>
      <c r="F2910">
        <f t="shared" si="90"/>
        <v>-125.79096952144396</v>
      </c>
      <c r="G2910" s="7">
        <f t="shared" si="91"/>
        <v>-11.435542683767633</v>
      </c>
      <c r="H2910">
        <v>-13.301657652576701</v>
      </c>
      <c r="I2910">
        <v>-15.5002232032141</v>
      </c>
      <c r="J2910">
        <v>-14.747870407513201</v>
      </c>
      <c r="K2910">
        <v>-13.1809614193259</v>
      </c>
      <c r="L2910">
        <v>-10.079872912962299</v>
      </c>
      <c r="M2910">
        <v>-10.972612359550601</v>
      </c>
      <c r="N2910">
        <v>-16.834903468663502</v>
      </c>
      <c r="O2910">
        <v>-9.3261658639946603</v>
      </c>
      <c r="P2910">
        <v>0</v>
      </c>
      <c r="Q2910">
        <v>-10.2034152871649</v>
      </c>
      <c r="R2910">
        <v>-11.643286946478099</v>
      </c>
    </row>
    <row r="2911" spans="1:18" x14ac:dyDescent="0.15">
      <c r="A2911" t="s">
        <v>4405</v>
      </c>
      <c r="B2911">
        <v>69276</v>
      </c>
      <c r="C2911" t="s">
        <v>4406</v>
      </c>
      <c r="D2911" t="s">
        <v>1209</v>
      </c>
      <c r="E2911">
        <v>125.830759384915</v>
      </c>
      <c r="F2911">
        <f t="shared" si="90"/>
        <v>-125.83075938491476</v>
      </c>
      <c r="G2911" s="7">
        <f t="shared" si="91"/>
        <v>-11.43915994408316</v>
      </c>
      <c r="H2911">
        <v>-11.6738149326771</v>
      </c>
      <c r="I2911">
        <v>-10.139437545120501</v>
      </c>
      <c r="J2911">
        <v>-14.473790859511601</v>
      </c>
      <c r="K2911">
        <v>-9.7819601091666808</v>
      </c>
      <c r="L2911">
        <v>-9.7695938975208705</v>
      </c>
      <c r="M2911">
        <v>-13.2963163885077</v>
      </c>
      <c r="N2911">
        <v>-19.990724303922999</v>
      </c>
      <c r="O2911">
        <v>-10.816353461124899</v>
      </c>
      <c r="P2911">
        <v>0</v>
      </c>
      <c r="Q2911">
        <v>-12.9605196649965</v>
      </c>
      <c r="R2911">
        <v>-12.9282482223659</v>
      </c>
    </row>
    <row r="2912" spans="1:18" x14ac:dyDescent="0.15">
      <c r="A2912" t="s">
        <v>9199</v>
      </c>
      <c r="B2912">
        <v>56191</v>
      </c>
      <c r="C2912" t="s">
        <v>9200</v>
      </c>
      <c r="D2912" t="s">
        <v>8556</v>
      </c>
      <c r="E2912">
        <v>126.035926506542</v>
      </c>
      <c r="F2912">
        <f t="shared" si="90"/>
        <v>-126.0359265065422</v>
      </c>
      <c r="G2912" s="7">
        <f t="shared" si="91"/>
        <v>-11.457811500594746</v>
      </c>
      <c r="H2912">
        <v>0</v>
      </c>
      <c r="I2912">
        <v>-15.758553742971699</v>
      </c>
      <c r="J2912">
        <v>-12.203724088442801</v>
      </c>
      <c r="K2912">
        <v>0</v>
      </c>
      <c r="L2912">
        <v>-18.505701606664999</v>
      </c>
      <c r="M2912">
        <v>-32.080483517047597</v>
      </c>
      <c r="N2912">
        <v>0</v>
      </c>
      <c r="O2912">
        <v>-11.549691392246</v>
      </c>
      <c r="P2912">
        <v>0</v>
      </c>
      <c r="Q2912">
        <v>-18.205452168815501</v>
      </c>
      <c r="R2912">
        <v>-17.732319990353599</v>
      </c>
    </row>
    <row r="2913" spans="1:18" x14ac:dyDescent="0.15">
      <c r="A2913" t="s">
        <v>4403</v>
      </c>
      <c r="B2913">
        <v>29808</v>
      </c>
      <c r="C2913" t="s">
        <v>4404</v>
      </c>
      <c r="D2913" t="s">
        <v>1209</v>
      </c>
      <c r="E2913">
        <v>126.059990789151</v>
      </c>
      <c r="F2913">
        <f t="shared" si="90"/>
        <v>-126.0599907891507</v>
      </c>
      <c r="G2913" s="7">
        <f t="shared" si="91"/>
        <v>-11.459999162650064</v>
      </c>
      <c r="H2913">
        <v>-9.7929572968304104</v>
      </c>
      <c r="I2913">
        <v>-11.285280608502299</v>
      </c>
      <c r="J2913">
        <v>-13.925675882679</v>
      </c>
      <c r="K2913">
        <v>-14.5968780197291</v>
      </c>
      <c r="L2913">
        <v>-13.547051619685501</v>
      </c>
      <c r="M2913">
        <v>-9.9564108333714998</v>
      </c>
      <c r="N2913">
        <v>-14.532771399505901</v>
      </c>
      <c r="O2913">
        <v>-10.816353461124899</v>
      </c>
      <c r="P2913">
        <v>0</v>
      </c>
      <c r="Q2913">
        <v>-15.6276371637714</v>
      </c>
      <c r="R2913">
        <v>-11.978974503950701</v>
      </c>
    </row>
    <row r="2914" spans="1:18" x14ac:dyDescent="0.15">
      <c r="A2914" t="s">
        <v>7790</v>
      </c>
      <c r="B2914">
        <v>72421</v>
      </c>
      <c r="C2914" t="s">
        <v>7791</v>
      </c>
      <c r="D2914" t="s">
        <v>6732</v>
      </c>
      <c r="E2914">
        <v>126.094502389412</v>
      </c>
      <c r="F2914">
        <f t="shared" si="90"/>
        <v>-126.09450238941191</v>
      </c>
      <c r="G2914" s="7">
        <f t="shared" si="91"/>
        <v>-11.463136580855629</v>
      </c>
      <c r="H2914">
        <v>-14.756793289791</v>
      </c>
      <c r="I2914">
        <v>-17.842995910385302</v>
      </c>
      <c r="J2914">
        <v>-18.0164598377077</v>
      </c>
      <c r="K2914">
        <v>-15.4408199693036</v>
      </c>
      <c r="L2914">
        <v>-18.275788965809699</v>
      </c>
      <c r="M2914">
        <v>-12.142936939299901</v>
      </c>
      <c r="N2914">
        <v>0</v>
      </c>
      <c r="O2914">
        <v>-16.050591464295501</v>
      </c>
      <c r="P2914">
        <v>0</v>
      </c>
      <c r="Q2914">
        <v>0</v>
      </c>
      <c r="R2914">
        <v>-13.5681160128192</v>
      </c>
    </row>
    <row r="2915" spans="1:18" x14ac:dyDescent="0.15">
      <c r="A2915" t="s">
        <v>6323</v>
      </c>
      <c r="B2915">
        <v>69035</v>
      </c>
      <c r="C2915" t="s">
        <v>6324</v>
      </c>
      <c r="D2915" t="s">
        <v>4477</v>
      </c>
      <c r="E2915">
        <v>126.18810909745</v>
      </c>
      <c r="F2915">
        <f t="shared" si="90"/>
        <v>-126.18810909745011</v>
      </c>
      <c r="G2915" s="7">
        <f t="shared" si="91"/>
        <v>-11.471646281586374</v>
      </c>
      <c r="H2915">
        <v>-9.1984134576468293</v>
      </c>
      <c r="I2915">
        <v>-15.2502722173591</v>
      </c>
      <c r="J2915">
        <v>-14.198777201307401</v>
      </c>
      <c r="K2915">
        <v>-19.589329300543401</v>
      </c>
      <c r="L2915">
        <v>-14.8352104819663</v>
      </c>
      <c r="M2915">
        <v>-11.748838039917899</v>
      </c>
      <c r="N2915">
        <v>-16.834903468663502</v>
      </c>
      <c r="O2915">
        <v>-12.655344351919799</v>
      </c>
      <c r="P2915">
        <v>0</v>
      </c>
      <c r="Q2915">
        <v>-11.877020578125901</v>
      </c>
      <c r="R2915">
        <v>0</v>
      </c>
    </row>
    <row r="2916" spans="1:18" x14ac:dyDescent="0.15">
      <c r="A2916" t="s">
        <v>7788</v>
      </c>
      <c r="B2916">
        <v>12388</v>
      </c>
      <c r="C2916" t="s">
        <v>7789</v>
      </c>
      <c r="D2916" t="s">
        <v>6732</v>
      </c>
      <c r="E2916">
        <v>126.30673838221399</v>
      </c>
      <c r="F2916">
        <f t="shared" si="90"/>
        <v>-126.30673838221391</v>
      </c>
      <c r="G2916" s="7">
        <f t="shared" si="91"/>
        <v>-11.482430762019446</v>
      </c>
      <c r="H2916">
        <v>-10.6777601476094</v>
      </c>
      <c r="I2916">
        <v>-24.4662683558178</v>
      </c>
      <c r="J2916">
        <v>0</v>
      </c>
      <c r="K2916">
        <v>0</v>
      </c>
      <c r="L2916">
        <v>-11.3086864282192</v>
      </c>
      <c r="M2916">
        <v>-17.842995910385302</v>
      </c>
      <c r="N2916">
        <v>-21.852764811804001</v>
      </c>
      <c r="O2916">
        <v>-10.546765412515599</v>
      </c>
      <c r="P2916">
        <v>0</v>
      </c>
      <c r="Q2916">
        <v>-16.0433813030434</v>
      </c>
      <c r="R2916">
        <v>-13.5681160128192</v>
      </c>
    </row>
    <row r="2917" spans="1:18" x14ac:dyDescent="0.15">
      <c r="A2917" t="s">
        <v>7786</v>
      </c>
      <c r="B2917">
        <v>217700</v>
      </c>
      <c r="C2917" t="s">
        <v>7787</v>
      </c>
      <c r="D2917" t="s">
        <v>6732</v>
      </c>
      <c r="E2917">
        <v>126.378552827202</v>
      </c>
      <c r="F2917">
        <f t="shared" si="90"/>
        <v>-126.3785528272021</v>
      </c>
      <c r="G2917" s="7">
        <f t="shared" si="91"/>
        <v>-11.488959347927464</v>
      </c>
      <c r="H2917">
        <v>0</v>
      </c>
      <c r="I2917">
        <v>-17.4729257016253</v>
      </c>
      <c r="J2917">
        <v>-19.576903951793799</v>
      </c>
      <c r="K2917">
        <v>-14.095147886291601</v>
      </c>
      <c r="L2917">
        <v>-10.777371830105499</v>
      </c>
      <c r="M2917">
        <v>0</v>
      </c>
      <c r="N2917">
        <v>-28.178539224526599</v>
      </c>
      <c r="O2917">
        <v>-11.0577146357699</v>
      </c>
      <c r="P2917">
        <v>0</v>
      </c>
      <c r="Q2917">
        <v>-12.610817559302401</v>
      </c>
      <c r="R2917">
        <v>-12.609132037787001</v>
      </c>
    </row>
    <row r="2918" spans="1:18" x14ac:dyDescent="0.15">
      <c r="A2918" t="s">
        <v>7454</v>
      </c>
      <c r="B2918">
        <v>74370</v>
      </c>
      <c r="C2918" t="s">
        <v>7455</v>
      </c>
      <c r="D2918" t="s">
        <v>6732</v>
      </c>
      <c r="E2918">
        <v>151.014632556207</v>
      </c>
      <c r="F2918">
        <f t="shared" si="90"/>
        <v>-126.40712234408998</v>
      </c>
      <c r="G2918" s="7">
        <f t="shared" si="91"/>
        <v>-11.491556576735453</v>
      </c>
      <c r="H2918">
        <v>-13.8989270028354</v>
      </c>
      <c r="I2918">
        <v>-27.427919427743898</v>
      </c>
      <c r="J2918">
        <v>0</v>
      </c>
      <c r="K2918">
        <v>-23.660462893296</v>
      </c>
      <c r="L2918">
        <v>-19.593474589222801</v>
      </c>
      <c r="M2918">
        <v>0</v>
      </c>
      <c r="N2918">
        <v>-20.896807385767602</v>
      </c>
      <c r="O2918">
        <v>-20.622468591980301</v>
      </c>
      <c r="P2918">
        <v>0</v>
      </c>
      <c r="Q2918">
        <v>-12.610817559302401</v>
      </c>
      <c r="R2918">
        <v>12.3037551060584</v>
      </c>
    </row>
    <row r="2919" spans="1:18" x14ac:dyDescent="0.15">
      <c r="A2919" t="s">
        <v>7782</v>
      </c>
      <c r="B2919">
        <v>207278</v>
      </c>
      <c r="C2919" t="s">
        <v>7783</v>
      </c>
      <c r="D2919" t="s">
        <v>6732</v>
      </c>
      <c r="E2919">
        <v>126.504132789247</v>
      </c>
      <c r="F2919">
        <f t="shared" si="90"/>
        <v>-126.50413278924719</v>
      </c>
      <c r="G2919" s="7">
        <f t="shared" si="91"/>
        <v>-11.500375708113381</v>
      </c>
      <c r="H2919">
        <v>-10.9401769245412</v>
      </c>
      <c r="I2919">
        <v>-19.461765415664399</v>
      </c>
      <c r="J2919">
        <v>-10.2289651560531</v>
      </c>
      <c r="K2919">
        <v>-20.723928262049899</v>
      </c>
      <c r="L2919">
        <v>-15.017946446003</v>
      </c>
      <c r="M2919">
        <v>0</v>
      </c>
      <c r="N2919">
        <v>-28.719951750481101</v>
      </c>
      <c r="O2919">
        <v>-11.8253071032255</v>
      </c>
      <c r="P2919">
        <v>0</v>
      </c>
      <c r="Q2919">
        <v>-9.5860917312290006</v>
      </c>
      <c r="R2919">
        <v>0</v>
      </c>
    </row>
    <row r="2920" spans="1:18" x14ac:dyDescent="0.15">
      <c r="A2920" t="s">
        <v>7780</v>
      </c>
      <c r="B2920">
        <v>319839</v>
      </c>
      <c r="C2920" t="s">
        <v>7781</v>
      </c>
      <c r="D2920" t="s">
        <v>6732</v>
      </c>
      <c r="E2920">
        <v>126.518174439617</v>
      </c>
      <c r="F2920">
        <f t="shared" si="90"/>
        <v>-126.51817443961656</v>
      </c>
      <c r="G2920" s="7">
        <f t="shared" si="91"/>
        <v>-11.501652221783324</v>
      </c>
      <c r="H2920">
        <v>-27.0817761312058</v>
      </c>
      <c r="I2920">
        <v>-9.7736997558529808</v>
      </c>
      <c r="J2920">
        <v>-11.073559440652399</v>
      </c>
      <c r="K2920">
        <v>0</v>
      </c>
      <c r="L2920">
        <v>-15.4408199693036</v>
      </c>
      <c r="M2920">
        <v>-14.694083867953101</v>
      </c>
      <c r="N2920">
        <v>-16.6175893860133</v>
      </c>
      <c r="O2920">
        <v>-14.090857851426</v>
      </c>
      <c r="P2920">
        <v>0</v>
      </c>
      <c r="Q2920">
        <v>-17.745788037209401</v>
      </c>
      <c r="R2920">
        <v>0</v>
      </c>
    </row>
    <row r="2921" spans="1:18" x14ac:dyDescent="0.15">
      <c r="A2921" t="s">
        <v>9197</v>
      </c>
      <c r="B2921">
        <v>11861</v>
      </c>
      <c r="C2921" t="s">
        <v>9198</v>
      </c>
      <c r="D2921" t="s">
        <v>8556</v>
      </c>
      <c r="E2921">
        <v>126.545303588148</v>
      </c>
      <c r="F2921">
        <f t="shared" si="90"/>
        <v>-126.54530358814819</v>
      </c>
      <c r="G2921" s="7">
        <f t="shared" si="91"/>
        <v>-11.504118508013471</v>
      </c>
      <c r="H2921">
        <v>-18.4607432295224</v>
      </c>
      <c r="I2921">
        <v>-9.6015546837343901</v>
      </c>
      <c r="J2921">
        <v>-20.640857338650399</v>
      </c>
      <c r="K2921">
        <v>0</v>
      </c>
      <c r="L2921">
        <v>-10.951846919464501</v>
      </c>
      <c r="M2921">
        <v>-28.273186840527899</v>
      </c>
      <c r="N2921">
        <v>0</v>
      </c>
      <c r="O2921">
        <v>0</v>
      </c>
      <c r="P2921">
        <v>0</v>
      </c>
      <c r="Q2921">
        <v>-18.205452168815501</v>
      </c>
      <c r="R2921">
        <v>-20.411662407433099</v>
      </c>
    </row>
    <row r="2922" spans="1:18" x14ac:dyDescent="0.15">
      <c r="A2922" t="s">
        <v>9195</v>
      </c>
      <c r="B2922">
        <v>69726</v>
      </c>
      <c r="C2922" t="s">
        <v>9196</v>
      </c>
      <c r="D2922" t="s">
        <v>8556</v>
      </c>
      <c r="E2922">
        <v>126.62038030489001</v>
      </c>
      <c r="F2922">
        <f t="shared" si="90"/>
        <v>-126.62038030488959</v>
      </c>
      <c r="G2922" s="7">
        <f t="shared" si="91"/>
        <v>-11.510943664080871</v>
      </c>
      <c r="H2922">
        <v>-13.5957124561198</v>
      </c>
      <c r="I2922">
        <v>0</v>
      </c>
      <c r="J2922">
        <v>-15.071680914429001</v>
      </c>
      <c r="K2922">
        <v>-26.7393978287609</v>
      </c>
      <c r="L2922">
        <v>-15.7988365736747</v>
      </c>
      <c r="M2922">
        <v>-22.050327667869102</v>
      </c>
      <c r="N2922">
        <v>0</v>
      </c>
      <c r="O2922">
        <v>0</v>
      </c>
      <c r="P2922">
        <v>0</v>
      </c>
      <c r="Q2922">
        <v>-16.444122870486101</v>
      </c>
      <c r="R2922">
        <v>-16.920301993550002</v>
      </c>
    </row>
    <row r="2923" spans="1:18" x14ac:dyDescent="0.15">
      <c r="A2923" t="s">
        <v>4401</v>
      </c>
      <c r="B2923">
        <v>21413</v>
      </c>
      <c r="C2923" t="s">
        <v>4402</v>
      </c>
      <c r="D2923" t="s">
        <v>1209</v>
      </c>
      <c r="E2923">
        <v>126.725841245276</v>
      </c>
      <c r="F2923">
        <f t="shared" si="90"/>
        <v>-126.7258412452763</v>
      </c>
      <c r="G2923" s="7">
        <f t="shared" si="91"/>
        <v>-11.520531022297845</v>
      </c>
      <c r="H2923">
        <v>-10.6777601476094</v>
      </c>
      <c r="I2923">
        <v>-10.6940434178163</v>
      </c>
      <c r="J2923">
        <v>-15.9127725460118</v>
      </c>
      <c r="K2923">
        <v>-13.934058461735701</v>
      </c>
      <c r="L2923">
        <v>-10.079872912962299</v>
      </c>
      <c r="M2923">
        <v>-13.7358109073327</v>
      </c>
      <c r="N2923">
        <v>-14.268754851376601</v>
      </c>
      <c r="O2923">
        <v>-10.546765412515599</v>
      </c>
      <c r="P2923">
        <v>0</v>
      </c>
      <c r="Q2923">
        <v>-12.9605196649965</v>
      </c>
      <c r="R2923">
        <v>-13.9154829229194</v>
      </c>
    </row>
    <row r="2924" spans="1:18" x14ac:dyDescent="0.15">
      <c r="A2924" t="s">
        <v>7778</v>
      </c>
      <c r="B2924">
        <v>71729</v>
      </c>
      <c r="C2924" t="s">
        <v>7779</v>
      </c>
      <c r="D2924" t="s">
        <v>6732</v>
      </c>
      <c r="E2924">
        <v>126.84945372102</v>
      </c>
      <c r="F2924">
        <f t="shared" si="90"/>
        <v>-126.84945372102038</v>
      </c>
      <c r="G2924" s="7">
        <f t="shared" si="91"/>
        <v>-11.531768520092761</v>
      </c>
      <c r="H2924">
        <v>0</v>
      </c>
      <c r="I2924">
        <v>-21.339524640749101</v>
      </c>
      <c r="J2924">
        <v>-14.473790859511601</v>
      </c>
      <c r="K2924">
        <v>-11.792202524003001</v>
      </c>
      <c r="L2924">
        <v>-15.242740644767901</v>
      </c>
      <c r="M2924">
        <v>-17.2936179632269</v>
      </c>
      <c r="N2924">
        <v>0</v>
      </c>
      <c r="O2924">
        <v>-16.3709526912209</v>
      </c>
      <c r="P2924">
        <v>0</v>
      </c>
      <c r="Q2924">
        <v>-19.810375089641902</v>
      </c>
      <c r="R2924">
        <v>-10.5262493078991</v>
      </c>
    </row>
    <row r="2925" spans="1:18" x14ac:dyDescent="0.15">
      <c r="A2925" t="s">
        <v>4399</v>
      </c>
      <c r="B2925">
        <v>66945</v>
      </c>
      <c r="C2925" t="s">
        <v>4400</v>
      </c>
      <c r="D2925" t="s">
        <v>1209</v>
      </c>
      <c r="E2925">
        <v>126.884447280402</v>
      </c>
      <c r="F2925">
        <f t="shared" si="90"/>
        <v>-126.88444728040254</v>
      </c>
      <c r="G2925" s="7">
        <f t="shared" si="91"/>
        <v>-11.534949752763866</v>
      </c>
      <c r="H2925">
        <v>-9.7929572968304104</v>
      </c>
      <c r="I2925">
        <v>-10.9080278721928</v>
      </c>
      <c r="J2925">
        <v>-15.071680914429001</v>
      </c>
      <c r="K2925">
        <v>-13.0253107839153</v>
      </c>
      <c r="L2925">
        <v>-11.1147419268072</v>
      </c>
      <c r="M2925">
        <v>-14.216217292038101</v>
      </c>
      <c r="N2925">
        <v>-19.710103793406599</v>
      </c>
      <c r="O2925">
        <v>-11.549691392246</v>
      </c>
      <c r="P2925">
        <v>0</v>
      </c>
      <c r="Q2925">
        <v>-11.515616327301499</v>
      </c>
      <c r="R2925">
        <v>-9.98009968123562</v>
      </c>
    </row>
    <row r="2926" spans="1:18" x14ac:dyDescent="0.15">
      <c r="A2926" t="s">
        <v>7774</v>
      </c>
      <c r="B2926">
        <v>72962</v>
      </c>
      <c r="C2926" t="s">
        <v>7775</v>
      </c>
      <c r="D2926" t="s">
        <v>6732</v>
      </c>
      <c r="E2926">
        <v>126.97314362001499</v>
      </c>
      <c r="F2926">
        <f t="shared" si="90"/>
        <v>-126.9731436200148</v>
      </c>
      <c r="G2926" s="7">
        <f t="shared" si="91"/>
        <v>-11.543013056364982</v>
      </c>
      <c r="H2926">
        <v>-13.0110073121861</v>
      </c>
      <c r="I2926">
        <v>-13.1584834058366</v>
      </c>
      <c r="J2926">
        <v>0</v>
      </c>
      <c r="K2926">
        <v>-21.527876447211501</v>
      </c>
      <c r="L2926">
        <v>-16.000716832114101</v>
      </c>
      <c r="M2926">
        <v>-14.694083867953101</v>
      </c>
      <c r="N2926">
        <v>0</v>
      </c>
      <c r="O2926">
        <v>-12.655344351919799</v>
      </c>
      <c r="P2926">
        <v>0</v>
      </c>
      <c r="Q2926">
        <v>-19.810375089641902</v>
      </c>
      <c r="R2926">
        <v>-16.115256313151701</v>
      </c>
    </row>
    <row r="2927" spans="1:18" x14ac:dyDescent="0.15">
      <c r="A2927" t="s">
        <v>9192</v>
      </c>
      <c r="C2927" t="s">
        <v>55</v>
      </c>
      <c r="D2927" t="s">
        <v>8556</v>
      </c>
      <c r="E2927">
        <v>127.02291463634501</v>
      </c>
      <c r="F2927">
        <f t="shared" si="90"/>
        <v>-127.02291463634508</v>
      </c>
      <c r="G2927" s="7">
        <f t="shared" si="91"/>
        <v>-11.547537694213188</v>
      </c>
      <c r="H2927">
        <v>-30.235230090100998</v>
      </c>
      <c r="I2927">
        <v>-9.4181114049561891</v>
      </c>
      <c r="J2927">
        <v>-14.473790859511601</v>
      </c>
      <c r="K2927">
        <v>-15.992425987052499</v>
      </c>
      <c r="L2927">
        <v>-19.2036625225163</v>
      </c>
      <c r="M2927">
        <v>0</v>
      </c>
      <c r="N2927">
        <v>0</v>
      </c>
      <c r="O2927">
        <v>0</v>
      </c>
      <c r="P2927">
        <v>0</v>
      </c>
      <c r="Q2927">
        <v>-14.0980888630737</v>
      </c>
      <c r="R2927">
        <v>-23.601604909133801</v>
      </c>
    </row>
    <row r="2928" spans="1:18" x14ac:dyDescent="0.15">
      <c r="A2928" t="s">
        <v>9190</v>
      </c>
      <c r="B2928">
        <v>280287</v>
      </c>
      <c r="C2928" t="s">
        <v>9191</v>
      </c>
      <c r="D2928" t="s">
        <v>8556</v>
      </c>
      <c r="E2928">
        <v>127.20263011674101</v>
      </c>
      <c r="F2928">
        <f t="shared" si="90"/>
        <v>-127.2026301167413</v>
      </c>
      <c r="G2928" s="7">
        <f t="shared" si="91"/>
        <v>-11.563875465158301</v>
      </c>
      <c r="H2928">
        <v>-31.540965405869098</v>
      </c>
      <c r="I2928">
        <v>-19.6766729107309</v>
      </c>
      <c r="J2928">
        <v>-14.747870407513201</v>
      </c>
      <c r="K2928">
        <v>0</v>
      </c>
      <c r="L2928">
        <v>-25.0685625184881</v>
      </c>
      <c r="M2928">
        <v>0</v>
      </c>
      <c r="N2928">
        <v>-11.4767607072439</v>
      </c>
      <c r="O2928">
        <v>-12.388043060837701</v>
      </c>
      <c r="P2928">
        <v>0</v>
      </c>
      <c r="Q2928">
        <v>0</v>
      </c>
      <c r="R2928">
        <v>-12.3037551060584</v>
      </c>
    </row>
    <row r="2929" spans="1:18" x14ac:dyDescent="0.15">
      <c r="A2929" t="s">
        <v>9188</v>
      </c>
      <c r="B2929">
        <v>26367</v>
      </c>
      <c r="C2929" t="s">
        <v>9189</v>
      </c>
      <c r="D2929" t="s">
        <v>8556</v>
      </c>
      <c r="E2929">
        <v>127.301557040047</v>
      </c>
      <c r="F2929">
        <f t="shared" si="90"/>
        <v>-127.30155704004709</v>
      </c>
      <c r="G2929" s="7">
        <f t="shared" si="91"/>
        <v>-11.572868821822462</v>
      </c>
      <c r="H2929">
        <v>0</v>
      </c>
      <c r="I2929">
        <v>-27.848326872521501</v>
      </c>
      <c r="J2929">
        <v>-13.429272052879099</v>
      </c>
      <c r="K2929">
        <v>-13.7684531693602</v>
      </c>
      <c r="L2929">
        <v>0</v>
      </c>
      <c r="M2929">
        <v>-14.216217292038101</v>
      </c>
      <c r="N2929">
        <v>-21.598085545697199</v>
      </c>
      <c r="O2929">
        <v>-23.4806824425545</v>
      </c>
      <c r="P2929">
        <v>0</v>
      </c>
      <c r="Q2929">
        <v>-12.9605196649965</v>
      </c>
      <c r="R2929">
        <v>0</v>
      </c>
    </row>
    <row r="2930" spans="1:18" x14ac:dyDescent="0.15">
      <c r="A2930" t="s">
        <v>4395</v>
      </c>
      <c r="B2930">
        <v>170719</v>
      </c>
      <c r="C2930" t="s">
        <v>4396</v>
      </c>
      <c r="D2930" t="s">
        <v>1209</v>
      </c>
      <c r="E2930">
        <v>127.31565967028899</v>
      </c>
      <c r="F2930">
        <f t="shared" si="90"/>
        <v>-127.31565967028938</v>
      </c>
      <c r="G2930" s="7">
        <f t="shared" si="91"/>
        <v>-11.574150879117216</v>
      </c>
      <c r="H2930">
        <v>-11.1702389090698</v>
      </c>
      <c r="I2930">
        <v>-14.6014817583688</v>
      </c>
      <c r="J2930">
        <v>-9.3676463975779001</v>
      </c>
      <c r="K2930">
        <v>-11.953429438905999</v>
      </c>
      <c r="L2930">
        <v>-15.4408199693036</v>
      </c>
      <c r="M2930">
        <v>-16.2248109809521</v>
      </c>
      <c r="N2930">
        <v>-9.7326442621195799</v>
      </c>
      <c r="O2930">
        <v>-12.655344351919799</v>
      </c>
      <c r="P2930">
        <v>0</v>
      </c>
      <c r="Q2930">
        <v>-12.2537606791524</v>
      </c>
      <c r="R2930">
        <v>-13.9154829229194</v>
      </c>
    </row>
    <row r="2931" spans="1:18" x14ac:dyDescent="0.15">
      <c r="A2931" t="s">
        <v>6315</v>
      </c>
      <c r="B2931">
        <v>18797</v>
      </c>
      <c r="C2931" t="s">
        <v>6316</v>
      </c>
      <c r="D2931" t="s">
        <v>4477</v>
      </c>
      <c r="E2931">
        <v>127.335179253104</v>
      </c>
      <c r="F2931">
        <f t="shared" si="90"/>
        <v>-127.3351792531041</v>
      </c>
      <c r="G2931" s="7">
        <f t="shared" si="91"/>
        <v>-11.575925386645828</v>
      </c>
      <c r="H2931">
        <v>-14.756793289791</v>
      </c>
      <c r="I2931">
        <v>-14.8375877643316</v>
      </c>
      <c r="J2931">
        <v>-18.0164598377077</v>
      </c>
      <c r="K2931">
        <v>-14.095147886291601</v>
      </c>
      <c r="L2931">
        <v>-10.225576211219501</v>
      </c>
      <c r="M2931">
        <v>-9.9564108333714998</v>
      </c>
      <c r="N2931">
        <v>-11.2756605845753</v>
      </c>
      <c r="O2931">
        <v>-12.919996795840801</v>
      </c>
      <c r="P2931">
        <v>0</v>
      </c>
      <c r="Q2931">
        <v>-21.251546049975101</v>
      </c>
      <c r="R2931">
        <v>0</v>
      </c>
    </row>
    <row r="2932" spans="1:18" x14ac:dyDescent="0.15">
      <c r="A2932" t="s">
        <v>7770</v>
      </c>
      <c r="B2932">
        <v>320277</v>
      </c>
      <c r="C2932" t="s">
        <v>7771</v>
      </c>
      <c r="D2932" t="s">
        <v>6732</v>
      </c>
      <c r="E2932">
        <v>127.369497034929</v>
      </c>
      <c r="F2932">
        <f t="shared" si="90"/>
        <v>-127.3694970349294</v>
      </c>
      <c r="G2932" s="7">
        <f t="shared" si="91"/>
        <v>-11.579045184993582</v>
      </c>
      <c r="H2932">
        <v>0</v>
      </c>
      <c r="I2932">
        <v>0</v>
      </c>
      <c r="J2932">
        <v>-12.6709308572645</v>
      </c>
      <c r="K2932">
        <v>-24.2423067039675</v>
      </c>
      <c r="L2932">
        <v>-17.0017137727483</v>
      </c>
      <c r="M2932">
        <v>-21.0487320243829</v>
      </c>
      <c r="N2932">
        <v>-13.838340506206499</v>
      </c>
      <c r="O2932">
        <v>-12.388043060837701</v>
      </c>
      <c r="P2932">
        <v>0</v>
      </c>
      <c r="Q2932">
        <v>-12.9605196649965</v>
      </c>
      <c r="R2932">
        <v>-13.2189104445255</v>
      </c>
    </row>
    <row r="2933" spans="1:18" x14ac:dyDescent="0.15">
      <c r="A2933" t="s">
        <v>7768</v>
      </c>
      <c r="B2933">
        <v>252973</v>
      </c>
      <c r="C2933" t="s">
        <v>7769</v>
      </c>
      <c r="D2933" t="s">
        <v>6732</v>
      </c>
      <c r="E2933">
        <v>127.411746602625</v>
      </c>
      <c r="F2933">
        <f t="shared" si="90"/>
        <v>-127.41174660262479</v>
      </c>
      <c r="G2933" s="7">
        <f t="shared" si="91"/>
        <v>-11.582886054784071</v>
      </c>
      <c r="H2933">
        <v>0</v>
      </c>
      <c r="I2933">
        <v>-14.6014817583688</v>
      </c>
      <c r="J2933">
        <v>-19.243573608593401</v>
      </c>
      <c r="K2933">
        <v>-18.221906375844998</v>
      </c>
      <c r="L2933">
        <v>0</v>
      </c>
      <c r="M2933">
        <v>-14.216217292038101</v>
      </c>
      <c r="N2933">
        <v>-14.532771399505901</v>
      </c>
      <c r="O2933">
        <v>-16.050591464295501</v>
      </c>
      <c r="P2933">
        <v>0</v>
      </c>
      <c r="Q2933">
        <v>-14.838776691249601</v>
      </c>
      <c r="R2933">
        <v>-15.7064280127285</v>
      </c>
    </row>
    <row r="2934" spans="1:18" x14ac:dyDescent="0.15">
      <c r="A2934" t="s">
        <v>9186</v>
      </c>
      <c r="B2934">
        <v>114602</v>
      </c>
      <c r="C2934" t="s">
        <v>9187</v>
      </c>
      <c r="D2934" t="s">
        <v>8556</v>
      </c>
      <c r="E2934">
        <v>127.439378217445</v>
      </c>
      <c r="F2934">
        <f t="shared" si="90"/>
        <v>-127.43937821744539</v>
      </c>
      <c r="G2934" s="7">
        <f t="shared" si="91"/>
        <v>-11.585398019767764</v>
      </c>
      <c r="H2934">
        <v>0</v>
      </c>
      <c r="I2934">
        <v>-20.594946823847302</v>
      </c>
      <c r="J2934">
        <v>-13.429272052879099</v>
      </c>
      <c r="K2934">
        <v>-24.701116490465399</v>
      </c>
      <c r="L2934">
        <v>-15.017946446003</v>
      </c>
      <c r="M2934">
        <v>0</v>
      </c>
      <c r="N2934">
        <v>-20.422500694364999</v>
      </c>
      <c r="O2934">
        <v>-17.645958546114201</v>
      </c>
      <c r="P2934">
        <v>0</v>
      </c>
      <c r="Q2934">
        <v>-15.6276371637714</v>
      </c>
      <c r="R2934">
        <v>0</v>
      </c>
    </row>
    <row r="2935" spans="1:18" x14ac:dyDescent="0.15">
      <c r="A2935" t="s">
        <v>6314</v>
      </c>
      <c r="C2935" t="s">
        <v>55</v>
      </c>
      <c r="D2935" t="s">
        <v>4477</v>
      </c>
      <c r="E2935">
        <v>127.469526473977</v>
      </c>
      <c r="F2935">
        <f t="shared" si="90"/>
        <v>-127.46952647397738</v>
      </c>
      <c r="G2935" s="7">
        <f t="shared" si="91"/>
        <v>-11.58813877036158</v>
      </c>
      <c r="H2935">
        <v>-21.939832204163299</v>
      </c>
      <c r="I2935">
        <v>0</v>
      </c>
      <c r="J2935">
        <v>-9.52654954091558</v>
      </c>
      <c r="K2935">
        <v>-17.2871604801682</v>
      </c>
      <c r="L2935">
        <v>-11.6792413164841</v>
      </c>
      <c r="M2935">
        <v>-18.917466875515501</v>
      </c>
      <c r="N2935">
        <v>-13.838340506206499</v>
      </c>
      <c r="O2935">
        <v>-9.0972937370591005</v>
      </c>
      <c r="P2935">
        <v>0</v>
      </c>
      <c r="Q2935">
        <v>-10.5286210033355</v>
      </c>
      <c r="R2935">
        <v>-14.655020810129599</v>
      </c>
    </row>
    <row r="2936" spans="1:18" x14ac:dyDescent="0.15">
      <c r="A2936" t="s">
        <v>4393</v>
      </c>
      <c r="B2936">
        <v>11855</v>
      </c>
      <c r="C2936" t="s">
        <v>4394</v>
      </c>
      <c r="D2936" t="s">
        <v>1209</v>
      </c>
      <c r="E2936">
        <v>127.52177483953901</v>
      </c>
      <c r="F2936">
        <f t="shared" si="90"/>
        <v>-127.52177483953879</v>
      </c>
      <c r="G2936" s="7">
        <f t="shared" si="91"/>
        <v>-11.592888621776254</v>
      </c>
      <c r="H2936">
        <v>-16.587048832271801</v>
      </c>
      <c r="I2936">
        <v>-11.6969461612962</v>
      </c>
      <c r="J2936">
        <v>-14.747870407513201</v>
      </c>
      <c r="K2936">
        <v>-13.0253107839153</v>
      </c>
      <c r="L2936">
        <v>-13.336498528984199</v>
      </c>
      <c r="M2936">
        <v>-13.2963163885077</v>
      </c>
      <c r="N2936">
        <v>-9.5688468965358897</v>
      </c>
      <c r="O2936">
        <v>-13.5193597231235</v>
      </c>
      <c r="P2936">
        <v>0</v>
      </c>
      <c r="Q2936">
        <v>-11.515616327301499</v>
      </c>
      <c r="R2936">
        <v>-10.227960790089501</v>
      </c>
    </row>
    <row r="2937" spans="1:18" x14ac:dyDescent="0.15">
      <c r="A2937" t="s">
        <v>7766</v>
      </c>
      <c r="B2937">
        <v>110196</v>
      </c>
      <c r="C2937" t="s">
        <v>7767</v>
      </c>
      <c r="D2937" t="s">
        <v>6732</v>
      </c>
      <c r="E2937">
        <v>127.567117991647</v>
      </c>
      <c r="F2937">
        <f t="shared" si="90"/>
        <v>-127.567117991647</v>
      </c>
      <c r="G2937" s="7">
        <f t="shared" si="91"/>
        <v>-11.597010726513362</v>
      </c>
      <c r="H2937">
        <v>0</v>
      </c>
      <c r="I2937">
        <v>-14.6014817583688</v>
      </c>
      <c r="J2937">
        <v>-16.496314723290801</v>
      </c>
      <c r="K2937">
        <v>0</v>
      </c>
      <c r="L2937">
        <v>-15.7988365736747</v>
      </c>
      <c r="M2937">
        <v>-22.968546871913599</v>
      </c>
      <c r="N2937">
        <v>-12.417917564895999</v>
      </c>
      <c r="O2937">
        <v>-17.645958546114201</v>
      </c>
      <c r="P2937">
        <v>0</v>
      </c>
      <c r="Q2937">
        <v>-12.610817559302401</v>
      </c>
      <c r="R2937">
        <v>-15.0272443940865</v>
      </c>
    </row>
    <row r="2938" spans="1:18" x14ac:dyDescent="0.15">
      <c r="A2938" t="s">
        <v>6312</v>
      </c>
      <c r="B2938">
        <v>14567</v>
      </c>
      <c r="C2938" t="s">
        <v>6313</v>
      </c>
      <c r="D2938" t="s">
        <v>4477</v>
      </c>
      <c r="E2938">
        <v>127.65950517871001</v>
      </c>
      <c r="F2938">
        <f t="shared" si="90"/>
        <v>-127.65950517870999</v>
      </c>
      <c r="G2938" s="7">
        <f t="shared" si="91"/>
        <v>-11.605409561700908</v>
      </c>
      <c r="H2938">
        <v>-11.952943651432999</v>
      </c>
      <c r="I2938">
        <v>-17.0142102684162</v>
      </c>
      <c r="J2938">
        <v>-10.657140603918799</v>
      </c>
      <c r="K2938">
        <v>-15.1085245317113</v>
      </c>
      <c r="L2938">
        <v>-12.929017110261199</v>
      </c>
      <c r="M2938">
        <v>0</v>
      </c>
      <c r="N2938">
        <v>-23.019833888878701</v>
      </c>
      <c r="O2938">
        <v>-12.388043060837701</v>
      </c>
      <c r="P2938">
        <v>0</v>
      </c>
      <c r="Q2938">
        <v>-12.610817559302401</v>
      </c>
      <c r="R2938">
        <v>-11.978974503950701</v>
      </c>
    </row>
    <row r="2939" spans="1:18" x14ac:dyDescent="0.15">
      <c r="A2939" t="s">
        <v>7762</v>
      </c>
      <c r="B2939">
        <v>57751</v>
      </c>
      <c r="C2939" t="s">
        <v>7763</v>
      </c>
      <c r="D2939" t="s">
        <v>6732</v>
      </c>
      <c r="E2939">
        <v>127.759563198751</v>
      </c>
      <c r="F2939">
        <f t="shared" si="90"/>
        <v>-127.75956319875111</v>
      </c>
      <c r="G2939" s="7">
        <f t="shared" si="91"/>
        <v>-11.61450574534101</v>
      </c>
      <c r="H2939">
        <v>-10.6777601476094</v>
      </c>
      <c r="I2939">
        <v>0</v>
      </c>
      <c r="J2939">
        <v>0</v>
      </c>
      <c r="K2939">
        <v>-18.4028531783568</v>
      </c>
      <c r="L2939">
        <v>-15.4408199693036</v>
      </c>
      <c r="M2939">
        <v>-14.216217292038101</v>
      </c>
      <c r="N2939">
        <v>-18.115023150999601</v>
      </c>
      <c r="O2939">
        <v>-17.943206163850199</v>
      </c>
      <c r="P2939">
        <v>0</v>
      </c>
      <c r="Q2939">
        <v>-16.0433813030434</v>
      </c>
      <c r="R2939">
        <v>-16.920301993550002</v>
      </c>
    </row>
    <row r="2940" spans="1:18" x14ac:dyDescent="0.15">
      <c r="A2940" t="s">
        <v>6308</v>
      </c>
      <c r="B2940">
        <v>233812</v>
      </c>
      <c r="C2940" t="s">
        <v>6309</v>
      </c>
      <c r="D2940" t="s">
        <v>4477</v>
      </c>
      <c r="E2940">
        <v>127.858871471388</v>
      </c>
      <c r="F2940">
        <f t="shared" si="90"/>
        <v>-127.85887147138781</v>
      </c>
      <c r="G2940" s="7">
        <f t="shared" si="91"/>
        <v>-11.623533770126166</v>
      </c>
      <c r="H2940">
        <v>-10.6777601476094</v>
      </c>
      <c r="I2940">
        <v>-11.483851408149899</v>
      </c>
      <c r="J2940">
        <v>-27.347061558235598</v>
      </c>
      <c r="K2940">
        <v>-11.1134078820734</v>
      </c>
      <c r="L2940">
        <v>0</v>
      </c>
      <c r="M2940">
        <v>-11.3572092156938</v>
      </c>
      <c r="N2940">
        <v>-11.6528114738243</v>
      </c>
      <c r="O2940">
        <v>-18.330058362905799</v>
      </c>
      <c r="P2940">
        <v>0</v>
      </c>
      <c r="Q2940">
        <v>-14.838776691249601</v>
      </c>
      <c r="R2940">
        <v>-11.057934731646</v>
      </c>
    </row>
    <row r="2941" spans="1:18" x14ac:dyDescent="0.15">
      <c r="A2941" t="s">
        <v>9178</v>
      </c>
      <c r="B2941">
        <v>18553</v>
      </c>
      <c r="C2941" t="s">
        <v>9179</v>
      </c>
      <c r="D2941" t="s">
        <v>8556</v>
      </c>
      <c r="E2941">
        <v>127.89060584441199</v>
      </c>
      <c r="F2941">
        <f t="shared" si="90"/>
        <v>-127.89060584441241</v>
      </c>
      <c r="G2941" s="7">
        <f t="shared" si="91"/>
        <v>-11.6264187131284</v>
      </c>
      <c r="H2941">
        <v>-19.121555729774201</v>
      </c>
      <c r="I2941">
        <v>-13.957162676313899</v>
      </c>
      <c r="J2941">
        <v>0</v>
      </c>
      <c r="K2941">
        <v>0</v>
      </c>
      <c r="L2941">
        <v>-20.213127213337401</v>
      </c>
      <c r="M2941">
        <v>-19.9606376226082</v>
      </c>
      <c r="N2941">
        <v>0</v>
      </c>
      <c r="O2941">
        <v>-11.8253071032255</v>
      </c>
      <c r="P2941">
        <v>0</v>
      </c>
      <c r="Q2941">
        <v>-21.700447029208799</v>
      </c>
      <c r="R2941">
        <v>-21.1123684699444</v>
      </c>
    </row>
    <row r="2942" spans="1:18" x14ac:dyDescent="0.15">
      <c r="A2942" t="s">
        <v>4391</v>
      </c>
      <c r="B2942">
        <v>11990</v>
      </c>
      <c r="C2942" t="s">
        <v>4392</v>
      </c>
      <c r="D2942" t="s">
        <v>1209</v>
      </c>
      <c r="E2942">
        <v>127.93318014166999</v>
      </c>
      <c r="F2942">
        <f t="shared" si="90"/>
        <v>-127.93318014166962</v>
      </c>
      <c r="G2942" s="7">
        <f t="shared" si="91"/>
        <v>-11.630289103788147</v>
      </c>
      <c r="H2942">
        <v>-9.9961015204070396</v>
      </c>
      <c r="I2942">
        <v>-14.164065200024901</v>
      </c>
      <c r="J2942">
        <v>-15.9127725460118</v>
      </c>
      <c r="K2942">
        <v>-11.953429438905999</v>
      </c>
      <c r="L2942">
        <v>-12.040388278441201</v>
      </c>
      <c r="M2942">
        <v>-12.9181942431359</v>
      </c>
      <c r="N2942">
        <v>-16.156915967880099</v>
      </c>
      <c r="O2942">
        <v>-12.388043060837701</v>
      </c>
      <c r="P2942">
        <v>0</v>
      </c>
      <c r="Q2942">
        <v>-11.877020578125901</v>
      </c>
      <c r="R2942">
        <v>-10.5262493078991</v>
      </c>
    </row>
    <row r="2943" spans="1:18" x14ac:dyDescent="0.15">
      <c r="A2943" t="s">
        <v>7760</v>
      </c>
      <c r="B2943">
        <v>77053</v>
      </c>
      <c r="C2943" t="s">
        <v>7761</v>
      </c>
      <c r="D2943" t="s">
        <v>6732</v>
      </c>
      <c r="E2943">
        <v>127.94492619939599</v>
      </c>
      <c r="F2943">
        <f t="shared" si="90"/>
        <v>-127.94492619939618</v>
      </c>
      <c r="G2943" s="7">
        <f t="shared" si="91"/>
        <v>-11.631356927217835</v>
      </c>
      <c r="H2943">
        <v>-10.4113742181058</v>
      </c>
      <c r="I2943">
        <v>-15.758553742971699</v>
      </c>
      <c r="J2943">
        <v>0</v>
      </c>
      <c r="K2943">
        <v>0</v>
      </c>
      <c r="L2943">
        <v>-17.0017137727483</v>
      </c>
      <c r="M2943">
        <v>-13.2963163885077</v>
      </c>
      <c r="N2943">
        <v>-21.852764811804001</v>
      </c>
      <c r="O2943">
        <v>-16.050591464295501</v>
      </c>
      <c r="P2943">
        <v>0</v>
      </c>
      <c r="Q2943">
        <v>-18.205452168815501</v>
      </c>
      <c r="R2943">
        <v>-15.3681596321477</v>
      </c>
    </row>
    <row r="2944" spans="1:18" x14ac:dyDescent="0.15">
      <c r="A2944" t="s">
        <v>7758</v>
      </c>
      <c r="B2944">
        <v>246228</v>
      </c>
      <c r="C2944" t="s">
        <v>7759</v>
      </c>
      <c r="D2944" t="s">
        <v>6732</v>
      </c>
      <c r="E2944">
        <v>128.01573085699599</v>
      </c>
      <c r="F2944">
        <f t="shared" si="90"/>
        <v>-128.0157308569959</v>
      </c>
      <c r="G2944" s="7">
        <f t="shared" si="91"/>
        <v>-11.637793714272355</v>
      </c>
      <c r="H2944">
        <v>-13.5957124561198</v>
      </c>
      <c r="I2944">
        <v>-10.9080278721928</v>
      </c>
      <c r="J2944">
        <v>0</v>
      </c>
      <c r="K2944">
        <v>0</v>
      </c>
      <c r="L2944">
        <v>-10.079872912962299</v>
      </c>
      <c r="M2944">
        <v>-22.968546871913599</v>
      </c>
      <c r="N2944">
        <v>-13.216674156115401</v>
      </c>
      <c r="O2944">
        <v>-12.655344351919799</v>
      </c>
      <c r="P2944">
        <v>0</v>
      </c>
      <c r="Q2944">
        <v>-22.242586545904299</v>
      </c>
      <c r="R2944">
        <v>-22.348965689867899</v>
      </c>
    </row>
    <row r="2945" spans="1:18" x14ac:dyDescent="0.15">
      <c r="A2945" t="s">
        <v>4389</v>
      </c>
      <c r="B2945">
        <v>66273</v>
      </c>
      <c r="C2945" t="s">
        <v>4390</v>
      </c>
      <c r="D2945" t="s">
        <v>1209</v>
      </c>
      <c r="E2945">
        <v>128.122258468806</v>
      </c>
      <c r="F2945">
        <f t="shared" si="90"/>
        <v>-128.12225846880565</v>
      </c>
      <c r="G2945" s="7">
        <f t="shared" si="91"/>
        <v>-11.647478042618696</v>
      </c>
      <c r="H2945">
        <v>-9.5801958192025403</v>
      </c>
      <c r="I2945">
        <v>-9.1268522946731991</v>
      </c>
      <c r="J2945">
        <v>-11.5583418865063</v>
      </c>
      <c r="K2945">
        <v>-15.992425987052499</v>
      </c>
      <c r="L2945">
        <v>-11.866168604016501</v>
      </c>
      <c r="M2945">
        <v>-14.694083867953101</v>
      </c>
      <c r="N2945">
        <v>-21.144778296999601</v>
      </c>
      <c r="O2945">
        <v>-13.2185609745781</v>
      </c>
      <c r="P2945">
        <v>0</v>
      </c>
      <c r="Q2945">
        <v>-9.5860917312290006</v>
      </c>
      <c r="R2945">
        <v>-11.354759006594801</v>
      </c>
    </row>
    <row r="2946" spans="1:18" x14ac:dyDescent="0.15">
      <c r="A2946" t="s">
        <v>9176</v>
      </c>
      <c r="B2946">
        <v>18674</v>
      </c>
      <c r="C2946" t="s">
        <v>9177</v>
      </c>
      <c r="D2946" t="s">
        <v>8556</v>
      </c>
      <c r="E2946">
        <v>128.20108486452401</v>
      </c>
      <c r="F2946">
        <f t="shared" ref="F2946:F3009" si="92">SUM(H2946:R2946)</f>
        <v>-128.2010848645242</v>
      </c>
      <c r="G2946" s="7">
        <f t="shared" ref="G2946:G3009" si="93">AVERAGE(H2946:R2946)</f>
        <v>-11.65464407859311</v>
      </c>
      <c r="H2946">
        <v>-13.0110073121861</v>
      </c>
      <c r="I2946">
        <v>-20.594946823847302</v>
      </c>
      <c r="J2946">
        <v>-23.516353272065398</v>
      </c>
      <c r="K2946">
        <v>-15.4408199693036</v>
      </c>
      <c r="L2946">
        <v>-14.1467527543728</v>
      </c>
      <c r="M2946">
        <v>-25.594823702854299</v>
      </c>
      <c r="N2946">
        <v>-15.8963810298947</v>
      </c>
      <c r="O2946">
        <v>0</v>
      </c>
      <c r="P2946">
        <v>0</v>
      </c>
      <c r="Q2946">
        <v>0</v>
      </c>
      <c r="R2946">
        <v>0</v>
      </c>
    </row>
    <row r="2947" spans="1:18" x14ac:dyDescent="0.15">
      <c r="A2947" t="s">
        <v>7756</v>
      </c>
      <c r="B2947">
        <v>23794</v>
      </c>
      <c r="C2947" t="s">
        <v>7757</v>
      </c>
      <c r="D2947" t="s">
        <v>6732</v>
      </c>
      <c r="E2947">
        <v>128.22592597463199</v>
      </c>
      <c r="F2947">
        <f t="shared" si="92"/>
        <v>-128.2259259746323</v>
      </c>
      <c r="G2947" s="7">
        <f t="shared" si="93"/>
        <v>-11.656902361330209</v>
      </c>
      <c r="H2947">
        <v>-11.1702389090698</v>
      </c>
      <c r="I2947">
        <v>-16.80135754969</v>
      </c>
      <c r="J2947">
        <v>-10.444540534217399</v>
      </c>
      <c r="K2947">
        <v>-21.9875902040888</v>
      </c>
      <c r="L2947">
        <v>-11.6792413164841</v>
      </c>
      <c r="M2947">
        <v>-15.162910308352901</v>
      </c>
      <c r="N2947">
        <v>0</v>
      </c>
      <c r="O2947">
        <v>-24.0597451591793</v>
      </c>
      <c r="P2947">
        <v>0</v>
      </c>
      <c r="Q2947">
        <v>0</v>
      </c>
      <c r="R2947">
        <v>-16.920301993550002</v>
      </c>
    </row>
    <row r="2948" spans="1:18" x14ac:dyDescent="0.15">
      <c r="A2948" t="s">
        <v>9174</v>
      </c>
      <c r="B2948">
        <v>246154</v>
      </c>
      <c r="C2948" t="s">
        <v>9175</v>
      </c>
      <c r="D2948" t="s">
        <v>8556</v>
      </c>
      <c r="E2948">
        <v>128.24647336665899</v>
      </c>
      <c r="F2948">
        <f t="shared" si="92"/>
        <v>-128.2464733666589</v>
      </c>
      <c r="G2948" s="7">
        <f t="shared" si="93"/>
        <v>-11.6587703060599</v>
      </c>
      <c r="H2948">
        <v>-14.1750275704286</v>
      </c>
      <c r="I2948">
        <v>0</v>
      </c>
      <c r="J2948">
        <v>-16.204934078328201</v>
      </c>
      <c r="K2948">
        <v>0</v>
      </c>
      <c r="L2948">
        <v>-11.6792413164841</v>
      </c>
      <c r="M2948">
        <v>-19.498650693371999</v>
      </c>
      <c r="N2948">
        <v>0</v>
      </c>
      <c r="O2948">
        <v>0</v>
      </c>
      <c r="P2948">
        <v>-40.668260862492502</v>
      </c>
      <c r="Q2948">
        <v>-15.2329421513789</v>
      </c>
      <c r="R2948">
        <v>-10.787416694174601</v>
      </c>
    </row>
    <row r="2949" spans="1:18" x14ac:dyDescent="0.15">
      <c r="A2949" t="s">
        <v>7754</v>
      </c>
      <c r="B2949">
        <v>71840</v>
      </c>
      <c r="C2949" t="s">
        <v>7755</v>
      </c>
      <c r="D2949" t="s">
        <v>6732</v>
      </c>
      <c r="E2949">
        <v>128.290255688549</v>
      </c>
      <c r="F2949">
        <f t="shared" si="92"/>
        <v>-128.29025568854931</v>
      </c>
      <c r="G2949" s="7">
        <f t="shared" si="93"/>
        <v>-11.662750517140847</v>
      </c>
      <c r="H2949">
        <v>-17.460783081199601</v>
      </c>
      <c r="I2949">
        <v>-19.1877444038943</v>
      </c>
      <c r="J2949">
        <v>-19.8963004818884</v>
      </c>
      <c r="K2949">
        <v>-17.662726701097199</v>
      </c>
      <c r="L2949">
        <v>-13.7459689945923</v>
      </c>
      <c r="M2949">
        <v>-10.972612359550601</v>
      </c>
      <c r="N2949">
        <v>0</v>
      </c>
      <c r="O2949">
        <v>-12.919996795840801</v>
      </c>
      <c r="P2949">
        <v>0</v>
      </c>
      <c r="Q2949">
        <v>-16.444122870486101</v>
      </c>
      <c r="R2949">
        <v>0</v>
      </c>
    </row>
    <row r="2950" spans="1:18" x14ac:dyDescent="0.15">
      <c r="A2950" t="s">
        <v>4387</v>
      </c>
      <c r="B2950">
        <v>668171</v>
      </c>
      <c r="C2950" t="s">
        <v>4388</v>
      </c>
      <c r="D2950" t="s">
        <v>1209</v>
      </c>
      <c r="E2950">
        <v>128.32935984409499</v>
      </c>
      <c r="F2950">
        <f t="shared" si="92"/>
        <v>-128.32935984409502</v>
      </c>
      <c r="G2950" s="7">
        <f t="shared" si="93"/>
        <v>-11.666305440372275</v>
      </c>
      <c r="H2950">
        <v>-9.9961015204070396</v>
      </c>
      <c r="I2950">
        <v>-10.139437545120501</v>
      </c>
      <c r="J2950">
        <v>-19.8963004818884</v>
      </c>
      <c r="K2950">
        <v>-15.7773002514902</v>
      </c>
      <c r="L2950">
        <v>-12.7441134939771</v>
      </c>
      <c r="M2950">
        <v>-15.705145319709599</v>
      </c>
      <c r="N2950">
        <v>-13.4098229635172</v>
      </c>
      <c r="O2950">
        <v>-10.816353461124899</v>
      </c>
      <c r="P2950">
        <v>0</v>
      </c>
      <c r="Q2950">
        <v>-9.3185354989609799</v>
      </c>
      <c r="R2950">
        <v>-10.5262493078991</v>
      </c>
    </row>
    <row r="2951" spans="1:18" x14ac:dyDescent="0.15">
      <c r="A2951" t="s">
        <v>7752</v>
      </c>
      <c r="B2951">
        <v>100383</v>
      </c>
      <c r="C2951" t="s">
        <v>7753</v>
      </c>
      <c r="D2951" t="s">
        <v>6732</v>
      </c>
      <c r="E2951">
        <v>128.39826701915899</v>
      </c>
      <c r="F2951">
        <f t="shared" si="92"/>
        <v>-128.3982670191595</v>
      </c>
      <c r="G2951" s="7">
        <f t="shared" si="93"/>
        <v>-11.6725697290145</v>
      </c>
      <c r="H2951">
        <v>-24.3326763510719</v>
      </c>
      <c r="I2951">
        <v>-13.957162676313899</v>
      </c>
      <c r="J2951">
        <v>-11.303164433914899</v>
      </c>
      <c r="K2951">
        <v>0</v>
      </c>
      <c r="L2951">
        <v>-12.229483817946999</v>
      </c>
      <c r="M2951">
        <v>0</v>
      </c>
      <c r="N2951">
        <v>-21.852764811804001</v>
      </c>
      <c r="O2951">
        <v>-21.324780674630802</v>
      </c>
      <c r="P2951">
        <v>0</v>
      </c>
      <c r="Q2951">
        <v>-12.610817559302401</v>
      </c>
      <c r="R2951">
        <v>-10.787416694174601</v>
      </c>
    </row>
    <row r="2952" spans="1:18" x14ac:dyDescent="0.15">
      <c r="A2952" t="s">
        <v>6304</v>
      </c>
      <c r="B2952">
        <v>241638</v>
      </c>
      <c r="C2952" t="s">
        <v>6305</v>
      </c>
      <c r="D2952" t="s">
        <v>4477</v>
      </c>
      <c r="E2952">
        <v>128.40026573015399</v>
      </c>
      <c r="F2952">
        <f t="shared" si="92"/>
        <v>-128.40026573015396</v>
      </c>
      <c r="G2952" s="7">
        <f t="shared" si="93"/>
        <v>-11.672751430013996</v>
      </c>
      <c r="H2952">
        <v>0</v>
      </c>
      <c r="I2952">
        <v>-12.530417588696601</v>
      </c>
      <c r="J2952">
        <v>-13.1828380541076</v>
      </c>
      <c r="K2952">
        <v>-13.634752256551501</v>
      </c>
      <c r="L2952">
        <v>-9.9276275948336608</v>
      </c>
      <c r="M2952">
        <v>-20.472086310315898</v>
      </c>
      <c r="N2952">
        <v>-15.6204115041207</v>
      </c>
      <c r="O2952">
        <v>-15.3895400374274</v>
      </c>
      <c r="P2952">
        <v>0</v>
      </c>
      <c r="Q2952">
        <v>-9.9102723937470092</v>
      </c>
      <c r="R2952">
        <v>-17.732319990353599</v>
      </c>
    </row>
    <row r="2953" spans="1:18" x14ac:dyDescent="0.15">
      <c r="A2953" t="s">
        <v>6302</v>
      </c>
      <c r="B2953">
        <v>26428</v>
      </c>
      <c r="C2953" t="s">
        <v>6303</v>
      </c>
      <c r="D2953" t="s">
        <v>4477</v>
      </c>
      <c r="E2953">
        <v>128.44059498300501</v>
      </c>
      <c r="F2953">
        <f t="shared" si="92"/>
        <v>-128.44059498300496</v>
      </c>
      <c r="G2953" s="7">
        <f t="shared" si="93"/>
        <v>-11.676417725727724</v>
      </c>
      <c r="H2953">
        <v>-13.0110073121861</v>
      </c>
      <c r="I2953">
        <v>-9.7736997558529808</v>
      </c>
      <c r="J2953">
        <v>-24.210612964298999</v>
      </c>
      <c r="K2953">
        <v>-12.4146184615308</v>
      </c>
      <c r="L2953">
        <v>-9.7695938975208705</v>
      </c>
      <c r="M2953">
        <v>-13.7358109073327</v>
      </c>
      <c r="N2953">
        <v>0</v>
      </c>
      <c r="O2953">
        <v>-13.2185609745781</v>
      </c>
      <c r="P2953">
        <v>0</v>
      </c>
      <c r="Q2953">
        <v>-11.19432223976</v>
      </c>
      <c r="R2953">
        <v>-21.1123684699444</v>
      </c>
    </row>
    <row r="2954" spans="1:18" x14ac:dyDescent="0.15">
      <c r="A2954" t="s">
        <v>4383</v>
      </c>
      <c r="B2954">
        <v>219249</v>
      </c>
      <c r="C2954" t="s">
        <v>4384</v>
      </c>
      <c r="D2954" t="s">
        <v>1209</v>
      </c>
      <c r="E2954">
        <v>128.46473074655501</v>
      </c>
      <c r="F2954">
        <f t="shared" si="92"/>
        <v>-128.46473074655492</v>
      </c>
      <c r="G2954" s="7">
        <f t="shared" si="93"/>
        <v>-11.678611886050447</v>
      </c>
      <c r="H2954">
        <v>-10.4113742181058</v>
      </c>
      <c r="I2954">
        <v>-12.530417588696601</v>
      </c>
      <c r="J2954">
        <v>-12.9506837961044</v>
      </c>
      <c r="K2954">
        <v>-15.2905198776758</v>
      </c>
      <c r="L2954">
        <v>-12.7441134939771</v>
      </c>
      <c r="M2954">
        <v>-12.142936939299901</v>
      </c>
      <c r="N2954">
        <v>-16.3796407617188</v>
      </c>
      <c r="O2954">
        <v>-16.3709526912209</v>
      </c>
      <c r="P2954">
        <v>0</v>
      </c>
      <c r="Q2954">
        <v>-9.9102723937470092</v>
      </c>
      <c r="R2954">
        <v>-9.7338189860086093</v>
      </c>
    </row>
    <row r="2955" spans="1:18" x14ac:dyDescent="0.15">
      <c r="A2955" t="s">
        <v>6300</v>
      </c>
      <c r="B2955">
        <v>56350</v>
      </c>
      <c r="C2955" t="s">
        <v>6301</v>
      </c>
      <c r="D2955" t="s">
        <v>4477</v>
      </c>
      <c r="E2955">
        <v>128.51156570141501</v>
      </c>
      <c r="F2955">
        <f t="shared" si="92"/>
        <v>-128.51156570141501</v>
      </c>
      <c r="G2955" s="7">
        <f t="shared" si="93"/>
        <v>-11.682869609219546</v>
      </c>
      <c r="H2955">
        <v>-11.6738149326771</v>
      </c>
      <c r="I2955">
        <v>-15.2502722173591</v>
      </c>
      <c r="J2955">
        <v>0</v>
      </c>
      <c r="K2955">
        <v>-16.5789089751582</v>
      </c>
      <c r="L2955">
        <v>-13.547051619685501</v>
      </c>
      <c r="M2955">
        <v>-15.705145319709599</v>
      </c>
      <c r="N2955">
        <v>-11.4767607072439</v>
      </c>
      <c r="O2955">
        <v>-16.659392065464701</v>
      </c>
      <c r="P2955">
        <v>0</v>
      </c>
      <c r="Q2955">
        <v>-13.3434387642908</v>
      </c>
      <c r="R2955">
        <v>-14.276781099826101</v>
      </c>
    </row>
    <row r="2956" spans="1:18" x14ac:dyDescent="0.15">
      <c r="A2956" t="s">
        <v>6298</v>
      </c>
      <c r="B2956">
        <v>59079</v>
      </c>
      <c r="C2956" t="s">
        <v>6299</v>
      </c>
      <c r="D2956" t="s">
        <v>4477</v>
      </c>
      <c r="E2956">
        <v>128.51670583025</v>
      </c>
      <c r="F2956">
        <f t="shared" si="92"/>
        <v>-128.51670583025012</v>
      </c>
      <c r="G2956" s="7">
        <f t="shared" si="93"/>
        <v>-11.683336893659101</v>
      </c>
      <c r="H2956">
        <v>-19.121555729774201</v>
      </c>
      <c r="I2956">
        <v>-14.3861294694108</v>
      </c>
      <c r="J2956">
        <v>-22.7151923749642</v>
      </c>
      <c r="K2956">
        <v>-13.0253107839153</v>
      </c>
      <c r="L2956">
        <v>-10.079872912962299</v>
      </c>
      <c r="M2956">
        <v>0</v>
      </c>
      <c r="N2956">
        <v>-14.268754851376601</v>
      </c>
      <c r="O2956">
        <v>-12.0875135984528</v>
      </c>
      <c r="P2956">
        <v>0</v>
      </c>
      <c r="Q2956">
        <v>-10.5286210033355</v>
      </c>
      <c r="R2956">
        <v>-12.3037551060584</v>
      </c>
    </row>
    <row r="2957" spans="1:18" x14ac:dyDescent="0.15">
      <c r="A2957" t="s">
        <v>9172</v>
      </c>
      <c r="B2957">
        <v>13195</v>
      </c>
      <c r="C2957" t="s">
        <v>9173</v>
      </c>
      <c r="D2957" t="s">
        <v>8556</v>
      </c>
      <c r="E2957">
        <v>128.54980711469199</v>
      </c>
      <c r="F2957">
        <f t="shared" si="92"/>
        <v>-128.54980711469199</v>
      </c>
      <c r="G2957" s="7">
        <f t="shared" si="93"/>
        <v>-11.686346101335635</v>
      </c>
      <c r="H2957">
        <v>-14.437722882347</v>
      </c>
      <c r="I2957">
        <v>-13.3384197173856</v>
      </c>
      <c r="J2957">
        <v>-14.198777201307401</v>
      </c>
      <c r="K2957">
        <v>-32.058269109934201</v>
      </c>
      <c r="L2957">
        <v>-20.029643872931899</v>
      </c>
      <c r="M2957">
        <v>0</v>
      </c>
      <c r="N2957">
        <v>-16.156915967880099</v>
      </c>
      <c r="O2957">
        <v>-18.330058362905799</v>
      </c>
      <c r="P2957">
        <v>0</v>
      </c>
      <c r="Q2957">
        <v>0</v>
      </c>
      <c r="R2957">
        <v>0</v>
      </c>
    </row>
    <row r="2958" spans="1:18" x14ac:dyDescent="0.15">
      <c r="A2958" t="s">
        <v>6296</v>
      </c>
      <c r="B2958">
        <v>224132</v>
      </c>
      <c r="C2958" t="s">
        <v>6297</v>
      </c>
      <c r="D2958" t="s">
        <v>4477</v>
      </c>
      <c r="E2958">
        <v>128.55751797913899</v>
      </c>
      <c r="F2958">
        <f t="shared" si="92"/>
        <v>-128.55751797913902</v>
      </c>
      <c r="G2958" s="7">
        <f t="shared" si="93"/>
        <v>-11.687047089012639</v>
      </c>
      <c r="H2958">
        <v>-11.952943651432999</v>
      </c>
      <c r="I2958">
        <v>-11.9257455379823</v>
      </c>
      <c r="J2958">
        <v>-18.344517374092401</v>
      </c>
      <c r="K2958">
        <v>0</v>
      </c>
      <c r="L2958">
        <v>-13.9550591275855</v>
      </c>
      <c r="M2958">
        <v>-18.435762429391001</v>
      </c>
      <c r="N2958">
        <v>-16.3796407617188</v>
      </c>
      <c r="O2958">
        <v>-11.2921621102793</v>
      </c>
      <c r="P2958">
        <v>0</v>
      </c>
      <c r="Q2958">
        <v>-13.3434387642908</v>
      </c>
      <c r="R2958">
        <v>-12.9282482223659</v>
      </c>
    </row>
    <row r="2959" spans="1:18" x14ac:dyDescent="0.15">
      <c r="A2959" t="s">
        <v>6294</v>
      </c>
      <c r="B2959">
        <v>14756</v>
      </c>
      <c r="C2959" t="s">
        <v>6295</v>
      </c>
      <c r="D2959" t="s">
        <v>4477</v>
      </c>
      <c r="E2959">
        <v>128.600490802791</v>
      </c>
      <c r="F2959">
        <f t="shared" si="92"/>
        <v>-128.6004908027908</v>
      </c>
      <c r="G2959" s="7">
        <f t="shared" si="93"/>
        <v>-11.690953709344619</v>
      </c>
      <c r="H2959">
        <v>-11.1702389090698</v>
      </c>
      <c r="I2959">
        <v>-12.530417588696601</v>
      </c>
      <c r="J2959">
        <v>-13.1828380541076</v>
      </c>
      <c r="K2959">
        <v>-18.6022977558188</v>
      </c>
      <c r="L2959">
        <v>-15.7988365736747</v>
      </c>
      <c r="M2959">
        <v>0</v>
      </c>
      <c r="N2959">
        <v>-10.2019371438249</v>
      </c>
      <c r="O2959">
        <v>-11.8253071032255</v>
      </c>
      <c r="P2959">
        <v>0</v>
      </c>
      <c r="Q2959">
        <v>-11.19432223976</v>
      </c>
      <c r="R2959">
        <v>-24.094295434612899</v>
      </c>
    </row>
    <row r="2960" spans="1:18" x14ac:dyDescent="0.15">
      <c r="A2960" t="s">
        <v>7748</v>
      </c>
      <c r="B2960">
        <v>109689</v>
      </c>
      <c r="C2960" t="s">
        <v>7749</v>
      </c>
      <c r="D2960" t="s">
        <v>6732</v>
      </c>
      <c r="E2960">
        <v>128.75117075591501</v>
      </c>
      <c r="F2960">
        <f t="shared" si="92"/>
        <v>-128.75117075591439</v>
      </c>
      <c r="G2960" s="7">
        <f t="shared" si="93"/>
        <v>-11.704651886901308</v>
      </c>
      <c r="H2960">
        <v>-13.5957124561198</v>
      </c>
      <c r="I2960">
        <v>-18.051519035326798</v>
      </c>
      <c r="J2960">
        <v>-18.0164598377077</v>
      </c>
      <c r="K2960">
        <v>-14.095147886291601</v>
      </c>
      <c r="L2960">
        <v>-10.225576211219501</v>
      </c>
      <c r="M2960">
        <v>0</v>
      </c>
      <c r="N2960">
        <v>-16.6175893860133</v>
      </c>
      <c r="O2960">
        <v>-25.5383483839333</v>
      </c>
      <c r="P2960">
        <v>0</v>
      </c>
      <c r="Q2960">
        <v>-12.610817559302401</v>
      </c>
      <c r="R2960">
        <v>0</v>
      </c>
    </row>
    <row r="2961" spans="1:18" x14ac:dyDescent="0.15">
      <c r="A2961" t="s">
        <v>7746</v>
      </c>
      <c r="B2961">
        <v>243382</v>
      </c>
      <c r="C2961" t="s">
        <v>7747</v>
      </c>
      <c r="D2961" t="s">
        <v>6732</v>
      </c>
      <c r="E2961">
        <v>128.75651789322399</v>
      </c>
      <c r="F2961">
        <f t="shared" si="92"/>
        <v>-128.7565178932239</v>
      </c>
      <c r="G2961" s="7">
        <f t="shared" si="93"/>
        <v>-11.705137990293082</v>
      </c>
      <c r="H2961">
        <v>0</v>
      </c>
      <c r="I2961">
        <v>-14.6014817583688</v>
      </c>
      <c r="J2961">
        <v>-18.7112443351708</v>
      </c>
      <c r="K2961">
        <v>-11.1134078820734</v>
      </c>
      <c r="L2961">
        <v>-14.2863673767944</v>
      </c>
      <c r="M2961">
        <v>-15.705145319709599</v>
      </c>
      <c r="N2961">
        <v>-22.108241952599901</v>
      </c>
      <c r="O2961">
        <v>-15.705145319709599</v>
      </c>
      <c r="P2961">
        <v>0</v>
      </c>
      <c r="Q2961">
        <v>0</v>
      </c>
      <c r="R2961">
        <v>-16.525483948797401</v>
      </c>
    </row>
    <row r="2962" spans="1:18" x14ac:dyDescent="0.15">
      <c r="A2962" t="s">
        <v>6290</v>
      </c>
      <c r="B2962">
        <v>27406</v>
      </c>
      <c r="C2962" t="s">
        <v>6291</v>
      </c>
      <c r="D2962" t="s">
        <v>4477</v>
      </c>
      <c r="E2962">
        <v>128.81345921469301</v>
      </c>
      <c r="F2962">
        <f t="shared" si="92"/>
        <v>-128.81345921469335</v>
      </c>
      <c r="G2962" s="7">
        <f t="shared" si="93"/>
        <v>-11.710314474063033</v>
      </c>
      <c r="H2962">
        <v>-9.9961015204070396</v>
      </c>
      <c r="I2962">
        <v>-10.512085744981</v>
      </c>
      <c r="J2962">
        <v>-11.303164433914899</v>
      </c>
      <c r="K2962">
        <v>-19.335926925664999</v>
      </c>
      <c r="L2962">
        <v>-14.4692672763051</v>
      </c>
      <c r="M2962">
        <v>-13.7358109073327</v>
      </c>
      <c r="N2962">
        <v>0</v>
      </c>
      <c r="O2962">
        <v>-14.771397846920999</v>
      </c>
      <c r="P2962">
        <v>0</v>
      </c>
      <c r="Q2962">
        <v>-18.574448246014899</v>
      </c>
      <c r="R2962">
        <v>-16.115256313151701</v>
      </c>
    </row>
    <row r="2963" spans="1:18" x14ac:dyDescent="0.15">
      <c r="A2963" t="s">
        <v>9170</v>
      </c>
      <c r="B2963">
        <v>68606</v>
      </c>
      <c r="C2963" t="s">
        <v>9171</v>
      </c>
      <c r="D2963" t="s">
        <v>8556</v>
      </c>
      <c r="E2963">
        <v>128.841404904737</v>
      </c>
      <c r="F2963">
        <f t="shared" si="92"/>
        <v>-128.8414049047374</v>
      </c>
      <c r="G2963" s="7">
        <f t="shared" si="93"/>
        <v>-11.712854991339764</v>
      </c>
      <c r="H2963">
        <v>0</v>
      </c>
      <c r="I2963">
        <v>-21.067800395231899</v>
      </c>
      <c r="J2963">
        <v>0</v>
      </c>
      <c r="K2963">
        <v>-15.2905198776758</v>
      </c>
      <c r="L2963">
        <v>-13.547051619685501</v>
      </c>
      <c r="M2963">
        <v>-10.6144267041993</v>
      </c>
      <c r="N2963">
        <v>-31.417099699024199</v>
      </c>
      <c r="O2963">
        <v>-18.330058362905799</v>
      </c>
      <c r="P2963">
        <v>0</v>
      </c>
      <c r="Q2963">
        <v>-18.574448246014899</v>
      </c>
      <c r="R2963">
        <v>0</v>
      </c>
    </row>
    <row r="2964" spans="1:18" x14ac:dyDescent="0.15">
      <c r="A2964" t="s">
        <v>9168</v>
      </c>
      <c r="B2964">
        <v>195208</v>
      </c>
      <c r="C2964" t="s">
        <v>9169</v>
      </c>
      <c r="D2964" t="s">
        <v>8556</v>
      </c>
      <c r="E2964">
        <v>128.88076659927401</v>
      </c>
      <c r="F2964">
        <f t="shared" si="92"/>
        <v>-128.88076659927401</v>
      </c>
      <c r="G2964" s="7">
        <f t="shared" si="93"/>
        <v>-11.716433327206728</v>
      </c>
      <c r="H2964">
        <v>-16.883678210600198</v>
      </c>
      <c r="I2964">
        <v>-13.957162676313899</v>
      </c>
      <c r="J2964">
        <v>-15.9127725460118</v>
      </c>
      <c r="K2964">
        <v>-23.5223273931616</v>
      </c>
      <c r="L2964">
        <v>-16.356546544188799</v>
      </c>
      <c r="M2964">
        <v>0</v>
      </c>
      <c r="N2964">
        <v>0</v>
      </c>
      <c r="O2964">
        <v>-27.781481975374501</v>
      </c>
      <c r="P2964">
        <v>0</v>
      </c>
      <c r="Q2964">
        <v>-14.4667972536232</v>
      </c>
      <c r="R2964">
        <v>0</v>
      </c>
    </row>
    <row r="2965" spans="1:18" x14ac:dyDescent="0.15">
      <c r="A2965" t="s">
        <v>9166</v>
      </c>
      <c r="B2965">
        <v>22214</v>
      </c>
      <c r="C2965" t="s">
        <v>9167</v>
      </c>
      <c r="D2965" t="s">
        <v>8556</v>
      </c>
      <c r="E2965">
        <v>128.94327839416599</v>
      </c>
      <c r="F2965">
        <f t="shared" si="92"/>
        <v>-128.9432783941655</v>
      </c>
      <c r="G2965" s="7">
        <f t="shared" si="93"/>
        <v>-11.72211621765141</v>
      </c>
      <c r="H2965">
        <v>-12.1946163207867</v>
      </c>
      <c r="I2965">
        <v>-25.1706570548318</v>
      </c>
      <c r="J2965">
        <v>0</v>
      </c>
      <c r="K2965">
        <v>-20.120967255137899</v>
      </c>
      <c r="L2965">
        <v>-13.9550591275855</v>
      </c>
      <c r="M2965">
        <v>0</v>
      </c>
      <c r="N2965">
        <v>-29.487738998124598</v>
      </c>
      <c r="O2965">
        <v>-16.3709526912209</v>
      </c>
      <c r="P2965">
        <v>0</v>
      </c>
      <c r="Q2965">
        <v>0</v>
      </c>
      <c r="R2965">
        <v>-11.643286946478099</v>
      </c>
    </row>
    <row r="2966" spans="1:18" x14ac:dyDescent="0.15">
      <c r="A2966" t="s">
        <v>4377</v>
      </c>
      <c r="B2966">
        <v>20822</v>
      </c>
      <c r="C2966" t="s">
        <v>4378</v>
      </c>
      <c r="D2966" t="s">
        <v>1209</v>
      </c>
      <c r="E2966">
        <v>129.22192587411399</v>
      </c>
      <c r="F2966">
        <f t="shared" si="92"/>
        <v>-129.22192587411394</v>
      </c>
      <c r="G2966" s="7">
        <f t="shared" si="93"/>
        <v>-11.747447806737631</v>
      </c>
      <c r="H2966">
        <v>-14.756793289791</v>
      </c>
      <c r="I2966">
        <v>-11.285280608502299</v>
      </c>
      <c r="J2966">
        <v>-20.640857338650399</v>
      </c>
      <c r="K2966">
        <v>-13.0253107839153</v>
      </c>
      <c r="L2966">
        <v>-10.225576211219501</v>
      </c>
      <c r="M2966">
        <v>-14.694083867953101</v>
      </c>
      <c r="N2966">
        <v>-9.7326442621195799</v>
      </c>
      <c r="O2966">
        <v>-9.7891993805394595</v>
      </c>
      <c r="P2966">
        <v>0</v>
      </c>
      <c r="Q2966">
        <v>-13.717421124828499</v>
      </c>
      <c r="R2966">
        <v>-11.354759006594801</v>
      </c>
    </row>
    <row r="2967" spans="1:18" x14ac:dyDescent="0.15">
      <c r="A2967" t="s">
        <v>9164</v>
      </c>
      <c r="B2967">
        <v>68021</v>
      </c>
      <c r="C2967" t="s">
        <v>9165</v>
      </c>
      <c r="D2967" t="s">
        <v>8556</v>
      </c>
      <c r="E2967">
        <v>129.323664476733</v>
      </c>
      <c r="F2967">
        <f t="shared" si="92"/>
        <v>-129.3236644767334</v>
      </c>
      <c r="G2967" s="7">
        <f t="shared" si="93"/>
        <v>-11.756696770612127</v>
      </c>
      <c r="H2967">
        <v>-17.745788037209401</v>
      </c>
      <c r="I2967">
        <v>-23.666510467697599</v>
      </c>
      <c r="J2967">
        <v>-15.9127725460118</v>
      </c>
      <c r="K2967">
        <v>-21.760417800021798</v>
      </c>
      <c r="L2967">
        <v>-15.591526940599399</v>
      </c>
      <c r="M2967">
        <v>0</v>
      </c>
      <c r="N2967">
        <v>-15.6204115041207</v>
      </c>
      <c r="O2967">
        <v>-19.026237181072698</v>
      </c>
      <c r="P2967">
        <v>0</v>
      </c>
      <c r="Q2967">
        <v>0</v>
      </c>
      <c r="R2967">
        <v>0</v>
      </c>
    </row>
    <row r="2968" spans="1:18" x14ac:dyDescent="0.15">
      <c r="A2968" t="s">
        <v>9162</v>
      </c>
      <c r="B2968">
        <v>11604</v>
      </c>
      <c r="C2968" t="s">
        <v>9163</v>
      </c>
      <c r="D2968" t="s">
        <v>8556</v>
      </c>
      <c r="E2968">
        <v>129.34083923806801</v>
      </c>
      <c r="F2968">
        <f t="shared" si="92"/>
        <v>-129.34083923806827</v>
      </c>
      <c r="G2968" s="7">
        <f t="shared" si="93"/>
        <v>-11.75825811255166</v>
      </c>
      <c r="H2968">
        <v>-14.756793289791</v>
      </c>
      <c r="I2968">
        <v>-11.6969461612962</v>
      </c>
      <c r="J2968">
        <v>-24.210612964298999</v>
      </c>
      <c r="K2968">
        <v>0</v>
      </c>
      <c r="L2968">
        <v>-15.591526940599399</v>
      </c>
      <c r="M2968">
        <v>-28.737779259370001</v>
      </c>
      <c r="N2968">
        <v>-9.7326442621195799</v>
      </c>
      <c r="O2968">
        <v>0</v>
      </c>
      <c r="P2968">
        <v>0</v>
      </c>
      <c r="Q2968">
        <v>0</v>
      </c>
      <c r="R2968">
        <v>-24.6145363605931</v>
      </c>
    </row>
    <row r="2969" spans="1:18" x14ac:dyDescent="0.15">
      <c r="A2969" t="s">
        <v>3389</v>
      </c>
      <c r="B2969">
        <v>16858</v>
      </c>
      <c r="C2969" t="s">
        <v>3390</v>
      </c>
      <c r="D2969" t="s">
        <v>1209</v>
      </c>
      <c r="E2969">
        <v>206.02419092340801</v>
      </c>
      <c r="F2969">
        <f t="shared" si="92"/>
        <v>-129.34627378881538</v>
      </c>
      <c r="G2969" s="7">
        <f t="shared" si="93"/>
        <v>-11.758752162619579</v>
      </c>
      <c r="H2969">
        <v>-21.939832204163299</v>
      </c>
      <c r="I2969">
        <v>-14.164065200024901</v>
      </c>
      <c r="J2969">
        <v>-29.5063586202827</v>
      </c>
      <c r="K2969">
        <v>25.729826529509499</v>
      </c>
      <c r="L2969">
        <v>-13.547051619685501</v>
      </c>
      <c r="M2969">
        <v>-26.525198938991998</v>
      </c>
      <c r="N2969">
        <v>-9.4209861888342505</v>
      </c>
      <c r="O2969">
        <v>-18.684813357399399</v>
      </c>
      <c r="P2969">
        <v>0</v>
      </c>
      <c r="Q2969">
        <v>-33.896926226729803</v>
      </c>
      <c r="R2969">
        <v>12.609132037787001</v>
      </c>
    </row>
    <row r="2970" spans="1:18" x14ac:dyDescent="0.15">
      <c r="A2970" t="s">
        <v>9158</v>
      </c>
      <c r="B2970">
        <v>71313</v>
      </c>
      <c r="C2970" t="s">
        <v>9159</v>
      </c>
      <c r="D2970" t="s">
        <v>8556</v>
      </c>
      <c r="E2970">
        <v>129.55756411371701</v>
      </c>
      <c r="F2970">
        <f t="shared" si="92"/>
        <v>-129.55756411371729</v>
      </c>
      <c r="G2970" s="7">
        <f t="shared" si="93"/>
        <v>-11.777960373974299</v>
      </c>
      <c r="H2970">
        <v>0</v>
      </c>
      <c r="I2970">
        <v>-23.409445242966601</v>
      </c>
      <c r="J2970">
        <v>-21.940698679608801</v>
      </c>
      <c r="K2970">
        <v>-22.637443236611102</v>
      </c>
      <c r="L2970">
        <v>-16.7830853352757</v>
      </c>
      <c r="M2970">
        <v>0</v>
      </c>
      <c r="N2970">
        <v>-12.0138591879592</v>
      </c>
      <c r="O2970">
        <v>0</v>
      </c>
      <c r="P2970">
        <v>0</v>
      </c>
      <c r="Q2970">
        <v>-17.745788037209401</v>
      </c>
      <c r="R2970">
        <v>-15.0272443940865</v>
      </c>
    </row>
    <row r="2971" spans="1:18" x14ac:dyDescent="0.15">
      <c r="A2971" t="s">
        <v>6284</v>
      </c>
      <c r="B2971">
        <v>72658</v>
      </c>
      <c r="C2971" t="s">
        <v>6285</v>
      </c>
      <c r="D2971" t="s">
        <v>4477</v>
      </c>
      <c r="E2971">
        <v>129.72295179165599</v>
      </c>
      <c r="F2971">
        <f t="shared" si="92"/>
        <v>-129.7229517916563</v>
      </c>
      <c r="G2971" s="7">
        <f t="shared" si="93"/>
        <v>-11.792995617423299</v>
      </c>
      <c r="H2971">
        <v>-10.6777601476094</v>
      </c>
      <c r="I2971">
        <v>-9.2739086000664006</v>
      </c>
      <c r="J2971">
        <v>-13.925675882679</v>
      </c>
      <c r="K2971">
        <v>-18.817649449771899</v>
      </c>
      <c r="L2971">
        <v>-11.866168604016501</v>
      </c>
      <c r="M2971">
        <v>-18.435762429391001</v>
      </c>
      <c r="N2971">
        <v>-20.422500694364999</v>
      </c>
      <c r="O2971">
        <v>-12.388043060837701</v>
      </c>
      <c r="P2971">
        <v>0</v>
      </c>
      <c r="Q2971">
        <v>0</v>
      </c>
      <c r="R2971">
        <v>-13.9154829229194</v>
      </c>
    </row>
    <row r="2972" spans="1:18" x14ac:dyDescent="0.15">
      <c r="A2972" t="s">
        <v>4369</v>
      </c>
      <c r="B2972">
        <v>58799</v>
      </c>
      <c r="C2972" t="s">
        <v>4370</v>
      </c>
      <c r="D2972" t="s">
        <v>1209</v>
      </c>
      <c r="E2972">
        <v>129.79087509905901</v>
      </c>
      <c r="F2972">
        <f t="shared" si="92"/>
        <v>-129.7908750990596</v>
      </c>
      <c r="G2972" s="7">
        <f t="shared" si="93"/>
        <v>-11.799170463550873</v>
      </c>
      <c r="H2972">
        <v>-10.6777601476094</v>
      </c>
      <c r="I2972">
        <v>-13.547051619685501</v>
      </c>
      <c r="J2972">
        <v>-15.3462262095128</v>
      </c>
      <c r="K2972">
        <v>-13.934058461735701</v>
      </c>
      <c r="L2972">
        <v>-11.1147419268072</v>
      </c>
      <c r="M2972">
        <v>-9.9564108333714998</v>
      </c>
      <c r="N2972">
        <v>-19.710103793406599</v>
      </c>
      <c r="O2972">
        <v>-12.655344351919799</v>
      </c>
      <c r="P2972">
        <v>0</v>
      </c>
      <c r="Q2972">
        <v>-10.870203251060399</v>
      </c>
      <c r="R2972">
        <v>-11.978974503950701</v>
      </c>
    </row>
    <row r="2973" spans="1:18" x14ac:dyDescent="0.15">
      <c r="A2973" t="s">
        <v>4367</v>
      </c>
      <c r="B2973">
        <v>71703</v>
      </c>
      <c r="C2973" t="s">
        <v>4368</v>
      </c>
      <c r="D2973" t="s">
        <v>1209</v>
      </c>
      <c r="E2973">
        <v>129.82402248028501</v>
      </c>
      <c r="F2973">
        <f t="shared" si="92"/>
        <v>-129.82402248028529</v>
      </c>
      <c r="G2973" s="7">
        <f t="shared" si="93"/>
        <v>-11.802183861844117</v>
      </c>
      <c r="H2973">
        <v>-13.0110073121861</v>
      </c>
      <c r="I2973">
        <v>-9.2739086000664006</v>
      </c>
      <c r="J2973">
        <v>-20.213127213337401</v>
      </c>
      <c r="K2973">
        <v>-14.413001680556</v>
      </c>
      <c r="L2973">
        <v>-12.040388278441201</v>
      </c>
      <c r="M2973">
        <v>-12.142936939299901</v>
      </c>
      <c r="N2973">
        <v>-9.7326442621195799</v>
      </c>
      <c r="O2973">
        <v>-10.816353461124899</v>
      </c>
      <c r="P2973">
        <v>0</v>
      </c>
      <c r="Q2973">
        <v>-16.825895726559001</v>
      </c>
      <c r="R2973">
        <v>-11.354759006594801</v>
      </c>
    </row>
    <row r="2974" spans="1:18" x14ac:dyDescent="0.15">
      <c r="A2974" t="s">
        <v>7736</v>
      </c>
      <c r="B2974">
        <v>280668</v>
      </c>
      <c r="C2974" t="s">
        <v>7737</v>
      </c>
      <c r="D2974" t="s">
        <v>6732</v>
      </c>
      <c r="E2974">
        <v>129.83330675859301</v>
      </c>
      <c r="F2974">
        <f t="shared" si="92"/>
        <v>-129.83330675859284</v>
      </c>
      <c r="G2974" s="7">
        <f t="shared" si="93"/>
        <v>-11.803027887144804</v>
      </c>
      <c r="H2974">
        <v>0</v>
      </c>
      <c r="I2974">
        <v>-10.139437545120501</v>
      </c>
      <c r="J2974">
        <v>-19.243573608593401</v>
      </c>
      <c r="K2974">
        <v>-22.637443236611102</v>
      </c>
      <c r="L2974">
        <v>-9.6115215230801496</v>
      </c>
      <c r="M2974">
        <v>-21.497886757731699</v>
      </c>
      <c r="N2974">
        <v>0</v>
      </c>
      <c r="O2974">
        <v>-15.3895400374274</v>
      </c>
      <c r="P2974">
        <v>0</v>
      </c>
      <c r="Q2974">
        <v>-17.745788037209401</v>
      </c>
      <c r="R2974">
        <v>-13.5681160128192</v>
      </c>
    </row>
    <row r="2975" spans="1:18" x14ac:dyDescent="0.15">
      <c r="A2975" t="s">
        <v>7734</v>
      </c>
      <c r="B2975">
        <v>75565</v>
      </c>
      <c r="C2975" t="s">
        <v>7735</v>
      </c>
      <c r="D2975" t="s">
        <v>6732</v>
      </c>
      <c r="E2975">
        <v>129.90564171675399</v>
      </c>
      <c r="F2975">
        <f t="shared" si="92"/>
        <v>-129.90564171675391</v>
      </c>
      <c r="G2975" s="7">
        <f t="shared" si="93"/>
        <v>-11.809603792432172</v>
      </c>
      <c r="H2975">
        <v>-19.726822955709299</v>
      </c>
      <c r="I2975">
        <v>-11.1000850266513</v>
      </c>
      <c r="J2975">
        <v>-17.3161972245599</v>
      </c>
      <c r="K2975">
        <v>-14.5968780197291</v>
      </c>
      <c r="L2975">
        <v>-10.951846919464501</v>
      </c>
      <c r="M2975">
        <v>-17.2936179632269</v>
      </c>
      <c r="N2975">
        <v>0</v>
      </c>
      <c r="O2975">
        <v>0</v>
      </c>
      <c r="P2975">
        <v>0</v>
      </c>
      <c r="Q2975">
        <v>-18.205452168815501</v>
      </c>
      <c r="R2975">
        <v>-20.7147414385974</v>
      </c>
    </row>
    <row r="2976" spans="1:18" x14ac:dyDescent="0.15">
      <c r="A2976" t="s">
        <v>9156</v>
      </c>
      <c r="B2976">
        <v>30937</v>
      </c>
      <c r="C2976" t="s">
        <v>9157</v>
      </c>
      <c r="D2976" t="s">
        <v>8556</v>
      </c>
      <c r="E2976">
        <v>129.951636355711</v>
      </c>
      <c r="F2976">
        <f t="shared" si="92"/>
        <v>-129.95163635571132</v>
      </c>
      <c r="G2976" s="7">
        <f t="shared" si="93"/>
        <v>-11.813785123246483</v>
      </c>
      <c r="H2976">
        <v>-23.613531498089699</v>
      </c>
      <c r="I2976">
        <v>0</v>
      </c>
      <c r="J2976">
        <v>-16.743687629763599</v>
      </c>
      <c r="K2976">
        <v>-17.8498754078697</v>
      </c>
      <c r="L2976">
        <v>-15.7988365736747</v>
      </c>
      <c r="M2976">
        <v>-19.498650693371999</v>
      </c>
      <c r="N2976">
        <v>0</v>
      </c>
      <c r="O2976">
        <v>0</v>
      </c>
      <c r="P2976">
        <v>0</v>
      </c>
      <c r="Q2976">
        <v>-14.0980888630737</v>
      </c>
      <c r="R2976">
        <v>-22.348965689867899</v>
      </c>
    </row>
    <row r="2977" spans="1:18" x14ac:dyDescent="0.15">
      <c r="A2977" t="s">
        <v>7732</v>
      </c>
      <c r="B2977">
        <v>270166</v>
      </c>
      <c r="C2977" t="s">
        <v>7733</v>
      </c>
      <c r="D2977" t="s">
        <v>6732</v>
      </c>
      <c r="E2977">
        <v>129.97061092114001</v>
      </c>
      <c r="F2977">
        <f t="shared" si="92"/>
        <v>-129.97061092114001</v>
      </c>
      <c r="G2977" s="7">
        <f t="shared" si="93"/>
        <v>-11.815510083740001</v>
      </c>
      <c r="H2977">
        <v>0</v>
      </c>
      <c r="I2977">
        <v>-10.512085744981</v>
      </c>
      <c r="J2977">
        <v>-14.473790859511601</v>
      </c>
      <c r="K2977">
        <v>-15.1085245317113</v>
      </c>
      <c r="L2977">
        <v>-19.412876949538202</v>
      </c>
      <c r="M2977">
        <v>-14.694083867953101</v>
      </c>
      <c r="N2977">
        <v>-20.422500694364999</v>
      </c>
      <c r="O2977">
        <v>-20.319503878993299</v>
      </c>
      <c r="P2977">
        <v>0</v>
      </c>
      <c r="Q2977">
        <v>0</v>
      </c>
      <c r="R2977">
        <v>-15.0272443940865</v>
      </c>
    </row>
    <row r="2978" spans="1:18" x14ac:dyDescent="0.15">
      <c r="A2978" t="s">
        <v>7730</v>
      </c>
      <c r="B2978">
        <v>106639</v>
      </c>
      <c r="C2978" t="s">
        <v>7731</v>
      </c>
      <c r="D2978" t="s">
        <v>6732</v>
      </c>
      <c r="E2978">
        <v>129.986480561869</v>
      </c>
      <c r="F2978">
        <f t="shared" si="92"/>
        <v>-129.98648056186906</v>
      </c>
      <c r="G2978" s="7">
        <f t="shared" si="93"/>
        <v>-11.816952778351732</v>
      </c>
      <c r="H2978">
        <v>-13.5957124561198</v>
      </c>
      <c r="I2978">
        <v>-14.3861294694108</v>
      </c>
      <c r="J2978">
        <v>0</v>
      </c>
      <c r="K2978">
        <v>-20.301683009521501</v>
      </c>
      <c r="L2978">
        <v>-19.836704250608999</v>
      </c>
      <c r="M2978">
        <v>0</v>
      </c>
      <c r="N2978">
        <v>-17.8739954814539</v>
      </c>
      <c r="O2978">
        <v>-9.3261658639946603</v>
      </c>
      <c r="P2978">
        <v>0</v>
      </c>
      <c r="Q2978">
        <v>-17.745788037209401</v>
      </c>
      <c r="R2978">
        <v>-16.920301993550002</v>
      </c>
    </row>
    <row r="2979" spans="1:18" x14ac:dyDescent="0.15">
      <c r="A2979" t="s">
        <v>7728</v>
      </c>
      <c r="B2979">
        <v>329934</v>
      </c>
      <c r="C2979" t="s">
        <v>7729</v>
      </c>
      <c r="D2979" t="s">
        <v>6732</v>
      </c>
      <c r="E2979">
        <v>129.998554377858</v>
      </c>
      <c r="F2979">
        <f t="shared" si="92"/>
        <v>-129.99855437785831</v>
      </c>
      <c r="G2979" s="7">
        <f t="shared" si="93"/>
        <v>-11.81805039798712</v>
      </c>
      <c r="H2979">
        <v>-13.301657652576701</v>
      </c>
      <c r="I2979">
        <v>-18.902090949300799</v>
      </c>
      <c r="J2979">
        <v>0</v>
      </c>
      <c r="K2979">
        <v>-25.531306488015598</v>
      </c>
      <c r="L2979">
        <v>-18.0903140840331</v>
      </c>
      <c r="M2979">
        <v>-17.2936179632269</v>
      </c>
      <c r="N2979">
        <v>0</v>
      </c>
      <c r="O2979">
        <v>-15.705145319709599</v>
      </c>
      <c r="P2979">
        <v>0</v>
      </c>
      <c r="Q2979">
        <v>-11.19432223976</v>
      </c>
      <c r="R2979">
        <v>-9.98009968123562</v>
      </c>
    </row>
    <row r="2980" spans="1:18" x14ac:dyDescent="0.15">
      <c r="A2980" t="s">
        <v>6278</v>
      </c>
      <c r="B2980">
        <v>72039</v>
      </c>
      <c r="C2980" t="s">
        <v>6279</v>
      </c>
      <c r="D2980" t="s">
        <v>4477</v>
      </c>
      <c r="E2980">
        <v>130.042244528629</v>
      </c>
      <c r="F2980">
        <f t="shared" si="92"/>
        <v>-130.04224452862911</v>
      </c>
      <c r="G2980" s="7">
        <f t="shared" si="93"/>
        <v>-11.822022229875374</v>
      </c>
      <c r="H2980">
        <v>-9.7929572968304104</v>
      </c>
      <c r="I2980">
        <v>-12.9452519404933</v>
      </c>
      <c r="J2980">
        <v>0</v>
      </c>
      <c r="K2980">
        <v>-13.3192327056423</v>
      </c>
      <c r="L2980">
        <v>-11.1147419268072</v>
      </c>
      <c r="M2980">
        <v>-17.2936179632269</v>
      </c>
      <c r="N2980">
        <v>-16.156915967880099</v>
      </c>
      <c r="O2980">
        <v>-17.645958546114201</v>
      </c>
      <c r="P2980">
        <v>0</v>
      </c>
      <c r="Q2980">
        <v>-18.205452168815501</v>
      </c>
      <c r="R2980">
        <v>-13.5681160128192</v>
      </c>
    </row>
    <row r="2981" spans="1:18" x14ac:dyDescent="0.15">
      <c r="A2981" t="s">
        <v>7724</v>
      </c>
      <c r="B2981">
        <v>21987</v>
      </c>
      <c r="C2981" t="s">
        <v>7725</v>
      </c>
      <c r="D2981" t="s">
        <v>6732</v>
      </c>
      <c r="E2981">
        <v>130.05800536497699</v>
      </c>
      <c r="F2981">
        <f t="shared" si="92"/>
        <v>-130.05800536497662</v>
      </c>
      <c r="G2981" s="7">
        <f t="shared" si="93"/>
        <v>-11.823455033179693</v>
      </c>
      <c r="H2981">
        <v>-9.7929572968304104</v>
      </c>
      <c r="I2981">
        <v>-10.139437545120501</v>
      </c>
      <c r="J2981">
        <v>-16.743687629763599</v>
      </c>
      <c r="K2981">
        <v>-21.1062191585373</v>
      </c>
      <c r="L2981">
        <v>-13.1342530812958</v>
      </c>
      <c r="M2981">
        <v>-25.0685625184881</v>
      </c>
      <c r="N2981">
        <v>0</v>
      </c>
      <c r="O2981">
        <v>0</v>
      </c>
      <c r="P2981">
        <v>0</v>
      </c>
      <c r="Q2981">
        <v>-12.9605196649965</v>
      </c>
      <c r="R2981">
        <v>-21.1123684699444</v>
      </c>
    </row>
    <row r="2982" spans="1:18" x14ac:dyDescent="0.15">
      <c r="A2982" t="s">
        <v>9154</v>
      </c>
      <c r="B2982">
        <v>11670</v>
      </c>
      <c r="C2982" t="s">
        <v>9155</v>
      </c>
      <c r="D2982" t="s">
        <v>8556</v>
      </c>
      <c r="E2982">
        <v>130.103487221477</v>
      </c>
      <c r="F2982">
        <f t="shared" si="92"/>
        <v>-130.10348722147731</v>
      </c>
      <c r="G2982" s="7">
        <f t="shared" si="93"/>
        <v>-11.827589747407028</v>
      </c>
      <c r="H2982">
        <v>0</v>
      </c>
      <c r="I2982">
        <v>-14.164065200024901</v>
      </c>
      <c r="J2982">
        <v>-11.5583418865063</v>
      </c>
      <c r="K2982">
        <v>-17.662726701097199</v>
      </c>
      <c r="L2982">
        <v>-10.603486850615999</v>
      </c>
      <c r="M2982">
        <v>-35.361179083155299</v>
      </c>
      <c r="N2982">
        <v>0</v>
      </c>
      <c r="O2982">
        <v>-16.659392065464701</v>
      </c>
      <c r="P2982">
        <v>0</v>
      </c>
      <c r="Q2982">
        <v>0</v>
      </c>
      <c r="R2982">
        <v>-24.094295434612899</v>
      </c>
    </row>
    <row r="2983" spans="1:18" x14ac:dyDescent="0.15">
      <c r="A2983" t="s">
        <v>7722</v>
      </c>
      <c r="B2983">
        <v>20510</v>
      </c>
      <c r="C2983" t="s">
        <v>7723</v>
      </c>
      <c r="D2983" t="s">
        <v>6732</v>
      </c>
      <c r="E2983">
        <v>130.11545320398599</v>
      </c>
      <c r="F2983">
        <f t="shared" si="92"/>
        <v>-130.11545320398599</v>
      </c>
      <c r="G2983" s="7">
        <f t="shared" si="93"/>
        <v>-11.828677563998726</v>
      </c>
      <c r="H2983">
        <v>-16.2497521912791</v>
      </c>
      <c r="I2983">
        <v>-18.239854081167401</v>
      </c>
      <c r="J2983">
        <v>0</v>
      </c>
      <c r="K2983">
        <v>-23.303504847128998</v>
      </c>
      <c r="L2983">
        <v>-14.6430035728929</v>
      </c>
      <c r="M2983">
        <v>0</v>
      </c>
      <c r="N2983">
        <v>-16.156915967880099</v>
      </c>
      <c r="O2983">
        <v>-18.684813357399399</v>
      </c>
      <c r="P2983">
        <v>0</v>
      </c>
      <c r="Q2983">
        <v>-11.19432223976</v>
      </c>
      <c r="R2983">
        <v>-11.643286946478099</v>
      </c>
    </row>
    <row r="2984" spans="1:18" x14ac:dyDescent="0.15">
      <c r="A2984" t="s">
        <v>4365</v>
      </c>
      <c r="B2984">
        <v>72320</v>
      </c>
      <c r="C2984" t="s">
        <v>4366</v>
      </c>
      <c r="D2984" t="s">
        <v>1209</v>
      </c>
      <c r="E2984">
        <v>130.14559153278401</v>
      </c>
      <c r="F2984">
        <f t="shared" si="92"/>
        <v>-130.14559153278387</v>
      </c>
      <c r="G2984" s="7">
        <f t="shared" si="93"/>
        <v>-11.831417412071261</v>
      </c>
      <c r="H2984">
        <v>-11.6738149326771</v>
      </c>
      <c r="I2984">
        <v>-9.7736997558529808</v>
      </c>
      <c r="J2984">
        <v>-12.9506837961044</v>
      </c>
      <c r="K2984">
        <v>-14.5968780197291</v>
      </c>
      <c r="L2984">
        <v>-12.229483817946999</v>
      </c>
      <c r="M2984">
        <v>-12.5439980732419</v>
      </c>
      <c r="N2984">
        <v>-15.8963810298947</v>
      </c>
      <c r="O2984">
        <v>-17.943206163850199</v>
      </c>
      <c r="P2984">
        <v>0</v>
      </c>
      <c r="Q2984">
        <v>-9.3185354989609799</v>
      </c>
      <c r="R2984">
        <v>-13.2189104445255</v>
      </c>
    </row>
    <row r="2985" spans="1:18" x14ac:dyDescent="0.15">
      <c r="A2985" t="s">
        <v>6276</v>
      </c>
      <c r="B2985">
        <v>230316</v>
      </c>
      <c r="C2985" t="s">
        <v>6277</v>
      </c>
      <c r="D2985" t="s">
        <v>4477</v>
      </c>
      <c r="E2985">
        <v>130.17165358199901</v>
      </c>
      <c r="F2985">
        <f t="shared" si="92"/>
        <v>-130.17165358199938</v>
      </c>
      <c r="G2985" s="7">
        <f t="shared" si="93"/>
        <v>-11.833786689272671</v>
      </c>
      <c r="H2985">
        <v>-10.6777601476094</v>
      </c>
      <c r="I2985">
        <v>-16.5729741196436</v>
      </c>
      <c r="J2985">
        <v>0</v>
      </c>
      <c r="K2985">
        <v>-12.8786981181646</v>
      </c>
      <c r="L2985">
        <v>-18.275788965809699</v>
      </c>
      <c r="M2985">
        <v>-14.694083867953101</v>
      </c>
      <c r="N2985">
        <v>-14.268754851376601</v>
      </c>
      <c r="O2985">
        <v>-14.4287235485426</v>
      </c>
      <c r="P2985">
        <v>0</v>
      </c>
      <c r="Q2985">
        <v>-14.0980888630737</v>
      </c>
      <c r="R2985">
        <v>-14.276781099826101</v>
      </c>
    </row>
    <row r="2986" spans="1:18" x14ac:dyDescent="0.15">
      <c r="A2986" t="s">
        <v>6274</v>
      </c>
      <c r="B2986">
        <v>100504663</v>
      </c>
      <c r="C2986" t="s">
        <v>6275</v>
      </c>
      <c r="D2986" t="s">
        <v>4477</v>
      </c>
      <c r="E2986">
        <v>130.199057868208</v>
      </c>
      <c r="F2986">
        <f t="shared" si="92"/>
        <v>-130.19905786820789</v>
      </c>
      <c r="G2986" s="7">
        <f t="shared" si="93"/>
        <v>-11.8362779880189</v>
      </c>
      <c r="H2986">
        <v>-11.952943651432999</v>
      </c>
      <c r="I2986">
        <v>-13.547051619685501</v>
      </c>
      <c r="J2986">
        <v>-15.3462262095128</v>
      </c>
      <c r="K2986">
        <v>0</v>
      </c>
      <c r="L2986">
        <v>-10.951846919464501</v>
      </c>
      <c r="M2986">
        <v>-16.2248109809521</v>
      </c>
      <c r="N2986">
        <v>-22.3427739000652</v>
      </c>
      <c r="O2986">
        <v>-15.3895400374274</v>
      </c>
      <c r="P2986">
        <v>0</v>
      </c>
      <c r="Q2986">
        <v>-11.515616327301499</v>
      </c>
      <c r="R2986">
        <v>-12.9282482223659</v>
      </c>
    </row>
    <row r="2987" spans="1:18" x14ac:dyDescent="0.15">
      <c r="A2987" t="s">
        <v>9152</v>
      </c>
      <c r="B2987">
        <v>384261</v>
      </c>
      <c r="C2987" t="s">
        <v>9153</v>
      </c>
      <c r="D2987" t="s">
        <v>8556</v>
      </c>
      <c r="E2987">
        <v>130.336079076408</v>
      </c>
      <c r="F2987">
        <f t="shared" si="92"/>
        <v>-130.3360790764076</v>
      </c>
      <c r="G2987" s="7">
        <f t="shared" si="93"/>
        <v>-11.848734461491601</v>
      </c>
      <c r="H2987">
        <v>-19.4275101314465</v>
      </c>
      <c r="I2987">
        <v>0</v>
      </c>
      <c r="J2987">
        <v>-17.6056957947035</v>
      </c>
      <c r="K2987">
        <v>-24.2423067039675</v>
      </c>
      <c r="L2987">
        <v>-17.213303818255099</v>
      </c>
      <c r="M2987">
        <v>-23.5223273931616</v>
      </c>
      <c r="N2987">
        <v>0</v>
      </c>
      <c r="O2987">
        <v>-11.0577146357699</v>
      </c>
      <c r="P2987">
        <v>0</v>
      </c>
      <c r="Q2987">
        <v>-17.267220599103499</v>
      </c>
      <c r="R2987">
        <v>0</v>
      </c>
    </row>
    <row r="2988" spans="1:18" x14ac:dyDescent="0.15">
      <c r="A2988" t="s">
        <v>6272</v>
      </c>
      <c r="B2988">
        <v>20166</v>
      </c>
      <c r="C2988" t="s">
        <v>6273</v>
      </c>
      <c r="D2988" t="s">
        <v>4477</v>
      </c>
      <c r="E2988">
        <v>130.35565261526401</v>
      </c>
      <c r="F2988">
        <f t="shared" si="92"/>
        <v>-130.35565261526372</v>
      </c>
      <c r="G2988" s="7">
        <f t="shared" si="93"/>
        <v>-11.850513874114883</v>
      </c>
      <c r="H2988">
        <v>-13.5957124561198</v>
      </c>
      <c r="I2988">
        <v>-13.547051619685501</v>
      </c>
      <c r="J2988">
        <v>0</v>
      </c>
      <c r="K2988">
        <v>-16.356546544188799</v>
      </c>
      <c r="L2988">
        <v>-11.6792413164841</v>
      </c>
      <c r="M2988">
        <v>-13.2963163885077</v>
      </c>
      <c r="N2988">
        <v>-13.216674156115401</v>
      </c>
      <c r="O2988">
        <v>-17.943206163850199</v>
      </c>
      <c r="P2988">
        <v>0</v>
      </c>
      <c r="Q2988">
        <v>-16.444122870486101</v>
      </c>
      <c r="R2988">
        <v>-14.276781099826101</v>
      </c>
    </row>
    <row r="2989" spans="1:18" x14ac:dyDescent="0.15">
      <c r="A2989" t="s">
        <v>7717</v>
      </c>
      <c r="B2989">
        <v>54634</v>
      </c>
      <c r="C2989" t="s">
        <v>7718</v>
      </c>
      <c r="D2989" t="s">
        <v>6732</v>
      </c>
      <c r="E2989">
        <v>130.40850805521401</v>
      </c>
      <c r="F2989">
        <f t="shared" si="92"/>
        <v>-130.40850805521393</v>
      </c>
      <c r="G2989" s="7">
        <f t="shared" si="93"/>
        <v>-11.855318914110358</v>
      </c>
      <c r="H2989">
        <v>-11.1702389090698</v>
      </c>
      <c r="I2989">
        <v>-17.4729257016253</v>
      </c>
      <c r="J2989">
        <v>0</v>
      </c>
      <c r="K2989">
        <v>-29.245752054514099</v>
      </c>
      <c r="L2989">
        <v>-18.275788965809699</v>
      </c>
      <c r="M2989">
        <v>-16.731585217309799</v>
      </c>
      <c r="N2989">
        <v>-12.8305469662172</v>
      </c>
      <c r="O2989">
        <v>-14.771397846920999</v>
      </c>
      <c r="P2989">
        <v>0</v>
      </c>
      <c r="Q2989">
        <v>-9.9102723937470092</v>
      </c>
      <c r="R2989">
        <v>0</v>
      </c>
    </row>
    <row r="2990" spans="1:18" x14ac:dyDescent="0.15">
      <c r="A2990" t="s">
        <v>6270</v>
      </c>
      <c r="B2990">
        <v>102791</v>
      </c>
      <c r="C2990" t="s">
        <v>6271</v>
      </c>
      <c r="D2990" t="s">
        <v>4477</v>
      </c>
      <c r="E2990">
        <v>130.410483302773</v>
      </c>
      <c r="F2990">
        <f t="shared" si="92"/>
        <v>-130.4104833027726</v>
      </c>
      <c r="G2990" s="7">
        <f t="shared" si="93"/>
        <v>-11.855498482070237</v>
      </c>
      <c r="H2990">
        <v>-12.712004454286401</v>
      </c>
      <c r="I2990">
        <v>-14.8375877643316</v>
      </c>
      <c r="J2990">
        <v>0</v>
      </c>
      <c r="K2990">
        <v>-17.466333641905202</v>
      </c>
      <c r="L2990">
        <v>-14.8352104819663</v>
      </c>
      <c r="M2990">
        <v>-13.2963163885077</v>
      </c>
      <c r="N2990">
        <v>-16.3796407617188</v>
      </c>
      <c r="O2990">
        <v>-10.546765412515599</v>
      </c>
      <c r="P2990">
        <v>0</v>
      </c>
      <c r="Q2990">
        <v>-19.810375089641902</v>
      </c>
      <c r="R2990">
        <v>-10.5262493078991</v>
      </c>
    </row>
    <row r="2991" spans="1:18" x14ac:dyDescent="0.15">
      <c r="A2991" t="s">
        <v>6269</v>
      </c>
      <c r="C2991" t="s">
        <v>55</v>
      </c>
      <c r="D2991" t="s">
        <v>4477</v>
      </c>
      <c r="E2991">
        <v>130.48423280625801</v>
      </c>
      <c r="F2991">
        <f t="shared" si="92"/>
        <v>-130.4842328062584</v>
      </c>
      <c r="G2991" s="7">
        <f t="shared" si="93"/>
        <v>-11.862202982387128</v>
      </c>
      <c r="H2991">
        <v>-13.8989270028354</v>
      </c>
      <c r="I2991">
        <v>-11.1000850266513</v>
      </c>
      <c r="J2991">
        <v>-16.496314723290801</v>
      </c>
      <c r="K2991">
        <v>-15.2905198776758</v>
      </c>
      <c r="L2991">
        <v>-14.2863673767944</v>
      </c>
      <c r="M2991">
        <v>0</v>
      </c>
      <c r="N2991">
        <v>-19.295632240686</v>
      </c>
      <c r="O2991">
        <v>-14.090857851426</v>
      </c>
      <c r="P2991">
        <v>0</v>
      </c>
      <c r="Q2991">
        <v>-9.9102723937470092</v>
      </c>
      <c r="R2991">
        <v>-16.115256313151701</v>
      </c>
    </row>
    <row r="2992" spans="1:18" x14ac:dyDescent="0.15">
      <c r="A2992" t="s">
        <v>4361</v>
      </c>
      <c r="B2992">
        <v>54194</v>
      </c>
      <c r="C2992" t="s">
        <v>4362</v>
      </c>
      <c r="D2992" t="s">
        <v>1209</v>
      </c>
      <c r="E2992">
        <v>130.49609625145999</v>
      </c>
      <c r="F2992">
        <f t="shared" si="92"/>
        <v>-130.49609625145979</v>
      </c>
      <c r="G2992" s="7">
        <f t="shared" si="93"/>
        <v>-11.863281477405435</v>
      </c>
      <c r="H2992">
        <v>-14.756793289791</v>
      </c>
      <c r="I2992">
        <v>-19.1877444038943</v>
      </c>
      <c r="J2992">
        <v>-9.1902135254210506</v>
      </c>
      <c r="K2992">
        <v>-14.938037022431001</v>
      </c>
      <c r="L2992">
        <v>-12.388043060837701</v>
      </c>
      <c r="M2992">
        <v>-10.290310232272899</v>
      </c>
      <c r="N2992">
        <v>-14.0502718727607</v>
      </c>
      <c r="O2992">
        <v>-16.050591464295501</v>
      </c>
      <c r="P2992">
        <v>0</v>
      </c>
      <c r="Q2992">
        <v>-9.9102723937470092</v>
      </c>
      <c r="R2992">
        <v>-9.7338189860086093</v>
      </c>
    </row>
    <row r="2993" spans="1:18" x14ac:dyDescent="0.15">
      <c r="A2993" t="s">
        <v>4099</v>
      </c>
      <c r="B2993">
        <v>100043911</v>
      </c>
      <c r="C2993" t="s">
        <v>4100</v>
      </c>
      <c r="D2993" t="s">
        <v>1209</v>
      </c>
      <c r="E2993">
        <v>153.131017761386</v>
      </c>
      <c r="F2993">
        <f t="shared" si="92"/>
        <v>-130.54669354082731</v>
      </c>
      <c r="G2993" s="7">
        <f t="shared" si="93"/>
        <v>-11.867881230984301</v>
      </c>
      <c r="H2993">
        <v>-17.460783081199601</v>
      </c>
      <c r="I2993">
        <v>-9.1268522946731991</v>
      </c>
      <c r="J2993">
        <v>-16.743687629763599</v>
      </c>
      <c r="K2993">
        <v>-15.615142941018499</v>
      </c>
      <c r="L2993">
        <v>-23.350519315549601</v>
      </c>
      <c r="M2993">
        <v>-15.162910308352901</v>
      </c>
      <c r="N2993">
        <v>-10.902890138117799</v>
      </c>
      <c r="O2993">
        <v>11.2921621102793</v>
      </c>
      <c r="P2993">
        <v>0</v>
      </c>
      <c r="Q2993">
        <v>-11.515616327301499</v>
      </c>
      <c r="R2993">
        <v>-21.9604536151299</v>
      </c>
    </row>
    <row r="2994" spans="1:18" x14ac:dyDescent="0.15">
      <c r="A2994" t="s">
        <v>6267</v>
      </c>
      <c r="B2994">
        <v>66505</v>
      </c>
      <c r="C2994" t="s">
        <v>6268</v>
      </c>
      <c r="D2994" t="s">
        <v>4477</v>
      </c>
      <c r="E2994">
        <v>130.60874907197399</v>
      </c>
      <c r="F2994">
        <f t="shared" si="92"/>
        <v>-130.6087490719743</v>
      </c>
      <c r="G2994" s="7">
        <f t="shared" si="93"/>
        <v>-11.873522642906755</v>
      </c>
      <c r="H2994">
        <v>-13.5957124561198</v>
      </c>
      <c r="I2994">
        <v>-15.5002232032141</v>
      </c>
      <c r="J2994">
        <v>-15.3462262095128</v>
      </c>
      <c r="K2994">
        <v>-16.5789089751582</v>
      </c>
      <c r="L2994">
        <v>-12.929017110261199</v>
      </c>
      <c r="M2994">
        <v>-13.7358109073327</v>
      </c>
      <c r="N2994">
        <v>0</v>
      </c>
      <c r="O2994">
        <v>-12.0875135984528</v>
      </c>
      <c r="P2994">
        <v>0</v>
      </c>
      <c r="Q2994">
        <v>-17.267220599103499</v>
      </c>
      <c r="R2994">
        <v>-13.5681160128192</v>
      </c>
    </row>
    <row r="2995" spans="1:18" x14ac:dyDescent="0.15">
      <c r="A2995" t="s">
        <v>9150</v>
      </c>
      <c r="B2995">
        <v>76568</v>
      </c>
      <c r="C2995" t="s">
        <v>9151</v>
      </c>
      <c r="D2995" t="s">
        <v>8556</v>
      </c>
      <c r="E2995">
        <v>130.642895058487</v>
      </c>
      <c r="F2995">
        <f t="shared" si="92"/>
        <v>-130.64289505848731</v>
      </c>
      <c r="G2995" s="7">
        <f t="shared" si="93"/>
        <v>-11.876626823498846</v>
      </c>
      <c r="H2995">
        <v>0</v>
      </c>
      <c r="I2995">
        <v>-15.2502722173591</v>
      </c>
      <c r="J2995">
        <v>-13.670951142754801</v>
      </c>
      <c r="K2995">
        <v>0</v>
      </c>
      <c r="L2995">
        <v>-20.788983501862699</v>
      </c>
      <c r="M2995">
        <v>-18.917466875515501</v>
      </c>
      <c r="N2995">
        <v>-23.516353272065398</v>
      </c>
      <c r="O2995">
        <v>-25.5383483839333</v>
      </c>
      <c r="P2995">
        <v>0</v>
      </c>
      <c r="Q2995">
        <v>-12.9605196649965</v>
      </c>
      <c r="R2995">
        <v>0</v>
      </c>
    </row>
    <row r="2996" spans="1:18" x14ac:dyDescent="0.15">
      <c r="A2996" t="s">
        <v>9148</v>
      </c>
      <c r="B2996">
        <v>50876</v>
      </c>
      <c r="C2996" t="s">
        <v>9149</v>
      </c>
      <c r="D2996" t="s">
        <v>8556</v>
      </c>
      <c r="E2996">
        <v>130.68560795388501</v>
      </c>
      <c r="F2996">
        <f t="shared" si="92"/>
        <v>-130.68560795388535</v>
      </c>
      <c r="G2996" s="7">
        <f t="shared" si="93"/>
        <v>-11.880509813989578</v>
      </c>
      <c r="H2996">
        <v>-9.9961015204070396</v>
      </c>
      <c r="I2996">
        <v>-31.816128231723201</v>
      </c>
      <c r="J2996">
        <v>0</v>
      </c>
      <c r="K2996">
        <v>0</v>
      </c>
      <c r="L2996">
        <v>-12.040388278441201</v>
      </c>
      <c r="M2996">
        <v>-12.5439980732419</v>
      </c>
      <c r="N2996">
        <v>-27.7151108327282</v>
      </c>
      <c r="O2996">
        <v>-17.645958546114201</v>
      </c>
      <c r="P2996">
        <v>0</v>
      </c>
      <c r="Q2996">
        <v>-18.9279224712296</v>
      </c>
      <c r="R2996">
        <v>0</v>
      </c>
    </row>
    <row r="2997" spans="1:18" x14ac:dyDescent="0.15">
      <c r="A2997" t="s">
        <v>6265</v>
      </c>
      <c r="B2997">
        <v>105005</v>
      </c>
      <c r="C2997" t="s">
        <v>6266</v>
      </c>
      <c r="D2997" t="s">
        <v>4477</v>
      </c>
      <c r="E2997">
        <v>130.82440480208999</v>
      </c>
      <c r="F2997">
        <f t="shared" si="92"/>
        <v>-130.82440480209002</v>
      </c>
      <c r="G2997" s="7">
        <f t="shared" si="93"/>
        <v>-11.893127709280911</v>
      </c>
      <c r="H2997">
        <v>-10.6777601476094</v>
      </c>
      <c r="I2997">
        <v>-15.2502722173591</v>
      </c>
      <c r="J2997">
        <v>-25.088940293339899</v>
      </c>
      <c r="K2997">
        <v>-14.095147886291601</v>
      </c>
      <c r="L2997">
        <v>-12.040388278441201</v>
      </c>
      <c r="M2997">
        <v>-12.9181942431359</v>
      </c>
      <c r="N2997">
        <v>0</v>
      </c>
      <c r="O2997">
        <v>-10.546765412515599</v>
      </c>
      <c r="P2997">
        <v>0</v>
      </c>
      <c r="Q2997">
        <v>-14.838776691249601</v>
      </c>
      <c r="R2997">
        <v>-15.3681596321477</v>
      </c>
    </row>
    <row r="2998" spans="1:18" x14ac:dyDescent="0.15">
      <c r="A2998" t="s">
        <v>7713</v>
      </c>
      <c r="B2998">
        <v>18803</v>
      </c>
      <c r="C2998" t="s">
        <v>7714</v>
      </c>
      <c r="D2998" t="s">
        <v>6732</v>
      </c>
      <c r="E2998">
        <v>130.91029276879701</v>
      </c>
      <c r="F2998">
        <f t="shared" si="92"/>
        <v>-130.91029276879669</v>
      </c>
      <c r="G2998" s="7">
        <f t="shared" si="93"/>
        <v>-11.900935706254245</v>
      </c>
      <c r="H2998">
        <v>-16.883678210600198</v>
      </c>
      <c r="I2998">
        <v>-10.6940434178163</v>
      </c>
      <c r="J2998">
        <v>0</v>
      </c>
      <c r="K2998">
        <v>-14.413001680556</v>
      </c>
      <c r="L2998">
        <v>-18.505701606664999</v>
      </c>
      <c r="M2998">
        <v>-28.737779259370001</v>
      </c>
      <c r="N2998">
        <v>-15.8963810298947</v>
      </c>
      <c r="O2998">
        <v>-10.546765412515599</v>
      </c>
      <c r="P2998">
        <v>0</v>
      </c>
      <c r="Q2998">
        <v>-15.2329421513789</v>
      </c>
      <c r="R2998">
        <v>0</v>
      </c>
    </row>
    <row r="2999" spans="1:18" x14ac:dyDescent="0.15">
      <c r="A2999" t="s">
        <v>7711</v>
      </c>
      <c r="B2999">
        <v>232227</v>
      </c>
      <c r="C2999" t="s">
        <v>7712</v>
      </c>
      <c r="D2999" t="s">
        <v>6732</v>
      </c>
      <c r="E2999">
        <v>130.97487586533001</v>
      </c>
      <c r="F2999">
        <f t="shared" si="92"/>
        <v>-130.97487586532964</v>
      </c>
      <c r="G2999" s="7">
        <f t="shared" si="93"/>
        <v>-11.906806896848149</v>
      </c>
      <c r="H2999">
        <v>-11.6738149326771</v>
      </c>
      <c r="I2999">
        <v>-20.873253430519199</v>
      </c>
      <c r="J2999">
        <v>0</v>
      </c>
      <c r="K2999">
        <v>-20.535651945342298</v>
      </c>
      <c r="L2999">
        <v>-16.000716832114101</v>
      </c>
      <c r="M2999">
        <v>-10.6144267041993</v>
      </c>
      <c r="N2999">
        <v>0</v>
      </c>
      <c r="O2999">
        <v>-22.358959682323899</v>
      </c>
      <c r="P2999">
        <v>0</v>
      </c>
      <c r="Q2999">
        <v>-19.3993194718729</v>
      </c>
      <c r="R2999">
        <v>-9.5187328662808408</v>
      </c>
    </row>
    <row r="3000" spans="1:18" x14ac:dyDescent="0.15">
      <c r="A3000" t="s">
        <v>6264</v>
      </c>
      <c r="C3000" t="s">
        <v>55</v>
      </c>
      <c r="D3000" t="s">
        <v>4477</v>
      </c>
      <c r="E3000">
        <v>130.976469294216</v>
      </c>
      <c r="F3000">
        <f t="shared" si="92"/>
        <v>-130.9764692942164</v>
      </c>
      <c r="G3000" s="7">
        <f t="shared" si="93"/>
        <v>-11.906951754019673</v>
      </c>
      <c r="H3000">
        <v>-11.1702389090698</v>
      </c>
      <c r="I3000">
        <v>-12.317242908347399</v>
      </c>
      <c r="J3000">
        <v>-14.198777201307401</v>
      </c>
      <c r="K3000">
        <v>0</v>
      </c>
      <c r="L3000">
        <v>-16.162556528541501</v>
      </c>
      <c r="M3000">
        <v>-19.498650693371999</v>
      </c>
      <c r="N3000">
        <v>-11.831351187631</v>
      </c>
      <c r="O3000">
        <v>-13.2185609745781</v>
      </c>
      <c r="P3000">
        <v>0</v>
      </c>
      <c r="Q3000">
        <v>-13.3434387642908</v>
      </c>
      <c r="R3000">
        <v>-19.235652127078399</v>
      </c>
    </row>
    <row r="3001" spans="1:18" x14ac:dyDescent="0.15">
      <c r="A3001" t="s">
        <v>5886</v>
      </c>
      <c r="B3001">
        <v>69480</v>
      </c>
      <c r="C3001" t="s">
        <v>5887</v>
      </c>
      <c r="D3001" t="s">
        <v>4477</v>
      </c>
      <c r="E3001">
        <v>156.721454869989</v>
      </c>
      <c r="F3001">
        <f t="shared" si="92"/>
        <v>-131.06036093755429</v>
      </c>
      <c r="G3001" s="7">
        <f t="shared" si="93"/>
        <v>-11.914578267050389</v>
      </c>
      <c r="H3001">
        <v>-13.0110073121861</v>
      </c>
      <c r="I3001">
        <v>0</v>
      </c>
      <c r="J3001">
        <v>-20.640857338650399</v>
      </c>
      <c r="K3001">
        <v>-24.701116490465399</v>
      </c>
      <c r="L3001">
        <v>-14.1467527543728</v>
      </c>
      <c r="M3001">
        <v>-24.0037253781787</v>
      </c>
      <c r="N3001">
        <v>12.8305469662172</v>
      </c>
      <c r="O3001">
        <v>-11.0577146357699</v>
      </c>
      <c r="P3001">
        <v>0</v>
      </c>
      <c r="Q3001">
        <v>-18.205452168815501</v>
      </c>
      <c r="R3001">
        <v>-18.124281825332702</v>
      </c>
    </row>
    <row r="3002" spans="1:18" x14ac:dyDescent="0.15">
      <c r="A3002" t="s">
        <v>9143</v>
      </c>
      <c r="C3002" t="s">
        <v>55</v>
      </c>
      <c r="D3002" t="s">
        <v>8556</v>
      </c>
      <c r="E3002">
        <v>131.134621613289</v>
      </c>
      <c r="F3002">
        <f t="shared" si="92"/>
        <v>-131.13462161328889</v>
      </c>
      <c r="G3002" s="7">
        <f t="shared" si="93"/>
        <v>-11.921329237571717</v>
      </c>
      <c r="H3002">
        <v>0</v>
      </c>
      <c r="I3002">
        <v>0</v>
      </c>
      <c r="J3002">
        <v>-32.125004818750703</v>
      </c>
      <c r="K3002">
        <v>0</v>
      </c>
      <c r="L3002">
        <v>-11.4724946939712</v>
      </c>
      <c r="M3002">
        <v>-17.2936179632269</v>
      </c>
      <c r="N3002">
        <v>-9.8852715385238898</v>
      </c>
      <c r="O3002">
        <v>-10.030774415908001</v>
      </c>
      <c r="P3002">
        <v>0</v>
      </c>
      <c r="Q3002">
        <v>-31.4453542633611</v>
      </c>
      <c r="R3002">
        <v>-18.882103919547099</v>
      </c>
    </row>
    <row r="3003" spans="1:18" x14ac:dyDescent="0.15">
      <c r="A3003" t="s">
        <v>9141</v>
      </c>
      <c r="B3003">
        <v>18613</v>
      </c>
      <c r="C3003" t="s">
        <v>9142</v>
      </c>
      <c r="D3003" t="s">
        <v>8556</v>
      </c>
      <c r="E3003">
        <v>131.21269429374999</v>
      </c>
      <c r="F3003">
        <f t="shared" si="92"/>
        <v>-131.2126942937501</v>
      </c>
      <c r="G3003" s="7">
        <f t="shared" si="93"/>
        <v>-11.928426753977282</v>
      </c>
      <c r="H3003">
        <v>-18.772080659876199</v>
      </c>
      <c r="I3003">
        <v>-31.816128231723201</v>
      </c>
      <c r="J3003">
        <v>0</v>
      </c>
      <c r="K3003">
        <v>0</v>
      </c>
      <c r="L3003">
        <v>-21.633408906041801</v>
      </c>
      <c r="M3003">
        <v>-12.142936939299901</v>
      </c>
      <c r="N3003">
        <v>0</v>
      </c>
      <c r="O3003">
        <v>-20.319503878993299</v>
      </c>
      <c r="P3003">
        <v>0</v>
      </c>
      <c r="Q3003">
        <v>-12.9605196649965</v>
      </c>
      <c r="R3003">
        <v>-13.5681160128192</v>
      </c>
    </row>
    <row r="3004" spans="1:18" x14ac:dyDescent="0.15">
      <c r="A3004" t="s">
        <v>9139</v>
      </c>
      <c r="B3004">
        <v>18795</v>
      </c>
      <c r="C3004" t="s">
        <v>9140</v>
      </c>
      <c r="D3004" t="s">
        <v>8556</v>
      </c>
      <c r="E3004">
        <v>131.25130116826901</v>
      </c>
      <c r="F3004">
        <f t="shared" si="92"/>
        <v>-131.25130116826929</v>
      </c>
      <c r="G3004" s="7">
        <f t="shared" si="93"/>
        <v>-11.931936469842663</v>
      </c>
      <c r="H3004">
        <v>-14.1750275704286</v>
      </c>
      <c r="I3004">
        <v>-24.920255183413101</v>
      </c>
      <c r="J3004">
        <v>0</v>
      </c>
      <c r="K3004">
        <v>0</v>
      </c>
      <c r="L3004">
        <v>-18.505701606664999</v>
      </c>
      <c r="M3004">
        <v>-15.705145319709599</v>
      </c>
      <c r="N3004">
        <v>-30.6786108724997</v>
      </c>
      <c r="O3004">
        <v>-15.3895400374274</v>
      </c>
      <c r="P3004">
        <v>0</v>
      </c>
      <c r="Q3004">
        <v>-11.877020578125901</v>
      </c>
      <c r="R3004">
        <v>0</v>
      </c>
    </row>
    <row r="3005" spans="1:18" x14ac:dyDescent="0.15">
      <c r="A3005" t="s">
        <v>9137</v>
      </c>
      <c r="B3005">
        <v>14709</v>
      </c>
      <c r="C3005" t="s">
        <v>9138</v>
      </c>
      <c r="D3005" t="s">
        <v>8556</v>
      </c>
      <c r="E3005">
        <v>131.295956184316</v>
      </c>
      <c r="F3005">
        <f t="shared" si="92"/>
        <v>-131.29595618431591</v>
      </c>
      <c r="G3005" s="7">
        <f t="shared" si="93"/>
        <v>-11.935996016755992</v>
      </c>
      <c r="H3005">
        <v>-17.460783081199601</v>
      </c>
      <c r="I3005">
        <v>0</v>
      </c>
      <c r="J3005">
        <v>0</v>
      </c>
      <c r="K3005">
        <v>-24.8800780239247</v>
      </c>
      <c r="L3005">
        <v>-21.852764811804001</v>
      </c>
      <c r="M3005">
        <v>0</v>
      </c>
      <c r="N3005">
        <v>-14.7549207660755</v>
      </c>
      <c r="O3005">
        <v>-11.549691392246</v>
      </c>
      <c r="P3005">
        <v>0</v>
      </c>
      <c r="Q3005">
        <v>-26.142697298936501</v>
      </c>
      <c r="R3005">
        <v>-14.655020810129599</v>
      </c>
    </row>
    <row r="3006" spans="1:18" x14ac:dyDescent="0.15">
      <c r="A3006" t="s">
        <v>7705</v>
      </c>
      <c r="B3006">
        <v>269608</v>
      </c>
      <c r="C3006" t="s">
        <v>7706</v>
      </c>
      <c r="D3006" t="s">
        <v>6732</v>
      </c>
      <c r="E3006">
        <v>131.56637889465199</v>
      </c>
      <c r="F3006">
        <f t="shared" si="92"/>
        <v>-131.56637889465179</v>
      </c>
      <c r="G3006" s="7">
        <f t="shared" si="93"/>
        <v>-11.9605798995138</v>
      </c>
      <c r="H3006">
        <v>-16.2497521912791</v>
      </c>
      <c r="I3006">
        <v>-23.152114019531101</v>
      </c>
      <c r="J3006">
        <v>0</v>
      </c>
      <c r="K3006">
        <v>-19.913416465209298</v>
      </c>
      <c r="L3006">
        <v>-20.5812134683461</v>
      </c>
      <c r="M3006">
        <v>-10.6144267041993</v>
      </c>
      <c r="N3006">
        <v>0</v>
      </c>
      <c r="O3006">
        <v>-13.823916481426201</v>
      </c>
      <c r="P3006">
        <v>0</v>
      </c>
      <c r="Q3006">
        <v>-16.444122870486101</v>
      </c>
      <c r="R3006">
        <v>-10.787416694174601</v>
      </c>
    </row>
    <row r="3007" spans="1:18" x14ac:dyDescent="0.15">
      <c r="A3007" t="s">
        <v>4357</v>
      </c>
      <c r="B3007">
        <v>74412</v>
      </c>
      <c r="C3007" t="s">
        <v>4358</v>
      </c>
      <c r="D3007" t="s">
        <v>1209</v>
      </c>
      <c r="E3007">
        <v>131.727252440206</v>
      </c>
      <c r="F3007">
        <f t="shared" si="92"/>
        <v>-131.72725244020643</v>
      </c>
      <c r="G3007" s="7">
        <f t="shared" si="93"/>
        <v>-11.975204767291494</v>
      </c>
      <c r="H3007">
        <v>-18.096206673157202</v>
      </c>
      <c r="I3007">
        <v>-9.9532198666268492</v>
      </c>
      <c r="J3007">
        <v>-15.9127725460118</v>
      </c>
      <c r="K3007">
        <v>-13.1809614193259</v>
      </c>
      <c r="L3007">
        <v>-15.242740644767901</v>
      </c>
      <c r="M3007">
        <v>-11.748838039917899</v>
      </c>
      <c r="N3007">
        <v>-11.4767607072439</v>
      </c>
      <c r="O3007">
        <v>-9.7891993805394595</v>
      </c>
      <c r="P3007">
        <v>0</v>
      </c>
      <c r="Q3007">
        <v>-13.717421124828499</v>
      </c>
      <c r="R3007">
        <v>-12.609132037787001</v>
      </c>
    </row>
    <row r="3008" spans="1:18" x14ac:dyDescent="0.15">
      <c r="A3008" t="s">
        <v>7697</v>
      </c>
      <c r="B3008">
        <v>233529</v>
      </c>
      <c r="C3008" t="s">
        <v>7698</v>
      </c>
      <c r="D3008" t="s">
        <v>6732</v>
      </c>
      <c r="E3008">
        <v>131.77735949605901</v>
      </c>
      <c r="F3008">
        <f t="shared" si="92"/>
        <v>-131.77735949605943</v>
      </c>
      <c r="G3008" s="7">
        <f t="shared" si="93"/>
        <v>-11.979759954187221</v>
      </c>
      <c r="H3008">
        <v>-18.096206673157202</v>
      </c>
      <c r="I3008">
        <v>-12.530417588696601</v>
      </c>
      <c r="J3008">
        <v>-20.640857338650399</v>
      </c>
      <c r="K3008">
        <v>0</v>
      </c>
      <c r="L3008">
        <v>-23.606284937301702</v>
      </c>
      <c r="M3008">
        <v>0</v>
      </c>
      <c r="N3008">
        <v>-23.019833888878701</v>
      </c>
      <c r="O3008">
        <v>-12.388043060837701</v>
      </c>
      <c r="P3008">
        <v>0</v>
      </c>
      <c r="Q3008">
        <v>-11.515616327301499</v>
      </c>
      <c r="R3008">
        <v>-9.98009968123562</v>
      </c>
    </row>
    <row r="3009" spans="1:18" x14ac:dyDescent="0.15">
      <c r="A3009" t="s">
        <v>4355</v>
      </c>
      <c r="B3009">
        <v>231717</v>
      </c>
      <c r="C3009" t="s">
        <v>4356</v>
      </c>
      <c r="D3009" t="s">
        <v>1209</v>
      </c>
      <c r="E3009">
        <v>131.78830964895201</v>
      </c>
      <c r="F3009">
        <f t="shared" si="92"/>
        <v>-131.78830964895153</v>
      </c>
      <c r="G3009" s="7">
        <f t="shared" si="93"/>
        <v>-11.980755422631956</v>
      </c>
      <c r="H3009">
        <v>-13.8989270028354</v>
      </c>
      <c r="I3009">
        <v>-10.9080278721928</v>
      </c>
      <c r="J3009">
        <v>-20.640857338650399</v>
      </c>
      <c r="K3009">
        <v>-14.7973210929893</v>
      </c>
      <c r="L3009">
        <v>-13.9550591275855</v>
      </c>
      <c r="M3009">
        <v>-11.3572092156938</v>
      </c>
      <c r="N3009">
        <v>-12.0138591879592</v>
      </c>
      <c r="O3009">
        <v>-13.5193597231235</v>
      </c>
      <c r="P3009">
        <v>0</v>
      </c>
      <c r="Q3009">
        <v>-9.9102723937470092</v>
      </c>
      <c r="R3009">
        <v>-10.787416694174601</v>
      </c>
    </row>
    <row r="3010" spans="1:18" x14ac:dyDescent="0.15">
      <c r="A3010" t="s">
        <v>6256</v>
      </c>
      <c r="B3010">
        <v>216560</v>
      </c>
      <c r="C3010" t="s">
        <v>6257</v>
      </c>
      <c r="D3010" t="s">
        <v>4477</v>
      </c>
      <c r="E3010">
        <v>131.80500085562301</v>
      </c>
      <c r="F3010">
        <f t="shared" ref="F3010:F3073" si="94">SUM(H3010:R3010)</f>
        <v>-131.80500085562295</v>
      </c>
      <c r="G3010" s="7">
        <f t="shared" ref="G3010:G3073" si="95">AVERAGE(H3010:R3010)</f>
        <v>-11.982272805056631</v>
      </c>
      <c r="H3010">
        <v>-12.4529279324155</v>
      </c>
      <c r="I3010">
        <v>-9.9532198666268492</v>
      </c>
      <c r="J3010">
        <v>-14.747870407513201</v>
      </c>
      <c r="K3010">
        <v>-17.8498754078697</v>
      </c>
      <c r="L3010">
        <v>-15.242740644767901</v>
      </c>
      <c r="M3010">
        <v>-19.498650693371999</v>
      </c>
      <c r="N3010">
        <v>0</v>
      </c>
      <c r="O3010">
        <v>-10.816353461124899</v>
      </c>
      <c r="P3010">
        <v>0</v>
      </c>
      <c r="Q3010">
        <v>-10.5286210033355</v>
      </c>
      <c r="R3010">
        <v>-20.7147414385974</v>
      </c>
    </row>
    <row r="3011" spans="1:18" x14ac:dyDescent="0.15">
      <c r="A3011" t="s">
        <v>9134</v>
      </c>
      <c r="B3011">
        <v>77996</v>
      </c>
      <c r="C3011" t="s">
        <v>9135</v>
      </c>
      <c r="D3011" t="s">
        <v>8556</v>
      </c>
      <c r="E3011">
        <v>131.814771760718</v>
      </c>
      <c r="F3011">
        <f t="shared" si="94"/>
        <v>-131.81477176071809</v>
      </c>
      <c r="G3011" s="7">
        <f t="shared" si="95"/>
        <v>-11.983161069156189</v>
      </c>
      <c r="H3011">
        <v>-12.712004454286401</v>
      </c>
      <c r="I3011">
        <v>-22.0398303814654</v>
      </c>
      <c r="J3011">
        <v>-14.198777201307401</v>
      </c>
      <c r="K3011">
        <v>-26.3442134935061</v>
      </c>
      <c r="L3011">
        <v>-24.674786316350499</v>
      </c>
      <c r="M3011">
        <v>0</v>
      </c>
      <c r="N3011">
        <v>-17.073762066881301</v>
      </c>
      <c r="O3011">
        <v>-14.771397846920999</v>
      </c>
      <c r="P3011">
        <v>0</v>
      </c>
      <c r="Q3011">
        <v>0</v>
      </c>
      <c r="R3011">
        <v>0</v>
      </c>
    </row>
    <row r="3012" spans="1:18" x14ac:dyDescent="0.15">
      <c r="A3012" t="s">
        <v>6254</v>
      </c>
      <c r="B3012">
        <v>66826</v>
      </c>
      <c r="C3012" t="s">
        <v>6255</v>
      </c>
      <c r="D3012" t="s">
        <v>4477</v>
      </c>
      <c r="E3012">
        <v>131.84549583187501</v>
      </c>
      <c r="F3012">
        <f t="shared" si="94"/>
        <v>-131.8454958318749</v>
      </c>
      <c r="G3012" s="7">
        <f t="shared" si="95"/>
        <v>-11.985954166534082</v>
      </c>
      <c r="H3012">
        <v>-16.2497521912791</v>
      </c>
      <c r="I3012">
        <v>-15.758553742971699</v>
      </c>
      <c r="J3012">
        <v>0</v>
      </c>
      <c r="K3012">
        <v>-15.615142941018499</v>
      </c>
      <c r="L3012">
        <v>-12.229483817946999</v>
      </c>
      <c r="M3012">
        <v>-9.9564108333714998</v>
      </c>
      <c r="N3012">
        <v>-23.745411199285702</v>
      </c>
      <c r="O3012">
        <v>-13.2185609745781</v>
      </c>
      <c r="P3012">
        <v>0</v>
      </c>
      <c r="Q3012">
        <v>-13.717421124828499</v>
      </c>
      <c r="R3012">
        <v>-11.354759006594801</v>
      </c>
    </row>
    <row r="3013" spans="1:18" x14ac:dyDescent="0.15">
      <c r="A3013" t="s">
        <v>6252</v>
      </c>
      <c r="B3013">
        <v>55950</v>
      </c>
      <c r="C3013" t="s">
        <v>6253</v>
      </c>
      <c r="D3013" t="s">
        <v>4477</v>
      </c>
      <c r="E3013">
        <v>131.9213009641</v>
      </c>
      <c r="F3013">
        <f t="shared" si="94"/>
        <v>-131.92130096410008</v>
      </c>
      <c r="G3013" s="7">
        <f t="shared" si="95"/>
        <v>-11.992845542190917</v>
      </c>
      <c r="H3013">
        <v>-14.1750275704286</v>
      </c>
      <c r="I3013">
        <v>-11.1000850266513</v>
      </c>
      <c r="J3013">
        <v>-14.473790859511601</v>
      </c>
      <c r="K3013">
        <v>-18.023473772241001</v>
      </c>
      <c r="L3013">
        <v>-17.0017137727483</v>
      </c>
      <c r="M3013">
        <v>-9.9564108333714998</v>
      </c>
      <c r="N3013">
        <v>-18.115023150999601</v>
      </c>
      <c r="O3013">
        <v>0</v>
      </c>
      <c r="P3013">
        <v>0</v>
      </c>
      <c r="Q3013">
        <v>-12.9605196649965</v>
      </c>
      <c r="R3013">
        <v>-16.115256313151701</v>
      </c>
    </row>
    <row r="3014" spans="1:18" x14ac:dyDescent="0.15">
      <c r="A3014" t="s">
        <v>4353</v>
      </c>
      <c r="B3014">
        <v>71375</v>
      </c>
      <c r="C3014" t="s">
        <v>4354</v>
      </c>
      <c r="D3014" t="s">
        <v>1209</v>
      </c>
      <c r="E3014">
        <v>131.97872946792799</v>
      </c>
      <c r="F3014">
        <f t="shared" si="94"/>
        <v>-131.97872946792791</v>
      </c>
      <c r="G3014" s="7">
        <f t="shared" si="95"/>
        <v>-11.998066315266174</v>
      </c>
      <c r="H3014">
        <v>-11.952943651432999</v>
      </c>
      <c r="I3014">
        <v>-14.8375877643316</v>
      </c>
      <c r="J3014">
        <v>-17.3161972245599</v>
      </c>
      <c r="K3014">
        <v>-14.7973210929893</v>
      </c>
      <c r="L3014">
        <v>-11.1147419268072</v>
      </c>
      <c r="M3014">
        <v>-10.6144267041993</v>
      </c>
      <c r="N3014">
        <v>-14.9742741969297</v>
      </c>
      <c r="O3014">
        <v>-12.919996795840801</v>
      </c>
      <c r="P3014">
        <v>0</v>
      </c>
      <c r="Q3014">
        <v>-13.717421124828499</v>
      </c>
      <c r="R3014">
        <v>-9.7338189860086093</v>
      </c>
    </row>
    <row r="3015" spans="1:18" x14ac:dyDescent="0.15">
      <c r="A3015">
        <v>433175</v>
      </c>
      <c r="B3015">
        <v>433175</v>
      </c>
      <c r="C3015" t="s">
        <v>55</v>
      </c>
      <c r="D3015" t="s">
        <v>6732</v>
      </c>
      <c r="E3015">
        <v>132.028695499512</v>
      </c>
      <c r="F3015">
        <f t="shared" si="94"/>
        <v>-132.0286954995118</v>
      </c>
      <c r="G3015" s="7">
        <f t="shared" si="95"/>
        <v>-12.0026086817738</v>
      </c>
      <c r="H3015">
        <v>-23.613531498089699</v>
      </c>
      <c r="I3015">
        <v>-12.317242908347399</v>
      </c>
      <c r="J3015">
        <v>-15.607246756814099</v>
      </c>
      <c r="K3015">
        <v>-20.301683009521501</v>
      </c>
      <c r="L3015">
        <v>-12.929017110261199</v>
      </c>
      <c r="M3015">
        <v>-15.162910308352901</v>
      </c>
      <c r="N3015">
        <v>-14.7549207660755</v>
      </c>
      <c r="O3015">
        <v>-17.342143142049501</v>
      </c>
      <c r="P3015">
        <v>0</v>
      </c>
      <c r="Q3015">
        <v>0</v>
      </c>
      <c r="R3015">
        <v>0</v>
      </c>
    </row>
    <row r="3016" spans="1:18" x14ac:dyDescent="0.15">
      <c r="A3016" t="s">
        <v>4351</v>
      </c>
      <c r="B3016">
        <v>269529</v>
      </c>
      <c r="C3016" t="s">
        <v>4352</v>
      </c>
      <c r="D3016" t="s">
        <v>1209</v>
      </c>
      <c r="E3016">
        <v>132.23263511991701</v>
      </c>
      <c r="F3016">
        <f t="shared" si="94"/>
        <v>-132.23263511991669</v>
      </c>
      <c r="G3016" s="7">
        <f t="shared" si="95"/>
        <v>-12.021148647265154</v>
      </c>
      <c r="H3016">
        <v>-13.5957124561198</v>
      </c>
      <c r="I3016">
        <v>-13.7745979883577</v>
      </c>
      <c r="J3016">
        <v>-17.0017137727483</v>
      </c>
      <c r="K3016">
        <v>-11.5453709989517</v>
      </c>
      <c r="L3016">
        <v>-10.951846919464501</v>
      </c>
      <c r="M3016">
        <v>-12.9181942431359</v>
      </c>
      <c r="N3016">
        <v>-10.0558097440796</v>
      </c>
      <c r="O3016">
        <v>-10.546765412515599</v>
      </c>
      <c r="P3016">
        <v>0</v>
      </c>
      <c r="Q3016">
        <v>-12.9605196649965</v>
      </c>
      <c r="R3016">
        <v>-18.882103919547099</v>
      </c>
    </row>
    <row r="3017" spans="1:18" x14ac:dyDescent="0.15">
      <c r="A3017" t="s">
        <v>9130</v>
      </c>
      <c r="B3017">
        <v>29820</v>
      </c>
      <c r="C3017" t="s">
        <v>9131</v>
      </c>
      <c r="D3017" t="s">
        <v>8556</v>
      </c>
      <c r="E3017">
        <v>132.32617477687199</v>
      </c>
      <c r="F3017">
        <f t="shared" si="94"/>
        <v>-132.32617477687194</v>
      </c>
      <c r="G3017" s="7">
        <f t="shared" si="95"/>
        <v>-12.029652252442903</v>
      </c>
      <c r="H3017">
        <v>-10.6777601476094</v>
      </c>
      <c r="I3017">
        <v>-18.4909874926961</v>
      </c>
      <c r="J3017">
        <v>-16.204934078328201</v>
      </c>
      <c r="K3017">
        <v>-34.777286258798703</v>
      </c>
      <c r="L3017">
        <v>-15.591526940599399</v>
      </c>
      <c r="M3017">
        <v>0</v>
      </c>
      <c r="N3017">
        <v>-9.4209861888342505</v>
      </c>
      <c r="O3017">
        <v>-27.162693670005901</v>
      </c>
      <c r="P3017">
        <v>0</v>
      </c>
      <c r="Q3017">
        <v>0</v>
      </c>
      <c r="R3017">
        <v>0</v>
      </c>
    </row>
    <row r="3018" spans="1:18" x14ac:dyDescent="0.15">
      <c r="A3018" t="s">
        <v>7692</v>
      </c>
      <c r="B3018">
        <v>105833</v>
      </c>
      <c r="C3018" t="s">
        <v>7693</v>
      </c>
      <c r="D3018" t="s">
        <v>6732</v>
      </c>
      <c r="E3018">
        <v>132.34302399437999</v>
      </c>
      <c r="F3018">
        <f t="shared" si="94"/>
        <v>-132.34302399437979</v>
      </c>
      <c r="G3018" s="7">
        <f t="shared" si="95"/>
        <v>-12.031183999489071</v>
      </c>
      <c r="H3018">
        <v>0</v>
      </c>
      <c r="I3018">
        <v>-19.461765415664399</v>
      </c>
      <c r="J3018">
        <v>-21.940698679608801</v>
      </c>
      <c r="K3018">
        <v>-23.157904487538701</v>
      </c>
      <c r="L3018">
        <v>-11.6792413164841</v>
      </c>
      <c r="M3018">
        <v>-14.694083867953101</v>
      </c>
      <c r="N3018">
        <v>-11.4767607072439</v>
      </c>
      <c r="O3018">
        <v>-15.0937928286372</v>
      </c>
      <c r="P3018">
        <v>0</v>
      </c>
      <c r="Q3018">
        <v>-14.838776691249601</v>
      </c>
      <c r="R3018">
        <v>0</v>
      </c>
    </row>
    <row r="3019" spans="1:18" x14ac:dyDescent="0.15">
      <c r="A3019" t="s">
        <v>6250</v>
      </c>
      <c r="B3019">
        <v>76763</v>
      </c>
      <c r="C3019" t="s">
        <v>6251</v>
      </c>
      <c r="D3019" t="s">
        <v>4477</v>
      </c>
      <c r="E3019">
        <v>132.35521612093399</v>
      </c>
      <c r="F3019">
        <f t="shared" si="94"/>
        <v>-132.3552161209341</v>
      </c>
      <c r="G3019" s="7">
        <f t="shared" si="95"/>
        <v>-12.032292374630373</v>
      </c>
      <c r="H3019">
        <v>-12.4529279324155</v>
      </c>
      <c r="I3019">
        <v>-14.3861294694108</v>
      </c>
      <c r="J3019">
        <v>-20.996229077257698</v>
      </c>
      <c r="K3019">
        <v>-12.2650928099573</v>
      </c>
      <c r="L3019">
        <v>-12.7441134939771</v>
      </c>
      <c r="M3019">
        <v>-14.694083867953101</v>
      </c>
      <c r="N3019">
        <v>-16.156915967880099</v>
      </c>
      <c r="O3019">
        <v>-16.050591464295501</v>
      </c>
      <c r="P3019">
        <v>0</v>
      </c>
      <c r="Q3019">
        <v>0</v>
      </c>
      <c r="R3019">
        <v>-12.609132037787001</v>
      </c>
    </row>
    <row r="3020" spans="1:18" x14ac:dyDescent="0.15">
      <c r="A3020" t="s">
        <v>6248</v>
      </c>
      <c r="B3020">
        <v>207781</v>
      </c>
      <c r="C3020" t="s">
        <v>6249</v>
      </c>
      <c r="D3020" t="s">
        <v>4477</v>
      </c>
      <c r="E3020">
        <v>132.37441332337599</v>
      </c>
      <c r="F3020">
        <f t="shared" si="94"/>
        <v>-132.37441332337551</v>
      </c>
      <c r="G3020" s="7">
        <f t="shared" si="95"/>
        <v>-12.034037574852318</v>
      </c>
      <c r="H3020">
        <v>0</v>
      </c>
      <c r="I3020">
        <v>-9.2739086000664006</v>
      </c>
      <c r="J3020">
        <v>-14.198777201307401</v>
      </c>
      <c r="K3020">
        <v>-21.527876447211501</v>
      </c>
      <c r="L3020">
        <v>-10.603486850615999</v>
      </c>
      <c r="M3020">
        <v>-20.472086310315898</v>
      </c>
      <c r="N3020">
        <v>-14.0502718727607</v>
      </c>
      <c r="O3020">
        <v>-15.705145319709599</v>
      </c>
      <c r="P3020">
        <v>0</v>
      </c>
      <c r="Q3020">
        <v>-11.515616327301499</v>
      </c>
      <c r="R3020">
        <v>-15.0272443940865</v>
      </c>
    </row>
    <row r="3021" spans="1:18" x14ac:dyDescent="0.15">
      <c r="A3021" t="s">
        <v>9128</v>
      </c>
      <c r="B3021">
        <v>24050</v>
      </c>
      <c r="C3021" t="s">
        <v>9129</v>
      </c>
      <c r="D3021" t="s">
        <v>8556</v>
      </c>
      <c r="E3021">
        <v>132.41610923471501</v>
      </c>
      <c r="F3021">
        <f t="shared" si="94"/>
        <v>-132.41610923471541</v>
      </c>
      <c r="G3021" s="7">
        <f t="shared" si="95"/>
        <v>-12.037828112246855</v>
      </c>
      <c r="H3021">
        <v>-18.096206673157202</v>
      </c>
      <c r="I3021">
        <v>-13.547051619685501</v>
      </c>
      <c r="J3021">
        <v>-11.9889988946143</v>
      </c>
      <c r="K3021">
        <v>0</v>
      </c>
      <c r="L3021">
        <v>-18.960077660478099</v>
      </c>
      <c r="M3021">
        <v>-32.877216746339101</v>
      </c>
      <c r="N3021">
        <v>-21.852764811804001</v>
      </c>
      <c r="O3021">
        <v>-15.0937928286372</v>
      </c>
      <c r="P3021">
        <v>0</v>
      </c>
      <c r="Q3021">
        <v>0</v>
      </c>
      <c r="R3021">
        <v>0</v>
      </c>
    </row>
    <row r="3022" spans="1:18" x14ac:dyDescent="0.15">
      <c r="A3022" t="s">
        <v>6246</v>
      </c>
      <c r="B3022">
        <v>246196</v>
      </c>
      <c r="C3022" t="s">
        <v>6247</v>
      </c>
      <c r="D3022" t="s">
        <v>4477</v>
      </c>
      <c r="E3022">
        <v>132.41714911131501</v>
      </c>
      <c r="F3022">
        <f t="shared" si="94"/>
        <v>-132.4171491113149</v>
      </c>
      <c r="G3022" s="7">
        <f t="shared" si="95"/>
        <v>-12.037922646483173</v>
      </c>
      <c r="H3022">
        <v>-10.6777601476094</v>
      </c>
      <c r="I3022">
        <v>-14.164065200024901</v>
      </c>
      <c r="J3022">
        <v>-13.429272052879099</v>
      </c>
      <c r="K3022">
        <v>-19.140221260957802</v>
      </c>
      <c r="L3022">
        <v>-14.8352104819663</v>
      </c>
      <c r="M3022">
        <v>-10.290310232272899</v>
      </c>
      <c r="N3022">
        <v>-20.195492366103899</v>
      </c>
      <c r="O3022">
        <v>-18.330058362905799</v>
      </c>
      <c r="P3022">
        <v>0</v>
      </c>
      <c r="Q3022">
        <v>0</v>
      </c>
      <c r="R3022">
        <v>-11.354759006594801</v>
      </c>
    </row>
    <row r="3023" spans="1:18" x14ac:dyDescent="0.15">
      <c r="A3023" t="s">
        <v>4347</v>
      </c>
      <c r="B3023">
        <v>16579</v>
      </c>
      <c r="C3023" t="s">
        <v>4348</v>
      </c>
      <c r="D3023" t="s">
        <v>1209</v>
      </c>
      <c r="E3023">
        <v>132.44135318774499</v>
      </c>
      <c r="F3023">
        <f t="shared" si="94"/>
        <v>-132.4413531877444</v>
      </c>
      <c r="G3023" s="7">
        <f t="shared" si="95"/>
        <v>-12.040123017067673</v>
      </c>
      <c r="H3023">
        <v>-13.0110073121861</v>
      </c>
      <c r="I3023">
        <v>-10.512085744981</v>
      </c>
      <c r="J3023">
        <v>-14.198777201307401</v>
      </c>
      <c r="K3023">
        <v>-15.1085245317113</v>
      </c>
      <c r="L3023">
        <v>-15.4408199693036</v>
      </c>
      <c r="M3023">
        <v>-15.705145319709599</v>
      </c>
      <c r="N3023">
        <v>-9.5688468965358897</v>
      </c>
      <c r="O3023">
        <v>-14.771397846920999</v>
      </c>
      <c r="P3023">
        <v>0</v>
      </c>
      <c r="Q3023">
        <v>-11.515616327301499</v>
      </c>
      <c r="R3023">
        <v>-12.609132037787001</v>
      </c>
    </row>
    <row r="3024" spans="1:18" x14ac:dyDescent="0.15">
      <c r="A3024" t="s">
        <v>6244</v>
      </c>
      <c r="B3024">
        <v>76608</v>
      </c>
      <c r="C3024" t="s">
        <v>6245</v>
      </c>
      <c r="D3024" t="s">
        <v>4477</v>
      </c>
      <c r="E3024">
        <v>132.45301885063901</v>
      </c>
      <c r="F3024">
        <f t="shared" si="94"/>
        <v>-132.4530188506385</v>
      </c>
      <c r="G3024" s="7">
        <f t="shared" si="95"/>
        <v>-12.041183531876227</v>
      </c>
      <c r="H3024">
        <v>-15.061148261943501</v>
      </c>
      <c r="I3024">
        <v>-10.9080278721928</v>
      </c>
      <c r="J3024">
        <v>-22.321229274738599</v>
      </c>
      <c r="K3024">
        <v>-14.7973210929893</v>
      </c>
      <c r="L3024">
        <v>-13.1342530812958</v>
      </c>
      <c r="M3024">
        <v>-13.7358109073327</v>
      </c>
      <c r="N3024">
        <v>-9.8852715385238898</v>
      </c>
      <c r="O3024">
        <v>0</v>
      </c>
      <c r="P3024">
        <v>0</v>
      </c>
      <c r="Q3024">
        <v>-14.0980888630737</v>
      </c>
      <c r="R3024">
        <v>-18.511867958548201</v>
      </c>
    </row>
    <row r="3025" spans="1:18" x14ac:dyDescent="0.15">
      <c r="A3025" t="s">
        <v>9125</v>
      </c>
      <c r="B3025">
        <v>14687</v>
      </c>
      <c r="C3025" t="s">
        <v>9126</v>
      </c>
      <c r="D3025" t="s">
        <v>8556</v>
      </c>
      <c r="E3025">
        <v>132.457904954371</v>
      </c>
      <c r="F3025">
        <f t="shared" si="94"/>
        <v>-132.45790495437129</v>
      </c>
      <c r="G3025" s="7">
        <f t="shared" si="95"/>
        <v>-12.041627723124662</v>
      </c>
      <c r="H3025">
        <v>0</v>
      </c>
      <c r="I3025">
        <v>-10.6940434178163</v>
      </c>
      <c r="J3025">
        <v>-19.8963004818884</v>
      </c>
      <c r="K3025">
        <v>0</v>
      </c>
      <c r="L3025">
        <v>-22.7375046043447</v>
      </c>
      <c r="M3025">
        <v>-21.497886757731699</v>
      </c>
      <c r="N3025">
        <v>0</v>
      </c>
      <c r="O3025">
        <v>-19.384428101217701</v>
      </c>
      <c r="P3025">
        <v>0</v>
      </c>
      <c r="Q3025">
        <v>-23.220497197286001</v>
      </c>
      <c r="R3025">
        <v>-15.0272443940865</v>
      </c>
    </row>
    <row r="3026" spans="1:18" x14ac:dyDescent="0.15">
      <c r="A3026" t="s">
        <v>9123</v>
      </c>
      <c r="B3026">
        <v>11890</v>
      </c>
      <c r="C3026" t="s">
        <v>9124</v>
      </c>
      <c r="D3026" t="s">
        <v>8556</v>
      </c>
      <c r="E3026">
        <v>132.49710455351399</v>
      </c>
      <c r="F3026">
        <f t="shared" si="94"/>
        <v>-132.49710455351402</v>
      </c>
      <c r="G3026" s="7">
        <f t="shared" si="95"/>
        <v>-12.04519132304673</v>
      </c>
      <c r="H3026">
        <v>-15.3530118003249</v>
      </c>
      <c r="I3026">
        <v>-20.594946823847302</v>
      </c>
      <c r="J3026">
        <v>0</v>
      </c>
      <c r="K3026">
        <v>0</v>
      </c>
      <c r="L3026">
        <v>-22.554830793659399</v>
      </c>
      <c r="M3026">
        <v>0</v>
      </c>
      <c r="N3026">
        <v>-15.180311742881999</v>
      </c>
      <c r="O3026">
        <v>-22.358959682323899</v>
      </c>
      <c r="P3026">
        <v>0</v>
      </c>
      <c r="Q3026">
        <v>-16.0433813030434</v>
      </c>
      <c r="R3026">
        <v>-20.411662407433099</v>
      </c>
    </row>
    <row r="3027" spans="1:18" x14ac:dyDescent="0.15">
      <c r="A3027" t="s">
        <v>9121</v>
      </c>
      <c r="B3027">
        <v>22268</v>
      </c>
      <c r="C3027" t="s">
        <v>9122</v>
      </c>
      <c r="D3027" t="s">
        <v>8556</v>
      </c>
      <c r="E3027">
        <v>132.509176225419</v>
      </c>
      <c r="F3027">
        <f t="shared" si="94"/>
        <v>-132.50917622541897</v>
      </c>
      <c r="G3027" s="7">
        <f t="shared" si="95"/>
        <v>-12.046288747765361</v>
      </c>
      <c r="H3027">
        <v>0</v>
      </c>
      <c r="I3027">
        <v>-18.051519035326798</v>
      </c>
      <c r="J3027">
        <v>-22.7151923749642</v>
      </c>
      <c r="K3027">
        <v>-24.2423067039675</v>
      </c>
      <c r="L3027">
        <v>-19.836704250608999</v>
      </c>
      <c r="M3027">
        <v>0</v>
      </c>
      <c r="N3027">
        <v>-13.630737859101799</v>
      </c>
      <c r="O3027">
        <v>-24.714180502488698</v>
      </c>
      <c r="P3027">
        <v>0</v>
      </c>
      <c r="Q3027">
        <v>-9.3185354989609799</v>
      </c>
      <c r="R3027">
        <v>0</v>
      </c>
    </row>
    <row r="3028" spans="1:18" x14ac:dyDescent="0.15">
      <c r="A3028" t="s">
        <v>4343</v>
      </c>
      <c r="B3028">
        <v>67839</v>
      </c>
      <c r="C3028" t="s">
        <v>4344</v>
      </c>
      <c r="D3028" t="s">
        <v>1209</v>
      </c>
      <c r="E3028">
        <v>132.80902788712299</v>
      </c>
      <c r="F3028">
        <f t="shared" si="94"/>
        <v>-132.80902788712285</v>
      </c>
      <c r="G3028" s="7">
        <f t="shared" si="95"/>
        <v>-12.073547989738442</v>
      </c>
      <c r="H3028">
        <v>-10.6777601476094</v>
      </c>
      <c r="I3028">
        <v>-10.512085744981</v>
      </c>
      <c r="J3028">
        <v>-18.344517374092401</v>
      </c>
      <c r="K3028">
        <v>-13.7684531693602</v>
      </c>
      <c r="L3028">
        <v>-11.866168604016501</v>
      </c>
      <c r="M3028">
        <v>-9.9564108333714998</v>
      </c>
      <c r="N3028">
        <v>-17.073762066881301</v>
      </c>
      <c r="O3028">
        <v>-13.823916481426201</v>
      </c>
      <c r="P3028">
        <v>0</v>
      </c>
      <c r="Q3028">
        <v>-17.267220599103499</v>
      </c>
      <c r="R3028">
        <v>-9.5187328662808408</v>
      </c>
    </row>
    <row r="3029" spans="1:18" x14ac:dyDescent="0.15">
      <c r="A3029" t="s">
        <v>9119</v>
      </c>
      <c r="B3029">
        <v>74229</v>
      </c>
      <c r="C3029" t="s">
        <v>9120</v>
      </c>
      <c r="D3029" t="s">
        <v>8556</v>
      </c>
      <c r="E3029">
        <v>132.85113655070501</v>
      </c>
      <c r="F3029">
        <f t="shared" si="94"/>
        <v>-132.85113655070504</v>
      </c>
      <c r="G3029" s="7">
        <f t="shared" si="95"/>
        <v>-12.077376050064094</v>
      </c>
      <c r="H3029">
        <v>0</v>
      </c>
      <c r="I3029">
        <v>-20.364110292021302</v>
      </c>
      <c r="J3029">
        <v>0</v>
      </c>
      <c r="K3029">
        <v>-23.660462893296</v>
      </c>
      <c r="L3029">
        <v>-13.547051619685501</v>
      </c>
      <c r="M3029">
        <v>-12.142936939299901</v>
      </c>
      <c r="N3029">
        <v>-21.344443827827199</v>
      </c>
      <c r="O3029">
        <v>-31.881858584828102</v>
      </c>
      <c r="P3029">
        <v>0</v>
      </c>
      <c r="Q3029">
        <v>-9.9102723937470092</v>
      </c>
      <c r="R3029">
        <v>0</v>
      </c>
    </row>
    <row r="3030" spans="1:18" x14ac:dyDescent="0.15">
      <c r="A3030" t="s">
        <v>9117</v>
      </c>
      <c r="B3030">
        <v>242702</v>
      </c>
      <c r="C3030" t="s">
        <v>9118</v>
      </c>
      <c r="D3030" t="s">
        <v>8556</v>
      </c>
      <c r="E3030">
        <v>132.86254724099101</v>
      </c>
      <c r="F3030">
        <f t="shared" si="94"/>
        <v>-132.86254724099101</v>
      </c>
      <c r="G3030" s="7">
        <f t="shared" si="95"/>
        <v>-12.078413385544637</v>
      </c>
      <c r="H3030">
        <v>-15.3530118003249</v>
      </c>
      <c r="I3030">
        <v>-20.151620794860499</v>
      </c>
      <c r="J3030">
        <v>0</v>
      </c>
      <c r="K3030">
        <v>-18.817649449771899</v>
      </c>
      <c r="L3030">
        <v>-19.2036625225163</v>
      </c>
      <c r="M3030">
        <v>0</v>
      </c>
      <c r="N3030">
        <v>-13.630737859101799</v>
      </c>
      <c r="O3030">
        <v>-23.745411199285702</v>
      </c>
      <c r="P3030">
        <v>0</v>
      </c>
      <c r="Q3030">
        <v>0</v>
      </c>
      <c r="R3030">
        <v>-21.9604536151299</v>
      </c>
    </row>
    <row r="3031" spans="1:18" x14ac:dyDescent="0.15">
      <c r="A3031" t="s">
        <v>7688</v>
      </c>
      <c r="B3031">
        <v>327655</v>
      </c>
      <c r="C3031" t="s">
        <v>7689</v>
      </c>
      <c r="D3031" t="s">
        <v>6732</v>
      </c>
      <c r="E3031">
        <v>132.98885087862701</v>
      </c>
      <c r="F3031">
        <f t="shared" si="94"/>
        <v>-132.9888508786272</v>
      </c>
      <c r="G3031" s="7">
        <f t="shared" si="95"/>
        <v>-12.089895534420656</v>
      </c>
      <c r="H3031">
        <v>-9.3698934080925902</v>
      </c>
      <c r="I3031">
        <v>-17.842995910385302</v>
      </c>
      <c r="J3031">
        <v>-13.1828380541076</v>
      </c>
      <c r="K3031">
        <v>-21.344443827827199</v>
      </c>
      <c r="L3031">
        <v>-15.242740644767901</v>
      </c>
      <c r="M3031">
        <v>-14.216217292038101</v>
      </c>
      <c r="N3031">
        <v>-19.096797848936699</v>
      </c>
      <c r="O3031">
        <v>-22.6929238924718</v>
      </c>
      <c r="P3031">
        <v>0</v>
      </c>
      <c r="Q3031">
        <v>0</v>
      </c>
      <c r="R3031">
        <v>0</v>
      </c>
    </row>
    <row r="3032" spans="1:18" x14ac:dyDescent="0.15">
      <c r="A3032" t="s">
        <v>4339</v>
      </c>
      <c r="B3032">
        <v>399510</v>
      </c>
      <c r="C3032" t="s">
        <v>4340</v>
      </c>
      <c r="D3032" t="s">
        <v>1209</v>
      </c>
      <c r="E3032">
        <v>133.01718178730499</v>
      </c>
      <c r="F3032">
        <f t="shared" si="94"/>
        <v>-133.01718178730519</v>
      </c>
      <c r="G3032" s="7">
        <f t="shared" si="95"/>
        <v>-12.092471071573199</v>
      </c>
      <c r="H3032">
        <v>-12.1946163207867</v>
      </c>
      <c r="I3032">
        <v>-12.530417588696601</v>
      </c>
      <c r="J3032">
        <v>-16.743687629763599</v>
      </c>
      <c r="K3032">
        <v>-12.8786981181646</v>
      </c>
      <c r="L3032">
        <v>-16.590791447115201</v>
      </c>
      <c r="M3032">
        <v>-19.498650693371999</v>
      </c>
      <c r="N3032">
        <v>-9.8852715385238898</v>
      </c>
      <c r="O3032">
        <v>-9.5579815836810802</v>
      </c>
      <c r="P3032">
        <v>0</v>
      </c>
      <c r="Q3032">
        <v>-12.610817559302401</v>
      </c>
      <c r="R3032">
        <v>-10.5262493078991</v>
      </c>
    </row>
    <row r="3033" spans="1:18" x14ac:dyDescent="0.15">
      <c r="A3033" t="s">
        <v>6232</v>
      </c>
      <c r="B3033">
        <v>209456</v>
      </c>
      <c r="C3033" t="s">
        <v>6233</v>
      </c>
      <c r="D3033" t="s">
        <v>4477</v>
      </c>
      <c r="E3033">
        <v>133.07889388428299</v>
      </c>
      <c r="F3033">
        <f t="shared" si="94"/>
        <v>-133.0788938842831</v>
      </c>
      <c r="G3033" s="7">
        <f t="shared" si="95"/>
        <v>-12.098081262207556</v>
      </c>
      <c r="H3033">
        <v>-11.952943651432999</v>
      </c>
      <c r="I3033">
        <v>-18.902090949300799</v>
      </c>
      <c r="J3033">
        <v>-17.0017137727483</v>
      </c>
      <c r="K3033">
        <v>-16.1710247578389</v>
      </c>
      <c r="L3033">
        <v>-14.6430035728929</v>
      </c>
      <c r="M3033">
        <v>0</v>
      </c>
      <c r="N3033">
        <v>-15.8963810298947</v>
      </c>
      <c r="O3033">
        <v>-12.0875135984528</v>
      </c>
      <c r="P3033">
        <v>0</v>
      </c>
      <c r="Q3033">
        <v>-16.444122870486101</v>
      </c>
      <c r="R3033">
        <v>-9.98009968123562</v>
      </c>
    </row>
    <row r="3034" spans="1:18" x14ac:dyDescent="0.15">
      <c r="A3034" t="s">
        <v>7686</v>
      </c>
      <c r="B3034">
        <v>319582</v>
      </c>
      <c r="C3034" t="s">
        <v>7687</v>
      </c>
      <c r="D3034" t="s">
        <v>6732</v>
      </c>
      <c r="E3034">
        <v>133.094859997767</v>
      </c>
      <c r="F3034">
        <f t="shared" si="94"/>
        <v>-133.0948599977666</v>
      </c>
      <c r="G3034" s="7">
        <f t="shared" si="95"/>
        <v>-12.099532727069692</v>
      </c>
      <c r="H3034">
        <v>0</v>
      </c>
      <c r="I3034">
        <v>-12.317242908347399</v>
      </c>
      <c r="J3034">
        <v>-16.204934078328201</v>
      </c>
      <c r="K3034">
        <v>-19.140221260957802</v>
      </c>
      <c r="L3034">
        <v>-16.000716832114101</v>
      </c>
      <c r="M3034">
        <v>-19.9606376226082</v>
      </c>
      <c r="N3034">
        <v>0</v>
      </c>
      <c r="O3034">
        <v>-12.655344351919799</v>
      </c>
      <c r="P3034">
        <v>0</v>
      </c>
      <c r="Q3034">
        <v>-14.4667972536232</v>
      </c>
      <c r="R3034">
        <v>-22.348965689867899</v>
      </c>
    </row>
    <row r="3035" spans="1:18" x14ac:dyDescent="0.15">
      <c r="A3035" t="s">
        <v>7684</v>
      </c>
      <c r="B3035">
        <v>57748</v>
      </c>
      <c r="C3035" t="s">
        <v>7685</v>
      </c>
      <c r="D3035" t="s">
        <v>6732</v>
      </c>
      <c r="E3035">
        <v>133.14671978810799</v>
      </c>
      <c r="F3035">
        <f t="shared" si="94"/>
        <v>-133.1467197881075</v>
      </c>
      <c r="G3035" s="7">
        <f t="shared" si="95"/>
        <v>-12.104247253464319</v>
      </c>
      <c r="H3035">
        <v>-25.753814139874098</v>
      </c>
      <c r="I3035">
        <v>-10.3373704210618</v>
      </c>
      <c r="J3035">
        <v>0</v>
      </c>
      <c r="K3035">
        <v>-18.023473772241001</v>
      </c>
      <c r="L3035">
        <v>-17.0017137727483</v>
      </c>
      <c r="M3035">
        <v>-19.498650693371999</v>
      </c>
      <c r="N3035">
        <v>0</v>
      </c>
      <c r="O3035">
        <v>-12.655344351919799</v>
      </c>
      <c r="P3035">
        <v>0</v>
      </c>
      <c r="Q3035">
        <v>-17.267220599103499</v>
      </c>
      <c r="R3035">
        <v>-12.609132037787001</v>
      </c>
    </row>
    <row r="3036" spans="1:18" x14ac:dyDescent="0.15">
      <c r="A3036" t="s">
        <v>6228</v>
      </c>
      <c r="B3036">
        <v>231866</v>
      </c>
      <c r="C3036" t="s">
        <v>6229</v>
      </c>
      <c r="D3036" t="s">
        <v>4477</v>
      </c>
      <c r="E3036">
        <v>133.207534105066</v>
      </c>
      <c r="F3036">
        <f t="shared" si="94"/>
        <v>-133.20753410506549</v>
      </c>
      <c r="G3036" s="7">
        <f t="shared" si="95"/>
        <v>-12.109775827733227</v>
      </c>
      <c r="H3036">
        <v>-10.9401769245412</v>
      </c>
      <c r="I3036">
        <v>-12.317242908347399</v>
      </c>
      <c r="J3036">
        <v>-17.6056957947035</v>
      </c>
      <c r="K3036">
        <v>-19.589329300543401</v>
      </c>
      <c r="L3036">
        <v>-13.1342530812958</v>
      </c>
      <c r="M3036">
        <v>-12.142936939299901</v>
      </c>
      <c r="N3036">
        <v>-17.629160041040699</v>
      </c>
      <c r="O3036">
        <v>0</v>
      </c>
      <c r="P3036">
        <v>0</v>
      </c>
      <c r="Q3036">
        <v>-18.205452168815501</v>
      </c>
      <c r="R3036">
        <v>-11.643286946478099</v>
      </c>
    </row>
    <row r="3037" spans="1:18" x14ac:dyDescent="0.15">
      <c r="A3037" t="s">
        <v>7680</v>
      </c>
      <c r="B3037">
        <v>57355</v>
      </c>
      <c r="C3037" t="s">
        <v>7681</v>
      </c>
      <c r="D3037" t="s">
        <v>6732</v>
      </c>
      <c r="E3037">
        <v>133.27606790728299</v>
      </c>
      <c r="F3037">
        <f t="shared" si="94"/>
        <v>-133.27606790728291</v>
      </c>
      <c r="G3037" s="7">
        <f t="shared" si="95"/>
        <v>-12.116006173389355</v>
      </c>
      <c r="H3037">
        <v>-20.376060573952898</v>
      </c>
      <c r="I3037">
        <v>-15.758553742971699</v>
      </c>
      <c r="J3037">
        <v>-25.454101164779701</v>
      </c>
      <c r="K3037">
        <v>-14.7973210929893</v>
      </c>
      <c r="L3037">
        <v>-12.040388278441201</v>
      </c>
      <c r="M3037">
        <v>-16.731585217309799</v>
      </c>
      <c r="N3037">
        <v>0</v>
      </c>
      <c r="O3037">
        <v>-11.2921621102793</v>
      </c>
      <c r="P3037">
        <v>0</v>
      </c>
      <c r="Q3037">
        <v>-16.825895726559001</v>
      </c>
      <c r="R3037">
        <v>0</v>
      </c>
    </row>
    <row r="3038" spans="1:18" x14ac:dyDescent="0.15">
      <c r="A3038" t="s">
        <v>4337</v>
      </c>
      <c r="B3038">
        <v>230648</v>
      </c>
      <c r="C3038" t="s">
        <v>4338</v>
      </c>
      <c r="D3038" t="s">
        <v>1209</v>
      </c>
      <c r="E3038">
        <v>133.54632983323</v>
      </c>
      <c r="F3038">
        <f t="shared" si="94"/>
        <v>-133.54632983322998</v>
      </c>
      <c r="G3038" s="7">
        <f t="shared" si="95"/>
        <v>-12.140575439384543</v>
      </c>
      <c r="H3038">
        <v>-10.6777601476094</v>
      </c>
      <c r="I3038">
        <v>-14.6014817583688</v>
      </c>
      <c r="J3038">
        <v>-12.6709308572645</v>
      </c>
      <c r="K3038">
        <v>-12.58488504966</v>
      </c>
      <c r="L3038">
        <v>-11.4724946939712</v>
      </c>
      <c r="M3038">
        <v>-11.3572092156938</v>
      </c>
      <c r="N3038">
        <v>-22.3427739000652</v>
      </c>
      <c r="O3038">
        <v>-14.090857851426</v>
      </c>
      <c r="P3038">
        <v>0</v>
      </c>
      <c r="Q3038">
        <v>-12.9605196649965</v>
      </c>
      <c r="R3038">
        <v>-10.787416694174601</v>
      </c>
    </row>
    <row r="3039" spans="1:18" x14ac:dyDescent="0.15">
      <c r="A3039" t="s">
        <v>6223</v>
      </c>
      <c r="B3039">
        <v>330409</v>
      </c>
      <c r="C3039" t="s">
        <v>6224</v>
      </c>
      <c r="D3039" t="s">
        <v>4477</v>
      </c>
      <c r="E3039">
        <v>133.643525363008</v>
      </c>
      <c r="F3039">
        <f t="shared" si="94"/>
        <v>-133.64352536300811</v>
      </c>
      <c r="G3039" s="7">
        <f t="shared" si="95"/>
        <v>-12.149411396637101</v>
      </c>
      <c r="H3039">
        <v>-13.0110073121861</v>
      </c>
      <c r="I3039">
        <v>-14.8375877643316</v>
      </c>
      <c r="J3039">
        <v>-19.576903951793799</v>
      </c>
      <c r="K3039">
        <v>-14.938037022431001</v>
      </c>
      <c r="L3039">
        <v>-11.4724946939712</v>
      </c>
      <c r="M3039">
        <v>0</v>
      </c>
      <c r="N3039">
        <v>-14.0502718727607</v>
      </c>
      <c r="O3039">
        <v>-10.546765412515599</v>
      </c>
      <c r="P3039">
        <v>0</v>
      </c>
      <c r="Q3039">
        <v>-14.0980888630737</v>
      </c>
      <c r="R3039">
        <v>-21.1123684699444</v>
      </c>
    </row>
    <row r="3040" spans="1:18" x14ac:dyDescent="0.15">
      <c r="A3040" t="s">
        <v>7420</v>
      </c>
      <c r="B3040">
        <v>75717</v>
      </c>
      <c r="C3040" t="s">
        <v>7421</v>
      </c>
      <c r="D3040" t="s">
        <v>6732</v>
      </c>
      <c r="E3040">
        <v>153.725378355793</v>
      </c>
      <c r="F3040">
        <f t="shared" si="94"/>
        <v>-133.66382952397691</v>
      </c>
      <c r="G3040" s="7">
        <f t="shared" si="95"/>
        <v>-12.151257229452447</v>
      </c>
      <c r="H3040">
        <v>-24.7448802842692</v>
      </c>
      <c r="I3040">
        <v>-12.317242908347399</v>
      </c>
      <c r="J3040">
        <v>-30.376855266435399</v>
      </c>
      <c r="K3040">
        <v>0</v>
      </c>
      <c r="L3040">
        <v>-19.836704250608999</v>
      </c>
      <c r="M3040">
        <v>-12.5439980732419</v>
      </c>
      <c r="N3040">
        <v>0</v>
      </c>
      <c r="O3040">
        <v>10.030774415908001</v>
      </c>
      <c r="P3040">
        <v>0</v>
      </c>
      <c r="Q3040">
        <v>-22.7625546870376</v>
      </c>
      <c r="R3040">
        <v>-21.1123684699444</v>
      </c>
    </row>
    <row r="3041" spans="1:18" x14ac:dyDescent="0.15">
      <c r="A3041" t="s">
        <v>9114</v>
      </c>
      <c r="C3041" t="s">
        <v>55</v>
      </c>
      <c r="D3041" t="s">
        <v>8556</v>
      </c>
      <c r="E3041">
        <v>133.678031917678</v>
      </c>
      <c r="F3041">
        <f t="shared" si="94"/>
        <v>-133.678031917678</v>
      </c>
      <c r="G3041" s="7">
        <f t="shared" si="95"/>
        <v>-12.152548356152545</v>
      </c>
      <c r="H3041">
        <v>0</v>
      </c>
      <c r="I3041">
        <v>-22.968546871913599</v>
      </c>
      <c r="J3041">
        <v>-27.982829735674201</v>
      </c>
      <c r="K3041">
        <v>-20.120967255137899</v>
      </c>
      <c r="L3041">
        <v>-19.2036625225163</v>
      </c>
      <c r="M3041">
        <v>0</v>
      </c>
      <c r="N3041">
        <v>-16.6175893860133</v>
      </c>
      <c r="O3041">
        <v>-13.823916481426201</v>
      </c>
      <c r="P3041">
        <v>0</v>
      </c>
      <c r="Q3041">
        <v>-12.9605196649965</v>
      </c>
      <c r="R3041">
        <v>0</v>
      </c>
    </row>
    <row r="3042" spans="1:18" x14ac:dyDescent="0.15">
      <c r="A3042" t="s">
        <v>6221</v>
      </c>
      <c r="B3042">
        <v>58996</v>
      </c>
      <c r="C3042" t="s">
        <v>6222</v>
      </c>
      <c r="D3042" t="s">
        <v>4477</v>
      </c>
      <c r="E3042">
        <v>133.775614476991</v>
      </c>
      <c r="F3042">
        <f t="shared" si="94"/>
        <v>-133.77561447699111</v>
      </c>
      <c r="G3042" s="7">
        <f t="shared" si="95"/>
        <v>-12.161419497908282</v>
      </c>
      <c r="H3042">
        <v>-20.0612268643901</v>
      </c>
      <c r="I3042">
        <v>-19.917700063338302</v>
      </c>
      <c r="J3042">
        <v>-12.447967495867299</v>
      </c>
      <c r="K3042">
        <v>-15.615142941018499</v>
      </c>
      <c r="L3042">
        <v>-12.7441134939771</v>
      </c>
      <c r="M3042">
        <v>-15.705145319709599</v>
      </c>
      <c r="N3042">
        <v>-13.838340506206499</v>
      </c>
      <c r="O3042">
        <v>-12.388043060837701</v>
      </c>
      <c r="P3042">
        <v>0</v>
      </c>
      <c r="Q3042">
        <v>0</v>
      </c>
      <c r="R3042">
        <v>-11.057934731646</v>
      </c>
    </row>
    <row r="3043" spans="1:18" x14ac:dyDescent="0.15">
      <c r="A3043" t="s">
        <v>6219</v>
      </c>
      <c r="B3043">
        <v>72129</v>
      </c>
      <c r="C3043" t="s">
        <v>6220</v>
      </c>
      <c r="D3043" t="s">
        <v>4477</v>
      </c>
      <c r="E3043">
        <v>133.802491074345</v>
      </c>
      <c r="F3043">
        <f t="shared" si="94"/>
        <v>-133.802491074345</v>
      </c>
      <c r="G3043" s="7">
        <f t="shared" si="95"/>
        <v>-12.163862824940454</v>
      </c>
      <c r="H3043">
        <v>-10.200064056402301</v>
      </c>
      <c r="I3043">
        <v>0</v>
      </c>
      <c r="J3043">
        <v>-14.747870407513201</v>
      </c>
      <c r="K3043">
        <v>-13.934058461735701</v>
      </c>
      <c r="L3043">
        <v>-13.9550591275855</v>
      </c>
      <c r="M3043">
        <v>-12.5439980732419</v>
      </c>
      <c r="N3043">
        <v>-18.359066625052801</v>
      </c>
      <c r="O3043">
        <v>-19.384428101217701</v>
      </c>
      <c r="P3043">
        <v>0</v>
      </c>
      <c r="Q3043">
        <v>-13.3434387642908</v>
      </c>
      <c r="R3043">
        <v>-17.334507457305101</v>
      </c>
    </row>
    <row r="3044" spans="1:18" x14ac:dyDescent="0.15">
      <c r="A3044" t="s">
        <v>7674</v>
      </c>
      <c r="B3044">
        <v>384214</v>
      </c>
      <c r="C3044" t="s">
        <v>7675</v>
      </c>
      <c r="D3044" t="s">
        <v>6732</v>
      </c>
      <c r="E3044">
        <v>133.832740869172</v>
      </c>
      <c r="F3044">
        <f t="shared" si="94"/>
        <v>-133.83274086917169</v>
      </c>
      <c r="G3044" s="7">
        <f t="shared" si="95"/>
        <v>-12.166612806288335</v>
      </c>
      <c r="H3044">
        <v>-17.460783081199601</v>
      </c>
      <c r="I3044">
        <v>-14.8375877643316</v>
      </c>
      <c r="J3044">
        <v>-16.496314723290801</v>
      </c>
      <c r="K3044">
        <v>0</v>
      </c>
      <c r="L3044">
        <v>-16.590791447115201</v>
      </c>
      <c r="M3044">
        <v>0</v>
      </c>
      <c r="N3044">
        <v>-16.3796407617188</v>
      </c>
      <c r="O3044">
        <v>-10.546765412515599</v>
      </c>
      <c r="P3044">
        <v>0</v>
      </c>
      <c r="Q3044">
        <v>-16.444122870486101</v>
      </c>
      <c r="R3044">
        <v>-25.076734808514001</v>
      </c>
    </row>
    <row r="3045" spans="1:18" x14ac:dyDescent="0.15">
      <c r="A3045" t="s">
        <v>7672</v>
      </c>
      <c r="B3045">
        <v>77097</v>
      </c>
      <c r="C3045" t="s">
        <v>7673</v>
      </c>
      <c r="D3045" t="s">
        <v>6732</v>
      </c>
      <c r="E3045">
        <v>133.84015158717699</v>
      </c>
      <c r="F3045">
        <f t="shared" si="94"/>
        <v>-133.84015158717659</v>
      </c>
      <c r="G3045" s="7">
        <f t="shared" si="95"/>
        <v>-12.167286507925144</v>
      </c>
      <c r="H3045">
        <v>-13.301657652576701</v>
      </c>
      <c r="I3045">
        <v>-14.164065200024901</v>
      </c>
      <c r="J3045">
        <v>-9.52654954091558</v>
      </c>
      <c r="K3045">
        <v>-22.776552905377098</v>
      </c>
      <c r="L3045">
        <v>-12.388043060837701</v>
      </c>
      <c r="M3045">
        <v>0</v>
      </c>
      <c r="N3045">
        <v>-20.422500694364999</v>
      </c>
      <c r="O3045">
        <v>-27.162693670005901</v>
      </c>
      <c r="P3045">
        <v>0</v>
      </c>
      <c r="Q3045">
        <v>-14.0980888630737</v>
      </c>
      <c r="R3045">
        <v>0</v>
      </c>
    </row>
    <row r="3046" spans="1:18" x14ac:dyDescent="0.15">
      <c r="A3046" t="s">
        <v>9112</v>
      </c>
      <c r="B3046">
        <v>76157</v>
      </c>
      <c r="C3046" t="s">
        <v>9113</v>
      </c>
      <c r="D3046" t="s">
        <v>8556</v>
      </c>
      <c r="E3046">
        <v>133.84118882369299</v>
      </c>
      <c r="F3046">
        <f t="shared" si="94"/>
        <v>-133.8411888236933</v>
      </c>
      <c r="G3046" s="7">
        <f t="shared" si="95"/>
        <v>-12.167380802153936</v>
      </c>
      <c r="H3046">
        <v>-14.756793289791</v>
      </c>
      <c r="I3046">
        <v>-20.364110292021302</v>
      </c>
      <c r="J3046">
        <v>-20.640857338650399</v>
      </c>
      <c r="K3046">
        <v>0</v>
      </c>
      <c r="L3046">
        <v>0</v>
      </c>
      <c r="M3046">
        <v>0</v>
      </c>
      <c r="N3046">
        <v>-13.216674156115401</v>
      </c>
      <c r="O3046">
        <v>-19.999360020479301</v>
      </c>
      <c r="P3046">
        <v>0</v>
      </c>
      <c r="Q3046">
        <v>-21.700447029208799</v>
      </c>
      <c r="R3046">
        <v>-23.162946697427099</v>
      </c>
    </row>
    <row r="3047" spans="1:18" x14ac:dyDescent="0.15">
      <c r="A3047" t="s">
        <v>7670</v>
      </c>
      <c r="B3047">
        <v>20733</v>
      </c>
      <c r="C3047" t="s">
        <v>7671</v>
      </c>
      <c r="D3047" t="s">
        <v>6732</v>
      </c>
      <c r="E3047">
        <v>133.92593127352001</v>
      </c>
      <c r="F3047">
        <f t="shared" si="94"/>
        <v>-133.92593127351969</v>
      </c>
      <c r="G3047" s="7">
        <f t="shared" si="95"/>
        <v>-12.175084661229063</v>
      </c>
      <c r="H3047">
        <v>0</v>
      </c>
      <c r="I3047">
        <v>-11.285280608502299</v>
      </c>
      <c r="J3047">
        <v>-17.0017137727483</v>
      </c>
      <c r="K3047">
        <v>-20.301683009521501</v>
      </c>
      <c r="L3047">
        <v>-13.7459689945923</v>
      </c>
      <c r="M3047">
        <v>0</v>
      </c>
      <c r="N3047">
        <v>-21.598085545697199</v>
      </c>
      <c r="O3047">
        <v>-16.050591464295501</v>
      </c>
      <c r="P3047">
        <v>0</v>
      </c>
      <c r="Q3047">
        <v>-18.574448246014899</v>
      </c>
      <c r="R3047">
        <v>-15.3681596321477</v>
      </c>
    </row>
    <row r="3048" spans="1:18" x14ac:dyDescent="0.15">
      <c r="A3048" t="s">
        <v>6217</v>
      </c>
      <c r="B3048">
        <v>67727</v>
      </c>
      <c r="C3048" t="s">
        <v>6218</v>
      </c>
      <c r="D3048" t="s">
        <v>4477</v>
      </c>
      <c r="E3048">
        <v>134.02051181418199</v>
      </c>
      <c r="F3048">
        <f t="shared" si="94"/>
        <v>-134.02051181418199</v>
      </c>
      <c r="G3048" s="7">
        <f t="shared" si="95"/>
        <v>-12.183682892198362</v>
      </c>
      <c r="H3048">
        <v>-13.5957124561198</v>
      </c>
      <c r="I3048">
        <v>-12.9452519404933</v>
      </c>
      <c r="J3048">
        <v>-21.940698679608801</v>
      </c>
      <c r="K3048">
        <v>-16.1710247578389</v>
      </c>
      <c r="L3048">
        <v>-14.1467527543728</v>
      </c>
      <c r="M3048">
        <v>-13.7358109073327</v>
      </c>
      <c r="N3048">
        <v>0</v>
      </c>
      <c r="O3048">
        <v>-9.5579815836810802</v>
      </c>
      <c r="P3048">
        <v>0</v>
      </c>
      <c r="Q3048">
        <v>-11.515616327301499</v>
      </c>
      <c r="R3048">
        <v>-20.411662407433099</v>
      </c>
    </row>
    <row r="3049" spans="1:18" x14ac:dyDescent="0.15">
      <c r="A3049" t="s">
        <v>4335</v>
      </c>
      <c r="B3049">
        <v>235469</v>
      </c>
      <c r="C3049" t="s">
        <v>4336</v>
      </c>
      <c r="D3049" t="s">
        <v>1209</v>
      </c>
      <c r="E3049">
        <v>134.027724743573</v>
      </c>
      <c r="F3049">
        <f t="shared" si="94"/>
        <v>-134.0277247435732</v>
      </c>
      <c r="G3049" s="7">
        <f t="shared" si="95"/>
        <v>-12.184338613052109</v>
      </c>
      <c r="H3049">
        <v>-12.1946163207867</v>
      </c>
      <c r="I3049">
        <v>-13.7745979883577</v>
      </c>
      <c r="J3049">
        <v>-15.607246756814099</v>
      </c>
      <c r="K3049">
        <v>-15.2905198776758</v>
      </c>
      <c r="L3049">
        <v>-15.242740644767901</v>
      </c>
      <c r="M3049">
        <v>-10.972612359550601</v>
      </c>
      <c r="N3049">
        <v>-13.838340506206499</v>
      </c>
      <c r="O3049">
        <v>-12.919996795840801</v>
      </c>
      <c r="P3049">
        <v>0</v>
      </c>
      <c r="Q3049">
        <v>-9.9102723937470092</v>
      </c>
      <c r="R3049">
        <v>-14.276781099826101</v>
      </c>
    </row>
    <row r="3050" spans="1:18" x14ac:dyDescent="0.15">
      <c r="A3050" t="s">
        <v>6213</v>
      </c>
      <c r="B3050">
        <v>320080</v>
      </c>
      <c r="C3050" t="s">
        <v>6214</v>
      </c>
      <c r="D3050" t="s">
        <v>4477</v>
      </c>
      <c r="E3050">
        <v>134.04665467936499</v>
      </c>
      <c r="F3050">
        <f t="shared" si="94"/>
        <v>-134.04665467936465</v>
      </c>
      <c r="G3050" s="7">
        <f t="shared" si="95"/>
        <v>-12.186059516305876</v>
      </c>
      <c r="H3050">
        <v>-9.9961015204070396</v>
      </c>
      <c r="I3050">
        <v>-12.9452519404933</v>
      </c>
      <c r="J3050">
        <v>-15.3462262095128</v>
      </c>
      <c r="K3050">
        <v>-18.817649449771899</v>
      </c>
      <c r="L3050">
        <v>-15.7988365736747</v>
      </c>
      <c r="M3050">
        <v>-13.7358109073327</v>
      </c>
      <c r="N3050">
        <v>0</v>
      </c>
      <c r="O3050">
        <v>-14.771397846920999</v>
      </c>
      <c r="P3050">
        <v>0</v>
      </c>
      <c r="Q3050">
        <v>-17.267220599103499</v>
      </c>
      <c r="R3050">
        <v>-15.3681596321477</v>
      </c>
    </row>
    <row r="3051" spans="1:18" x14ac:dyDescent="0.15">
      <c r="A3051" t="s">
        <v>9108</v>
      </c>
      <c r="B3051">
        <v>66805</v>
      </c>
      <c r="C3051" t="s">
        <v>9109</v>
      </c>
      <c r="D3051" t="s">
        <v>8556</v>
      </c>
      <c r="E3051">
        <v>134.064461442729</v>
      </c>
      <c r="F3051">
        <f t="shared" si="94"/>
        <v>-134.06446144272917</v>
      </c>
      <c r="G3051" s="7">
        <f t="shared" si="95"/>
        <v>-12.187678312975379</v>
      </c>
      <c r="H3051">
        <v>0</v>
      </c>
      <c r="I3051">
        <v>-20.151620794860499</v>
      </c>
      <c r="J3051">
        <v>0</v>
      </c>
      <c r="K3051">
        <v>-18.023473772241001</v>
      </c>
      <c r="L3051">
        <v>-18.275788965809699</v>
      </c>
      <c r="M3051">
        <v>-17.842995910385302</v>
      </c>
      <c r="N3051">
        <v>0</v>
      </c>
      <c r="O3051">
        <v>-23.745411199285702</v>
      </c>
      <c r="P3051">
        <v>0</v>
      </c>
      <c r="Q3051">
        <v>-23.721415694088599</v>
      </c>
      <c r="R3051">
        <v>-12.3037551060584</v>
      </c>
    </row>
    <row r="3052" spans="1:18" x14ac:dyDescent="0.15">
      <c r="A3052" t="s">
        <v>4333</v>
      </c>
      <c r="B3052">
        <v>233893</v>
      </c>
      <c r="C3052" t="s">
        <v>4334</v>
      </c>
      <c r="D3052" t="s">
        <v>1209</v>
      </c>
      <c r="E3052">
        <v>134.07160746548601</v>
      </c>
      <c r="F3052">
        <f t="shared" si="94"/>
        <v>-134.07160746548641</v>
      </c>
      <c r="G3052" s="7">
        <f t="shared" si="95"/>
        <v>-12.188327951407855</v>
      </c>
      <c r="H3052">
        <v>-12.4529279324155</v>
      </c>
      <c r="I3052">
        <v>-13.957162676313899</v>
      </c>
      <c r="J3052">
        <v>-15.607246756814099</v>
      </c>
      <c r="K3052">
        <v>-14.5968780197291</v>
      </c>
      <c r="L3052">
        <v>-11.866168604016501</v>
      </c>
      <c r="M3052">
        <v>-9.9564108333714998</v>
      </c>
      <c r="N3052">
        <v>-15.180311742881999</v>
      </c>
      <c r="O3052">
        <v>-15.0937928286372</v>
      </c>
      <c r="P3052">
        <v>0</v>
      </c>
      <c r="Q3052">
        <v>-13.717421124828499</v>
      </c>
      <c r="R3052">
        <v>-11.643286946478099</v>
      </c>
    </row>
    <row r="3053" spans="1:18" x14ac:dyDescent="0.15">
      <c r="A3053" t="s">
        <v>7668</v>
      </c>
      <c r="B3053">
        <v>71774</v>
      </c>
      <c r="C3053" t="s">
        <v>7669</v>
      </c>
      <c r="D3053" t="s">
        <v>6732</v>
      </c>
      <c r="E3053">
        <v>134.11905809269899</v>
      </c>
      <c r="F3053">
        <f t="shared" si="94"/>
        <v>-134.11905809269879</v>
      </c>
      <c r="G3053" s="7">
        <f t="shared" si="95"/>
        <v>-12.192641644790799</v>
      </c>
      <c r="H3053">
        <v>0</v>
      </c>
      <c r="I3053">
        <v>-13.957162676313899</v>
      </c>
      <c r="J3053">
        <v>-13.429272052879099</v>
      </c>
      <c r="K3053">
        <v>-17.662726701097199</v>
      </c>
      <c r="L3053">
        <v>-15.591526940599399</v>
      </c>
      <c r="M3053">
        <v>-15.705145319709599</v>
      </c>
      <c r="N3053">
        <v>-17.8739954814539</v>
      </c>
      <c r="O3053">
        <v>-21.324780674630802</v>
      </c>
      <c r="P3053">
        <v>0</v>
      </c>
      <c r="Q3053">
        <v>-18.574448246014899</v>
      </c>
      <c r="R3053">
        <v>0</v>
      </c>
    </row>
    <row r="3054" spans="1:18" x14ac:dyDescent="0.15">
      <c r="A3054" t="s">
        <v>6209</v>
      </c>
      <c r="B3054">
        <v>231070</v>
      </c>
      <c r="C3054" t="s">
        <v>6210</v>
      </c>
      <c r="D3054" t="s">
        <v>4477</v>
      </c>
      <c r="E3054">
        <v>134.21126417245301</v>
      </c>
      <c r="F3054">
        <f t="shared" si="94"/>
        <v>-134.21126417245333</v>
      </c>
      <c r="G3054" s="7">
        <f t="shared" si="95"/>
        <v>-12.201024015677575</v>
      </c>
      <c r="H3054">
        <v>-9.9961015204070396</v>
      </c>
      <c r="I3054">
        <v>-18.051519035326798</v>
      </c>
      <c r="J3054">
        <v>-12.9506837961044</v>
      </c>
      <c r="K3054">
        <v>0</v>
      </c>
      <c r="L3054">
        <v>-12.229483817946999</v>
      </c>
      <c r="M3054">
        <v>-23.5223273931616</v>
      </c>
      <c r="N3054">
        <v>-12.6174367929504</v>
      </c>
      <c r="O3054">
        <v>-15.3895400374274</v>
      </c>
      <c r="P3054">
        <v>0</v>
      </c>
      <c r="Q3054">
        <v>-18.9279224712296</v>
      </c>
      <c r="R3054">
        <v>-10.5262493078991</v>
      </c>
    </row>
    <row r="3055" spans="1:18" x14ac:dyDescent="0.15">
      <c r="A3055" t="s">
        <v>4331</v>
      </c>
      <c r="B3055">
        <v>22068</v>
      </c>
      <c r="C3055" t="s">
        <v>4332</v>
      </c>
      <c r="D3055" t="s">
        <v>1209</v>
      </c>
      <c r="E3055">
        <v>134.24820141248199</v>
      </c>
      <c r="F3055">
        <f t="shared" si="94"/>
        <v>-134.24820141248171</v>
      </c>
      <c r="G3055" s="7">
        <f t="shared" si="95"/>
        <v>-12.204381946589246</v>
      </c>
      <c r="H3055">
        <v>-12.712004454286401</v>
      </c>
      <c r="I3055">
        <v>-12.142936939299901</v>
      </c>
      <c r="J3055">
        <v>-20.640857338650399</v>
      </c>
      <c r="K3055">
        <v>-11.674823476668999</v>
      </c>
      <c r="L3055">
        <v>-11.4724946939712</v>
      </c>
      <c r="M3055">
        <v>-15.705145319709599</v>
      </c>
      <c r="N3055">
        <v>-13.630737859101799</v>
      </c>
      <c r="O3055">
        <v>-10.816353461124899</v>
      </c>
      <c r="P3055">
        <v>0</v>
      </c>
      <c r="Q3055">
        <v>-14.0980888630737</v>
      </c>
      <c r="R3055">
        <v>-11.354759006594801</v>
      </c>
    </row>
    <row r="3056" spans="1:18" x14ac:dyDescent="0.15">
      <c r="A3056" t="s">
        <v>9106</v>
      </c>
      <c r="B3056">
        <v>15227</v>
      </c>
      <c r="C3056" t="s">
        <v>9107</v>
      </c>
      <c r="D3056" t="s">
        <v>8556</v>
      </c>
      <c r="E3056">
        <v>134.30631499279801</v>
      </c>
      <c r="F3056">
        <f t="shared" si="94"/>
        <v>-134.30631499279821</v>
      </c>
      <c r="G3056" s="7">
        <f t="shared" si="95"/>
        <v>-12.209664999345291</v>
      </c>
      <c r="H3056">
        <v>-11.1702389090698</v>
      </c>
      <c r="I3056">
        <v>-24.229619255763001</v>
      </c>
      <c r="J3056">
        <v>0</v>
      </c>
      <c r="K3056">
        <v>-22.776552905377098</v>
      </c>
      <c r="L3056">
        <v>-14.4692672763051</v>
      </c>
      <c r="M3056">
        <v>-19.498650693371999</v>
      </c>
      <c r="N3056">
        <v>0</v>
      </c>
      <c r="O3056">
        <v>-12.919996795840801</v>
      </c>
      <c r="P3056">
        <v>0</v>
      </c>
      <c r="Q3056">
        <v>-29.2419891570704</v>
      </c>
      <c r="R3056">
        <v>0</v>
      </c>
    </row>
    <row r="3057" spans="1:18" x14ac:dyDescent="0.15">
      <c r="A3057" t="s">
        <v>7666</v>
      </c>
      <c r="B3057">
        <v>216810</v>
      </c>
      <c r="C3057" t="s">
        <v>7667</v>
      </c>
      <c r="D3057" t="s">
        <v>6732</v>
      </c>
      <c r="E3057">
        <v>134.39350931804901</v>
      </c>
      <c r="F3057">
        <f t="shared" si="94"/>
        <v>-134.3935093180491</v>
      </c>
      <c r="G3057" s="7">
        <f t="shared" si="95"/>
        <v>-12.217591756186282</v>
      </c>
      <c r="H3057">
        <v>-14.1750275704286</v>
      </c>
      <c r="I3057">
        <v>-20.873253430519199</v>
      </c>
      <c r="J3057">
        <v>0</v>
      </c>
      <c r="K3057">
        <v>-20.301683009521501</v>
      </c>
      <c r="L3057">
        <v>-12.929017110261199</v>
      </c>
      <c r="M3057">
        <v>-18.435762429391001</v>
      </c>
      <c r="N3057">
        <v>0</v>
      </c>
      <c r="O3057">
        <v>-21.982370139148401</v>
      </c>
      <c r="P3057">
        <v>0</v>
      </c>
      <c r="Q3057">
        <v>-13.717421124828499</v>
      </c>
      <c r="R3057">
        <v>-11.978974503950701</v>
      </c>
    </row>
    <row r="3058" spans="1:18" x14ac:dyDescent="0.15">
      <c r="A3058" t="s">
        <v>4327</v>
      </c>
      <c r="B3058">
        <v>73251</v>
      </c>
      <c r="C3058" t="s">
        <v>4328</v>
      </c>
      <c r="D3058" t="s">
        <v>1209</v>
      </c>
      <c r="E3058">
        <v>134.435938528257</v>
      </c>
      <c r="F3058">
        <f t="shared" si="94"/>
        <v>-134.4359385282566</v>
      </c>
      <c r="G3058" s="7">
        <f t="shared" si="95"/>
        <v>-12.221448957114236</v>
      </c>
      <c r="H3058">
        <v>-10.4113742181058</v>
      </c>
      <c r="I3058">
        <v>-9.4181114049561891</v>
      </c>
      <c r="J3058">
        <v>-15.3462262095128</v>
      </c>
      <c r="K3058">
        <v>-13.4722229706791</v>
      </c>
      <c r="L3058">
        <v>-10.777371830105499</v>
      </c>
      <c r="M3058">
        <v>-12.142936939299901</v>
      </c>
      <c r="N3058">
        <v>-21.144778296999601</v>
      </c>
      <c r="O3058">
        <v>-11.549691392246</v>
      </c>
      <c r="P3058">
        <v>0</v>
      </c>
      <c r="Q3058">
        <v>-14.4667972536232</v>
      </c>
      <c r="R3058">
        <v>-15.7064280127285</v>
      </c>
    </row>
    <row r="3059" spans="1:18" x14ac:dyDescent="0.15">
      <c r="A3059" t="s">
        <v>4325</v>
      </c>
      <c r="B3059">
        <v>16709</v>
      </c>
      <c r="C3059" t="s">
        <v>4326</v>
      </c>
      <c r="D3059" t="s">
        <v>1209</v>
      </c>
      <c r="E3059">
        <v>134.45096072285901</v>
      </c>
      <c r="F3059">
        <f t="shared" si="94"/>
        <v>-134.45096072285918</v>
      </c>
      <c r="G3059" s="7">
        <f t="shared" si="95"/>
        <v>-12.222814611169015</v>
      </c>
      <c r="H3059">
        <v>-14.1750275704286</v>
      </c>
      <c r="I3059">
        <v>-14.8375877643316</v>
      </c>
      <c r="J3059">
        <v>-24.7538232279976</v>
      </c>
      <c r="K3059">
        <v>-13.1809614193259</v>
      </c>
      <c r="L3059">
        <v>-12.229483817946999</v>
      </c>
      <c r="M3059">
        <v>-10.972612359550601</v>
      </c>
      <c r="N3059">
        <v>-9.2479904116835403</v>
      </c>
      <c r="O3059">
        <v>-9.7891993805394595</v>
      </c>
      <c r="P3059">
        <v>0</v>
      </c>
      <c r="Q3059">
        <v>-12.9605196649965</v>
      </c>
      <c r="R3059">
        <v>-12.3037551060584</v>
      </c>
    </row>
    <row r="3060" spans="1:18" x14ac:dyDescent="0.15">
      <c r="A3060" t="s">
        <v>7664</v>
      </c>
      <c r="B3060">
        <v>381760</v>
      </c>
      <c r="C3060" t="s">
        <v>7665</v>
      </c>
      <c r="D3060" t="s">
        <v>6732</v>
      </c>
      <c r="E3060">
        <v>134.50080407283599</v>
      </c>
      <c r="F3060">
        <f t="shared" si="94"/>
        <v>-134.50080407283571</v>
      </c>
      <c r="G3060" s="7">
        <f t="shared" si="95"/>
        <v>-12.227345824803246</v>
      </c>
      <c r="H3060">
        <v>0</v>
      </c>
      <c r="I3060">
        <v>0</v>
      </c>
      <c r="J3060">
        <v>-12.9506837961044</v>
      </c>
      <c r="K3060">
        <v>-26.965080221113698</v>
      </c>
      <c r="L3060">
        <v>-14.1467527543728</v>
      </c>
      <c r="M3060">
        <v>-10.6144267041993</v>
      </c>
      <c r="N3060">
        <v>-17.8739954814539</v>
      </c>
      <c r="O3060">
        <v>-23.4806824425545</v>
      </c>
      <c r="P3060">
        <v>0</v>
      </c>
      <c r="Q3060">
        <v>-16.825895726559001</v>
      </c>
      <c r="R3060">
        <v>-11.643286946478099</v>
      </c>
    </row>
    <row r="3061" spans="1:18" x14ac:dyDescent="0.15">
      <c r="A3061" t="s">
        <v>7662</v>
      </c>
      <c r="B3061">
        <v>104362</v>
      </c>
      <c r="C3061" t="s">
        <v>7663</v>
      </c>
      <c r="D3061" t="s">
        <v>6732</v>
      </c>
      <c r="E3061">
        <v>134.53540296224401</v>
      </c>
      <c r="F3061">
        <f t="shared" si="94"/>
        <v>-134.53540296224389</v>
      </c>
      <c r="G3061" s="7">
        <f t="shared" si="95"/>
        <v>-12.230491178385808</v>
      </c>
      <c r="H3061">
        <v>-17.168914649891502</v>
      </c>
      <c r="I3061">
        <v>-11.1000850266513</v>
      </c>
      <c r="J3061">
        <v>-18.995011909872499</v>
      </c>
      <c r="K3061">
        <v>-16.5789089751582</v>
      </c>
      <c r="L3061">
        <v>-17.884288652418899</v>
      </c>
      <c r="M3061">
        <v>-17.2936179632269</v>
      </c>
      <c r="N3061">
        <v>0</v>
      </c>
      <c r="O3061">
        <v>0</v>
      </c>
      <c r="P3061">
        <v>0</v>
      </c>
      <c r="Q3061">
        <v>-19.3993194718729</v>
      </c>
      <c r="R3061">
        <v>-16.115256313151701</v>
      </c>
    </row>
    <row r="3062" spans="1:18" x14ac:dyDescent="0.15">
      <c r="A3062" t="s">
        <v>6205</v>
      </c>
      <c r="B3062">
        <v>106861</v>
      </c>
      <c r="C3062" t="s">
        <v>6206</v>
      </c>
      <c r="D3062" t="s">
        <v>4477</v>
      </c>
      <c r="E3062">
        <v>134.569795724058</v>
      </c>
      <c r="F3062">
        <f t="shared" si="94"/>
        <v>-134.56979572405751</v>
      </c>
      <c r="G3062" s="7">
        <f t="shared" si="95"/>
        <v>-12.233617793096137</v>
      </c>
      <c r="H3062">
        <v>-10.200064056402301</v>
      </c>
      <c r="I3062">
        <v>-15.2502722173591</v>
      </c>
      <c r="J3062">
        <v>-24.210612964298999</v>
      </c>
      <c r="K3062">
        <v>0</v>
      </c>
      <c r="L3062">
        <v>-15.4408199693036</v>
      </c>
      <c r="M3062">
        <v>-9.9564108333714998</v>
      </c>
      <c r="N3062">
        <v>-15.4023399234812</v>
      </c>
      <c r="O3062">
        <v>-17.007959725151402</v>
      </c>
      <c r="P3062">
        <v>0</v>
      </c>
      <c r="Q3062">
        <v>-16.0433813030434</v>
      </c>
      <c r="R3062">
        <v>-11.057934731646</v>
      </c>
    </row>
    <row r="3063" spans="1:18" x14ac:dyDescent="0.15">
      <c r="A3063" t="s">
        <v>7660</v>
      </c>
      <c r="B3063">
        <v>68703</v>
      </c>
      <c r="C3063" t="s">
        <v>7661</v>
      </c>
      <c r="D3063" t="s">
        <v>6732</v>
      </c>
      <c r="E3063">
        <v>134.617411435549</v>
      </c>
      <c r="F3063">
        <f t="shared" si="94"/>
        <v>-134.61741143554949</v>
      </c>
      <c r="G3063" s="7">
        <f t="shared" si="95"/>
        <v>-12.237946494140862</v>
      </c>
      <c r="H3063">
        <v>-12.1946163207867</v>
      </c>
      <c r="I3063">
        <v>-15.2502722173591</v>
      </c>
      <c r="J3063">
        <v>-19.576903951793799</v>
      </c>
      <c r="K3063">
        <v>0</v>
      </c>
      <c r="L3063">
        <v>-21.633408906041801</v>
      </c>
      <c r="M3063">
        <v>-11.748838039917899</v>
      </c>
      <c r="N3063">
        <v>-9.7326442621195799</v>
      </c>
      <c r="O3063">
        <v>0</v>
      </c>
      <c r="P3063">
        <v>0</v>
      </c>
      <c r="Q3063">
        <v>-25.598623817983501</v>
      </c>
      <c r="R3063">
        <v>-18.882103919547099</v>
      </c>
    </row>
    <row r="3064" spans="1:18" x14ac:dyDescent="0.15">
      <c r="A3064" t="s">
        <v>6203</v>
      </c>
      <c r="B3064">
        <v>16438</v>
      </c>
      <c r="C3064" t="s">
        <v>6204</v>
      </c>
      <c r="D3064" t="s">
        <v>4477</v>
      </c>
      <c r="E3064">
        <v>134.762395148693</v>
      </c>
      <c r="F3064">
        <f t="shared" si="94"/>
        <v>-134.7623951486926</v>
      </c>
      <c r="G3064" s="7">
        <f t="shared" si="95"/>
        <v>-12.251126831699327</v>
      </c>
      <c r="H3064">
        <v>-11.952943651432999</v>
      </c>
      <c r="I3064">
        <v>-14.8375877643316</v>
      </c>
      <c r="J3064">
        <v>-18.7112443351708</v>
      </c>
      <c r="K3064">
        <v>-15.2905198776758</v>
      </c>
      <c r="L3064">
        <v>-15.242740644767901</v>
      </c>
      <c r="M3064">
        <v>0</v>
      </c>
      <c r="N3064">
        <v>-17.073762066881301</v>
      </c>
      <c r="O3064">
        <v>-18.330058362905799</v>
      </c>
      <c r="P3064">
        <v>0</v>
      </c>
      <c r="Q3064">
        <v>-13.3434387642908</v>
      </c>
      <c r="R3064">
        <v>-9.98009968123562</v>
      </c>
    </row>
    <row r="3065" spans="1:18" x14ac:dyDescent="0.15">
      <c r="A3065" t="s">
        <v>4321</v>
      </c>
      <c r="B3065">
        <v>16210</v>
      </c>
      <c r="C3065" t="s">
        <v>4322</v>
      </c>
      <c r="D3065" t="s">
        <v>1209</v>
      </c>
      <c r="E3065">
        <v>134.87476103943001</v>
      </c>
      <c r="F3065">
        <f t="shared" si="94"/>
        <v>-134.87476103943021</v>
      </c>
      <c r="G3065" s="7">
        <f t="shared" si="95"/>
        <v>-12.261341912675475</v>
      </c>
      <c r="H3065">
        <v>-11.6738149326771</v>
      </c>
      <c r="I3065">
        <v>-11.285280608502299</v>
      </c>
      <c r="J3065">
        <v>-19.243573608593401</v>
      </c>
      <c r="K3065">
        <v>-12.8786981181646</v>
      </c>
      <c r="L3065">
        <v>-13.1342530812958</v>
      </c>
      <c r="M3065">
        <v>-10.290310232272899</v>
      </c>
      <c r="N3065">
        <v>-13.4098229635172</v>
      </c>
      <c r="O3065">
        <v>-11.8253071032255</v>
      </c>
      <c r="P3065">
        <v>0</v>
      </c>
      <c r="Q3065">
        <v>-18.205452168815501</v>
      </c>
      <c r="R3065">
        <v>-12.9282482223659</v>
      </c>
    </row>
    <row r="3066" spans="1:18" x14ac:dyDescent="0.15">
      <c r="A3066" t="s">
        <v>4317</v>
      </c>
      <c r="B3066">
        <v>69188</v>
      </c>
      <c r="C3066" t="s">
        <v>4318</v>
      </c>
      <c r="D3066" t="s">
        <v>1209</v>
      </c>
      <c r="E3066">
        <v>134.999381831656</v>
      </c>
      <c r="F3066">
        <f t="shared" si="94"/>
        <v>-134.99938183165588</v>
      </c>
      <c r="G3066" s="7">
        <f t="shared" si="95"/>
        <v>-12.27267107560508</v>
      </c>
      <c r="H3066">
        <v>-13.0110073121861</v>
      </c>
      <c r="I3066">
        <v>-10.9080278721928</v>
      </c>
      <c r="J3066">
        <v>-18.0164598377077</v>
      </c>
      <c r="K3066">
        <v>-12.58488504966</v>
      </c>
      <c r="L3066">
        <v>-12.040388278441201</v>
      </c>
      <c r="M3066">
        <v>-12.5439980732419</v>
      </c>
      <c r="N3066">
        <v>-19.5027576899374</v>
      </c>
      <c r="O3066">
        <v>-13.2185609745781</v>
      </c>
      <c r="P3066">
        <v>0</v>
      </c>
      <c r="Q3066">
        <v>-11.19432223976</v>
      </c>
      <c r="R3066">
        <v>-11.978974503950701</v>
      </c>
    </row>
    <row r="3067" spans="1:18" x14ac:dyDescent="0.15">
      <c r="A3067" t="s">
        <v>6201</v>
      </c>
      <c r="B3067">
        <v>320299</v>
      </c>
      <c r="C3067" t="s">
        <v>6202</v>
      </c>
      <c r="D3067" t="s">
        <v>4477</v>
      </c>
      <c r="E3067">
        <v>135.039355578287</v>
      </c>
      <c r="F3067">
        <f t="shared" si="94"/>
        <v>-135.0393555782872</v>
      </c>
      <c r="G3067" s="7">
        <f t="shared" si="95"/>
        <v>-12.276305052571564</v>
      </c>
      <c r="H3067">
        <v>0</v>
      </c>
      <c r="I3067">
        <v>-12.530417588696601</v>
      </c>
      <c r="J3067">
        <v>-17.6056957947035</v>
      </c>
      <c r="K3067">
        <v>-16.5789089751582</v>
      </c>
      <c r="L3067">
        <v>-12.040388278441201</v>
      </c>
      <c r="M3067">
        <v>-10.972612359550601</v>
      </c>
      <c r="N3067">
        <v>-13.216674156115401</v>
      </c>
      <c r="O3067">
        <v>-24.0597451591793</v>
      </c>
      <c r="P3067">
        <v>0</v>
      </c>
      <c r="Q3067">
        <v>-14.4667972536232</v>
      </c>
      <c r="R3067">
        <v>-13.5681160128192</v>
      </c>
    </row>
    <row r="3068" spans="1:18" x14ac:dyDescent="0.15">
      <c r="A3068" t="s">
        <v>4315</v>
      </c>
      <c r="B3068">
        <v>76267</v>
      </c>
      <c r="C3068" t="s">
        <v>4316</v>
      </c>
      <c r="D3068" t="s">
        <v>1209</v>
      </c>
      <c r="E3068">
        <v>135.064805857571</v>
      </c>
      <c r="F3068">
        <f t="shared" si="94"/>
        <v>-135.06480585757092</v>
      </c>
      <c r="G3068" s="7">
        <f t="shared" si="95"/>
        <v>-12.278618714324629</v>
      </c>
      <c r="H3068">
        <v>-10.200064056402301</v>
      </c>
      <c r="I3068">
        <v>-18.692357442736</v>
      </c>
      <c r="J3068">
        <v>-12.203724088442801</v>
      </c>
      <c r="K3068">
        <v>-14.5968780197291</v>
      </c>
      <c r="L3068">
        <v>-16.590791447115201</v>
      </c>
      <c r="M3068">
        <v>-12.142936939299901</v>
      </c>
      <c r="N3068">
        <v>-13.630737859101799</v>
      </c>
      <c r="O3068">
        <v>-11.8253071032255</v>
      </c>
      <c r="P3068">
        <v>0</v>
      </c>
      <c r="Q3068">
        <v>-12.2537606791524</v>
      </c>
      <c r="R3068">
        <v>-12.9282482223659</v>
      </c>
    </row>
    <row r="3069" spans="1:18" x14ac:dyDescent="0.15">
      <c r="A3069" t="s">
        <v>9102</v>
      </c>
      <c r="B3069">
        <v>330577</v>
      </c>
      <c r="C3069" t="s">
        <v>9103</v>
      </c>
      <c r="D3069" t="s">
        <v>8556</v>
      </c>
      <c r="E3069">
        <v>135.117331492331</v>
      </c>
      <c r="F3069">
        <f t="shared" si="94"/>
        <v>-135.11733149233072</v>
      </c>
      <c r="G3069" s="7">
        <f t="shared" si="95"/>
        <v>-12.283393772030065</v>
      </c>
      <c r="H3069">
        <v>0</v>
      </c>
      <c r="I3069">
        <v>-18.4909874926961</v>
      </c>
      <c r="J3069">
        <v>-30.081158966892701</v>
      </c>
      <c r="K3069">
        <v>0</v>
      </c>
      <c r="L3069">
        <v>-13.9550591275855</v>
      </c>
      <c r="M3069">
        <v>-11.748838039917899</v>
      </c>
      <c r="N3069">
        <v>0</v>
      </c>
      <c r="O3069">
        <v>-17.342143142049501</v>
      </c>
      <c r="P3069">
        <v>0</v>
      </c>
      <c r="Q3069">
        <v>-20.336198025761899</v>
      </c>
      <c r="R3069">
        <v>-23.162946697427099</v>
      </c>
    </row>
    <row r="3070" spans="1:18" x14ac:dyDescent="0.15">
      <c r="A3070" t="s">
        <v>6199</v>
      </c>
      <c r="B3070">
        <v>219105</v>
      </c>
      <c r="C3070" t="s">
        <v>6200</v>
      </c>
      <c r="D3070" t="s">
        <v>4477</v>
      </c>
      <c r="E3070">
        <v>135.224321866976</v>
      </c>
      <c r="F3070">
        <f t="shared" si="94"/>
        <v>-135.2243218669758</v>
      </c>
      <c r="G3070" s="7">
        <f t="shared" si="95"/>
        <v>-12.293120169725073</v>
      </c>
      <c r="H3070">
        <v>-17.168914649891502</v>
      </c>
      <c r="I3070">
        <v>-10.6940434178163</v>
      </c>
      <c r="J3070">
        <v>-22.7151923749642</v>
      </c>
      <c r="K3070">
        <v>-14.938037022431001</v>
      </c>
      <c r="L3070">
        <v>-10.777371830105499</v>
      </c>
      <c r="M3070">
        <v>-12.9181942431359</v>
      </c>
      <c r="N3070">
        <v>0</v>
      </c>
      <c r="O3070">
        <v>-12.655344351919799</v>
      </c>
      <c r="P3070">
        <v>0</v>
      </c>
      <c r="Q3070">
        <v>-15.2329421513789</v>
      </c>
      <c r="R3070">
        <v>-18.124281825332702</v>
      </c>
    </row>
    <row r="3071" spans="1:18" x14ac:dyDescent="0.15">
      <c r="A3071" t="s">
        <v>6197</v>
      </c>
      <c r="B3071">
        <v>72194</v>
      </c>
      <c r="C3071" t="s">
        <v>6198</v>
      </c>
      <c r="D3071" t="s">
        <v>4477</v>
      </c>
      <c r="E3071">
        <v>135.26200825705101</v>
      </c>
      <c r="F3071">
        <f t="shared" si="94"/>
        <v>-135.26200825705149</v>
      </c>
      <c r="G3071" s="7">
        <f t="shared" si="95"/>
        <v>-12.2965462051865</v>
      </c>
      <c r="H3071">
        <v>-13.0110073121861</v>
      </c>
      <c r="I3071">
        <v>-11.483851408149899</v>
      </c>
      <c r="J3071">
        <v>-19.8963004818884</v>
      </c>
      <c r="K3071">
        <v>-13.634752256551501</v>
      </c>
      <c r="L3071">
        <v>-13.9550591275855</v>
      </c>
      <c r="M3071">
        <v>0</v>
      </c>
      <c r="N3071">
        <v>-15.8963810298947</v>
      </c>
      <c r="O3071">
        <v>-16.050591464295501</v>
      </c>
      <c r="P3071">
        <v>0</v>
      </c>
      <c r="Q3071">
        <v>-15.6276371637714</v>
      </c>
      <c r="R3071">
        <v>-15.7064280127285</v>
      </c>
    </row>
    <row r="3072" spans="1:18" x14ac:dyDescent="0.15">
      <c r="A3072" t="s">
        <v>7654</v>
      </c>
      <c r="B3072">
        <v>19206</v>
      </c>
      <c r="C3072" t="s">
        <v>7655</v>
      </c>
      <c r="D3072" t="s">
        <v>6732</v>
      </c>
      <c r="E3072">
        <v>135.36113746722199</v>
      </c>
      <c r="F3072">
        <f t="shared" si="94"/>
        <v>-135.36113746722239</v>
      </c>
      <c r="G3072" s="7">
        <f t="shared" si="95"/>
        <v>-12.305557951565673</v>
      </c>
      <c r="H3072">
        <v>-13.8989270028354</v>
      </c>
      <c r="I3072">
        <v>0</v>
      </c>
      <c r="J3072">
        <v>0</v>
      </c>
      <c r="K3072">
        <v>-15.1085245317113</v>
      </c>
      <c r="L3072">
        <v>-18.7718692276502</v>
      </c>
      <c r="M3072">
        <v>-18.917466875515501</v>
      </c>
      <c r="N3072">
        <v>-22.108241952599901</v>
      </c>
      <c r="O3072">
        <v>-12.0875135984528</v>
      </c>
      <c r="P3072">
        <v>0</v>
      </c>
      <c r="Q3072">
        <v>-15.2329421513789</v>
      </c>
      <c r="R3072">
        <v>-19.235652127078399</v>
      </c>
    </row>
    <row r="3073" spans="1:18" x14ac:dyDescent="0.15">
      <c r="A3073" t="s">
        <v>6195</v>
      </c>
      <c r="B3073">
        <v>192231</v>
      </c>
      <c r="C3073" t="s">
        <v>6196</v>
      </c>
      <c r="D3073" t="s">
        <v>4477</v>
      </c>
      <c r="E3073">
        <v>135.41447164935099</v>
      </c>
      <c r="F3073">
        <f t="shared" si="94"/>
        <v>-135.4144716493511</v>
      </c>
      <c r="G3073" s="7">
        <f t="shared" si="95"/>
        <v>-12.310406513577373</v>
      </c>
      <c r="H3073">
        <v>-15.3530118003249</v>
      </c>
      <c r="I3073">
        <v>0</v>
      </c>
      <c r="J3073">
        <v>-24.210612964298999</v>
      </c>
      <c r="K3073">
        <v>-11.5453709989517</v>
      </c>
      <c r="L3073">
        <v>-12.7441134939771</v>
      </c>
      <c r="M3073">
        <v>-12.9181942431359</v>
      </c>
      <c r="N3073">
        <v>-11.4767607072439</v>
      </c>
      <c r="O3073">
        <v>-19.718498712382001</v>
      </c>
      <c r="P3073">
        <v>0</v>
      </c>
      <c r="Q3073">
        <v>-14.838776691249601</v>
      </c>
      <c r="R3073">
        <v>-12.609132037787001</v>
      </c>
    </row>
    <row r="3074" spans="1:18" x14ac:dyDescent="0.15">
      <c r="A3074" t="s">
        <v>7652</v>
      </c>
      <c r="B3074">
        <v>238726</v>
      </c>
      <c r="C3074" t="s">
        <v>7653</v>
      </c>
      <c r="D3074" t="s">
        <v>6732</v>
      </c>
      <c r="E3074">
        <v>135.41480890335001</v>
      </c>
      <c r="F3074">
        <f t="shared" ref="F3074:F3137" si="96">SUM(H3074:R3074)</f>
        <v>-135.41480890334981</v>
      </c>
      <c r="G3074" s="7">
        <f t="shared" ref="G3074:G3137" si="97">AVERAGE(H3074:R3074)</f>
        <v>-12.310437173031801</v>
      </c>
      <c r="H3074">
        <v>-19.726822955709299</v>
      </c>
      <c r="I3074">
        <v>-14.164065200024901</v>
      </c>
      <c r="J3074">
        <v>-20.640857338650399</v>
      </c>
      <c r="K3074">
        <v>0</v>
      </c>
      <c r="L3074">
        <v>-11.866168604016501</v>
      </c>
      <c r="M3074">
        <v>-19.498650693371999</v>
      </c>
      <c r="N3074">
        <v>0</v>
      </c>
      <c r="O3074">
        <v>-11.0577146357699</v>
      </c>
      <c r="P3074">
        <v>0</v>
      </c>
      <c r="Q3074">
        <v>-17.745788037209401</v>
      </c>
      <c r="R3074">
        <v>-20.7147414385974</v>
      </c>
    </row>
    <row r="3075" spans="1:18" x14ac:dyDescent="0.15">
      <c r="A3075" t="s">
        <v>6193</v>
      </c>
      <c r="B3075">
        <v>16562</v>
      </c>
      <c r="C3075" t="s">
        <v>6194</v>
      </c>
      <c r="D3075" t="s">
        <v>4477</v>
      </c>
      <c r="E3075">
        <v>135.43476396262901</v>
      </c>
      <c r="F3075">
        <f t="shared" si="96"/>
        <v>-135.43476396262949</v>
      </c>
      <c r="G3075" s="7">
        <f t="shared" si="97"/>
        <v>-12.312251269329954</v>
      </c>
      <c r="H3075">
        <v>-14.756793289791</v>
      </c>
      <c r="I3075">
        <v>-10.6940434178163</v>
      </c>
      <c r="J3075">
        <v>-13.925675882679</v>
      </c>
      <c r="K3075">
        <v>-16.5789089751582</v>
      </c>
      <c r="L3075">
        <v>-13.7459689945923</v>
      </c>
      <c r="M3075">
        <v>-18.917466875515501</v>
      </c>
      <c r="N3075">
        <v>0</v>
      </c>
      <c r="O3075">
        <v>-13.2185609745781</v>
      </c>
      <c r="P3075">
        <v>0</v>
      </c>
      <c r="Q3075">
        <v>-22.242586545904299</v>
      </c>
      <c r="R3075">
        <v>-11.354759006594801</v>
      </c>
    </row>
    <row r="3076" spans="1:18" x14ac:dyDescent="0.15">
      <c r="A3076" t="s">
        <v>6191</v>
      </c>
      <c r="B3076">
        <v>74102</v>
      </c>
      <c r="C3076" t="s">
        <v>6192</v>
      </c>
      <c r="D3076" t="s">
        <v>4477</v>
      </c>
      <c r="E3076">
        <v>135.449321239467</v>
      </c>
      <c r="F3076">
        <f t="shared" si="96"/>
        <v>-135.4493212394666</v>
      </c>
      <c r="G3076" s="7">
        <f t="shared" si="97"/>
        <v>-12.313574658133327</v>
      </c>
      <c r="H3076">
        <v>0</v>
      </c>
      <c r="I3076">
        <v>-9.2739086000664006</v>
      </c>
      <c r="J3076">
        <v>-14.747870407513201</v>
      </c>
      <c r="K3076">
        <v>-23.8247262538953</v>
      </c>
      <c r="L3076">
        <v>-16.162556528541501</v>
      </c>
      <c r="M3076">
        <v>-28.273186840527899</v>
      </c>
      <c r="N3076">
        <v>-10.0558097440796</v>
      </c>
      <c r="O3076">
        <v>-10.2788867554488</v>
      </c>
      <c r="P3076">
        <v>0</v>
      </c>
      <c r="Q3076">
        <v>-10.5286210033355</v>
      </c>
      <c r="R3076">
        <v>-12.3037551060584</v>
      </c>
    </row>
    <row r="3077" spans="1:18" x14ac:dyDescent="0.15">
      <c r="A3077" t="s">
        <v>6187</v>
      </c>
      <c r="B3077">
        <v>69870</v>
      </c>
      <c r="C3077" t="s">
        <v>6188</v>
      </c>
      <c r="D3077" t="s">
        <v>4477</v>
      </c>
      <c r="E3077">
        <v>135.50953690760801</v>
      </c>
      <c r="F3077">
        <f t="shared" si="96"/>
        <v>-135.50953690760809</v>
      </c>
      <c r="G3077" s="7">
        <f t="shared" si="97"/>
        <v>-12.319048809782554</v>
      </c>
      <c r="H3077">
        <v>-14.437722882347</v>
      </c>
      <c r="I3077">
        <v>-9.7736997558529808</v>
      </c>
      <c r="J3077">
        <v>-22.321229274738599</v>
      </c>
      <c r="K3077">
        <v>-13.934058461735701</v>
      </c>
      <c r="L3077">
        <v>-12.229483817946999</v>
      </c>
      <c r="M3077">
        <v>-13.2963163885077</v>
      </c>
      <c r="N3077">
        <v>0</v>
      </c>
      <c r="O3077">
        <v>-12.655344351919799</v>
      </c>
      <c r="P3077">
        <v>0</v>
      </c>
      <c r="Q3077">
        <v>-20.336198025761899</v>
      </c>
      <c r="R3077">
        <v>-16.525483948797401</v>
      </c>
    </row>
    <row r="3078" spans="1:18" x14ac:dyDescent="0.15">
      <c r="A3078" t="s">
        <v>9098</v>
      </c>
      <c r="B3078">
        <v>234757</v>
      </c>
      <c r="C3078" t="s">
        <v>9099</v>
      </c>
      <c r="D3078" t="s">
        <v>8556</v>
      </c>
      <c r="E3078">
        <v>135.53116872950801</v>
      </c>
      <c r="F3078">
        <f t="shared" si="96"/>
        <v>-135.53116872950849</v>
      </c>
      <c r="G3078" s="7">
        <f t="shared" si="97"/>
        <v>-12.321015339046227</v>
      </c>
      <c r="H3078">
        <v>0</v>
      </c>
      <c r="I3078">
        <v>-17.645958546114201</v>
      </c>
      <c r="J3078">
        <v>-17.6056957947035</v>
      </c>
      <c r="K3078">
        <v>0</v>
      </c>
      <c r="L3078">
        <v>-17.4138363378006</v>
      </c>
      <c r="M3078">
        <v>-10.6144267041993</v>
      </c>
      <c r="N3078">
        <v>-30.6786108724997</v>
      </c>
      <c r="O3078">
        <v>-29.695619896065299</v>
      </c>
      <c r="P3078">
        <v>0</v>
      </c>
      <c r="Q3078">
        <v>-11.877020578125901</v>
      </c>
      <c r="R3078">
        <v>0</v>
      </c>
    </row>
    <row r="3079" spans="1:18" x14ac:dyDescent="0.15">
      <c r="A3079" t="s">
        <v>6185</v>
      </c>
      <c r="B3079">
        <v>380916</v>
      </c>
      <c r="C3079" t="s">
        <v>6186</v>
      </c>
      <c r="D3079" t="s">
        <v>4477</v>
      </c>
      <c r="E3079">
        <v>135.612573324235</v>
      </c>
      <c r="F3079">
        <f t="shared" si="96"/>
        <v>-135.61257332423472</v>
      </c>
      <c r="G3079" s="7">
        <f t="shared" si="97"/>
        <v>-12.32841575674861</v>
      </c>
      <c r="H3079">
        <v>-13.8989270028354</v>
      </c>
      <c r="I3079">
        <v>-10.6940434178163</v>
      </c>
      <c r="J3079">
        <v>-18.995011909872499</v>
      </c>
      <c r="K3079">
        <v>-15.7773002514902</v>
      </c>
      <c r="L3079">
        <v>-15.242740644767901</v>
      </c>
      <c r="M3079">
        <v>-13.7358109073327</v>
      </c>
      <c r="N3079">
        <v>-14.9742741969297</v>
      </c>
      <c r="O3079">
        <v>0</v>
      </c>
      <c r="P3079">
        <v>0</v>
      </c>
      <c r="Q3079">
        <v>-17.267220599103499</v>
      </c>
      <c r="R3079">
        <v>-15.0272443940865</v>
      </c>
    </row>
    <row r="3080" spans="1:18" x14ac:dyDescent="0.15">
      <c r="A3080" t="s">
        <v>7650</v>
      </c>
      <c r="B3080">
        <v>73729</v>
      </c>
      <c r="C3080" t="s">
        <v>7651</v>
      </c>
      <c r="D3080" t="s">
        <v>6732</v>
      </c>
      <c r="E3080">
        <v>135.62782545998499</v>
      </c>
      <c r="F3080">
        <f t="shared" si="96"/>
        <v>-135.62782545998479</v>
      </c>
      <c r="G3080" s="7">
        <f t="shared" si="97"/>
        <v>-12.329802314544072</v>
      </c>
      <c r="H3080">
        <v>0</v>
      </c>
      <c r="I3080">
        <v>-13.1584834058366</v>
      </c>
      <c r="J3080">
        <v>-11.7622704004818</v>
      </c>
      <c r="K3080">
        <v>-17.2871604801682</v>
      </c>
      <c r="L3080">
        <v>-25.630116411988698</v>
      </c>
      <c r="M3080">
        <v>-12.9181942431359</v>
      </c>
      <c r="N3080">
        <v>-23.745411199285702</v>
      </c>
      <c r="O3080">
        <v>-16.659392065464701</v>
      </c>
      <c r="P3080">
        <v>0</v>
      </c>
      <c r="Q3080">
        <v>-14.4667972536232</v>
      </c>
      <c r="R3080">
        <v>0</v>
      </c>
    </row>
    <row r="3081" spans="1:18" x14ac:dyDescent="0.15">
      <c r="A3081">
        <v>329302</v>
      </c>
      <c r="B3081">
        <v>329302</v>
      </c>
      <c r="C3081" t="s">
        <v>55</v>
      </c>
      <c r="D3081" t="s">
        <v>6732</v>
      </c>
      <c r="E3081">
        <v>135.679815296323</v>
      </c>
      <c r="F3081">
        <f t="shared" si="96"/>
        <v>-135.6798152963232</v>
      </c>
      <c r="G3081" s="7">
        <f t="shared" si="97"/>
        <v>-12.334528663302109</v>
      </c>
      <c r="H3081">
        <v>-26.505934678774601</v>
      </c>
      <c r="I3081">
        <v>-15.2502722173591</v>
      </c>
      <c r="J3081">
        <v>-13.429272052879099</v>
      </c>
      <c r="K3081">
        <v>0</v>
      </c>
      <c r="L3081">
        <v>-18.0903140840331</v>
      </c>
      <c r="M3081">
        <v>0</v>
      </c>
      <c r="N3081">
        <v>-14.9742741969297</v>
      </c>
      <c r="O3081">
        <v>-12.919996795840801</v>
      </c>
      <c r="P3081">
        <v>0</v>
      </c>
      <c r="Q3081">
        <v>-14.0980888630737</v>
      </c>
      <c r="R3081">
        <v>-20.411662407433099</v>
      </c>
    </row>
    <row r="3082" spans="1:18" x14ac:dyDescent="0.15">
      <c r="A3082" t="s">
        <v>4311</v>
      </c>
      <c r="B3082">
        <v>17966</v>
      </c>
      <c r="C3082" t="s">
        <v>4312</v>
      </c>
      <c r="D3082" t="s">
        <v>1209</v>
      </c>
      <c r="E3082">
        <v>135.69704232080201</v>
      </c>
      <c r="F3082">
        <f t="shared" si="96"/>
        <v>-135.69704232080201</v>
      </c>
      <c r="G3082" s="7">
        <f t="shared" si="97"/>
        <v>-12.336094756436546</v>
      </c>
      <c r="H3082">
        <v>-13.8989270028354</v>
      </c>
      <c r="I3082">
        <v>-14.164065200024901</v>
      </c>
      <c r="J3082">
        <v>-13.429272052879099</v>
      </c>
      <c r="K3082">
        <v>-12.7213515163851</v>
      </c>
      <c r="L3082">
        <v>-10.777371830105499</v>
      </c>
      <c r="M3082">
        <v>-10.6144267041993</v>
      </c>
      <c r="N3082">
        <v>-15.8963810298947</v>
      </c>
      <c r="O3082">
        <v>-14.771397846920999</v>
      </c>
      <c r="P3082">
        <v>0</v>
      </c>
      <c r="Q3082">
        <v>-13.717421124828499</v>
      </c>
      <c r="R3082">
        <v>-15.7064280127285</v>
      </c>
    </row>
    <row r="3083" spans="1:18" x14ac:dyDescent="0.15">
      <c r="A3083" t="s">
        <v>4309</v>
      </c>
      <c r="B3083">
        <v>320184</v>
      </c>
      <c r="C3083" t="s">
        <v>4310</v>
      </c>
      <c r="D3083" t="s">
        <v>1209</v>
      </c>
      <c r="E3083">
        <v>135.70971157005999</v>
      </c>
      <c r="F3083">
        <f t="shared" si="96"/>
        <v>-135.70971157006031</v>
      </c>
      <c r="G3083" s="7">
        <f t="shared" si="97"/>
        <v>-12.337246506369119</v>
      </c>
      <c r="H3083">
        <v>-12.4529279324155</v>
      </c>
      <c r="I3083">
        <v>-15.2502722173591</v>
      </c>
      <c r="J3083">
        <v>-20.640857338650399</v>
      </c>
      <c r="K3083">
        <v>-10.352374109954599</v>
      </c>
      <c r="L3083">
        <v>-12.229483817946999</v>
      </c>
      <c r="M3083">
        <v>-12.5439980732419</v>
      </c>
      <c r="N3083">
        <v>-13.838340506206499</v>
      </c>
      <c r="O3083">
        <v>-10.030774415908001</v>
      </c>
      <c r="P3083">
        <v>0</v>
      </c>
      <c r="Q3083">
        <v>-13.3434387642908</v>
      </c>
      <c r="R3083">
        <v>-15.0272443940865</v>
      </c>
    </row>
    <row r="3084" spans="1:18" x14ac:dyDescent="0.15">
      <c r="A3084" t="s">
        <v>6183</v>
      </c>
      <c r="B3084">
        <v>433904</v>
      </c>
      <c r="C3084" t="s">
        <v>6184</v>
      </c>
      <c r="D3084" t="s">
        <v>4477</v>
      </c>
      <c r="E3084">
        <v>135.78171848832201</v>
      </c>
      <c r="F3084">
        <f t="shared" si="96"/>
        <v>-135.7817184883223</v>
      </c>
      <c r="G3084" s="7">
        <f t="shared" si="97"/>
        <v>-12.343792589847482</v>
      </c>
      <c r="H3084">
        <v>-13.0110073121861</v>
      </c>
      <c r="I3084">
        <v>-11.6969461612962</v>
      </c>
      <c r="J3084">
        <v>-20.213127213337401</v>
      </c>
      <c r="K3084">
        <v>-19.913416465209298</v>
      </c>
      <c r="L3084">
        <v>-12.929017110261199</v>
      </c>
      <c r="M3084">
        <v>-13.2963163885077</v>
      </c>
      <c r="N3084">
        <v>0</v>
      </c>
      <c r="O3084">
        <v>-17.645958546114201</v>
      </c>
      <c r="P3084">
        <v>0</v>
      </c>
      <c r="Q3084">
        <v>-14.4667972536232</v>
      </c>
      <c r="R3084">
        <v>-12.609132037787001</v>
      </c>
    </row>
    <row r="3085" spans="1:18" x14ac:dyDescent="0.15">
      <c r="A3085" t="s">
        <v>6181</v>
      </c>
      <c r="B3085">
        <v>14419</v>
      </c>
      <c r="C3085" t="s">
        <v>6182</v>
      </c>
      <c r="D3085" t="s">
        <v>4477</v>
      </c>
      <c r="E3085">
        <v>135.88548728451201</v>
      </c>
      <c r="F3085">
        <f t="shared" si="96"/>
        <v>-135.88548728451187</v>
      </c>
      <c r="G3085" s="7">
        <f t="shared" si="97"/>
        <v>-12.353226116773806</v>
      </c>
      <c r="H3085">
        <v>-16.883678210600198</v>
      </c>
      <c r="I3085">
        <v>-11.483851408149899</v>
      </c>
      <c r="J3085">
        <v>-10.858187725035901</v>
      </c>
      <c r="K3085">
        <v>-14.5968780197291</v>
      </c>
      <c r="L3085">
        <v>-14.2863673767944</v>
      </c>
      <c r="M3085">
        <v>-24.0037253781787</v>
      </c>
      <c r="N3085">
        <v>-9.2479904116835403</v>
      </c>
      <c r="O3085">
        <v>0</v>
      </c>
      <c r="P3085">
        <v>0</v>
      </c>
      <c r="Q3085">
        <v>-9.9102723937470092</v>
      </c>
      <c r="R3085">
        <v>-24.6145363605931</v>
      </c>
    </row>
    <row r="3086" spans="1:18" x14ac:dyDescent="0.15">
      <c r="A3086" t="s">
        <v>6179</v>
      </c>
      <c r="B3086">
        <v>20913</v>
      </c>
      <c r="C3086" t="s">
        <v>6180</v>
      </c>
      <c r="D3086" t="s">
        <v>4477</v>
      </c>
      <c r="E3086">
        <v>135.94682855631299</v>
      </c>
      <c r="F3086">
        <f t="shared" si="96"/>
        <v>-135.94682855631331</v>
      </c>
      <c r="G3086" s="7">
        <f t="shared" si="97"/>
        <v>-12.358802596028482</v>
      </c>
      <c r="H3086">
        <v>-10.6777601476094</v>
      </c>
      <c r="I3086">
        <v>-14.3861294694108</v>
      </c>
      <c r="J3086">
        <v>-18.344517374092401</v>
      </c>
      <c r="K3086">
        <v>-14.5968780197291</v>
      </c>
      <c r="L3086">
        <v>-14.6430035728929</v>
      </c>
      <c r="M3086">
        <v>-16.731585217309799</v>
      </c>
      <c r="N3086">
        <v>-22.565824510095901</v>
      </c>
      <c r="O3086">
        <v>-14.090857851426</v>
      </c>
      <c r="P3086">
        <v>0</v>
      </c>
      <c r="Q3086">
        <v>-9.9102723937470092</v>
      </c>
      <c r="R3086">
        <v>0</v>
      </c>
    </row>
    <row r="3087" spans="1:18" x14ac:dyDescent="0.15">
      <c r="A3087" t="s">
        <v>7648</v>
      </c>
      <c r="B3087">
        <v>13590</v>
      </c>
      <c r="C3087" t="s">
        <v>7649</v>
      </c>
      <c r="D3087" t="s">
        <v>6732</v>
      </c>
      <c r="E3087">
        <v>136.003913607741</v>
      </c>
      <c r="F3087">
        <f t="shared" si="96"/>
        <v>-136.00391360774131</v>
      </c>
      <c r="G3087" s="7">
        <f t="shared" si="97"/>
        <v>-12.363992146158301</v>
      </c>
      <c r="H3087">
        <v>-23.2841881734951</v>
      </c>
      <c r="I3087">
        <v>-10.3373704210618</v>
      </c>
      <c r="J3087">
        <v>-17.6056957947035</v>
      </c>
      <c r="K3087">
        <v>-10.5877470121378</v>
      </c>
      <c r="L3087">
        <v>-17.4138363378006</v>
      </c>
      <c r="M3087">
        <v>-18.917466875515501</v>
      </c>
      <c r="N3087">
        <v>0</v>
      </c>
      <c r="O3087">
        <v>0</v>
      </c>
      <c r="P3087">
        <v>0</v>
      </c>
      <c r="Q3087">
        <v>-18.205452168815501</v>
      </c>
      <c r="R3087">
        <v>-19.652156824211499</v>
      </c>
    </row>
    <row r="3088" spans="1:18" x14ac:dyDescent="0.15">
      <c r="A3088" t="s">
        <v>7646</v>
      </c>
      <c r="B3088">
        <v>320845</v>
      </c>
      <c r="C3088" t="s">
        <v>7647</v>
      </c>
      <c r="D3088" t="s">
        <v>6732</v>
      </c>
      <c r="E3088">
        <v>136.04408829549101</v>
      </c>
      <c r="F3088">
        <f t="shared" si="96"/>
        <v>-136.04408829549058</v>
      </c>
      <c r="G3088" s="7">
        <f t="shared" si="97"/>
        <v>-12.367644390499144</v>
      </c>
      <c r="H3088">
        <v>0</v>
      </c>
      <c r="I3088">
        <v>0</v>
      </c>
      <c r="J3088">
        <v>-11.7622704004818</v>
      </c>
      <c r="K3088">
        <v>-25.996849181879199</v>
      </c>
      <c r="L3088">
        <v>-17.884288652418899</v>
      </c>
      <c r="M3088">
        <v>-15.705145319709599</v>
      </c>
      <c r="N3088">
        <v>-15.8963810298947</v>
      </c>
      <c r="O3088">
        <v>-13.5193597231235</v>
      </c>
      <c r="P3088">
        <v>0</v>
      </c>
      <c r="Q3088">
        <v>-15.6276371637714</v>
      </c>
      <c r="R3088">
        <v>-19.652156824211499</v>
      </c>
    </row>
    <row r="3089" spans="1:18" x14ac:dyDescent="0.15">
      <c r="A3089" t="s">
        <v>6175</v>
      </c>
      <c r="B3089">
        <v>67306</v>
      </c>
      <c r="C3089" t="s">
        <v>6176</v>
      </c>
      <c r="D3089" t="s">
        <v>4477</v>
      </c>
      <c r="E3089">
        <v>136.04781870916</v>
      </c>
      <c r="F3089">
        <f t="shared" si="96"/>
        <v>-136.04781870915949</v>
      </c>
      <c r="G3089" s="7">
        <f t="shared" si="97"/>
        <v>-12.3679835190145</v>
      </c>
      <c r="H3089">
        <v>-19.726822955709299</v>
      </c>
      <c r="I3089">
        <v>-12.9452519404933</v>
      </c>
      <c r="J3089">
        <v>-19.243573608593401</v>
      </c>
      <c r="K3089">
        <v>0</v>
      </c>
      <c r="L3089">
        <v>-15.591526940599399</v>
      </c>
      <c r="M3089">
        <v>-12.5439980732419</v>
      </c>
      <c r="N3089">
        <v>-13.630737859101799</v>
      </c>
      <c r="O3089">
        <v>-13.5193597231235</v>
      </c>
      <c r="P3089">
        <v>0</v>
      </c>
      <c r="Q3089">
        <v>-15.6276371637714</v>
      </c>
      <c r="R3089">
        <v>-13.2189104445255</v>
      </c>
    </row>
    <row r="3090" spans="1:18" x14ac:dyDescent="0.15">
      <c r="A3090" t="s">
        <v>7644</v>
      </c>
      <c r="B3090">
        <v>269209</v>
      </c>
      <c r="C3090" t="s">
        <v>7645</v>
      </c>
      <c r="D3090" t="s">
        <v>6732</v>
      </c>
      <c r="E3090">
        <v>136.238513520011</v>
      </c>
      <c r="F3090">
        <f t="shared" si="96"/>
        <v>-136.2385135200112</v>
      </c>
      <c r="G3090" s="7">
        <f t="shared" si="97"/>
        <v>-12.385319410910109</v>
      </c>
      <c r="H3090">
        <v>-15.061148261943501</v>
      </c>
      <c r="I3090">
        <v>-11.1000850266513</v>
      </c>
      <c r="J3090">
        <v>-24.210612964298999</v>
      </c>
      <c r="K3090">
        <v>0</v>
      </c>
      <c r="L3090">
        <v>-15.017946446003</v>
      </c>
      <c r="M3090">
        <v>-22.050327667869102</v>
      </c>
      <c r="N3090">
        <v>0</v>
      </c>
      <c r="O3090">
        <v>-13.5193597231235</v>
      </c>
      <c r="P3090">
        <v>0</v>
      </c>
      <c r="Q3090">
        <v>-16.0433813030434</v>
      </c>
      <c r="R3090">
        <v>-19.235652127078399</v>
      </c>
    </row>
    <row r="3091" spans="1:18" x14ac:dyDescent="0.15">
      <c r="A3091" t="s">
        <v>4303</v>
      </c>
      <c r="B3091">
        <v>76455</v>
      </c>
      <c r="C3091" t="s">
        <v>4304</v>
      </c>
      <c r="D3091" t="s">
        <v>1209</v>
      </c>
      <c r="E3091">
        <v>136.28116452684799</v>
      </c>
      <c r="F3091">
        <f t="shared" si="96"/>
        <v>-136.2811645268485</v>
      </c>
      <c r="G3091" s="7">
        <f t="shared" si="97"/>
        <v>-12.389196775168045</v>
      </c>
      <c r="H3091">
        <v>-13.0110073121861</v>
      </c>
      <c r="I3091">
        <v>-12.9452519404933</v>
      </c>
      <c r="J3091">
        <v>-10.2289651560531</v>
      </c>
      <c r="K3091">
        <v>-18.221906375844998</v>
      </c>
      <c r="L3091">
        <v>-12.229483817946999</v>
      </c>
      <c r="M3091">
        <v>-12.9181942431359</v>
      </c>
      <c r="N3091">
        <v>-16.156915967880099</v>
      </c>
      <c r="O3091">
        <v>-14.4287235485426</v>
      </c>
      <c r="P3091">
        <v>0</v>
      </c>
      <c r="Q3091">
        <v>-16.825895726559001</v>
      </c>
      <c r="R3091">
        <v>-9.3148204382064108</v>
      </c>
    </row>
    <row r="3092" spans="1:18" x14ac:dyDescent="0.15">
      <c r="A3092" t="s">
        <v>4301</v>
      </c>
      <c r="B3092">
        <v>109135</v>
      </c>
      <c r="C3092" t="s">
        <v>4302</v>
      </c>
      <c r="D3092" t="s">
        <v>1209</v>
      </c>
      <c r="E3092">
        <v>136.30599072304</v>
      </c>
      <c r="F3092">
        <f t="shared" si="96"/>
        <v>-136.30599072304</v>
      </c>
      <c r="G3092" s="7">
        <f t="shared" si="97"/>
        <v>-12.391453702094545</v>
      </c>
      <c r="H3092">
        <v>-20.376060573952898</v>
      </c>
      <c r="I3092">
        <v>-11.483851408149899</v>
      </c>
      <c r="J3092">
        <v>-11.9889988946143</v>
      </c>
      <c r="K3092">
        <v>-11.674823476668999</v>
      </c>
      <c r="L3092">
        <v>-16.590791447115201</v>
      </c>
      <c r="M3092">
        <v>-12.9181942431359</v>
      </c>
      <c r="N3092">
        <v>-12.1956871172079</v>
      </c>
      <c r="O3092">
        <v>-14.090857851426</v>
      </c>
      <c r="P3092">
        <v>0</v>
      </c>
      <c r="Q3092">
        <v>-13.3434387642908</v>
      </c>
      <c r="R3092">
        <v>-11.643286946478099</v>
      </c>
    </row>
    <row r="3093" spans="1:18" x14ac:dyDescent="0.15">
      <c r="A3093" t="s">
        <v>6173</v>
      </c>
      <c r="B3093">
        <v>110616</v>
      </c>
      <c r="C3093" t="s">
        <v>6174</v>
      </c>
      <c r="D3093" t="s">
        <v>4477</v>
      </c>
      <c r="E3093">
        <v>136.33190402486599</v>
      </c>
      <c r="F3093">
        <f t="shared" si="96"/>
        <v>-136.33190402486596</v>
      </c>
      <c r="G3093" s="7">
        <f t="shared" si="97"/>
        <v>-12.393809456805997</v>
      </c>
      <c r="H3093">
        <v>-29.944602485402001</v>
      </c>
      <c r="I3093">
        <v>0</v>
      </c>
      <c r="J3093">
        <v>-11.7622704004818</v>
      </c>
      <c r="K3093">
        <v>-14.5968780197291</v>
      </c>
      <c r="L3093">
        <v>-16.162556528541501</v>
      </c>
      <c r="M3093">
        <v>-11.748838039917899</v>
      </c>
      <c r="N3093">
        <v>-9.1187793966650794</v>
      </c>
      <c r="O3093">
        <v>-13.823916481426201</v>
      </c>
      <c r="P3093">
        <v>0</v>
      </c>
      <c r="Q3093">
        <v>-12.2537606791524</v>
      </c>
      <c r="R3093">
        <v>-16.920301993550002</v>
      </c>
    </row>
    <row r="3094" spans="1:18" x14ac:dyDescent="0.15">
      <c r="A3094" t="s">
        <v>6171</v>
      </c>
      <c r="B3094">
        <v>216565</v>
      </c>
      <c r="C3094" t="s">
        <v>6172</v>
      </c>
      <c r="D3094" t="s">
        <v>4477</v>
      </c>
      <c r="E3094">
        <v>136.412259287783</v>
      </c>
      <c r="F3094">
        <f t="shared" si="96"/>
        <v>-136.41225928778312</v>
      </c>
      <c r="G3094" s="7">
        <f t="shared" si="97"/>
        <v>-12.401114480707555</v>
      </c>
      <c r="H3094">
        <v>-21.022182607087</v>
      </c>
      <c r="I3094">
        <v>0</v>
      </c>
      <c r="J3094">
        <v>-11.303164433914899</v>
      </c>
      <c r="K3094">
        <v>-12.4146184615308</v>
      </c>
      <c r="L3094">
        <v>-21.852764811804001</v>
      </c>
      <c r="M3094">
        <v>-18.435762429391001</v>
      </c>
      <c r="N3094">
        <v>-9.8852715385238898</v>
      </c>
      <c r="O3094">
        <v>-10.030774415908001</v>
      </c>
      <c r="P3094">
        <v>0</v>
      </c>
      <c r="Q3094">
        <v>-13.3434387642908</v>
      </c>
      <c r="R3094">
        <v>-18.124281825332702</v>
      </c>
    </row>
    <row r="3095" spans="1:18" x14ac:dyDescent="0.15">
      <c r="A3095" t="s">
        <v>6169</v>
      </c>
      <c r="B3095">
        <v>68671</v>
      </c>
      <c r="C3095" t="s">
        <v>6170</v>
      </c>
      <c r="D3095" t="s">
        <v>4477</v>
      </c>
      <c r="E3095">
        <v>136.50452000285301</v>
      </c>
      <c r="F3095">
        <f t="shared" si="96"/>
        <v>-136.50452000285253</v>
      </c>
      <c r="G3095" s="7">
        <f t="shared" si="97"/>
        <v>-12.409501818441139</v>
      </c>
      <c r="H3095">
        <v>-9.9961015204070396</v>
      </c>
      <c r="I3095">
        <v>-18.692357442736</v>
      </c>
      <c r="J3095">
        <v>-18.344517374092401</v>
      </c>
      <c r="K3095">
        <v>-17.2871604801682</v>
      </c>
      <c r="L3095">
        <v>-12.5525008347413</v>
      </c>
      <c r="M3095">
        <v>-13.7358109073327</v>
      </c>
      <c r="N3095">
        <v>0</v>
      </c>
      <c r="O3095">
        <v>-19.999360020479301</v>
      </c>
      <c r="P3095">
        <v>0</v>
      </c>
      <c r="Q3095">
        <v>-14.838776691249601</v>
      </c>
      <c r="R3095">
        <v>-11.057934731646</v>
      </c>
    </row>
    <row r="3096" spans="1:18" x14ac:dyDescent="0.15">
      <c r="A3096" t="s">
        <v>3677</v>
      </c>
      <c r="B3096">
        <v>71900</v>
      </c>
      <c r="C3096" t="s">
        <v>3678</v>
      </c>
      <c r="D3096" t="s">
        <v>1209</v>
      </c>
      <c r="E3096">
        <v>183.006045191727</v>
      </c>
      <c r="F3096">
        <f t="shared" si="96"/>
        <v>-136.54146010605481</v>
      </c>
      <c r="G3096" s="7">
        <f t="shared" si="97"/>
        <v>-12.412860009641348</v>
      </c>
      <c r="H3096">
        <v>-17.168914649891502</v>
      </c>
      <c r="I3096">
        <v>9.6015546837343901</v>
      </c>
      <c r="J3096">
        <v>-26.449428692340199</v>
      </c>
      <c r="K3096">
        <v>-23.5223273931616</v>
      </c>
      <c r="L3096">
        <v>-22.2622943520559</v>
      </c>
      <c r="M3096">
        <v>-14.216217292038101</v>
      </c>
      <c r="N3096">
        <v>13.630737859101799</v>
      </c>
      <c r="O3096">
        <v>-21.324780674630802</v>
      </c>
      <c r="P3096">
        <v>0</v>
      </c>
      <c r="Q3096">
        <v>-13.717421124828499</v>
      </c>
      <c r="R3096">
        <v>-21.1123684699444</v>
      </c>
    </row>
    <row r="3097" spans="1:18" x14ac:dyDescent="0.15">
      <c r="A3097" t="s">
        <v>6165</v>
      </c>
      <c r="B3097">
        <v>20928</v>
      </c>
      <c r="C3097" t="s">
        <v>6166</v>
      </c>
      <c r="D3097" t="s">
        <v>4477</v>
      </c>
      <c r="E3097">
        <v>136.64610937062801</v>
      </c>
      <c r="F3097">
        <f t="shared" si="96"/>
        <v>-136.64610937062776</v>
      </c>
      <c r="G3097" s="7">
        <f t="shared" si="97"/>
        <v>-12.422373579147978</v>
      </c>
      <c r="H3097">
        <v>-16.587048832271801</v>
      </c>
      <c r="I3097">
        <v>0</v>
      </c>
      <c r="J3097">
        <v>-20.213127213337401</v>
      </c>
      <c r="K3097">
        <v>-18.6022977558188</v>
      </c>
      <c r="L3097">
        <v>-11.1147419268072</v>
      </c>
      <c r="M3097">
        <v>-20.472086310315898</v>
      </c>
      <c r="N3097">
        <v>-9.2479904116835403</v>
      </c>
      <c r="O3097">
        <v>-10.030774415908001</v>
      </c>
      <c r="P3097">
        <v>0</v>
      </c>
      <c r="Q3097">
        <v>-12.2537606791524</v>
      </c>
      <c r="R3097">
        <v>-18.124281825332702</v>
      </c>
    </row>
    <row r="3098" spans="1:18" x14ac:dyDescent="0.15">
      <c r="A3098" t="s">
        <v>6161</v>
      </c>
      <c r="B3098">
        <v>230125</v>
      </c>
      <c r="C3098" t="s">
        <v>6162</v>
      </c>
      <c r="D3098" t="s">
        <v>4477</v>
      </c>
      <c r="E3098">
        <v>136.832760775054</v>
      </c>
      <c r="F3098">
        <f t="shared" si="96"/>
        <v>-136.83276077505369</v>
      </c>
      <c r="G3098" s="7">
        <f t="shared" si="97"/>
        <v>-12.439341888641245</v>
      </c>
      <c r="H3098">
        <v>-13.8989270028354</v>
      </c>
      <c r="I3098">
        <v>-16.368112298344901</v>
      </c>
      <c r="J3098">
        <v>0</v>
      </c>
      <c r="K3098">
        <v>-16.7861279438672</v>
      </c>
      <c r="L3098">
        <v>-13.1342530812958</v>
      </c>
      <c r="M3098">
        <v>-9.9564108333714998</v>
      </c>
      <c r="N3098">
        <v>-17.364909685104699</v>
      </c>
      <c r="O3098">
        <v>-24.0597451591793</v>
      </c>
      <c r="P3098">
        <v>0</v>
      </c>
      <c r="Q3098">
        <v>-12.9605196649965</v>
      </c>
      <c r="R3098">
        <v>-12.3037551060584</v>
      </c>
    </row>
    <row r="3099" spans="1:18" x14ac:dyDescent="0.15">
      <c r="A3099" t="s">
        <v>4297</v>
      </c>
      <c r="B3099">
        <v>68531</v>
      </c>
      <c r="C3099" t="s">
        <v>4298</v>
      </c>
      <c r="D3099" t="s">
        <v>1209</v>
      </c>
      <c r="E3099">
        <v>136.912339606301</v>
      </c>
      <c r="F3099">
        <f t="shared" si="96"/>
        <v>-136.9123396063012</v>
      </c>
      <c r="G3099" s="7">
        <f t="shared" si="97"/>
        <v>-12.446576327845564</v>
      </c>
      <c r="H3099">
        <v>-11.952943651432999</v>
      </c>
      <c r="I3099">
        <v>-11.9257455379823</v>
      </c>
      <c r="J3099">
        <v>-13.925675882679</v>
      </c>
      <c r="K3099">
        <v>-18.4028531783568</v>
      </c>
      <c r="L3099">
        <v>-11.6792413164841</v>
      </c>
      <c r="M3099">
        <v>-15.705145319709599</v>
      </c>
      <c r="N3099">
        <v>-13.630737859101799</v>
      </c>
      <c r="O3099">
        <v>-13.5193597231235</v>
      </c>
      <c r="P3099">
        <v>0</v>
      </c>
      <c r="Q3099">
        <v>-11.515616327301499</v>
      </c>
      <c r="R3099">
        <v>-14.655020810129599</v>
      </c>
    </row>
    <row r="3100" spans="1:18" x14ac:dyDescent="0.15">
      <c r="A3100" t="s">
        <v>7638</v>
      </c>
      <c r="B3100">
        <v>20529</v>
      </c>
      <c r="C3100" t="s">
        <v>7639</v>
      </c>
      <c r="D3100" t="s">
        <v>6732</v>
      </c>
      <c r="E3100">
        <v>136.917347112996</v>
      </c>
      <c r="F3100">
        <f t="shared" si="96"/>
        <v>-136.9173471129964</v>
      </c>
      <c r="G3100" s="7">
        <f t="shared" si="97"/>
        <v>-12.447031555726944</v>
      </c>
      <c r="H3100">
        <v>-13.5957124561198</v>
      </c>
      <c r="I3100">
        <v>0</v>
      </c>
      <c r="J3100">
        <v>-25.088940293339899</v>
      </c>
      <c r="K3100">
        <v>-12.8786981181646</v>
      </c>
      <c r="L3100">
        <v>-12.040388278441201</v>
      </c>
      <c r="M3100">
        <v>-22.050327667869102</v>
      </c>
      <c r="N3100">
        <v>-10.7088624403784</v>
      </c>
      <c r="O3100">
        <v>0</v>
      </c>
      <c r="P3100">
        <v>0</v>
      </c>
      <c r="Q3100">
        <v>-18.205452168815501</v>
      </c>
      <c r="R3100">
        <v>-22.348965689867899</v>
      </c>
    </row>
    <row r="3101" spans="1:18" x14ac:dyDescent="0.15">
      <c r="A3101" t="s">
        <v>6159</v>
      </c>
      <c r="B3101">
        <v>17300</v>
      </c>
      <c r="C3101" t="s">
        <v>6160</v>
      </c>
      <c r="D3101" t="s">
        <v>4477</v>
      </c>
      <c r="E3101">
        <v>137.107490512363</v>
      </c>
      <c r="F3101">
        <f t="shared" si="96"/>
        <v>-137.10749051236249</v>
      </c>
      <c r="G3101" s="7">
        <f t="shared" si="97"/>
        <v>-12.46431731930568</v>
      </c>
      <c r="H3101">
        <v>0</v>
      </c>
      <c r="I3101">
        <v>-18.902090949300799</v>
      </c>
      <c r="J3101">
        <v>-18.0164598377077</v>
      </c>
      <c r="K3101">
        <v>-14.938037022431001</v>
      </c>
      <c r="L3101">
        <v>-16.356546544188799</v>
      </c>
      <c r="M3101">
        <v>-17.2936179632269</v>
      </c>
      <c r="N3101">
        <v>-10.5515729229756</v>
      </c>
      <c r="O3101">
        <v>-10.030774415908001</v>
      </c>
      <c r="P3101">
        <v>0</v>
      </c>
      <c r="Q3101">
        <v>-14.0980888630737</v>
      </c>
      <c r="R3101">
        <v>-16.920301993550002</v>
      </c>
    </row>
    <row r="3102" spans="1:18" x14ac:dyDescent="0.15">
      <c r="A3102" t="s">
        <v>3734</v>
      </c>
      <c r="B3102">
        <v>170737</v>
      </c>
      <c r="C3102" t="s">
        <v>3735</v>
      </c>
      <c r="D3102" t="s">
        <v>1209</v>
      </c>
      <c r="E3102">
        <v>179.225900166233</v>
      </c>
      <c r="F3102">
        <f t="shared" si="96"/>
        <v>-137.11615954376362</v>
      </c>
      <c r="G3102" s="7">
        <f t="shared" si="97"/>
        <v>-12.46510541306942</v>
      </c>
      <c r="H3102">
        <v>-16.2497521912791</v>
      </c>
      <c r="I3102">
        <v>-19.6766729107309</v>
      </c>
      <c r="J3102">
        <v>-15.3462262095128</v>
      </c>
      <c r="K3102">
        <v>-26.525198938991998</v>
      </c>
      <c r="L3102">
        <v>-20.029643872931899</v>
      </c>
      <c r="M3102">
        <v>-13.2963163885077</v>
      </c>
      <c r="N3102">
        <v>-21.144778296999601</v>
      </c>
      <c r="O3102">
        <v>-25.902441046044199</v>
      </c>
      <c r="P3102">
        <v>0</v>
      </c>
      <c r="Q3102">
        <v>10.5286210033355</v>
      </c>
      <c r="R3102">
        <v>10.5262493078991</v>
      </c>
    </row>
    <row r="3103" spans="1:18" x14ac:dyDescent="0.15">
      <c r="A3103" t="s">
        <v>4291</v>
      </c>
      <c r="B3103">
        <v>234023</v>
      </c>
      <c r="C3103" t="s">
        <v>4292</v>
      </c>
      <c r="D3103" t="s">
        <v>1209</v>
      </c>
      <c r="E3103">
        <v>137.29743239567799</v>
      </c>
      <c r="F3103">
        <f t="shared" si="96"/>
        <v>-137.29743239567821</v>
      </c>
      <c r="G3103" s="7">
        <f t="shared" si="97"/>
        <v>-12.481584763243474</v>
      </c>
      <c r="H3103">
        <v>-9.3698934080925902</v>
      </c>
      <c r="I3103">
        <v>-14.164065200024901</v>
      </c>
      <c r="J3103">
        <v>-23.1060010906033</v>
      </c>
      <c r="K3103">
        <v>-17.8498754078697</v>
      </c>
      <c r="L3103">
        <v>-13.547051619685501</v>
      </c>
      <c r="M3103">
        <v>-17.2936179632269</v>
      </c>
      <c r="N3103">
        <v>-12.417917564895999</v>
      </c>
      <c r="O3103">
        <v>-10.030774415908001</v>
      </c>
      <c r="P3103">
        <v>0</v>
      </c>
      <c r="Q3103">
        <v>-10.2034152871649</v>
      </c>
      <c r="R3103">
        <v>-9.3148204382064108</v>
      </c>
    </row>
    <row r="3104" spans="1:18" x14ac:dyDescent="0.15">
      <c r="A3104" t="s">
        <v>9089</v>
      </c>
      <c r="B3104">
        <v>16815</v>
      </c>
      <c r="C3104" t="s">
        <v>9090</v>
      </c>
      <c r="D3104" t="s">
        <v>8556</v>
      </c>
      <c r="E3104">
        <v>137.350552640377</v>
      </c>
      <c r="F3104">
        <f t="shared" si="96"/>
        <v>-137.35055264037749</v>
      </c>
      <c r="G3104" s="7">
        <f t="shared" si="97"/>
        <v>-12.486413876397954</v>
      </c>
      <c r="H3104">
        <v>0</v>
      </c>
      <c r="I3104">
        <v>-23.409445242966601</v>
      </c>
      <c r="J3104">
        <v>0</v>
      </c>
      <c r="K3104">
        <v>-21.1062191585373</v>
      </c>
      <c r="L3104">
        <v>-15.7988365736747</v>
      </c>
      <c r="M3104">
        <v>-9.9564108333714998</v>
      </c>
      <c r="N3104">
        <v>-29.487738998124598</v>
      </c>
      <c r="O3104">
        <v>-22.358959682323899</v>
      </c>
      <c r="P3104">
        <v>0</v>
      </c>
      <c r="Q3104">
        <v>-15.2329421513789</v>
      </c>
      <c r="R3104">
        <v>0</v>
      </c>
    </row>
    <row r="3105" spans="1:18" x14ac:dyDescent="0.15">
      <c r="A3105" t="s">
        <v>6157</v>
      </c>
      <c r="B3105">
        <v>58237</v>
      </c>
      <c r="C3105" t="s">
        <v>6158</v>
      </c>
      <c r="D3105" t="s">
        <v>4477</v>
      </c>
      <c r="E3105">
        <v>137.360483622499</v>
      </c>
      <c r="F3105">
        <f t="shared" si="96"/>
        <v>-137.36048362249866</v>
      </c>
      <c r="G3105" s="7">
        <f t="shared" si="97"/>
        <v>-12.487316692954424</v>
      </c>
      <c r="H3105">
        <v>-10.200064056402301</v>
      </c>
      <c r="I3105">
        <v>-16.80135754969</v>
      </c>
      <c r="J3105">
        <v>-11.7622704004818</v>
      </c>
      <c r="K3105">
        <v>-20.120967255137899</v>
      </c>
      <c r="L3105">
        <v>-9.7695938975208705</v>
      </c>
      <c r="M3105">
        <v>-16.731585217309799</v>
      </c>
      <c r="N3105">
        <v>-24.4404362129055</v>
      </c>
      <c r="O3105">
        <v>-17.007959725151402</v>
      </c>
      <c r="P3105">
        <v>0</v>
      </c>
      <c r="Q3105">
        <v>0</v>
      </c>
      <c r="R3105">
        <v>-10.5262493078991</v>
      </c>
    </row>
    <row r="3106" spans="1:18" x14ac:dyDescent="0.15">
      <c r="A3106" t="s">
        <v>6155</v>
      </c>
      <c r="B3106">
        <v>13527</v>
      </c>
      <c r="C3106" t="s">
        <v>6156</v>
      </c>
      <c r="D3106" t="s">
        <v>4477</v>
      </c>
      <c r="E3106">
        <v>137.375566795493</v>
      </c>
      <c r="F3106">
        <f t="shared" si="96"/>
        <v>-137.37556679549331</v>
      </c>
      <c r="G3106" s="7">
        <f t="shared" si="97"/>
        <v>-12.488687890499392</v>
      </c>
      <c r="H3106">
        <v>-14.1750275704286</v>
      </c>
      <c r="I3106">
        <v>-11.483851408149899</v>
      </c>
      <c r="J3106">
        <v>-18.7112443351708</v>
      </c>
      <c r="K3106">
        <v>-12.0875135984528</v>
      </c>
      <c r="L3106">
        <v>-14.2863673767944</v>
      </c>
      <c r="M3106">
        <v>-19.498650693371999</v>
      </c>
      <c r="N3106">
        <v>-14.9742741969297</v>
      </c>
      <c r="O3106">
        <v>0</v>
      </c>
      <c r="P3106">
        <v>0</v>
      </c>
      <c r="Q3106">
        <v>-16.0433813030434</v>
      </c>
      <c r="R3106">
        <v>-16.115256313151701</v>
      </c>
    </row>
    <row r="3107" spans="1:18" x14ac:dyDescent="0.15">
      <c r="A3107" t="s">
        <v>6153</v>
      </c>
      <c r="B3107">
        <v>74206</v>
      </c>
      <c r="C3107" t="s">
        <v>6154</v>
      </c>
      <c r="D3107" t="s">
        <v>4477</v>
      </c>
      <c r="E3107">
        <v>137.424644043184</v>
      </c>
      <c r="F3107">
        <f t="shared" si="96"/>
        <v>-137.42464404318369</v>
      </c>
      <c r="G3107" s="7">
        <f t="shared" si="97"/>
        <v>-12.493149458471244</v>
      </c>
      <c r="H3107">
        <v>0</v>
      </c>
      <c r="I3107">
        <v>-17.0142102684162</v>
      </c>
      <c r="J3107">
        <v>-14.198777201307401</v>
      </c>
      <c r="K3107">
        <v>-18.817649449771899</v>
      </c>
      <c r="L3107">
        <v>-9.7695938975208705</v>
      </c>
      <c r="M3107">
        <v>-13.2963163885077</v>
      </c>
      <c r="N3107">
        <v>-15.180311742881999</v>
      </c>
      <c r="O3107">
        <v>-19.999360020479301</v>
      </c>
      <c r="P3107">
        <v>0</v>
      </c>
      <c r="Q3107">
        <v>-15.2329421513789</v>
      </c>
      <c r="R3107">
        <v>-13.9154829229194</v>
      </c>
    </row>
    <row r="3108" spans="1:18" x14ac:dyDescent="0.15">
      <c r="A3108" t="s">
        <v>7633</v>
      </c>
      <c r="B3108">
        <v>76467</v>
      </c>
      <c r="C3108" t="s">
        <v>7634</v>
      </c>
      <c r="D3108" t="s">
        <v>6732</v>
      </c>
      <c r="E3108">
        <v>137.50370531547901</v>
      </c>
      <c r="F3108">
        <f t="shared" si="96"/>
        <v>-137.50370531547912</v>
      </c>
      <c r="G3108" s="7">
        <f t="shared" si="97"/>
        <v>-12.500336846861739</v>
      </c>
      <c r="H3108">
        <v>-9.9961015204070396</v>
      </c>
      <c r="I3108">
        <v>-18.239854081167401</v>
      </c>
      <c r="J3108">
        <v>-11.073559440652399</v>
      </c>
      <c r="K3108">
        <v>-25.729826529509499</v>
      </c>
      <c r="L3108">
        <v>-14.1467527543728</v>
      </c>
      <c r="M3108">
        <v>0</v>
      </c>
      <c r="N3108">
        <v>-25.5806814693543</v>
      </c>
      <c r="O3108">
        <v>-21.6789947883697</v>
      </c>
      <c r="P3108">
        <v>0</v>
      </c>
      <c r="Q3108">
        <v>0</v>
      </c>
      <c r="R3108">
        <v>-11.057934731646</v>
      </c>
    </row>
    <row r="3109" spans="1:18" x14ac:dyDescent="0.15">
      <c r="A3109" t="s">
        <v>7631</v>
      </c>
      <c r="B3109">
        <v>21869</v>
      </c>
      <c r="C3109" t="s">
        <v>7632</v>
      </c>
      <c r="D3109" t="s">
        <v>6732</v>
      </c>
      <c r="E3109">
        <v>137.531247480687</v>
      </c>
      <c r="F3109">
        <f t="shared" si="96"/>
        <v>-137.53124748068689</v>
      </c>
      <c r="G3109" s="7">
        <f t="shared" si="97"/>
        <v>-12.502840680062445</v>
      </c>
      <c r="H3109">
        <v>-12.4529279324155</v>
      </c>
      <c r="I3109">
        <v>-19.917700063338302</v>
      </c>
      <c r="J3109">
        <v>-15.9127725460118</v>
      </c>
      <c r="K3109">
        <v>0</v>
      </c>
      <c r="L3109">
        <v>-20.5812134683461</v>
      </c>
      <c r="M3109">
        <v>-15.705145319709599</v>
      </c>
      <c r="N3109">
        <v>-21.598085545697199</v>
      </c>
      <c r="O3109">
        <v>-19.384428101217701</v>
      </c>
      <c r="P3109">
        <v>0</v>
      </c>
      <c r="Q3109">
        <v>0</v>
      </c>
      <c r="R3109">
        <v>-11.978974503950701</v>
      </c>
    </row>
    <row r="3110" spans="1:18" x14ac:dyDescent="0.15">
      <c r="A3110" t="s">
        <v>9087</v>
      </c>
      <c r="B3110">
        <v>26386</v>
      </c>
      <c r="C3110" t="s">
        <v>9088</v>
      </c>
      <c r="D3110" t="s">
        <v>8556</v>
      </c>
      <c r="E3110">
        <v>137.57969648551099</v>
      </c>
      <c r="F3110">
        <f t="shared" si="96"/>
        <v>-137.57969648551111</v>
      </c>
      <c r="G3110" s="7">
        <f t="shared" si="97"/>
        <v>-12.507245135046464</v>
      </c>
      <c r="H3110">
        <v>-15.6276371637714</v>
      </c>
      <c r="I3110">
        <v>-17.235673708013898</v>
      </c>
      <c r="J3110">
        <v>0</v>
      </c>
      <c r="K3110">
        <v>-28.657893530193999</v>
      </c>
      <c r="L3110">
        <v>-19.593474589222801</v>
      </c>
      <c r="M3110">
        <v>-26.525198938991998</v>
      </c>
      <c r="N3110">
        <v>0</v>
      </c>
      <c r="O3110">
        <v>-11.0577146357699</v>
      </c>
      <c r="P3110">
        <v>0</v>
      </c>
      <c r="Q3110">
        <v>0</v>
      </c>
      <c r="R3110">
        <v>-18.882103919547099</v>
      </c>
    </row>
    <row r="3111" spans="1:18" x14ac:dyDescent="0.15">
      <c r="A3111" t="s">
        <v>7629</v>
      </c>
      <c r="B3111">
        <v>67063</v>
      </c>
      <c r="C3111" t="s">
        <v>7630</v>
      </c>
      <c r="D3111" t="s">
        <v>6732</v>
      </c>
      <c r="E3111">
        <v>137.585866176851</v>
      </c>
      <c r="F3111">
        <f t="shared" si="96"/>
        <v>-137.58586617685162</v>
      </c>
      <c r="G3111" s="7">
        <f t="shared" si="97"/>
        <v>-12.507806016077421</v>
      </c>
      <c r="H3111">
        <v>-18.4607432295224</v>
      </c>
      <c r="I3111">
        <v>-27.210588184074201</v>
      </c>
      <c r="J3111">
        <v>0</v>
      </c>
      <c r="K3111">
        <v>0</v>
      </c>
      <c r="L3111">
        <v>-18.275788965809699</v>
      </c>
      <c r="M3111">
        <v>-10.6144267041993</v>
      </c>
      <c r="N3111">
        <v>-18.115023150999601</v>
      </c>
      <c r="O3111">
        <v>-20.319503878993299</v>
      </c>
      <c r="P3111">
        <v>0</v>
      </c>
      <c r="Q3111">
        <v>-12.610817559302401</v>
      </c>
      <c r="R3111">
        <v>-11.978974503950701</v>
      </c>
    </row>
    <row r="3112" spans="1:18" x14ac:dyDescent="0.15">
      <c r="A3112" t="s">
        <v>6149</v>
      </c>
      <c r="B3112">
        <v>215798</v>
      </c>
      <c r="C3112" t="s">
        <v>6150</v>
      </c>
      <c r="D3112" t="s">
        <v>4477</v>
      </c>
      <c r="E3112">
        <v>137.58942160233599</v>
      </c>
      <c r="F3112">
        <f t="shared" si="96"/>
        <v>-137.5894216023365</v>
      </c>
      <c r="G3112" s="7">
        <f t="shared" si="97"/>
        <v>-12.508129236576046</v>
      </c>
      <c r="H3112">
        <v>-17.745788037209401</v>
      </c>
      <c r="I3112">
        <v>-13.7745979883577</v>
      </c>
      <c r="J3112">
        <v>-14.473790859511601</v>
      </c>
      <c r="K3112">
        <v>-16.1710247578389</v>
      </c>
      <c r="L3112">
        <v>-19.412876949538202</v>
      </c>
      <c r="M3112">
        <v>-13.7358109073327</v>
      </c>
      <c r="N3112">
        <v>-18.115023150999601</v>
      </c>
      <c r="O3112">
        <v>-11.549691392246</v>
      </c>
      <c r="P3112">
        <v>0</v>
      </c>
      <c r="Q3112">
        <v>-12.610817559302401</v>
      </c>
      <c r="R3112">
        <v>0</v>
      </c>
    </row>
    <row r="3113" spans="1:18" x14ac:dyDescent="0.15">
      <c r="A3113" t="s">
        <v>6147</v>
      </c>
      <c r="B3113">
        <v>68693</v>
      </c>
      <c r="C3113" t="s">
        <v>6148</v>
      </c>
      <c r="D3113" t="s">
        <v>4477</v>
      </c>
      <c r="E3113">
        <v>137.61994972768301</v>
      </c>
      <c r="F3113">
        <f t="shared" si="96"/>
        <v>-137.61994972768329</v>
      </c>
      <c r="G3113" s="7">
        <f t="shared" si="97"/>
        <v>-12.510904520698482</v>
      </c>
      <c r="H3113">
        <v>-10.4113742181058</v>
      </c>
      <c r="I3113">
        <v>-18.239854081167401</v>
      </c>
      <c r="J3113">
        <v>-20.640857338650399</v>
      </c>
      <c r="K3113">
        <v>-15.7773002514902</v>
      </c>
      <c r="L3113">
        <v>-15.591526940599399</v>
      </c>
      <c r="M3113">
        <v>-10.972612359550601</v>
      </c>
      <c r="N3113">
        <v>-22.7877638823058</v>
      </c>
      <c r="O3113">
        <v>-13.2185609745781</v>
      </c>
      <c r="P3113">
        <v>0</v>
      </c>
      <c r="Q3113">
        <v>0</v>
      </c>
      <c r="R3113">
        <v>-9.98009968123562</v>
      </c>
    </row>
    <row r="3114" spans="1:18" x14ac:dyDescent="0.15">
      <c r="A3114" t="s">
        <v>4289</v>
      </c>
      <c r="B3114">
        <v>231051</v>
      </c>
      <c r="C3114" t="s">
        <v>4290</v>
      </c>
      <c r="D3114" t="s">
        <v>1209</v>
      </c>
      <c r="E3114">
        <v>137.68867410628101</v>
      </c>
      <c r="F3114">
        <f t="shared" si="96"/>
        <v>-137.68867410628064</v>
      </c>
      <c r="G3114" s="7">
        <f t="shared" si="97"/>
        <v>-12.517152191480058</v>
      </c>
      <c r="H3114">
        <v>-12.712004454286401</v>
      </c>
      <c r="I3114">
        <v>-12.317242908347399</v>
      </c>
      <c r="J3114">
        <v>-20.640857338650399</v>
      </c>
      <c r="K3114">
        <v>-13.934058461735701</v>
      </c>
      <c r="L3114">
        <v>-9.6115215230801496</v>
      </c>
      <c r="M3114">
        <v>-12.5439980732419</v>
      </c>
      <c r="N3114">
        <v>-17.364909685104699</v>
      </c>
      <c r="O3114">
        <v>-16.050591464295501</v>
      </c>
      <c r="P3114">
        <v>0</v>
      </c>
      <c r="Q3114">
        <v>-10.870203251060399</v>
      </c>
      <c r="R3114">
        <v>-11.643286946478099</v>
      </c>
    </row>
    <row r="3115" spans="1:18" x14ac:dyDescent="0.15">
      <c r="A3115" t="s">
        <v>6142</v>
      </c>
      <c r="C3115" t="s">
        <v>55</v>
      </c>
      <c r="D3115" t="s">
        <v>4477</v>
      </c>
      <c r="E3115">
        <v>137.81171196687501</v>
      </c>
      <c r="F3115">
        <f t="shared" si="96"/>
        <v>-137.81171196687541</v>
      </c>
      <c r="G3115" s="7">
        <f t="shared" si="97"/>
        <v>-12.528337451534128</v>
      </c>
      <c r="H3115">
        <v>0</v>
      </c>
      <c r="I3115">
        <v>-13.957162676313899</v>
      </c>
      <c r="J3115">
        <v>-11.9889988946143</v>
      </c>
      <c r="K3115">
        <v>-20.301683009521501</v>
      </c>
      <c r="L3115">
        <v>-23.350519315549601</v>
      </c>
      <c r="M3115">
        <v>-17.2936179632269</v>
      </c>
      <c r="N3115">
        <v>-12.6174367929504</v>
      </c>
      <c r="O3115">
        <v>-13.2185609745781</v>
      </c>
      <c r="P3115">
        <v>0</v>
      </c>
      <c r="Q3115">
        <v>-11.515616327301499</v>
      </c>
      <c r="R3115">
        <v>-13.5681160128192</v>
      </c>
    </row>
    <row r="3116" spans="1:18" x14ac:dyDescent="0.15">
      <c r="A3116" t="s">
        <v>9083</v>
      </c>
      <c r="B3116">
        <v>140577</v>
      </c>
      <c r="C3116" t="s">
        <v>9084</v>
      </c>
      <c r="D3116" t="s">
        <v>8556</v>
      </c>
      <c r="E3116">
        <v>137.91979932437599</v>
      </c>
      <c r="F3116">
        <f t="shared" si="96"/>
        <v>-137.9197993243755</v>
      </c>
      <c r="G3116" s="7">
        <f t="shared" si="97"/>
        <v>-12.538163574943228</v>
      </c>
      <c r="H3116">
        <v>-18.096206673157202</v>
      </c>
      <c r="I3116">
        <v>0</v>
      </c>
      <c r="J3116">
        <v>-24.210612964298999</v>
      </c>
      <c r="K3116">
        <v>-14.095147886291601</v>
      </c>
      <c r="L3116">
        <v>-14.1467527543728</v>
      </c>
      <c r="M3116">
        <v>-19.498650693371999</v>
      </c>
      <c r="N3116">
        <v>0</v>
      </c>
      <c r="O3116">
        <v>0</v>
      </c>
      <c r="P3116">
        <v>0</v>
      </c>
      <c r="Q3116">
        <v>-21.700447029208799</v>
      </c>
      <c r="R3116">
        <v>-26.1719813236741</v>
      </c>
    </row>
    <row r="3117" spans="1:18" x14ac:dyDescent="0.15">
      <c r="A3117" t="s">
        <v>9080</v>
      </c>
      <c r="B3117">
        <v>17436</v>
      </c>
      <c r="C3117" t="s">
        <v>9081</v>
      </c>
      <c r="D3117" t="s">
        <v>8556</v>
      </c>
      <c r="E3117">
        <v>137.97716846175101</v>
      </c>
      <c r="F3117">
        <f t="shared" si="96"/>
        <v>-137.9771684617514</v>
      </c>
      <c r="G3117" s="7">
        <f t="shared" si="97"/>
        <v>-12.543378951068309</v>
      </c>
      <c r="H3117">
        <v>0</v>
      </c>
      <c r="I3117">
        <v>-21.339524640749101</v>
      </c>
      <c r="J3117">
        <v>-19.243573608593401</v>
      </c>
      <c r="K3117">
        <v>0</v>
      </c>
      <c r="L3117">
        <v>-16.000716832114101</v>
      </c>
      <c r="M3117">
        <v>-26.004150262381899</v>
      </c>
      <c r="N3117">
        <v>0</v>
      </c>
      <c r="O3117">
        <v>-17.007959725151402</v>
      </c>
      <c r="P3117">
        <v>0</v>
      </c>
      <c r="Q3117">
        <v>-16.825895726559001</v>
      </c>
      <c r="R3117">
        <v>-21.555347666202501</v>
      </c>
    </row>
    <row r="3118" spans="1:18" x14ac:dyDescent="0.15">
      <c r="A3118" t="s">
        <v>6138</v>
      </c>
      <c r="B3118">
        <v>17755</v>
      </c>
      <c r="C3118" t="s">
        <v>6139</v>
      </c>
      <c r="D3118" t="s">
        <v>4477</v>
      </c>
      <c r="E3118">
        <v>138.10503872288299</v>
      </c>
      <c r="F3118">
        <f t="shared" si="96"/>
        <v>-138.10503872288319</v>
      </c>
      <c r="G3118" s="7">
        <f t="shared" si="97"/>
        <v>-12.555003520262108</v>
      </c>
      <c r="H3118">
        <v>-21.022182607087</v>
      </c>
      <c r="I3118">
        <v>-13.7745979883577</v>
      </c>
      <c r="J3118">
        <v>-11.7622704004818</v>
      </c>
      <c r="K3118">
        <v>-18.221906375844998</v>
      </c>
      <c r="L3118">
        <v>-13.336498528984199</v>
      </c>
      <c r="M3118">
        <v>-22.050327667869102</v>
      </c>
      <c r="N3118">
        <v>-12.0138591879592</v>
      </c>
      <c r="O3118">
        <v>-11.8253071032255</v>
      </c>
      <c r="P3118">
        <v>0</v>
      </c>
      <c r="Q3118">
        <v>-14.0980888630737</v>
      </c>
      <c r="R3118">
        <v>0</v>
      </c>
    </row>
    <row r="3119" spans="1:18" x14ac:dyDescent="0.15">
      <c r="A3119" t="s">
        <v>7627</v>
      </c>
      <c r="B3119">
        <v>12293</v>
      </c>
      <c r="C3119" t="s">
        <v>7628</v>
      </c>
      <c r="D3119" t="s">
        <v>6732</v>
      </c>
      <c r="E3119">
        <v>138.133596919821</v>
      </c>
      <c r="F3119">
        <f t="shared" si="96"/>
        <v>-138.13359691982149</v>
      </c>
      <c r="G3119" s="7">
        <f t="shared" si="97"/>
        <v>-12.557599719983772</v>
      </c>
      <c r="H3119">
        <v>-18.4607432295224</v>
      </c>
      <c r="I3119">
        <v>0</v>
      </c>
      <c r="J3119">
        <v>-23.1060010906033</v>
      </c>
      <c r="K3119">
        <v>-18.6022977558188</v>
      </c>
      <c r="L3119">
        <v>-11.3086864282192</v>
      </c>
      <c r="M3119">
        <v>-21.497886757731699</v>
      </c>
      <c r="N3119">
        <v>0</v>
      </c>
      <c r="O3119">
        <v>-13.823916481426201</v>
      </c>
      <c r="P3119">
        <v>0</v>
      </c>
      <c r="Q3119">
        <v>-15.6276371637714</v>
      </c>
      <c r="R3119">
        <v>-15.7064280127285</v>
      </c>
    </row>
    <row r="3120" spans="1:18" x14ac:dyDescent="0.15">
      <c r="A3120" t="s">
        <v>4283</v>
      </c>
      <c r="B3120">
        <v>18590</v>
      </c>
      <c r="C3120" t="s">
        <v>4284</v>
      </c>
      <c r="D3120" t="s">
        <v>1209</v>
      </c>
      <c r="E3120">
        <v>138.14604852351999</v>
      </c>
      <c r="F3120">
        <f t="shared" si="96"/>
        <v>-138.14604852352031</v>
      </c>
      <c r="G3120" s="7">
        <f t="shared" si="97"/>
        <v>-12.558731683956392</v>
      </c>
      <c r="H3120">
        <v>-20.0612268643901</v>
      </c>
      <c r="I3120">
        <v>-13.3384197173856</v>
      </c>
      <c r="J3120">
        <v>-14.198777201307401</v>
      </c>
      <c r="K3120">
        <v>-15.4408199693036</v>
      </c>
      <c r="L3120">
        <v>-12.929017110261199</v>
      </c>
      <c r="M3120">
        <v>-12.9181942431359</v>
      </c>
      <c r="N3120">
        <v>-10.7088624403784</v>
      </c>
      <c r="O3120">
        <v>-11.549691392246</v>
      </c>
      <c r="P3120">
        <v>0</v>
      </c>
      <c r="Q3120">
        <v>-17.267220599103499</v>
      </c>
      <c r="R3120">
        <v>-9.7338189860086093</v>
      </c>
    </row>
    <row r="3121" spans="1:18" x14ac:dyDescent="0.15">
      <c r="A3121" t="s">
        <v>6136</v>
      </c>
      <c r="B3121">
        <v>329828</v>
      </c>
      <c r="C3121" t="s">
        <v>6137</v>
      </c>
      <c r="D3121" t="s">
        <v>4477</v>
      </c>
      <c r="E3121">
        <v>138.18251958289099</v>
      </c>
      <c r="F3121">
        <f t="shared" si="96"/>
        <v>-138.1825195828913</v>
      </c>
      <c r="G3121" s="7">
        <f t="shared" si="97"/>
        <v>-12.562047234808301</v>
      </c>
      <c r="H3121">
        <v>-20.0612268643901</v>
      </c>
      <c r="I3121">
        <v>-12.317242908347399</v>
      </c>
      <c r="J3121">
        <v>-16.743687629763599</v>
      </c>
      <c r="K3121">
        <v>0</v>
      </c>
      <c r="L3121">
        <v>-17.0017137727483</v>
      </c>
      <c r="M3121">
        <v>-17.842995910385302</v>
      </c>
      <c r="N3121">
        <v>-12.417917564895999</v>
      </c>
      <c r="O3121">
        <v>-14.771397846920999</v>
      </c>
      <c r="P3121">
        <v>0</v>
      </c>
      <c r="Q3121">
        <v>-14.0980888630737</v>
      </c>
      <c r="R3121">
        <v>-12.9282482223659</v>
      </c>
    </row>
    <row r="3122" spans="1:18" x14ac:dyDescent="0.15">
      <c r="A3122" t="s">
        <v>4281</v>
      </c>
      <c r="B3122">
        <v>83813</v>
      </c>
      <c r="C3122" t="s">
        <v>4282</v>
      </c>
      <c r="D3122" t="s">
        <v>1209</v>
      </c>
      <c r="E3122">
        <v>138.20824826914</v>
      </c>
      <c r="F3122">
        <f t="shared" si="96"/>
        <v>-138.20824826913983</v>
      </c>
      <c r="G3122" s="7">
        <f t="shared" si="97"/>
        <v>-12.564386206285439</v>
      </c>
      <c r="H3122">
        <v>-13.8989270028354</v>
      </c>
      <c r="I3122">
        <v>-11.483851408149899</v>
      </c>
      <c r="J3122">
        <v>-15.9127725460118</v>
      </c>
      <c r="K3122">
        <v>-13.4722229706791</v>
      </c>
      <c r="L3122">
        <v>-10.603486850615999</v>
      </c>
      <c r="M3122">
        <v>-18.435762429391001</v>
      </c>
      <c r="N3122">
        <v>-9.5688468965358897</v>
      </c>
      <c r="O3122">
        <v>-9.7891993805394595</v>
      </c>
      <c r="P3122">
        <v>0</v>
      </c>
      <c r="Q3122">
        <v>-18.9279224712296</v>
      </c>
      <c r="R3122">
        <v>-16.115256313151701</v>
      </c>
    </row>
    <row r="3123" spans="1:18" x14ac:dyDescent="0.15">
      <c r="A3123" t="s">
        <v>9076</v>
      </c>
      <c r="B3123">
        <v>76960</v>
      </c>
      <c r="C3123" t="s">
        <v>9077</v>
      </c>
      <c r="D3123" t="s">
        <v>8556</v>
      </c>
      <c r="E3123">
        <v>138.32920923862599</v>
      </c>
      <c r="F3123">
        <f t="shared" si="96"/>
        <v>-138.32920923862605</v>
      </c>
      <c r="G3123" s="7">
        <f t="shared" si="97"/>
        <v>-12.575382658056913</v>
      </c>
      <c r="H3123">
        <v>0</v>
      </c>
      <c r="I3123">
        <v>0</v>
      </c>
      <c r="J3123">
        <v>-15.071680914429001</v>
      </c>
      <c r="K3123">
        <v>-14.938037022431001</v>
      </c>
      <c r="L3123">
        <v>0</v>
      </c>
      <c r="M3123">
        <v>0</v>
      </c>
      <c r="N3123">
        <v>-9.2479904116835403</v>
      </c>
      <c r="O3123">
        <v>-16.050591464295501</v>
      </c>
      <c r="P3123">
        <v>-44.992351300278997</v>
      </c>
      <c r="Q3123">
        <v>-12.610817559302401</v>
      </c>
      <c r="R3123">
        <v>-25.417740566205602</v>
      </c>
    </row>
    <row r="3124" spans="1:18" x14ac:dyDescent="0.15">
      <c r="A3124" t="s">
        <v>9074</v>
      </c>
      <c r="B3124">
        <v>74019</v>
      </c>
      <c r="C3124" t="s">
        <v>9075</v>
      </c>
      <c r="D3124" t="s">
        <v>8556</v>
      </c>
      <c r="E3124">
        <v>138.43885923201501</v>
      </c>
      <c r="F3124">
        <f t="shared" si="96"/>
        <v>-138.43885923201481</v>
      </c>
      <c r="G3124" s="7">
        <f t="shared" si="97"/>
        <v>-12.585350839274072</v>
      </c>
      <c r="H3124">
        <v>-16.2497521912791</v>
      </c>
      <c r="I3124">
        <v>-18.902090949300799</v>
      </c>
      <c r="J3124">
        <v>-28.702311110090601</v>
      </c>
      <c r="K3124">
        <v>-18.221906375844998</v>
      </c>
      <c r="L3124">
        <v>-16.590791447115201</v>
      </c>
      <c r="M3124">
        <v>0</v>
      </c>
      <c r="N3124">
        <v>0</v>
      </c>
      <c r="O3124">
        <v>-16.050591464295501</v>
      </c>
      <c r="P3124">
        <v>0</v>
      </c>
      <c r="Q3124">
        <v>-23.721415694088599</v>
      </c>
      <c r="R3124">
        <v>0</v>
      </c>
    </row>
    <row r="3125" spans="1:18" x14ac:dyDescent="0.15">
      <c r="A3125" t="s">
        <v>4279</v>
      </c>
      <c r="B3125">
        <v>16439</v>
      </c>
      <c r="C3125" t="s">
        <v>4280</v>
      </c>
      <c r="D3125" t="s">
        <v>1209</v>
      </c>
      <c r="E3125">
        <v>138.547686598024</v>
      </c>
      <c r="F3125">
        <f t="shared" si="96"/>
        <v>-138.5476865980242</v>
      </c>
      <c r="G3125" s="7">
        <f t="shared" si="97"/>
        <v>-12.595244236184017</v>
      </c>
      <c r="H3125">
        <v>-12.712004454286401</v>
      </c>
      <c r="I3125">
        <v>-12.317242908347399</v>
      </c>
      <c r="J3125">
        <v>-14.747870407513201</v>
      </c>
      <c r="K3125">
        <v>-16.5789089751582</v>
      </c>
      <c r="L3125">
        <v>-12.7441134939771</v>
      </c>
      <c r="M3125">
        <v>-11.3572092156938</v>
      </c>
      <c r="N3125">
        <v>-21.144778296999601</v>
      </c>
      <c r="O3125">
        <v>-12.388043060837701</v>
      </c>
      <c r="P3125">
        <v>0</v>
      </c>
      <c r="Q3125">
        <v>-12.2537606791524</v>
      </c>
      <c r="R3125">
        <v>-12.3037551060584</v>
      </c>
    </row>
    <row r="3126" spans="1:18" x14ac:dyDescent="0.15">
      <c r="A3126" t="s">
        <v>4277</v>
      </c>
      <c r="B3126">
        <v>52468</v>
      </c>
      <c r="C3126" t="s">
        <v>4278</v>
      </c>
      <c r="D3126" t="s">
        <v>1209</v>
      </c>
      <c r="E3126">
        <v>138.56243548641999</v>
      </c>
      <c r="F3126">
        <f t="shared" si="96"/>
        <v>-138.56243548641956</v>
      </c>
      <c r="G3126" s="7">
        <f t="shared" si="97"/>
        <v>-12.59658504421996</v>
      </c>
      <c r="H3126">
        <v>-13.301657652576701</v>
      </c>
      <c r="I3126">
        <v>-15.5002232032141</v>
      </c>
      <c r="J3126">
        <v>-19.243573608593401</v>
      </c>
      <c r="K3126">
        <v>-13.634752256551501</v>
      </c>
      <c r="L3126">
        <v>-9.9276275948336608</v>
      </c>
      <c r="M3126">
        <v>-12.5439980732419</v>
      </c>
      <c r="N3126">
        <v>-13.4098229635172</v>
      </c>
      <c r="O3126">
        <v>-10.816353461124899</v>
      </c>
      <c r="P3126">
        <v>0</v>
      </c>
      <c r="Q3126">
        <v>-18.205452168815501</v>
      </c>
      <c r="R3126">
        <v>-11.978974503950701</v>
      </c>
    </row>
    <row r="3127" spans="1:18" x14ac:dyDescent="0.15">
      <c r="A3127" t="s">
        <v>5872</v>
      </c>
      <c r="B3127">
        <v>14852</v>
      </c>
      <c r="C3127" t="s">
        <v>5873</v>
      </c>
      <c r="D3127" t="s">
        <v>4477</v>
      </c>
      <c r="E3127">
        <v>157.39330815778001</v>
      </c>
      <c r="F3127">
        <f t="shared" si="96"/>
        <v>-138.65352134159451</v>
      </c>
      <c r="G3127" s="7">
        <f t="shared" si="97"/>
        <v>-12.604865576508592</v>
      </c>
      <c r="H3127">
        <v>9.3698934080925902</v>
      </c>
      <c r="I3127">
        <v>0</v>
      </c>
      <c r="J3127">
        <v>-22.7151923749642</v>
      </c>
      <c r="K3127">
        <v>-20.723928262049899</v>
      </c>
      <c r="L3127">
        <v>-20.404498783891899</v>
      </c>
      <c r="M3127">
        <v>-18.917466875515501</v>
      </c>
      <c r="N3127">
        <v>-19.096797848936699</v>
      </c>
      <c r="O3127">
        <v>-14.771397846920999</v>
      </c>
      <c r="P3127">
        <v>0</v>
      </c>
      <c r="Q3127">
        <v>-20.336198025761899</v>
      </c>
      <c r="R3127">
        <v>-11.057934731646</v>
      </c>
    </row>
    <row r="3128" spans="1:18" x14ac:dyDescent="0.15">
      <c r="A3128" t="s">
        <v>6130</v>
      </c>
      <c r="B3128">
        <v>12971</v>
      </c>
      <c r="C3128" t="s">
        <v>6131</v>
      </c>
      <c r="D3128" t="s">
        <v>4477</v>
      </c>
      <c r="E3128">
        <v>138.720581331472</v>
      </c>
      <c r="F3128">
        <f t="shared" si="96"/>
        <v>-138.72058133147209</v>
      </c>
      <c r="G3128" s="7">
        <f t="shared" si="97"/>
        <v>-12.610961939224735</v>
      </c>
      <c r="H3128">
        <v>-16.587048832271801</v>
      </c>
      <c r="I3128">
        <v>-12.142936939299901</v>
      </c>
      <c r="J3128">
        <v>-16.496314723290801</v>
      </c>
      <c r="K3128">
        <v>-20.120967255137899</v>
      </c>
      <c r="L3128">
        <v>-16.590791447115201</v>
      </c>
      <c r="M3128">
        <v>-13.7358109073327</v>
      </c>
      <c r="N3128">
        <v>0</v>
      </c>
      <c r="O3128">
        <v>-10.816353461124899</v>
      </c>
      <c r="P3128">
        <v>0</v>
      </c>
      <c r="Q3128">
        <v>-11.515616327301499</v>
      </c>
      <c r="R3128">
        <v>-20.7147414385974</v>
      </c>
    </row>
    <row r="3129" spans="1:18" x14ac:dyDescent="0.15">
      <c r="A3129" t="s">
        <v>9072</v>
      </c>
      <c r="B3129">
        <v>67455</v>
      </c>
      <c r="C3129" t="s">
        <v>9073</v>
      </c>
      <c r="D3129" t="s">
        <v>8556</v>
      </c>
      <c r="E3129">
        <v>138.823254332445</v>
      </c>
      <c r="F3129">
        <f t="shared" si="96"/>
        <v>-138.8232543324448</v>
      </c>
      <c r="G3129" s="7">
        <f t="shared" si="97"/>
        <v>-12.620295848404073</v>
      </c>
      <c r="H3129">
        <v>-15.061148261943501</v>
      </c>
      <c r="I3129">
        <v>-19.461765415664399</v>
      </c>
      <c r="J3129">
        <v>0</v>
      </c>
      <c r="K3129">
        <v>-26.525198938991998</v>
      </c>
      <c r="L3129">
        <v>-15.7988365736747</v>
      </c>
      <c r="M3129">
        <v>-12.5439980732419</v>
      </c>
      <c r="N3129">
        <v>0</v>
      </c>
      <c r="O3129">
        <v>-34.777286258798703</v>
      </c>
      <c r="P3129">
        <v>0</v>
      </c>
      <c r="Q3129">
        <v>0</v>
      </c>
      <c r="R3129">
        <v>-14.655020810129599</v>
      </c>
    </row>
    <row r="3130" spans="1:18" x14ac:dyDescent="0.15">
      <c r="A3130" t="s">
        <v>6126</v>
      </c>
      <c r="B3130">
        <v>79196</v>
      </c>
      <c r="C3130" t="s">
        <v>6127</v>
      </c>
      <c r="D3130" t="s">
        <v>4477</v>
      </c>
      <c r="E3130">
        <v>138.82980468251699</v>
      </c>
      <c r="F3130">
        <f t="shared" si="96"/>
        <v>-138.82980468251719</v>
      </c>
      <c r="G3130" s="7">
        <f t="shared" si="97"/>
        <v>-12.62089133477429</v>
      </c>
      <c r="H3130">
        <v>-15.974798158425299</v>
      </c>
      <c r="I3130">
        <v>-18.692357442736</v>
      </c>
      <c r="J3130">
        <v>-21.583075415582101</v>
      </c>
      <c r="K3130">
        <v>-15.2905198776758</v>
      </c>
      <c r="L3130">
        <v>-15.7988365736747</v>
      </c>
      <c r="M3130">
        <v>-10.6144267041993</v>
      </c>
      <c r="N3130">
        <v>0</v>
      </c>
      <c r="O3130">
        <v>-16.3709526912209</v>
      </c>
      <c r="P3130">
        <v>0</v>
      </c>
      <c r="Q3130">
        <v>-13.717421124828499</v>
      </c>
      <c r="R3130">
        <v>-10.787416694174601</v>
      </c>
    </row>
    <row r="3131" spans="1:18" x14ac:dyDescent="0.15">
      <c r="A3131" t="s">
        <v>6124</v>
      </c>
      <c r="B3131">
        <v>223473</v>
      </c>
      <c r="C3131" t="s">
        <v>6125</v>
      </c>
      <c r="D3131" t="s">
        <v>4477</v>
      </c>
      <c r="E3131">
        <v>138.83256262729199</v>
      </c>
      <c r="F3131">
        <f t="shared" si="96"/>
        <v>-138.83256262729176</v>
      </c>
      <c r="G3131" s="7">
        <f t="shared" si="97"/>
        <v>-12.621142057026525</v>
      </c>
      <c r="H3131">
        <v>-10.200064056402301</v>
      </c>
      <c r="I3131">
        <v>-12.530417588696601</v>
      </c>
      <c r="J3131">
        <v>-15.607246756814099</v>
      </c>
      <c r="K3131">
        <v>-37.2964545990258</v>
      </c>
      <c r="L3131">
        <v>0</v>
      </c>
      <c r="M3131">
        <v>-18.917466875515501</v>
      </c>
      <c r="N3131">
        <v>-9.1187793966650794</v>
      </c>
      <c r="O3131">
        <v>-10.816353461124899</v>
      </c>
      <c r="P3131">
        <v>0</v>
      </c>
      <c r="Q3131">
        <v>-9.3185354989609799</v>
      </c>
      <c r="R3131">
        <v>-15.0272443940865</v>
      </c>
    </row>
    <row r="3132" spans="1:18" x14ac:dyDescent="0.15">
      <c r="A3132" t="s">
        <v>6122</v>
      </c>
      <c r="B3132">
        <v>76411</v>
      </c>
      <c r="C3132" t="s">
        <v>6123</v>
      </c>
      <c r="D3132" t="s">
        <v>4477</v>
      </c>
      <c r="E3132">
        <v>138.83831195447101</v>
      </c>
      <c r="F3132">
        <f t="shared" si="96"/>
        <v>-138.83831195447038</v>
      </c>
      <c r="G3132" s="7">
        <f t="shared" si="97"/>
        <v>-12.621664723133671</v>
      </c>
      <c r="H3132">
        <v>-14.1750275704286</v>
      </c>
      <c r="I3132">
        <v>-12.9452519404933</v>
      </c>
      <c r="J3132">
        <v>-19.243573608593401</v>
      </c>
      <c r="K3132">
        <v>-17.0548928782178</v>
      </c>
      <c r="L3132">
        <v>0</v>
      </c>
      <c r="M3132">
        <v>-12.5439980732419</v>
      </c>
      <c r="N3132">
        <v>-12.417917564895999</v>
      </c>
      <c r="O3132">
        <v>-12.919996795840801</v>
      </c>
      <c r="P3132">
        <v>0</v>
      </c>
      <c r="Q3132">
        <v>-27.0114042148595</v>
      </c>
      <c r="R3132">
        <v>-10.5262493078991</v>
      </c>
    </row>
    <row r="3133" spans="1:18" x14ac:dyDescent="0.15">
      <c r="A3133" t="s">
        <v>9070</v>
      </c>
      <c r="B3133">
        <v>545366</v>
      </c>
      <c r="C3133" t="s">
        <v>9071</v>
      </c>
      <c r="D3133" t="s">
        <v>8556</v>
      </c>
      <c r="E3133">
        <v>138.91756102024101</v>
      </c>
      <c r="F3133">
        <f t="shared" si="96"/>
        <v>-138.91756102024115</v>
      </c>
      <c r="G3133" s="7">
        <f t="shared" si="97"/>
        <v>-12.628869183658287</v>
      </c>
      <c r="H3133">
        <v>-18.772080659876199</v>
      </c>
      <c r="I3133">
        <v>0</v>
      </c>
      <c r="J3133">
        <v>-29.877502240812699</v>
      </c>
      <c r="K3133">
        <v>0</v>
      </c>
      <c r="L3133">
        <v>-14.6430035728929</v>
      </c>
      <c r="M3133">
        <v>-20.472086310315898</v>
      </c>
      <c r="N3133">
        <v>0</v>
      </c>
      <c r="O3133">
        <v>-9.7891993805394595</v>
      </c>
      <c r="P3133">
        <v>0</v>
      </c>
      <c r="Q3133">
        <v>-17.745788037209401</v>
      </c>
      <c r="R3133">
        <v>-27.617900818594599</v>
      </c>
    </row>
    <row r="3134" spans="1:18" x14ac:dyDescent="0.15">
      <c r="A3134" t="s">
        <v>7623</v>
      </c>
      <c r="B3134">
        <v>20678</v>
      </c>
      <c r="C3134" t="s">
        <v>7624</v>
      </c>
      <c r="D3134" t="s">
        <v>6732</v>
      </c>
      <c r="E3134">
        <v>138.925680063784</v>
      </c>
      <c r="F3134">
        <f t="shared" si="96"/>
        <v>-138.92568006378397</v>
      </c>
      <c r="G3134" s="7">
        <f t="shared" si="97"/>
        <v>-12.629607278525816</v>
      </c>
      <c r="H3134">
        <v>-20.659791088192499</v>
      </c>
      <c r="I3134">
        <v>-9.1268522946731991</v>
      </c>
      <c r="J3134">
        <v>-20.213127213337401</v>
      </c>
      <c r="K3134">
        <v>-15.992425987052499</v>
      </c>
      <c r="L3134">
        <v>0</v>
      </c>
      <c r="M3134">
        <v>-30.179021958256399</v>
      </c>
      <c r="N3134">
        <v>0</v>
      </c>
      <c r="O3134">
        <v>-9.7891993805394595</v>
      </c>
      <c r="P3134">
        <v>0</v>
      </c>
      <c r="Q3134">
        <v>-15.2329421513789</v>
      </c>
      <c r="R3134">
        <v>-17.732319990353599</v>
      </c>
    </row>
    <row r="3135" spans="1:18" x14ac:dyDescent="0.15">
      <c r="A3135" t="s">
        <v>7621</v>
      </c>
      <c r="B3135">
        <v>75735</v>
      </c>
      <c r="C3135" t="s">
        <v>7622</v>
      </c>
      <c r="D3135" t="s">
        <v>6732</v>
      </c>
      <c r="E3135">
        <v>138.96326938649801</v>
      </c>
      <c r="F3135">
        <f t="shared" si="96"/>
        <v>-138.9632693864983</v>
      </c>
      <c r="G3135" s="7">
        <f t="shared" si="97"/>
        <v>-12.633024489681663</v>
      </c>
      <c r="H3135">
        <v>0</v>
      </c>
      <c r="I3135">
        <v>-19.917700063338302</v>
      </c>
      <c r="J3135">
        <v>-18.995011909872499</v>
      </c>
      <c r="K3135">
        <v>0</v>
      </c>
      <c r="L3135">
        <v>-15.017946446003</v>
      </c>
      <c r="M3135">
        <v>-19.498650693371999</v>
      </c>
      <c r="N3135">
        <v>-20.422500694364999</v>
      </c>
      <c r="O3135">
        <v>-20.986711214459</v>
      </c>
      <c r="P3135">
        <v>0</v>
      </c>
      <c r="Q3135">
        <v>-11.515616327301499</v>
      </c>
      <c r="R3135">
        <v>-12.609132037787001</v>
      </c>
    </row>
    <row r="3136" spans="1:18" x14ac:dyDescent="0.15">
      <c r="A3136" t="s">
        <v>7619</v>
      </c>
      <c r="B3136">
        <v>54610</v>
      </c>
      <c r="C3136" t="s">
        <v>7620</v>
      </c>
      <c r="D3136" t="s">
        <v>6732</v>
      </c>
      <c r="E3136">
        <v>139.03664564983501</v>
      </c>
      <c r="F3136">
        <f t="shared" si="96"/>
        <v>-139.03664564983501</v>
      </c>
      <c r="G3136" s="7">
        <f t="shared" si="97"/>
        <v>-12.63969505907591</v>
      </c>
      <c r="H3136">
        <v>0</v>
      </c>
      <c r="I3136">
        <v>-14.9984851529995</v>
      </c>
      <c r="J3136">
        <v>-12.447967495867299</v>
      </c>
      <c r="K3136">
        <v>-29.0623328915859</v>
      </c>
      <c r="L3136">
        <v>-14.2863673767944</v>
      </c>
      <c r="M3136">
        <v>-13.7358109073327</v>
      </c>
      <c r="N3136">
        <v>-14.7549207660755</v>
      </c>
      <c r="O3136">
        <v>-25.095740249050099</v>
      </c>
      <c r="P3136">
        <v>0</v>
      </c>
      <c r="Q3136">
        <v>0</v>
      </c>
      <c r="R3136">
        <v>-14.655020810129599</v>
      </c>
    </row>
    <row r="3137" spans="1:18" x14ac:dyDescent="0.15">
      <c r="A3137" t="s">
        <v>7615</v>
      </c>
      <c r="B3137">
        <v>59093</v>
      </c>
      <c r="C3137" t="s">
        <v>7616</v>
      </c>
      <c r="D3137" t="s">
        <v>6732</v>
      </c>
      <c r="E3137">
        <v>139.17815959818901</v>
      </c>
      <c r="F3137">
        <f t="shared" si="96"/>
        <v>-139.17815959818921</v>
      </c>
      <c r="G3137" s="7">
        <f t="shared" si="97"/>
        <v>-12.652559963471747</v>
      </c>
      <c r="H3137">
        <v>-18.096206673157202</v>
      </c>
      <c r="I3137">
        <v>-19.461765415664399</v>
      </c>
      <c r="J3137">
        <v>0</v>
      </c>
      <c r="K3137">
        <v>-19.769018784521599</v>
      </c>
      <c r="L3137">
        <v>-18.960077660478099</v>
      </c>
      <c r="M3137">
        <v>-14.216217292038101</v>
      </c>
      <c r="N3137">
        <v>-20.659193547720701</v>
      </c>
      <c r="O3137">
        <v>-12.388043060837701</v>
      </c>
      <c r="P3137">
        <v>0</v>
      </c>
      <c r="Q3137">
        <v>-15.6276371637714</v>
      </c>
      <c r="R3137">
        <v>0</v>
      </c>
    </row>
    <row r="3138" spans="1:18" x14ac:dyDescent="0.15">
      <c r="A3138" t="s">
        <v>4269</v>
      </c>
      <c r="B3138">
        <v>208177</v>
      </c>
      <c r="C3138" t="s">
        <v>4270</v>
      </c>
      <c r="D3138" t="s">
        <v>1209</v>
      </c>
      <c r="E3138">
        <v>139.21778387638599</v>
      </c>
      <c r="F3138">
        <f t="shared" ref="F3138:F3201" si="98">SUM(H3138:R3138)</f>
        <v>-139.21778387638568</v>
      </c>
      <c r="G3138" s="7">
        <f t="shared" ref="G3138:G3201" si="99">AVERAGE(H3138:R3138)</f>
        <v>-12.656162170580517</v>
      </c>
      <c r="H3138">
        <v>-14.437722882347</v>
      </c>
      <c r="I3138">
        <v>-9.4181114049561891</v>
      </c>
      <c r="J3138">
        <v>-13.670951142754801</v>
      </c>
      <c r="K3138">
        <v>-15.615142941018499</v>
      </c>
      <c r="L3138">
        <v>-13.7459689945923</v>
      </c>
      <c r="M3138">
        <v>-20.472086310315898</v>
      </c>
      <c r="N3138">
        <v>-10.902890138117799</v>
      </c>
      <c r="O3138">
        <v>-12.919996795840801</v>
      </c>
      <c r="P3138">
        <v>0</v>
      </c>
      <c r="Q3138">
        <v>-14.4667972536232</v>
      </c>
      <c r="R3138">
        <v>-13.5681160128192</v>
      </c>
    </row>
    <row r="3139" spans="1:18" x14ac:dyDescent="0.15">
      <c r="A3139" t="s">
        <v>6117</v>
      </c>
      <c r="B3139">
        <v>12040</v>
      </c>
      <c r="C3139" t="s">
        <v>6118</v>
      </c>
      <c r="D3139" t="s">
        <v>4477</v>
      </c>
      <c r="E3139">
        <v>139.22400599520799</v>
      </c>
      <c r="F3139">
        <f t="shared" si="98"/>
        <v>-139.22400599520819</v>
      </c>
      <c r="G3139" s="7">
        <f t="shared" si="99"/>
        <v>-12.6567278177462</v>
      </c>
      <c r="H3139">
        <v>-17.745788037209401</v>
      </c>
      <c r="I3139">
        <v>-9.2739086000664006</v>
      </c>
      <c r="J3139">
        <v>-18.0164598377077</v>
      </c>
      <c r="K3139">
        <v>-15.615142941018499</v>
      </c>
      <c r="L3139">
        <v>0</v>
      </c>
      <c r="M3139">
        <v>-17.842995910385302</v>
      </c>
      <c r="N3139">
        <v>-10.0558097440796</v>
      </c>
      <c r="O3139">
        <v>-11.0577146357699</v>
      </c>
      <c r="P3139">
        <v>0</v>
      </c>
      <c r="Q3139">
        <v>-17.267220599103499</v>
      </c>
      <c r="R3139">
        <v>-22.348965689867899</v>
      </c>
    </row>
    <row r="3140" spans="1:18" x14ac:dyDescent="0.15">
      <c r="A3140" t="s">
        <v>4267</v>
      </c>
      <c r="B3140">
        <v>109880</v>
      </c>
      <c r="C3140" t="s">
        <v>4268</v>
      </c>
      <c r="D3140" t="s">
        <v>1209</v>
      </c>
      <c r="E3140">
        <v>139.27560546427199</v>
      </c>
      <c r="F3140">
        <f t="shared" si="98"/>
        <v>-139.27560546427188</v>
      </c>
      <c r="G3140" s="7">
        <f t="shared" si="99"/>
        <v>-12.66141867857017</v>
      </c>
      <c r="H3140">
        <v>-11.3976999441513</v>
      </c>
      <c r="I3140">
        <v>-17.4729257016253</v>
      </c>
      <c r="J3140">
        <v>-14.198777201307401</v>
      </c>
      <c r="K3140">
        <v>-12.58488504966</v>
      </c>
      <c r="L3140">
        <v>-17.884288652418899</v>
      </c>
      <c r="M3140">
        <v>-12.5439980732419</v>
      </c>
      <c r="N3140">
        <v>-19.710103793406599</v>
      </c>
      <c r="O3140">
        <v>-11.8253071032255</v>
      </c>
      <c r="P3140">
        <v>0</v>
      </c>
      <c r="Q3140">
        <v>-10.870203251060399</v>
      </c>
      <c r="R3140">
        <v>-10.787416694174601</v>
      </c>
    </row>
    <row r="3141" spans="1:18" x14ac:dyDescent="0.15">
      <c r="A3141" t="s">
        <v>9068</v>
      </c>
      <c r="B3141">
        <v>72930</v>
      </c>
      <c r="C3141" t="s">
        <v>9069</v>
      </c>
      <c r="D3141" t="s">
        <v>8556</v>
      </c>
      <c r="E3141">
        <v>139.305388020262</v>
      </c>
      <c r="F3141">
        <f t="shared" si="98"/>
        <v>-139.30538802026192</v>
      </c>
      <c r="G3141" s="7">
        <f t="shared" si="99"/>
        <v>-12.664126183660175</v>
      </c>
      <c r="H3141">
        <v>0</v>
      </c>
      <c r="I3141">
        <v>-19.1877444038943</v>
      </c>
      <c r="J3141">
        <v>-18.0164598377077</v>
      </c>
      <c r="K3141">
        <v>-30.5170193416869</v>
      </c>
      <c r="L3141">
        <v>-22.2622943520559</v>
      </c>
      <c r="M3141">
        <v>-17.2936179632269</v>
      </c>
      <c r="N3141">
        <v>0</v>
      </c>
      <c r="O3141">
        <v>-18.684813357399399</v>
      </c>
      <c r="P3141">
        <v>0</v>
      </c>
      <c r="Q3141">
        <v>-13.3434387642908</v>
      </c>
      <c r="R3141">
        <v>0</v>
      </c>
    </row>
    <row r="3142" spans="1:18" x14ac:dyDescent="0.15">
      <c r="A3142" t="s">
        <v>7611</v>
      </c>
      <c r="B3142">
        <v>22782</v>
      </c>
      <c r="C3142" t="s">
        <v>7612</v>
      </c>
      <c r="D3142" t="s">
        <v>6732</v>
      </c>
      <c r="E3142">
        <v>139.32824546365299</v>
      </c>
      <c r="F3142">
        <f t="shared" si="98"/>
        <v>-139.32824546365319</v>
      </c>
      <c r="G3142" s="7">
        <f t="shared" si="99"/>
        <v>-12.666204133059381</v>
      </c>
      <c r="H3142">
        <v>-17.168914649891502</v>
      </c>
      <c r="I3142">
        <v>-13.3384197173856</v>
      </c>
      <c r="J3142">
        <v>-21.940698679608801</v>
      </c>
      <c r="K3142">
        <v>0</v>
      </c>
      <c r="L3142">
        <v>-13.547051619685501</v>
      </c>
      <c r="M3142">
        <v>-14.694083867953101</v>
      </c>
      <c r="N3142">
        <v>-15.6204115041207</v>
      </c>
      <c r="O3142">
        <v>0</v>
      </c>
      <c r="P3142">
        <v>0</v>
      </c>
      <c r="Q3142">
        <v>-28.3636446148784</v>
      </c>
      <c r="R3142">
        <v>-14.655020810129599</v>
      </c>
    </row>
    <row r="3143" spans="1:18" x14ac:dyDescent="0.15">
      <c r="A3143" t="s">
        <v>9062</v>
      </c>
      <c r="B3143">
        <v>73545</v>
      </c>
      <c r="C3143" t="s">
        <v>9063</v>
      </c>
      <c r="D3143" t="s">
        <v>8556</v>
      </c>
      <c r="E3143">
        <v>139.60337829162401</v>
      </c>
      <c r="F3143">
        <f t="shared" si="98"/>
        <v>-139.60337829162421</v>
      </c>
      <c r="G3143" s="7">
        <f t="shared" si="99"/>
        <v>-12.691216208329474</v>
      </c>
      <c r="H3143">
        <v>-15.6276371637714</v>
      </c>
      <c r="I3143">
        <v>-17.235673708013898</v>
      </c>
      <c r="J3143">
        <v>-18.7112443351708</v>
      </c>
      <c r="K3143">
        <v>-23.5223273931616</v>
      </c>
      <c r="L3143">
        <v>-17.635875603587799</v>
      </c>
      <c r="M3143">
        <v>0</v>
      </c>
      <c r="N3143">
        <v>0</v>
      </c>
      <c r="O3143">
        <v>-20.319503878993299</v>
      </c>
      <c r="P3143">
        <v>0</v>
      </c>
      <c r="Q3143">
        <v>-26.5511162089254</v>
      </c>
      <c r="R3143">
        <v>0</v>
      </c>
    </row>
    <row r="3144" spans="1:18" x14ac:dyDescent="0.15">
      <c r="A3144" t="s">
        <v>6109</v>
      </c>
      <c r="B3144">
        <v>70481</v>
      </c>
      <c r="C3144" t="s">
        <v>6110</v>
      </c>
      <c r="D3144" t="s">
        <v>4477</v>
      </c>
      <c r="E3144">
        <v>139.62896571048</v>
      </c>
      <c r="F3144">
        <f t="shared" si="98"/>
        <v>-139.6289657104798</v>
      </c>
      <c r="G3144" s="7">
        <f t="shared" si="99"/>
        <v>-12.693542337316346</v>
      </c>
      <c r="H3144">
        <v>-15.3530118003249</v>
      </c>
      <c r="I3144">
        <v>-11.9257455379823</v>
      </c>
      <c r="J3144">
        <v>-14.198777201307401</v>
      </c>
      <c r="K3144">
        <v>-21.9875902040888</v>
      </c>
      <c r="L3144">
        <v>-19.2036625225163</v>
      </c>
      <c r="M3144">
        <v>-14.694083867953101</v>
      </c>
      <c r="N3144">
        <v>0</v>
      </c>
      <c r="O3144">
        <v>-10.816353461124899</v>
      </c>
      <c r="P3144">
        <v>0</v>
      </c>
      <c r="Q3144">
        <v>-13.717421124828499</v>
      </c>
      <c r="R3144">
        <v>-17.732319990353599</v>
      </c>
    </row>
    <row r="3145" spans="1:18" x14ac:dyDescent="0.15">
      <c r="A3145" t="s">
        <v>9060</v>
      </c>
      <c r="B3145">
        <v>56508</v>
      </c>
      <c r="C3145" t="s">
        <v>9061</v>
      </c>
      <c r="D3145" t="s">
        <v>8556</v>
      </c>
      <c r="E3145">
        <v>139.645345291947</v>
      </c>
      <c r="F3145">
        <f t="shared" si="98"/>
        <v>-139.64534529194702</v>
      </c>
      <c r="G3145" s="7">
        <f t="shared" si="99"/>
        <v>-12.695031390177002</v>
      </c>
      <c r="H3145">
        <v>-9.5801958192025403</v>
      </c>
      <c r="I3145">
        <v>-26.525198938991998</v>
      </c>
      <c r="J3145">
        <v>-21.940698679608801</v>
      </c>
      <c r="K3145">
        <v>0</v>
      </c>
      <c r="L3145">
        <v>-16.356546544188799</v>
      </c>
      <c r="M3145">
        <v>-21.0487320243829</v>
      </c>
      <c r="N3145">
        <v>-26.548014739457798</v>
      </c>
      <c r="O3145">
        <v>-17.645958546114201</v>
      </c>
      <c r="P3145">
        <v>0</v>
      </c>
      <c r="Q3145">
        <v>0</v>
      </c>
      <c r="R3145">
        <v>0</v>
      </c>
    </row>
    <row r="3146" spans="1:18" x14ac:dyDescent="0.15">
      <c r="A3146" t="s">
        <v>7609</v>
      </c>
      <c r="B3146">
        <v>208440</v>
      </c>
      <c r="C3146" t="s">
        <v>7610</v>
      </c>
      <c r="D3146" t="s">
        <v>6732</v>
      </c>
      <c r="E3146">
        <v>139.694545244968</v>
      </c>
      <c r="F3146">
        <f t="shared" si="98"/>
        <v>-139.6945452449684</v>
      </c>
      <c r="G3146" s="7">
        <f t="shared" si="99"/>
        <v>-12.699504113178945</v>
      </c>
      <c r="H3146">
        <v>-15.6276371637714</v>
      </c>
      <c r="I3146">
        <v>-16.80135754969</v>
      </c>
      <c r="J3146">
        <v>-28.702311110090601</v>
      </c>
      <c r="K3146">
        <v>0</v>
      </c>
      <c r="L3146">
        <v>-15.017946446003</v>
      </c>
      <c r="M3146">
        <v>-19.9606376226082</v>
      </c>
      <c r="N3146">
        <v>0</v>
      </c>
      <c r="O3146">
        <v>-14.090857851426</v>
      </c>
      <c r="P3146">
        <v>0</v>
      </c>
      <c r="Q3146">
        <v>-14.838776691249601</v>
      </c>
      <c r="R3146">
        <v>-14.655020810129599</v>
      </c>
    </row>
    <row r="3147" spans="1:18" x14ac:dyDescent="0.15">
      <c r="A3147" t="s">
        <v>4265</v>
      </c>
      <c r="B3147">
        <v>225115</v>
      </c>
      <c r="C3147" t="s">
        <v>4266</v>
      </c>
      <c r="D3147" t="s">
        <v>1209</v>
      </c>
      <c r="E3147">
        <v>139.72723513478701</v>
      </c>
      <c r="F3147">
        <f t="shared" si="98"/>
        <v>-139.72723513478718</v>
      </c>
      <c r="G3147" s="7">
        <f t="shared" si="99"/>
        <v>-12.702475921344289</v>
      </c>
      <c r="H3147">
        <v>-14.1750275704286</v>
      </c>
      <c r="I3147">
        <v>-15.758553742971699</v>
      </c>
      <c r="J3147">
        <v>-11.9889988946143</v>
      </c>
      <c r="K3147">
        <v>-13.1809614193259</v>
      </c>
      <c r="L3147">
        <v>-11.866168604016501</v>
      </c>
      <c r="M3147">
        <v>-12.9181942431359</v>
      </c>
      <c r="N3147">
        <v>-16.6175893860133</v>
      </c>
      <c r="O3147">
        <v>-16.659392065464701</v>
      </c>
      <c r="P3147">
        <v>0</v>
      </c>
      <c r="Q3147">
        <v>-13.3434387642908</v>
      </c>
      <c r="R3147">
        <v>-13.2189104445255</v>
      </c>
    </row>
    <row r="3148" spans="1:18" x14ac:dyDescent="0.15">
      <c r="A3148" t="s">
        <v>9056</v>
      </c>
      <c r="B3148">
        <v>14585</v>
      </c>
      <c r="C3148" t="s">
        <v>9057</v>
      </c>
      <c r="D3148" t="s">
        <v>8556</v>
      </c>
      <c r="E3148">
        <v>139.78998060520601</v>
      </c>
      <c r="F3148">
        <f t="shared" si="98"/>
        <v>-139.7899806052063</v>
      </c>
      <c r="G3148" s="7">
        <f t="shared" si="99"/>
        <v>-12.708180055018754</v>
      </c>
      <c r="H3148">
        <v>-28.406831274784999</v>
      </c>
      <c r="I3148">
        <v>-13.547051619685501</v>
      </c>
      <c r="J3148">
        <v>-19.243573608593401</v>
      </c>
      <c r="K3148">
        <v>-20.120967255137899</v>
      </c>
      <c r="L3148">
        <v>0</v>
      </c>
      <c r="M3148">
        <v>-20.472086310315898</v>
      </c>
      <c r="N3148">
        <v>0</v>
      </c>
      <c r="O3148">
        <v>0</v>
      </c>
      <c r="P3148">
        <v>0</v>
      </c>
      <c r="Q3148">
        <v>-16.444122870486101</v>
      </c>
      <c r="R3148">
        <v>-21.555347666202501</v>
      </c>
    </row>
    <row r="3149" spans="1:18" x14ac:dyDescent="0.15">
      <c r="A3149" t="s">
        <v>6107</v>
      </c>
      <c r="B3149">
        <v>69698</v>
      </c>
      <c r="C3149" t="s">
        <v>6108</v>
      </c>
      <c r="D3149" t="s">
        <v>4477</v>
      </c>
      <c r="E3149">
        <v>139.79046894832899</v>
      </c>
      <c r="F3149">
        <f t="shared" si="98"/>
        <v>-139.79046894832859</v>
      </c>
      <c r="G3149" s="7">
        <f t="shared" si="99"/>
        <v>-12.708224449848053</v>
      </c>
      <c r="H3149">
        <v>-18.4607432295224</v>
      </c>
      <c r="I3149">
        <v>-15.2502722173591</v>
      </c>
      <c r="J3149">
        <v>-20.640857338650399</v>
      </c>
      <c r="K3149">
        <v>-15.2905198776758</v>
      </c>
      <c r="L3149">
        <v>0</v>
      </c>
      <c r="M3149">
        <v>-17.2936179632269</v>
      </c>
      <c r="N3149">
        <v>-9.8852715385238898</v>
      </c>
      <c r="O3149">
        <v>-10.546765412515599</v>
      </c>
      <c r="P3149">
        <v>0</v>
      </c>
      <c r="Q3149">
        <v>-20.779134424376402</v>
      </c>
      <c r="R3149">
        <v>-11.643286946478099</v>
      </c>
    </row>
    <row r="3150" spans="1:18" x14ac:dyDescent="0.15">
      <c r="A3150" t="s">
        <v>9054</v>
      </c>
      <c r="B3150">
        <v>13711</v>
      </c>
      <c r="C3150" t="s">
        <v>9055</v>
      </c>
      <c r="D3150" t="s">
        <v>8556</v>
      </c>
      <c r="E3150">
        <v>139.79117597140899</v>
      </c>
      <c r="F3150">
        <f t="shared" si="98"/>
        <v>-139.79117597140882</v>
      </c>
      <c r="G3150" s="7">
        <f t="shared" si="99"/>
        <v>-12.70828872467353</v>
      </c>
      <c r="H3150">
        <v>-11.952943651432999</v>
      </c>
      <c r="I3150">
        <v>-25.482121743384798</v>
      </c>
      <c r="J3150">
        <v>-16.496314723290801</v>
      </c>
      <c r="K3150">
        <v>0</v>
      </c>
      <c r="L3150">
        <v>-18.0903140840331</v>
      </c>
      <c r="M3150">
        <v>0</v>
      </c>
      <c r="N3150">
        <v>-20.896807385767602</v>
      </c>
      <c r="O3150">
        <v>-32.405877129876302</v>
      </c>
      <c r="P3150">
        <v>0</v>
      </c>
      <c r="Q3150">
        <v>-14.4667972536232</v>
      </c>
      <c r="R3150">
        <v>0</v>
      </c>
    </row>
    <row r="3151" spans="1:18" x14ac:dyDescent="0.15">
      <c r="A3151" t="s">
        <v>9052</v>
      </c>
      <c r="B3151">
        <v>394435</v>
      </c>
      <c r="C3151" t="s">
        <v>9053</v>
      </c>
      <c r="D3151" t="s">
        <v>8556</v>
      </c>
      <c r="E3151">
        <v>139.809355810634</v>
      </c>
      <c r="F3151">
        <f t="shared" si="98"/>
        <v>-139.8093558106344</v>
      </c>
      <c r="G3151" s="7">
        <f t="shared" si="99"/>
        <v>-12.7099414373304</v>
      </c>
      <c r="H3151">
        <v>-12.712004454286401</v>
      </c>
      <c r="I3151">
        <v>0</v>
      </c>
      <c r="J3151">
        <v>-13.429272052879099</v>
      </c>
      <c r="K3151">
        <v>-21.760417800021798</v>
      </c>
      <c r="L3151">
        <v>-22.554830793659399</v>
      </c>
      <c r="M3151">
        <v>-32.588150948315203</v>
      </c>
      <c r="N3151">
        <v>-9.8852715385238898</v>
      </c>
      <c r="O3151">
        <v>0</v>
      </c>
      <c r="P3151">
        <v>0</v>
      </c>
      <c r="Q3151">
        <v>0</v>
      </c>
      <c r="R3151">
        <v>-26.879408222948602</v>
      </c>
    </row>
    <row r="3152" spans="1:18" x14ac:dyDescent="0.15">
      <c r="A3152" t="s">
        <v>4261</v>
      </c>
      <c r="B3152">
        <v>100503659</v>
      </c>
      <c r="C3152" t="s">
        <v>4262</v>
      </c>
      <c r="D3152" t="s">
        <v>1209</v>
      </c>
      <c r="E3152">
        <v>139.89988795070499</v>
      </c>
      <c r="F3152">
        <f t="shared" si="98"/>
        <v>-139.89988795070485</v>
      </c>
      <c r="G3152" s="7">
        <f t="shared" si="99"/>
        <v>-12.718171631882258</v>
      </c>
      <c r="H3152">
        <v>-10.6777601476094</v>
      </c>
      <c r="I3152">
        <v>-11.6969461612962</v>
      </c>
      <c r="J3152">
        <v>-17.6056957947035</v>
      </c>
      <c r="K3152">
        <v>-19.335926925664999</v>
      </c>
      <c r="L3152">
        <v>-11.866168604016501</v>
      </c>
      <c r="M3152">
        <v>-11.748838039917899</v>
      </c>
      <c r="N3152">
        <v>-15.4023399234812</v>
      </c>
      <c r="O3152">
        <v>-18.330058362905799</v>
      </c>
      <c r="P3152">
        <v>0</v>
      </c>
      <c r="Q3152">
        <v>-13.717421124828499</v>
      </c>
      <c r="R3152">
        <v>-9.5187328662808408</v>
      </c>
    </row>
    <row r="3153" spans="1:18" x14ac:dyDescent="0.15">
      <c r="A3153" t="s">
        <v>4259</v>
      </c>
      <c r="B3153">
        <v>70297</v>
      </c>
      <c r="C3153" t="s">
        <v>4260</v>
      </c>
      <c r="D3153" t="s">
        <v>1209</v>
      </c>
      <c r="E3153">
        <v>139.949987933881</v>
      </c>
      <c r="F3153">
        <f t="shared" si="98"/>
        <v>-139.94998793388052</v>
      </c>
      <c r="G3153" s="7">
        <f t="shared" si="99"/>
        <v>-12.72272617580732</v>
      </c>
      <c r="H3153">
        <v>-13.0110073121861</v>
      </c>
      <c r="I3153">
        <v>-16.5729741196436</v>
      </c>
      <c r="J3153">
        <v>-12.9506837961044</v>
      </c>
      <c r="K3153">
        <v>-13.934058461735701</v>
      </c>
      <c r="L3153">
        <v>-16.356546544188799</v>
      </c>
      <c r="M3153">
        <v>-11.748838039917899</v>
      </c>
      <c r="N3153">
        <v>-17.364909685104699</v>
      </c>
      <c r="O3153">
        <v>-13.823916481426201</v>
      </c>
      <c r="P3153">
        <v>0</v>
      </c>
      <c r="Q3153">
        <v>-9.9102723937470092</v>
      </c>
      <c r="R3153">
        <v>-14.276781099826101</v>
      </c>
    </row>
    <row r="3154" spans="1:18" x14ac:dyDescent="0.15">
      <c r="A3154" t="s">
        <v>9050</v>
      </c>
      <c r="B3154">
        <v>20674</v>
      </c>
      <c r="C3154" t="s">
        <v>9051</v>
      </c>
      <c r="D3154" t="s">
        <v>8556</v>
      </c>
      <c r="E3154">
        <v>140.038935956448</v>
      </c>
      <c r="F3154">
        <f t="shared" si="98"/>
        <v>-140.038935956448</v>
      </c>
      <c r="G3154" s="7">
        <f t="shared" si="99"/>
        <v>-12.73081235967709</v>
      </c>
      <c r="H3154">
        <v>0</v>
      </c>
      <c r="I3154">
        <v>-19.6766729107309</v>
      </c>
      <c r="J3154">
        <v>-20.996229077257698</v>
      </c>
      <c r="K3154">
        <v>-16.7861279438672</v>
      </c>
      <c r="L3154">
        <v>0</v>
      </c>
      <c r="M3154">
        <v>-22.467366150666201</v>
      </c>
      <c r="N3154">
        <v>0</v>
      </c>
      <c r="O3154">
        <v>-11.2921621102793</v>
      </c>
      <c r="P3154">
        <v>0</v>
      </c>
      <c r="Q3154">
        <v>-25.218772854512899</v>
      </c>
      <c r="R3154">
        <v>-23.601604909133801</v>
      </c>
    </row>
    <row r="3155" spans="1:18" x14ac:dyDescent="0.15">
      <c r="A3155" t="s">
        <v>6103</v>
      </c>
      <c r="B3155">
        <v>268780</v>
      </c>
      <c r="C3155" t="s">
        <v>6104</v>
      </c>
      <c r="D3155" t="s">
        <v>4477</v>
      </c>
      <c r="E3155">
        <v>140.07114479855201</v>
      </c>
      <c r="F3155">
        <f t="shared" si="98"/>
        <v>-140.0711447985521</v>
      </c>
      <c r="G3155" s="7">
        <f t="shared" si="99"/>
        <v>-12.73374043623201</v>
      </c>
      <c r="H3155">
        <v>-15.061148261943501</v>
      </c>
      <c r="I3155">
        <v>-21.827007866453599</v>
      </c>
      <c r="J3155">
        <v>0</v>
      </c>
      <c r="K3155">
        <v>-17.466333641905202</v>
      </c>
      <c r="L3155">
        <v>-17.635875603587799</v>
      </c>
      <c r="M3155">
        <v>-16.2248109809521</v>
      </c>
      <c r="N3155">
        <v>-17.629160041040699</v>
      </c>
      <c r="O3155">
        <v>-15.3895400374274</v>
      </c>
      <c r="P3155">
        <v>0</v>
      </c>
      <c r="Q3155">
        <v>-9.3185354989609799</v>
      </c>
      <c r="R3155">
        <v>-9.5187328662808408</v>
      </c>
    </row>
    <row r="3156" spans="1:18" x14ac:dyDescent="0.15">
      <c r="A3156" t="s">
        <v>6101</v>
      </c>
      <c r="B3156">
        <v>69358</v>
      </c>
      <c r="C3156" t="s">
        <v>6102</v>
      </c>
      <c r="D3156" t="s">
        <v>4477</v>
      </c>
      <c r="E3156">
        <v>140.10718712724801</v>
      </c>
      <c r="F3156">
        <f t="shared" si="98"/>
        <v>-140.1071871272481</v>
      </c>
      <c r="G3156" s="7">
        <f t="shared" si="99"/>
        <v>-12.737017011568009</v>
      </c>
      <c r="H3156">
        <v>0</v>
      </c>
      <c r="I3156">
        <v>-17.0142102684162</v>
      </c>
      <c r="J3156">
        <v>-14.747870407513201</v>
      </c>
      <c r="K3156">
        <v>-15.992425987052499</v>
      </c>
      <c r="L3156">
        <v>-12.7441134939771</v>
      </c>
      <c r="M3156">
        <v>-12.5439980732419</v>
      </c>
      <c r="N3156">
        <v>-21.144778296999601</v>
      </c>
      <c r="O3156">
        <v>-12.655344351919799</v>
      </c>
      <c r="P3156">
        <v>0</v>
      </c>
      <c r="Q3156">
        <v>-20.336198025761899</v>
      </c>
      <c r="R3156">
        <v>-12.9282482223659</v>
      </c>
    </row>
    <row r="3157" spans="1:18" x14ac:dyDescent="0.15">
      <c r="A3157" t="s">
        <v>7603</v>
      </c>
      <c r="B3157">
        <v>319737</v>
      </c>
      <c r="C3157" t="s">
        <v>7604</v>
      </c>
      <c r="D3157" t="s">
        <v>6732</v>
      </c>
      <c r="E3157">
        <v>140.11945437232399</v>
      </c>
      <c r="F3157">
        <f t="shared" si="98"/>
        <v>-140.1194543723245</v>
      </c>
      <c r="G3157" s="7">
        <f t="shared" si="99"/>
        <v>-12.738132215665864</v>
      </c>
      <c r="H3157">
        <v>-30.904831661381898</v>
      </c>
      <c r="I3157">
        <v>-10.6940434178163</v>
      </c>
      <c r="J3157">
        <v>-18.995011909872499</v>
      </c>
      <c r="K3157">
        <v>-17.0548928782178</v>
      </c>
      <c r="L3157">
        <v>-15.242740644767901</v>
      </c>
      <c r="M3157">
        <v>-18.917466875515501</v>
      </c>
      <c r="N3157">
        <v>-13.216674156115401</v>
      </c>
      <c r="O3157">
        <v>-15.0937928286372</v>
      </c>
      <c r="P3157">
        <v>0</v>
      </c>
      <c r="Q3157">
        <v>0</v>
      </c>
      <c r="R3157">
        <v>0</v>
      </c>
    </row>
    <row r="3158" spans="1:18" x14ac:dyDescent="0.15">
      <c r="A3158" t="s">
        <v>6099</v>
      </c>
      <c r="B3158">
        <v>20250</v>
      </c>
      <c r="C3158" t="s">
        <v>6100</v>
      </c>
      <c r="D3158" t="s">
        <v>4477</v>
      </c>
      <c r="E3158">
        <v>140.176679988784</v>
      </c>
      <c r="F3158">
        <f t="shared" si="98"/>
        <v>-140.17667998878392</v>
      </c>
      <c r="G3158" s="7">
        <f t="shared" si="99"/>
        <v>-12.743334544434902</v>
      </c>
      <c r="H3158">
        <v>-14.437722882347</v>
      </c>
      <c r="I3158">
        <v>-13.1584834058366</v>
      </c>
      <c r="J3158">
        <v>-21.2757809275389</v>
      </c>
      <c r="K3158">
        <v>-15.7773002514902</v>
      </c>
      <c r="L3158">
        <v>-14.4692672763051</v>
      </c>
      <c r="M3158">
        <v>-24.0037253781787</v>
      </c>
      <c r="N3158">
        <v>-10.0558097440796</v>
      </c>
      <c r="O3158">
        <v>-11.2921621102793</v>
      </c>
      <c r="P3158">
        <v>0</v>
      </c>
      <c r="Q3158">
        <v>0</v>
      </c>
      <c r="R3158">
        <v>-15.7064280127285</v>
      </c>
    </row>
    <row r="3159" spans="1:18" x14ac:dyDescent="0.15">
      <c r="A3159" t="s">
        <v>4253</v>
      </c>
      <c r="B3159">
        <v>75991</v>
      </c>
      <c r="C3159" t="s">
        <v>4254</v>
      </c>
      <c r="D3159" t="s">
        <v>1209</v>
      </c>
      <c r="E3159">
        <v>140.217434538872</v>
      </c>
      <c r="F3159">
        <f t="shared" si="98"/>
        <v>-140.21743453887211</v>
      </c>
      <c r="G3159" s="7">
        <f t="shared" si="99"/>
        <v>-12.747039503533829</v>
      </c>
      <c r="H3159">
        <v>-11.6738149326771</v>
      </c>
      <c r="I3159">
        <v>-14.164065200024901</v>
      </c>
      <c r="J3159">
        <v>-21.940698679608801</v>
      </c>
      <c r="K3159">
        <v>-14.5968780197291</v>
      </c>
      <c r="L3159">
        <v>-12.929017110261199</v>
      </c>
      <c r="M3159">
        <v>-11.748838039917899</v>
      </c>
      <c r="N3159">
        <v>-14.0502718727607</v>
      </c>
      <c r="O3159">
        <v>-12.0875135984528</v>
      </c>
      <c r="P3159">
        <v>0</v>
      </c>
      <c r="Q3159">
        <v>-14.0980888630737</v>
      </c>
      <c r="R3159">
        <v>-12.9282482223659</v>
      </c>
    </row>
    <row r="3160" spans="1:18" x14ac:dyDescent="0.15">
      <c r="A3160" t="s">
        <v>9048</v>
      </c>
      <c r="B3160">
        <v>18569</v>
      </c>
      <c r="C3160" t="s">
        <v>9049</v>
      </c>
      <c r="D3160" t="s">
        <v>8556</v>
      </c>
      <c r="E3160">
        <v>140.289495926505</v>
      </c>
      <c r="F3160">
        <f t="shared" si="98"/>
        <v>-140.28949592650511</v>
      </c>
      <c r="G3160" s="7">
        <f t="shared" si="99"/>
        <v>-12.753590538773192</v>
      </c>
      <c r="H3160">
        <v>0</v>
      </c>
      <c r="I3160">
        <v>-19.1877444038943</v>
      </c>
      <c r="J3160">
        <v>0</v>
      </c>
      <c r="K3160">
        <v>-20.723928262049899</v>
      </c>
      <c r="L3160">
        <v>-26.9415422416441</v>
      </c>
      <c r="M3160">
        <v>-22.968546871913599</v>
      </c>
      <c r="N3160">
        <v>-13.4098229635172</v>
      </c>
      <c r="O3160">
        <v>-12.919996795840801</v>
      </c>
      <c r="P3160">
        <v>0</v>
      </c>
      <c r="Q3160">
        <v>-24.1379143876452</v>
      </c>
      <c r="R3160">
        <v>0</v>
      </c>
    </row>
    <row r="3161" spans="1:18" x14ac:dyDescent="0.15">
      <c r="A3161" t="s">
        <v>7601</v>
      </c>
      <c r="B3161">
        <v>68952</v>
      </c>
      <c r="C3161" t="s">
        <v>7602</v>
      </c>
      <c r="D3161" t="s">
        <v>6732</v>
      </c>
      <c r="E3161">
        <v>140.298033878571</v>
      </c>
      <c r="F3161">
        <f t="shared" si="98"/>
        <v>-140.2980338785714</v>
      </c>
      <c r="G3161" s="7">
        <f t="shared" si="99"/>
        <v>-12.754366716233763</v>
      </c>
      <c r="H3161">
        <v>-12.1946163207867</v>
      </c>
      <c r="I3161">
        <v>-15.758553742971699</v>
      </c>
      <c r="J3161">
        <v>0</v>
      </c>
      <c r="K3161">
        <v>-22.968546871913599</v>
      </c>
      <c r="L3161">
        <v>-11.6792413164841</v>
      </c>
      <c r="M3161">
        <v>-28.737779259370001</v>
      </c>
      <c r="N3161">
        <v>0</v>
      </c>
      <c r="O3161">
        <v>-12.919996795840801</v>
      </c>
      <c r="P3161">
        <v>0</v>
      </c>
      <c r="Q3161">
        <v>-15.6276371637714</v>
      </c>
      <c r="R3161">
        <v>-20.411662407433099</v>
      </c>
    </row>
    <row r="3162" spans="1:18" x14ac:dyDescent="0.15">
      <c r="A3162" t="s">
        <v>6097</v>
      </c>
      <c r="B3162">
        <v>243780</v>
      </c>
      <c r="C3162" t="s">
        <v>6098</v>
      </c>
      <c r="D3162" t="s">
        <v>4477</v>
      </c>
      <c r="E3162">
        <v>140.355624098568</v>
      </c>
      <c r="F3162">
        <f t="shared" si="98"/>
        <v>-140.3556240985676</v>
      </c>
      <c r="G3162" s="7">
        <f t="shared" si="99"/>
        <v>-12.759602190778873</v>
      </c>
      <c r="H3162">
        <v>-15.3530118003249</v>
      </c>
      <c r="I3162">
        <v>-13.3384197173856</v>
      </c>
      <c r="J3162">
        <v>-26.778063410454202</v>
      </c>
      <c r="K3162">
        <v>0</v>
      </c>
      <c r="L3162">
        <v>-13.1342530812958</v>
      </c>
      <c r="M3162">
        <v>-14.694083867953101</v>
      </c>
      <c r="N3162">
        <v>-11.831351187631</v>
      </c>
      <c r="O3162">
        <v>-12.655344351919799</v>
      </c>
      <c r="P3162">
        <v>0</v>
      </c>
      <c r="Q3162">
        <v>-14.838776691249601</v>
      </c>
      <c r="R3162">
        <v>-17.732319990353599</v>
      </c>
    </row>
    <row r="3163" spans="1:18" x14ac:dyDescent="0.15">
      <c r="A3163" t="s">
        <v>4251</v>
      </c>
      <c r="B3163">
        <v>18242</v>
      </c>
      <c r="C3163" t="s">
        <v>4252</v>
      </c>
      <c r="D3163" t="s">
        <v>1209</v>
      </c>
      <c r="E3163">
        <v>140.43264819434901</v>
      </c>
      <c r="F3163">
        <f t="shared" si="98"/>
        <v>-140.4326481943489</v>
      </c>
      <c r="G3163" s="7">
        <f t="shared" si="99"/>
        <v>-12.766604381304445</v>
      </c>
      <c r="H3163">
        <v>-11.3976999441513</v>
      </c>
      <c r="I3163">
        <v>-16.5729741196436</v>
      </c>
      <c r="J3163">
        <v>-16.204934078328201</v>
      </c>
      <c r="K3163">
        <v>-15.4408199693036</v>
      </c>
      <c r="L3163">
        <v>-13.9550591275855</v>
      </c>
      <c r="M3163">
        <v>-13.7358109073327</v>
      </c>
      <c r="N3163">
        <v>-10.7088624403784</v>
      </c>
      <c r="O3163">
        <v>-14.4287235485426</v>
      </c>
      <c r="P3163">
        <v>0</v>
      </c>
      <c r="Q3163">
        <v>-12.9605196649965</v>
      </c>
      <c r="R3163">
        <v>-15.0272443940865</v>
      </c>
    </row>
    <row r="3164" spans="1:18" x14ac:dyDescent="0.15">
      <c r="A3164" t="s">
        <v>9044</v>
      </c>
      <c r="B3164">
        <v>18764</v>
      </c>
      <c r="C3164" t="s">
        <v>9045</v>
      </c>
      <c r="D3164" t="s">
        <v>8556</v>
      </c>
      <c r="E3164">
        <v>140.47560103645699</v>
      </c>
      <c r="F3164">
        <f t="shared" si="98"/>
        <v>-140.47560103645699</v>
      </c>
      <c r="G3164" s="7">
        <f t="shared" si="99"/>
        <v>-12.770509185132454</v>
      </c>
      <c r="H3164">
        <v>-18.772080659876199</v>
      </c>
      <c r="I3164">
        <v>0</v>
      </c>
      <c r="J3164">
        <v>-28.438013661621799</v>
      </c>
      <c r="K3164">
        <v>-11.5453709989517</v>
      </c>
      <c r="L3164">
        <v>-12.388043060837701</v>
      </c>
      <c r="M3164">
        <v>-26.525198938991998</v>
      </c>
      <c r="N3164">
        <v>0</v>
      </c>
      <c r="O3164">
        <v>0</v>
      </c>
      <c r="P3164">
        <v>0</v>
      </c>
      <c r="Q3164">
        <v>-21.251546049975101</v>
      </c>
      <c r="R3164">
        <v>-21.555347666202501</v>
      </c>
    </row>
    <row r="3165" spans="1:18" x14ac:dyDescent="0.15">
      <c r="A3165">
        <v>671029</v>
      </c>
      <c r="B3165">
        <v>671029</v>
      </c>
      <c r="C3165" t="s">
        <v>55</v>
      </c>
      <c r="D3165" t="s">
        <v>4477</v>
      </c>
      <c r="E3165">
        <v>140.49916119066501</v>
      </c>
      <c r="F3165">
        <f t="shared" si="98"/>
        <v>-140.49916119066449</v>
      </c>
      <c r="G3165" s="7">
        <f t="shared" si="99"/>
        <v>-12.772651017333136</v>
      </c>
      <c r="H3165">
        <v>-17.168914649891502</v>
      </c>
      <c r="I3165">
        <v>-17.0142102684162</v>
      </c>
      <c r="J3165">
        <v>-18.0164598377077</v>
      </c>
      <c r="K3165">
        <v>-15.2905198776758</v>
      </c>
      <c r="L3165">
        <v>-14.8352104819663</v>
      </c>
      <c r="M3165">
        <v>-12.5439980732419</v>
      </c>
      <c r="N3165">
        <v>-15.4023399234812</v>
      </c>
      <c r="O3165">
        <v>-16.659392065464701</v>
      </c>
      <c r="P3165">
        <v>0</v>
      </c>
      <c r="Q3165">
        <v>0</v>
      </c>
      <c r="R3165">
        <v>-13.5681160128192</v>
      </c>
    </row>
    <row r="3166" spans="1:18" x14ac:dyDescent="0.15">
      <c r="A3166" t="s">
        <v>6095</v>
      </c>
      <c r="B3166">
        <v>70028</v>
      </c>
      <c r="C3166" t="s">
        <v>6096</v>
      </c>
      <c r="D3166" t="s">
        <v>4477</v>
      </c>
      <c r="E3166">
        <v>140.50439333630899</v>
      </c>
      <c r="F3166">
        <f t="shared" si="98"/>
        <v>-140.50439333630882</v>
      </c>
      <c r="G3166" s="7">
        <f t="shared" si="99"/>
        <v>-12.773126666937166</v>
      </c>
      <c r="H3166">
        <v>-11.6738149326771</v>
      </c>
      <c r="I3166">
        <v>-17.4729257016253</v>
      </c>
      <c r="J3166">
        <v>-17.0017137727483</v>
      </c>
      <c r="K3166">
        <v>-16.902455926846201</v>
      </c>
      <c r="L3166">
        <v>-12.040388278441201</v>
      </c>
      <c r="M3166">
        <v>0</v>
      </c>
      <c r="N3166">
        <v>-26.548014739457798</v>
      </c>
      <c r="O3166">
        <v>-17.007959725151402</v>
      </c>
      <c r="P3166">
        <v>0</v>
      </c>
      <c r="Q3166">
        <v>-11.877020578125901</v>
      </c>
      <c r="R3166">
        <v>-9.98009968123562</v>
      </c>
    </row>
    <row r="3167" spans="1:18" x14ac:dyDescent="0.15">
      <c r="A3167" t="s">
        <v>6091</v>
      </c>
      <c r="B3167">
        <v>231003</v>
      </c>
      <c r="C3167" t="s">
        <v>6092</v>
      </c>
      <c r="D3167" t="s">
        <v>4477</v>
      </c>
      <c r="E3167">
        <v>140.70447899195801</v>
      </c>
      <c r="F3167">
        <f t="shared" si="98"/>
        <v>-140.7044789919575</v>
      </c>
      <c r="G3167" s="7">
        <f t="shared" si="99"/>
        <v>-12.791316271996136</v>
      </c>
      <c r="H3167">
        <v>-10.200064056402301</v>
      </c>
      <c r="I3167">
        <v>-19.917700063338302</v>
      </c>
      <c r="J3167">
        <v>-12.203724088442801</v>
      </c>
      <c r="K3167">
        <v>-20.723928262049899</v>
      </c>
      <c r="L3167">
        <v>-17.0017137727483</v>
      </c>
      <c r="M3167">
        <v>0</v>
      </c>
      <c r="N3167">
        <v>-22.565824510095901</v>
      </c>
      <c r="O3167">
        <v>-16.3709526912209</v>
      </c>
      <c r="P3167">
        <v>0</v>
      </c>
      <c r="Q3167">
        <v>-11.19432223976</v>
      </c>
      <c r="R3167">
        <v>-10.5262493078991</v>
      </c>
    </row>
    <row r="3168" spans="1:18" x14ac:dyDescent="0.15">
      <c r="A3168" t="s">
        <v>7599</v>
      </c>
      <c r="B3168">
        <v>57874</v>
      </c>
      <c r="C3168" t="s">
        <v>7600</v>
      </c>
      <c r="D3168" t="s">
        <v>6732</v>
      </c>
      <c r="E3168">
        <v>140.77310870135901</v>
      </c>
      <c r="F3168">
        <f t="shared" si="98"/>
        <v>-140.77310870135929</v>
      </c>
      <c r="G3168" s="7">
        <f t="shared" si="99"/>
        <v>-12.797555336487209</v>
      </c>
      <c r="H3168">
        <v>-11.3976999441513</v>
      </c>
      <c r="I3168">
        <v>-24.229619255763001</v>
      </c>
      <c r="J3168">
        <v>-22.7151923749642</v>
      </c>
      <c r="K3168">
        <v>-18.817649449771899</v>
      </c>
      <c r="L3168">
        <v>-13.1342530812958</v>
      </c>
      <c r="M3168">
        <v>-12.142936939299901</v>
      </c>
      <c r="N3168">
        <v>-18.617258943731201</v>
      </c>
      <c r="O3168">
        <v>-19.718498712382001</v>
      </c>
      <c r="P3168">
        <v>0</v>
      </c>
      <c r="Q3168">
        <v>0</v>
      </c>
      <c r="R3168">
        <v>0</v>
      </c>
    </row>
    <row r="3169" spans="1:18" x14ac:dyDescent="0.15">
      <c r="A3169" t="s">
        <v>7598</v>
      </c>
      <c r="C3169" t="s">
        <v>55</v>
      </c>
      <c r="D3169" t="s">
        <v>6732</v>
      </c>
      <c r="E3169">
        <v>140.807291760601</v>
      </c>
      <c r="F3169">
        <f t="shared" si="98"/>
        <v>-140.80729176060109</v>
      </c>
      <c r="G3169" s="7">
        <f t="shared" si="99"/>
        <v>-12.800662887327372</v>
      </c>
      <c r="H3169">
        <v>-14.1750275704286</v>
      </c>
      <c r="I3169">
        <v>0</v>
      </c>
      <c r="J3169">
        <v>0</v>
      </c>
      <c r="K3169">
        <v>-21.9875902040888</v>
      </c>
      <c r="L3169">
        <v>-24.4468891333578</v>
      </c>
      <c r="M3169">
        <v>-16.2248109809521</v>
      </c>
      <c r="N3169">
        <v>-18.617258943731201</v>
      </c>
      <c r="O3169">
        <v>-17.342143142049501</v>
      </c>
      <c r="P3169">
        <v>0</v>
      </c>
      <c r="Q3169">
        <v>-14.0980888630737</v>
      </c>
      <c r="R3169">
        <v>-13.9154829229194</v>
      </c>
    </row>
    <row r="3170" spans="1:18" x14ac:dyDescent="0.15">
      <c r="A3170" t="s">
        <v>4245</v>
      </c>
      <c r="B3170">
        <v>105351</v>
      </c>
      <c r="C3170" t="s">
        <v>4246</v>
      </c>
      <c r="D3170" t="s">
        <v>1209</v>
      </c>
      <c r="E3170">
        <v>140.851987561876</v>
      </c>
      <c r="F3170">
        <f t="shared" si="98"/>
        <v>-140.8519875618764</v>
      </c>
      <c r="G3170" s="7">
        <f t="shared" si="99"/>
        <v>-12.804726141988764</v>
      </c>
      <c r="H3170">
        <v>-10.6777601476094</v>
      </c>
      <c r="I3170">
        <v>-11.1000850266513</v>
      </c>
      <c r="J3170">
        <v>-13.925675882679</v>
      </c>
      <c r="K3170">
        <v>-16.5789089751582</v>
      </c>
      <c r="L3170">
        <v>-11.1147419268072</v>
      </c>
      <c r="M3170">
        <v>-15.705145319709599</v>
      </c>
      <c r="N3170">
        <v>-14.268754851376601</v>
      </c>
      <c r="O3170">
        <v>-17.645958546114201</v>
      </c>
      <c r="P3170">
        <v>0</v>
      </c>
      <c r="Q3170">
        <v>-14.4667972536232</v>
      </c>
      <c r="R3170">
        <v>-15.3681596321477</v>
      </c>
    </row>
    <row r="3171" spans="1:18" x14ac:dyDescent="0.15">
      <c r="A3171" t="s">
        <v>6089</v>
      </c>
      <c r="B3171">
        <v>66446</v>
      </c>
      <c r="C3171" t="s">
        <v>6090</v>
      </c>
      <c r="D3171" t="s">
        <v>4477</v>
      </c>
      <c r="E3171">
        <v>140.86417307897199</v>
      </c>
      <c r="F3171">
        <f t="shared" si="98"/>
        <v>-140.8641730789725</v>
      </c>
      <c r="G3171" s="7">
        <f t="shared" si="99"/>
        <v>-12.805833916270227</v>
      </c>
      <c r="H3171">
        <v>-11.3976999441513</v>
      </c>
      <c r="I3171">
        <v>-22.968546871913599</v>
      </c>
      <c r="J3171">
        <v>-18.995011909872499</v>
      </c>
      <c r="K3171">
        <v>-21.1062191585373</v>
      </c>
      <c r="L3171">
        <v>-9.2925057799385993</v>
      </c>
      <c r="M3171">
        <v>-10.6144267041993</v>
      </c>
      <c r="N3171">
        <v>-20.896807385767602</v>
      </c>
      <c r="O3171">
        <v>-15.3895400374274</v>
      </c>
      <c r="P3171">
        <v>0</v>
      </c>
      <c r="Q3171">
        <v>-10.2034152871649</v>
      </c>
      <c r="R3171">
        <v>0</v>
      </c>
    </row>
    <row r="3172" spans="1:18" x14ac:dyDescent="0.15">
      <c r="A3172" t="s">
        <v>4243</v>
      </c>
      <c r="B3172">
        <v>234094</v>
      </c>
      <c r="C3172" t="s">
        <v>4244</v>
      </c>
      <c r="D3172" t="s">
        <v>1209</v>
      </c>
      <c r="E3172">
        <v>140.91095161339501</v>
      </c>
      <c r="F3172">
        <f t="shared" si="98"/>
        <v>-140.9109516133953</v>
      </c>
      <c r="G3172" s="7">
        <f t="shared" si="99"/>
        <v>-12.810086510308663</v>
      </c>
      <c r="H3172">
        <v>-11.1702389090698</v>
      </c>
      <c r="I3172">
        <v>-14.164065200024901</v>
      </c>
      <c r="J3172">
        <v>-11.073559440652399</v>
      </c>
      <c r="K3172">
        <v>-15.992425987052499</v>
      </c>
      <c r="L3172">
        <v>-11.1147419268072</v>
      </c>
      <c r="M3172">
        <v>-16.2248109809521</v>
      </c>
      <c r="N3172">
        <v>-14.268754851376601</v>
      </c>
      <c r="O3172">
        <v>-17.342143142049501</v>
      </c>
      <c r="P3172">
        <v>0</v>
      </c>
      <c r="Q3172">
        <v>-18.205452168815501</v>
      </c>
      <c r="R3172">
        <v>-11.354759006594801</v>
      </c>
    </row>
    <row r="3173" spans="1:18" x14ac:dyDescent="0.15">
      <c r="A3173" t="s">
        <v>6085</v>
      </c>
      <c r="B3173">
        <v>382034</v>
      </c>
      <c r="C3173" t="s">
        <v>6086</v>
      </c>
      <c r="D3173" t="s">
        <v>4477</v>
      </c>
      <c r="E3173">
        <v>140.99494869318099</v>
      </c>
      <c r="F3173">
        <f t="shared" si="98"/>
        <v>-140.9949486931809</v>
      </c>
      <c r="G3173" s="7">
        <f t="shared" si="99"/>
        <v>-12.817722608470991</v>
      </c>
      <c r="H3173">
        <v>-15.3530118003249</v>
      </c>
      <c r="I3173">
        <v>-11.483851408149899</v>
      </c>
      <c r="J3173">
        <v>-20.996229077257698</v>
      </c>
      <c r="K3173">
        <v>0</v>
      </c>
      <c r="L3173">
        <v>-15.242740644767901</v>
      </c>
      <c r="M3173">
        <v>-13.7358109073327</v>
      </c>
      <c r="N3173">
        <v>-20.195492366103899</v>
      </c>
      <c r="O3173">
        <v>-17.342143142049501</v>
      </c>
      <c r="P3173">
        <v>0</v>
      </c>
      <c r="Q3173">
        <v>-13.717421124828499</v>
      </c>
      <c r="R3173">
        <v>-12.9282482223659</v>
      </c>
    </row>
    <row r="3174" spans="1:18" x14ac:dyDescent="0.15">
      <c r="A3174" t="s">
        <v>4241</v>
      </c>
      <c r="B3174">
        <v>69225</v>
      </c>
      <c r="C3174" t="s">
        <v>4242</v>
      </c>
      <c r="D3174" t="s">
        <v>1209</v>
      </c>
      <c r="E3174">
        <v>141.09693126609301</v>
      </c>
      <c r="F3174">
        <f t="shared" si="98"/>
        <v>-141.09693126609326</v>
      </c>
      <c r="G3174" s="7">
        <f t="shared" si="99"/>
        <v>-12.826993751463023</v>
      </c>
      <c r="H3174">
        <v>-16.883678210600198</v>
      </c>
      <c r="I3174">
        <v>-14.6014817583688</v>
      </c>
      <c r="J3174">
        <v>-21.940698679608801</v>
      </c>
      <c r="K3174">
        <v>-15.1085245317113</v>
      </c>
      <c r="L3174">
        <v>-11.1147419268072</v>
      </c>
      <c r="M3174">
        <v>-14.216217292038101</v>
      </c>
      <c r="N3174">
        <v>-9.5688468965358897</v>
      </c>
      <c r="O3174">
        <v>-14.4287235485426</v>
      </c>
      <c r="P3174">
        <v>0</v>
      </c>
      <c r="Q3174">
        <v>-9.3185354989609799</v>
      </c>
      <c r="R3174">
        <v>-13.9154829229194</v>
      </c>
    </row>
    <row r="3175" spans="1:18" x14ac:dyDescent="0.15">
      <c r="A3175" t="s">
        <v>4239</v>
      </c>
      <c r="B3175">
        <v>52705</v>
      </c>
      <c r="C3175" t="s">
        <v>4240</v>
      </c>
      <c r="D3175" t="s">
        <v>1209</v>
      </c>
      <c r="E3175">
        <v>141.11014650880099</v>
      </c>
      <c r="F3175">
        <f t="shared" si="98"/>
        <v>-141.1101465088006</v>
      </c>
      <c r="G3175" s="7">
        <f t="shared" si="99"/>
        <v>-12.828195137163691</v>
      </c>
      <c r="H3175">
        <v>-10.200064056402301</v>
      </c>
      <c r="I3175">
        <v>-12.752857277673099</v>
      </c>
      <c r="J3175">
        <v>-15.3462262095128</v>
      </c>
      <c r="K3175">
        <v>-10.218805053812201</v>
      </c>
      <c r="L3175">
        <v>-17.213303818255099</v>
      </c>
      <c r="M3175">
        <v>-16.731585217309799</v>
      </c>
      <c r="N3175">
        <v>-16.3796407617188</v>
      </c>
      <c r="O3175">
        <v>-16.3709526912209</v>
      </c>
      <c r="P3175">
        <v>0</v>
      </c>
      <c r="Q3175">
        <v>-14.838776691249601</v>
      </c>
      <c r="R3175">
        <v>-11.057934731646</v>
      </c>
    </row>
    <row r="3176" spans="1:18" x14ac:dyDescent="0.15">
      <c r="A3176" t="s">
        <v>6081</v>
      </c>
      <c r="B3176">
        <v>399575</v>
      </c>
      <c r="C3176" t="s">
        <v>6082</v>
      </c>
      <c r="D3176" t="s">
        <v>4477</v>
      </c>
      <c r="E3176">
        <v>141.12822172688999</v>
      </c>
      <c r="F3176">
        <f t="shared" si="98"/>
        <v>-141.12822172688982</v>
      </c>
      <c r="G3176" s="7">
        <f t="shared" si="99"/>
        <v>-12.829838338808166</v>
      </c>
      <c r="H3176">
        <v>-12.4529279324155</v>
      </c>
      <c r="I3176">
        <v>-12.317242908347399</v>
      </c>
      <c r="J3176">
        <v>-15.9127725460118</v>
      </c>
      <c r="K3176">
        <v>-21.344443827827199</v>
      </c>
      <c r="L3176">
        <v>-11.866168604016501</v>
      </c>
      <c r="M3176">
        <v>-15.705145319709599</v>
      </c>
      <c r="N3176">
        <v>0</v>
      </c>
      <c r="O3176">
        <v>-14.771397846920999</v>
      </c>
      <c r="P3176">
        <v>0</v>
      </c>
      <c r="Q3176">
        <v>-16.0433813030434</v>
      </c>
      <c r="R3176">
        <v>-20.7147414385974</v>
      </c>
    </row>
    <row r="3177" spans="1:18" x14ac:dyDescent="0.15">
      <c r="A3177" t="s">
        <v>7592</v>
      </c>
      <c r="B3177">
        <v>100502861</v>
      </c>
      <c r="C3177" t="s">
        <v>7593</v>
      </c>
      <c r="D3177" t="s">
        <v>6732</v>
      </c>
      <c r="E3177">
        <v>141.225168190782</v>
      </c>
      <c r="F3177">
        <f t="shared" si="98"/>
        <v>-141.22516819078251</v>
      </c>
      <c r="G3177" s="7">
        <f t="shared" si="99"/>
        <v>-12.838651653707501</v>
      </c>
      <c r="H3177">
        <v>0</v>
      </c>
      <c r="I3177">
        <v>-24.4662683558178</v>
      </c>
      <c r="J3177">
        <v>-17.3161972245599</v>
      </c>
      <c r="K3177">
        <v>-17.8498754078697</v>
      </c>
      <c r="L3177">
        <v>-14.1467527543728</v>
      </c>
      <c r="M3177">
        <v>0</v>
      </c>
      <c r="N3177">
        <v>-22.3427739000652</v>
      </c>
      <c r="O3177">
        <v>-19.026237181072698</v>
      </c>
      <c r="P3177">
        <v>0</v>
      </c>
      <c r="Q3177">
        <v>-14.0980888630737</v>
      </c>
      <c r="R3177">
        <v>-11.978974503950701</v>
      </c>
    </row>
    <row r="3178" spans="1:18" x14ac:dyDescent="0.15">
      <c r="A3178" t="s">
        <v>9041</v>
      </c>
      <c r="B3178">
        <v>77627</v>
      </c>
      <c r="C3178" t="s">
        <v>9042</v>
      </c>
      <c r="D3178" t="s">
        <v>8556</v>
      </c>
      <c r="E3178">
        <v>141.23633222704501</v>
      </c>
      <c r="F3178">
        <f t="shared" si="98"/>
        <v>-141.23633222704507</v>
      </c>
      <c r="G3178" s="7">
        <f t="shared" si="99"/>
        <v>-12.839666566095007</v>
      </c>
      <c r="H3178">
        <v>0</v>
      </c>
      <c r="I3178">
        <v>-15.2502722173591</v>
      </c>
      <c r="J3178">
        <v>0</v>
      </c>
      <c r="K3178">
        <v>-31.111166419851401</v>
      </c>
      <c r="L3178">
        <v>0</v>
      </c>
      <c r="M3178">
        <v>-20.472086310315898</v>
      </c>
      <c r="N3178">
        <v>-14.0502718727607</v>
      </c>
      <c r="O3178">
        <v>-9.7891993805394595</v>
      </c>
      <c r="P3178">
        <v>0</v>
      </c>
      <c r="Q3178">
        <v>-22.242586545904299</v>
      </c>
      <c r="R3178">
        <v>-28.320749480314198</v>
      </c>
    </row>
    <row r="3179" spans="1:18" x14ac:dyDescent="0.15">
      <c r="A3179" t="s">
        <v>3991</v>
      </c>
      <c r="B3179">
        <v>19317</v>
      </c>
      <c r="C3179" t="s">
        <v>3992</v>
      </c>
      <c r="D3179" t="s">
        <v>1209</v>
      </c>
      <c r="E3179">
        <v>160.40663072320399</v>
      </c>
      <c r="F3179">
        <f t="shared" si="98"/>
        <v>-141.24623908479904</v>
      </c>
      <c r="G3179" s="7">
        <f t="shared" si="99"/>
        <v>-12.840567189527185</v>
      </c>
      <c r="H3179">
        <v>9.5801958192025403</v>
      </c>
      <c r="I3179">
        <v>-15.5002232032141</v>
      </c>
      <c r="J3179">
        <v>-22.7151923749642</v>
      </c>
      <c r="K3179">
        <v>-20.120967255137899</v>
      </c>
      <c r="L3179">
        <v>-12.7441134939771</v>
      </c>
      <c r="M3179">
        <v>-26.525198938991998</v>
      </c>
      <c r="N3179">
        <v>-10.902890138117799</v>
      </c>
      <c r="O3179">
        <v>-10.2788867554488</v>
      </c>
      <c r="P3179">
        <v>0</v>
      </c>
      <c r="Q3179">
        <v>-21.251546049975101</v>
      </c>
      <c r="R3179">
        <v>-10.787416694174601</v>
      </c>
    </row>
    <row r="3180" spans="1:18" x14ac:dyDescent="0.15">
      <c r="A3180" t="s">
        <v>6075</v>
      </c>
      <c r="B3180">
        <v>622434</v>
      </c>
      <c r="C3180" t="s">
        <v>6076</v>
      </c>
      <c r="D3180" t="s">
        <v>4477</v>
      </c>
      <c r="E3180">
        <v>141.26903592190499</v>
      </c>
      <c r="F3180">
        <f t="shared" si="98"/>
        <v>-141.26903592190479</v>
      </c>
      <c r="G3180" s="7">
        <f t="shared" si="99"/>
        <v>-12.842639629264072</v>
      </c>
      <c r="H3180">
        <v>-14.756793289791</v>
      </c>
      <c r="I3180">
        <v>-13.3384197173856</v>
      </c>
      <c r="J3180">
        <v>-15.3462262095128</v>
      </c>
      <c r="K3180">
        <v>-11.953429438905999</v>
      </c>
      <c r="L3180">
        <v>-11.4724946939712</v>
      </c>
      <c r="M3180">
        <v>-26.004150262381899</v>
      </c>
      <c r="N3180">
        <v>-14.0502718727607</v>
      </c>
      <c r="O3180">
        <v>0</v>
      </c>
      <c r="P3180">
        <v>0</v>
      </c>
      <c r="Q3180">
        <v>-20.779134424376402</v>
      </c>
      <c r="R3180">
        <v>-13.5681160128192</v>
      </c>
    </row>
    <row r="3181" spans="1:18" x14ac:dyDescent="0.15">
      <c r="A3181" t="s">
        <v>7590</v>
      </c>
      <c r="B3181">
        <v>544922</v>
      </c>
      <c r="C3181" t="s">
        <v>7591</v>
      </c>
      <c r="D3181" t="s">
        <v>6732</v>
      </c>
      <c r="E3181">
        <v>141.28569888538399</v>
      </c>
      <c r="F3181">
        <f t="shared" si="98"/>
        <v>-141.28569888538362</v>
      </c>
      <c r="G3181" s="7">
        <f t="shared" si="99"/>
        <v>-12.844154444125785</v>
      </c>
      <c r="H3181">
        <v>-12.1946163207867</v>
      </c>
      <c r="I3181">
        <v>-23.666510467697599</v>
      </c>
      <c r="J3181">
        <v>-24.210612964298999</v>
      </c>
      <c r="K3181">
        <v>-21.527876447211501</v>
      </c>
      <c r="L3181">
        <v>-20.788983501862699</v>
      </c>
      <c r="M3181">
        <v>-15.162910308352901</v>
      </c>
      <c r="N3181">
        <v>0</v>
      </c>
      <c r="O3181">
        <v>-13.823916481426201</v>
      </c>
      <c r="P3181">
        <v>0</v>
      </c>
      <c r="Q3181">
        <v>-9.9102723937470092</v>
      </c>
      <c r="R3181">
        <v>0</v>
      </c>
    </row>
    <row r="3182" spans="1:18" x14ac:dyDescent="0.15">
      <c r="A3182" t="s">
        <v>6073</v>
      </c>
      <c r="B3182">
        <v>109685</v>
      </c>
      <c r="C3182" t="s">
        <v>6074</v>
      </c>
      <c r="D3182" t="s">
        <v>4477</v>
      </c>
      <c r="E3182">
        <v>141.29541013717801</v>
      </c>
      <c r="F3182">
        <f t="shared" si="98"/>
        <v>-141.29541013717841</v>
      </c>
      <c r="G3182" s="7">
        <f t="shared" si="99"/>
        <v>-12.845037285198037</v>
      </c>
      <c r="H3182">
        <v>-18.772080659876199</v>
      </c>
      <c r="I3182">
        <v>-13.7745979883577</v>
      </c>
      <c r="J3182">
        <v>-13.429272052879099</v>
      </c>
      <c r="K3182">
        <v>-19.913416465209298</v>
      </c>
      <c r="L3182">
        <v>-19.412876949538202</v>
      </c>
      <c r="M3182">
        <v>-12.9181942431359</v>
      </c>
      <c r="N3182">
        <v>-14.9742741969297</v>
      </c>
      <c r="O3182">
        <v>-13.823916481426201</v>
      </c>
      <c r="P3182">
        <v>0</v>
      </c>
      <c r="Q3182">
        <v>0</v>
      </c>
      <c r="R3182">
        <v>-14.276781099826101</v>
      </c>
    </row>
    <row r="3183" spans="1:18" x14ac:dyDescent="0.15">
      <c r="A3183" t="s">
        <v>7588</v>
      </c>
      <c r="B3183">
        <v>56229</v>
      </c>
      <c r="C3183" t="s">
        <v>7589</v>
      </c>
      <c r="D3183" t="s">
        <v>6732</v>
      </c>
      <c r="E3183">
        <v>141.32848397946</v>
      </c>
      <c r="F3183">
        <f t="shared" si="98"/>
        <v>-141.32848397946009</v>
      </c>
      <c r="G3183" s="7">
        <f t="shared" si="99"/>
        <v>-12.848043998132736</v>
      </c>
      <c r="H3183">
        <v>0</v>
      </c>
      <c r="I3183">
        <v>-19.917700063338302</v>
      </c>
      <c r="J3183">
        <v>-12.9506837961044</v>
      </c>
      <c r="K3183">
        <v>-24.8800780239247</v>
      </c>
      <c r="L3183">
        <v>-16.590791447115201</v>
      </c>
      <c r="M3183">
        <v>-11.748838039917899</v>
      </c>
      <c r="N3183">
        <v>-24.661642268081899</v>
      </c>
      <c r="O3183">
        <v>-19.384428101217701</v>
      </c>
      <c r="P3183">
        <v>0</v>
      </c>
      <c r="Q3183">
        <v>-11.19432223976</v>
      </c>
      <c r="R3183">
        <v>0</v>
      </c>
    </row>
    <row r="3184" spans="1:18" x14ac:dyDescent="0.15">
      <c r="A3184" t="s">
        <v>2668</v>
      </c>
      <c r="B3184">
        <v>230103</v>
      </c>
      <c r="C3184" t="s">
        <v>2669</v>
      </c>
      <c r="D3184" t="s">
        <v>1209</v>
      </c>
      <c r="E3184">
        <v>274.25042031257101</v>
      </c>
      <c r="F3184">
        <f t="shared" si="98"/>
        <v>-141.33158461662981</v>
      </c>
      <c r="G3184" s="7">
        <f t="shared" si="99"/>
        <v>-12.848325874239073</v>
      </c>
      <c r="H3184">
        <v>-28.057259254687001</v>
      </c>
      <c r="I3184">
        <v>26.801316480665498</v>
      </c>
      <c r="J3184">
        <v>-30.081158966892701</v>
      </c>
      <c r="K3184">
        <v>-35.428579526532502</v>
      </c>
      <c r="L3184">
        <v>-29.375477351507001</v>
      </c>
      <c r="M3184">
        <v>-29.3103852557038</v>
      </c>
      <c r="N3184">
        <v>18.878966942928901</v>
      </c>
      <c r="O3184">
        <v>-29.366160785603501</v>
      </c>
      <c r="P3184">
        <v>0</v>
      </c>
      <c r="Q3184">
        <v>20.779134424376402</v>
      </c>
      <c r="R3184">
        <v>-26.1719813236741</v>
      </c>
    </row>
    <row r="3185" spans="1:18" x14ac:dyDescent="0.15">
      <c r="A3185" t="s">
        <v>7586</v>
      </c>
      <c r="B3185">
        <v>225608</v>
      </c>
      <c r="C3185" t="s">
        <v>7587</v>
      </c>
      <c r="D3185" t="s">
        <v>6732</v>
      </c>
      <c r="E3185">
        <v>141.35973366190299</v>
      </c>
      <c r="F3185">
        <f t="shared" si="98"/>
        <v>-141.35973366190257</v>
      </c>
      <c r="G3185" s="7">
        <f t="shared" si="99"/>
        <v>-12.850884878354778</v>
      </c>
      <c r="H3185">
        <v>-11.1702389090698</v>
      </c>
      <c r="I3185">
        <v>-24.229619255763001</v>
      </c>
      <c r="J3185">
        <v>-9.1902135254210506</v>
      </c>
      <c r="K3185">
        <v>0</v>
      </c>
      <c r="L3185">
        <v>-15.4408199693036</v>
      </c>
      <c r="M3185">
        <v>-9.9564108333714998</v>
      </c>
      <c r="N3185">
        <v>-32.125004818750703</v>
      </c>
      <c r="O3185">
        <v>-20.319503878993299</v>
      </c>
      <c r="P3185">
        <v>0</v>
      </c>
      <c r="Q3185">
        <v>-18.9279224712296</v>
      </c>
      <c r="R3185">
        <v>0</v>
      </c>
    </row>
    <row r="3186" spans="1:18" x14ac:dyDescent="0.15">
      <c r="A3186" t="s">
        <v>9039</v>
      </c>
      <c r="B3186">
        <v>434459</v>
      </c>
      <c r="C3186" t="s">
        <v>9040</v>
      </c>
      <c r="D3186" t="s">
        <v>8556</v>
      </c>
      <c r="E3186">
        <v>141.555015859267</v>
      </c>
      <c r="F3186">
        <f t="shared" si="98"/>
        <v>-141.55501585926689</v>
      </c>
      <c r="G3186" s="7">
        <f t="shared" si="99"/>
        <v>-12.868637805387898</v>
      </c>
      <c r="H3186">
        <v>-26.106252447461198</v>
      </c>
      <c r="I3186">
        <v>-15.5002232032141</v>
      </c>
      <c r="J3186">
        <v>-17.0017137727483</v>
      </c>
      <c r="K3186">
        <v>0</v>
      </c>
      <c r="L3186">
        <v>-14.4692672763051</v>
      </c>
      <c r="M3186">
        <v>0</v>
      </c>
      <c r="N3186">
        <v>-12.417917564895999</v>
      </c>
      <c r="O3186">
        <v>0</v>
      </c>
      <c r="P3186">
        <v>0</v>
      </c>
      <c r="Q3186">
        <v>-18.574448246014899</v>
      </c>
      <c r="R3186">
        <v>-37.485193348627298</v>
      </c>
    </row>
    <row r="3187" spans="1:18" x14ac:dyDescent="0.15">
      <c r="A3187">
        <v>433310</v>
      </c>
      <c r="B3187">
        <v>433310</v>
      </c>
      <c r="C3187" t="s">
        <v>55</v>
      </c>
      <c r="D3187" t="s">
        <v>6732</v>
      </c>
      <c r="E3187">
        <v>141.56183470191701</v>
      </c>
      <c r="F3187">
        <f t="shared" si="98"/>
        <v>-141.56183470191718</v>
      </c>
      <c r="G3187" s="7">
        <f t="shared" si="99"/>
        <v>-12.869257700174289</v>
      </c>
      <c r="H3187">
        <v>-20.376060573952898</v>
      </c>
      <c r="I3187">
        <v>-14.8375877643316</v>
      </c>
      <c r="J3187">
        <v>-29.5063586202827</v>
      </c>
      <c r="K3187">
        <v>0</v>
      </c>
      <c r="L3187">
        <v>-9.1575259295346694</v>
      </c>
      <c r="M3187">
        <v>-18.435762429391001</v>
      </c>
      <c r="N3187">
        <v>0</v>
      </c>
      <c r="O3187">
        <v>-16.3709526912209</v>
      </c>
      <c r="P3187">
        <v>0</v>
      </c>
      <c r="Q3187">
        <v>-10.5286210033355</v>
      </c>
      <c r="R3187">
        <v>-22.348965689867899</v>
      </c>
    </row>
    <row r="3188" spans="1:18" x14ac:dyDescent="0.15">
      <c r="A3188" t="s">
        <v>4235</v>
      </c>
      <c r="B3188">
        <v>66875</v>
      </c>
      <c r="C3188" t="s">
        <v>4236</v>
      </c>
      <c r="D3188" t="s">
        <v>1209</v>
      </c>
      <c r="E3188">
        <v>141.57177742264301</v>
      </c>
      <c r="F3188">
        <f t="shared" si="98"/>
        <v>-141.57177742264278</v>
      </c>
      <c r="G3188" s="7">
        <f t="shared" si="99"/>
        <v>-12.870161583876616</v>
      </c>
      <c r="H3188">
        <v>-13.5957124561198</v>
      </c>
      <c r="I3188">
        <v>-12.752857277673099</v>
      </c>
      <c r="J3188">
        <v>-13.670951142754801</v>
      </c>
      <c r="K3188">
        <v>-14.5968780197291</v>
      </c>
      <c r="L3188">
        <v>-9.1575259295346694</v>
      </c>
      <c r="M3188">
        <v>-14.694083867953101</v>
      </c>
      <c r="N3188">
        <v>-18.617258943731201</v>
      </c>
      <c r="O3188">
        <v>-16.050591464295501</v>
      </c>
      <c r="P3188">
        <v>0</v>
      </c>
      <c r="Q3188">
        <v>-11.515616327301499</v>
      </c>
      <c r="R3188">
        <v>-16.920301993550002</v>
      </c>
    </row>
    <row r="3189" spans="1:18" x14ac:dyDescent="0.15">
      <c r="A3189" t="s">
        <v>9037</v>
      </c>
      <c r="B3189">
        <v>114654</v>
      </c>
      <c r="C3189" t="s">
        <v>9038</v>
      </c>
      <c r="D3189" t="s">
        <v>8556</v>
      </c>
      <c r="E3189">
        <v>141.59061104873601</v>
      </c>
      <c r="F3189">
        <f t="shared" si="98"/>
        <v>-141.59061104873609</v>
      </c>
      <c r="G3189" s="7">
        <f t="shared" si="99"/>
        <v>-12.871873731703282</v>
      </c>
      <c r="H3189">
        <v>-10.200064056402301</v>
      </c>
      <c r="I3189">
        <v>-35.374438430789901</v>
      </c>
      <c r="J3189">
        <v>-11.7622704004818</v>
      </c>
      <c r="K3189">
        <v>0</v>
      </c>
      <c r="L3189">
        <v>-20.029643872931899</v>
      </c>
      <c r="M3189">
        <v>0</v>
      </c>
      <c r="N3189">
        <v>-19.295632240686</v>
      </c>
      <c r="O3189">
        <v>-29.695619896065299</v>
      </c>
      <c r="P3189">
        <v>0</v>
      </c>
      <c r="Q3189">
        <v>-15.2329421513789</v>
      </c>
      <c r="R3189">
        <v>0</v>
      </c>
    </row>
    <row r="3190" spans="1:18" x14ac:dyDescent="0.15">
      <c r="A3190" t="s">
        <v>6069</v>
      </c>
      <c r="B3190">
        <v>22678</v>
      </c>
      <c r="C3190" t="s">
        <v>6070</v>
      </c>
      <c r="D3190" t="s">
        <v>4477</v>
      </c>
      <c r="E3190">
        <v>141.616442506167</v>
      </c>
      <c r="F3190">
        <f t="shared" si="98"/>
        <v>-141.61644250616717</v>
      </c>
      <c r="G3190" s="7">
        <f t="shared" si="99"/>
        <v>-12.874222046015198</v>
      </c>
      <c r="H3190">
        <v>0</v>
      </c>
      <c r="I3190">
        <v>-17.842995910385302</v>
      </c>
      <c r="J3190">
        <v>-14.198777201307401</v>
      </c>
      <c r="K3190">
        <v>-19.589329300543401</v>
      </c>
      <c r="L3190">
        <v>-14.6430035728929</v>
      </c>
      <c r="M3190">
        <v>-22.968546871913599</v>
      </c>
      <c r="N3190">
        <v>-15.6204115041207</v>
      </c>
      <c r="O3190">
        <v>-13.5193597231235</v>
      </c>
      <c r="P3190">
        <v>0</v>
      </c>
      <c r="Q3190">
        <v>-9.3185354989609799</v>
      </c>
      <c r="R3190">
        <v>-13.9154829229194</v>
      </c>
    </row>
    <row r="3191" spans="1:18" x14ac:dyDescent="0.15">
      <c r="A3191" t="s">
        <v>7584</v>
      </c>
      <c r="B3191">
        <v>19301</v>
      </c>
      <c r="C3191" t="s">
        <v>7585</v>
      </c>
      <c r="D3191" t="s">
        <v>6732</v>
      </c>
      <c r="E3191">
        <v>141.80381696990901</v>
      </c>
      <c r="F3191">
        <f t="shared" si="98"/>
        <v>-141.80381696990892</v>
      </c>
      <c r="G3191" s="7">
        <f t="shared" si="99"/>
        <v>-12.891256088173538</v>
      </c>
      <c r="H3191">
        <v>-16.587048832271801</v>
      </c>
      <c r="I3191">
        <v>-19.6766729107309</v>
      </c>
      <c r="J3191">
        <v>-19.8963004818884</v>
      </c>
      <c r="K3191">
        <v>-18.6022977558188</v>
      </c>
      <c r="L3191">
        <v>-15.242740644767901</v>
      </c>
      <c r="M3191">
        <v>-15.162910308352901</v>
      </c>
      <c r="N3191">
        <v>-16.6175893860133</v>
      </c>
      <c r="O3191">
        <v>0</v>
      </c>
      <c r="P3191">
        <v>0</v>
      </c>
      <c r="Q3191">
        <v>0</v>
      </c>
      <c r="R3191">
        <v>-20.018256650064899</v>
      </c>
    </row>
    <row r="3192" spans="1:18" x14ac:dyDescent="0.15">
      <c r="A3192" t="s">
        <v>4229</v>
      </c>
      <c r="B3192">
        <v>72097</v>
      </c>
      <c r="C3192" t="s">
        <v>4230</v>
      </c>
      <c r="D3192" t="s">
        <v>1209</v>
      </c>
      <c r="E3192">
        <v>141.81477641732701</v>
      </c>
      <c r="F3192">
        <f t="shared" si="98"/>
        <v>-141.81477641732673</v>
      </c>
      <c r="G3192" s="7">
        <f t="shared" si="99"/>
        <v>-12.892252401575156</v>
      </c>
      <c r="H3192">
        <v>-12.712004454286401</v>
      </c>
      <c r="I3192">
        <v>-15.758553742971699</v>
      </c>
      <c r="J3192">
        <v>-18.7112443351708</v>
      </c>
      <c r="K3192">
        <v>-14.5968780197291</v>
      </c>
      <c r="L3192">
        <v>-11.6792413164841</v>
      </c>
      <c r="M3192">
        <v>-11.748838039917899</v>
      </c>
      <c r="N3192">
        <v>-14.532771399505901</v>
      </c>
      <c r="O3192">
        <v>-13.5193597231235</v>
      </c>
      <c r="P3192">
        <v>0</v>
      </c>
      <c r="Q3192">
        <v>-15.6276371637714</v>
      </c>
      <c r="R3192">
        <v>-12.9282482223659</v>
      </c>
    </row>
    <row r="3193" spans="1:18" x14ac:dyDescent="0.15">
      <c r="A3193" t="s">
        <v>7582</v>
      </c>
      <c r="B3193">
        <v>78688</v>
      </c>
      <c r="C3193" t="s">
        <v>7583</v>
      </c>
      <c r="D3193" t="s">
        <v>6732</v>
      </c>
      <c r="E3193">
        <v>141.959988951361</v>
      </c>
      <c r="F3193">
        <f t="shared" si="98"/>
        <v>-141.9599889513608</v>
      </c>
      <c r="G3193" s="7">
        <f t="shared" si="99"/>
        <v>-12.9054535410328</v>
      </c>
      <c r="H3193">
        <v>-14.756793289791</v>
      </c>
      <c r="I3193">
        <v>-9.1268522946731991</v>
      </c>
      <c r="J3193">
        <v>-14.473790859511601</v>
      </c>
      <c r="K3193">
        <v>-11.674823476668999</v>
      </c>
      <c r="L3193">
        <v>-11.6792413164841</v>
      </c>
      <c r="M3193">
        <v>-38.441430636282597</v>
      </c>
      <c r="N3193">
        <v>0</v>
      </c>
      <c r="O3193">
        <v>0</v>
      </c>
      <c r="P3193">
        <v>0</v>
      </c>
      <c r="Q3193">
        <v>-18.205452168815501</v>
      </c>
      <c r="R3193">
        <v>-23.601604909133801</v>
      </c>
    </row>
    <row r="3194" spans="1:18" x14ac:dyDescent="0.15">
      <c r="A3194" t="s">
        <v>4227</v>
      </c>
      <c r="B3194">
        <v>67158</v>
      </c>
      <c r="C3194" t="s">
        <v>4228</v>
      </c>
      <c r="D3194" t="s">
        <v>1209</v>
      </c>
      <c r="E3194">
        <v>141.98639044490699</v>
      </c>
      <c r="F3194">
        <f t="shared" si="98"/>
        <v>-141.98639044490716</v>
      </c>
      <c r="G3194" s="7">
        <f t="shared" si="99"/>
        <v>-12.907853676809742</v>
      </c>
      <c r="H3194">
        <v>-19.121555729774201</v>
      </c>
      <c r="I3194">
        <v>-11.6969461612962</v>
      </c>
      <c r="J3194">
        <v>-21.583075415582101</v>
      </c>
      <c r="K3194">
        <v>-15.992425987052499</v>
      </c>
      <c r="L3194">
        <v>-10.951846919464501</v>
      </c>
      <c r="M3194">
        <v>-12.9181942431359</v>
      </c>
      <c r="N3194">
        <v>-9.2479904116835403</v>
      </c>
      <c r="O3194">
        <v>-10.2788867554488</v>
      </c>
      <c r="P3194">
        <v>0</v>
      </c>
      <c r="Q3194">
        <v>-17.267220599103499</v>
      </c>
      <c r="R3194">
        <v>-12.9282482223659</v>
      </c>
    </row>
    <row r="3195" spans="1:18" x14ac:dyDescent="0.15">
      <c r="A3195" t="s">
        <v>7580</v>
      </c>
      <c r="B3195">
        <v>66129</v>
      </c>
      <c r="C3195" t="s">
        <v>7581</v>
      </c>
      <c r="D3195" t="s">
        <v>6732</v>
      </c>
      <c r="E3195">
        <v>142.00620056294699</v>
      </c>
      <c r="F3195">
        <f t="shared" si="98"/>
        <v>-142.00620056294659</v>
      </c>
      <c r="G3195" s="7">
        <f t="shared" si="99"/>
        <v>-12.909654596631508</v>
      </c>
      <c r="H3195">
        <v>0</v>
      </c>
      <c r="I3195">
        <v>-13.547051619685501</v>
      </c>
      <c r="J3195">
        <v>-13.925675882679</v>
      </c>
      <c r="K3195">
        <v>0</v>
      </c>
      <c r="L3195">
        <v>-19.2036625225163</v>
      </c>
      <c r="M3195">
        <v>-11.748838039917899</v>
      </c>
      <c r="N3195">
        <v>-28.472993365792501</v>
      </c>
      <c r="O3195">
        <v>-25.095740249050099</v>
      </c>
      <c r="P3195">
        <v>0</v>
      </c>
      <c r="Q3195">
        <v>-16.444122870486101</v>
      </c>
      <c r="R3195">
        <v>-13.5681160128192</v>
      </c>
    </row>
    <row r="3196" spans="1:18" x14ac:dyDescent="0.15">
      <c r="A3196" t="s">
        <v>6067</v>
      </c>
      <c r="B3196">
        <v>246198</v>
      </c>
      <c r="C3196" t="s">
        <v>6068</v>
      </c>
      <c r="D3196" t="s">
        <v>4477</v>
      </c>
      <c r="E3196">
        <v>142.11938649189301</v>
      </c>
      <c r="F3196">
        <f t="shared" si="98"/>
        <v>-142.11938649189341</v>
      </c>
      <c r="G3196" s="7">
        <f t="shared" si="99"/>
        <v>-12.919944226535764</v>
      </c>
      <c r="H3196">
        <v>-15.974798158425299</v>
      </c>
      <c r="I3196">
        <v>-16.80135754969</v>
      </c>
      <c r="J3196">
        <v>-24.210612964298999</v>
      </c>
      <c r="K3196">
        <v>-15.992425987052499</v>
      </c>
      <c r="L3196">
        <v>-11.866168604016501</v>
      </c>
      <c r="M3196">
        <v>0</v>
      </c>
      <c r="N3196">
        <v>-18.359066625052801</v>
      </c>
      <c r="O3196">
        <v>-13.2185609745781</v>
      </c>
      <c r="P3196">
        <v>0</v>
      </c>
      <c r="Q3196">
        <v>-13.717421124828499</v>
      </c>
      <c r="R3196">
        <v>-11.978974503950701</v>
      </c>
    </row>
    <row r="3197" spans="1:18" x14ac:dyDescent="0.15">
      <c r="A3197" t="s">
        <v>6066</v>
      </c>
      <c r="C3197" t="s">
        <v>55</v>
      </c>
      <c r="D3197" t="s">
        <v>4477</v>
      </c>
      <c r="E3197">
        <v>142.15037259944199</v>
      </c>
      <c r="F3197">
        <f t="shared" si="98"/>
        <v>-142.1503725994414</v>
      </c>
      <c r="G3197" s="7">
        <f t="shared" si="99"/>
        <v>-12.922761145403763</v>
      </c>
      <c r="H3197">
        <v>-20.376060573952898</v>
      </c>
      <c r="I3197">
        <v>-14.9984851529995</v>
      </c>
      <c r="J3197">
        <v>-17.3161972245599</v>
      </c>
      <c r="K3197">
        <v>0</v>
      </c>
      <c r="L3197">
        <v>-14.8352104819663</v>
      </c>
      <c r="M3197">
        <v>-12.5439980732419</v>
      </c>
      <c r="N3197">
        <v>-17.8739954814539</v>
      </c>
      <c r="O3197">
        <v>-14.771397846920999</v>
      </c>
      <c r="P3197">
        <v>0</v>
      </c>
      <c r="Q3197">
        <v>-16.825895726559001</v>
      </c>
      <c r="R3197">
        <v>-12.609132037787001</v>
      </c>
    </row>
    <row r="3198" spans="1:18" x14ac:dyDescent="0.15">
      <c r="A3198" t="s">
        <v>7578</v>
      </c>
      <c r="B3198">
        <v>18858</v>
      </c>
      <c r="C3198" t="s">
        <v>7579</v>
      </c>
      <c r="D3198" t="s">
        <v>6732</v>
      </c>
      <c r="E3198">
        <v>142.163747601148</v>
      </c>
      <c r="F3198">
        <f t="shared" si="98"/>
        <v>-142.16374760114761</v>
      </c>
      <c r="G3198" s="7">
        <f t="shared" si="99"/>
        <v>-12.923977054649782</v>
      </c>
      <c r="H3198">
        <v>-15.974798158425299</v>
      </c>
      <c r="I3198">
        <v>-22.2729054559709</v>
      </c>
      <c r="J3198">
        <v>-19.243573608593401</v>
      </c>
      <c r="K3198">
        <v>-20.535651945342298</v>
      </c>
      <c r="L3198">
        <v>0</v>
      </c>
      <c r="M3198">
        <v>-16.731585217309799</v>
      </c>
      <c r="N3198">
        <v>0</v>
      </c>
      <c r="O3198">
        <v>-13.5193597231235</v>
      </c>
      <c r="P3198">
        <v>0</v>
      </c>
      <c r="Q3198">
        <v>-22.242586545904299</v>
      </c>
      <c r="R3198">
        <v>-11.643286946478099</v>
      </c>
    </row>
    <row r="3199" spans="1:18" x14ac:dyDescent="0.15">
      <c r="A3199" t="s">
        <v>6064</v>
      </c>
      <c r="B3199">
        <v>75687</v>
      </c>
      <c r="C3199" t="s">
        <v>6065</v>
      </c>
      <c r="D3199" t="s">
        <v>4477</v>
      </c>
      <c r="E3199">
        <v>142.20360646969601</v>
      </c>
      <c r="F3199">
        <f t="shared" si="98"/>
        <v>-142.20360646969641</v>
      </c>
      <c r="G3199" s="7">
        <f t="shared" si="99"/>
        <v>-12.927600588154219</v>
      </c>
      <c r="H3199">
        <v>-20.0612268643901</v>
      </c>
      <c r="I3199">
        <v>-15.5002232032141</v>
      </c>
      <c r="J3199">
        <v>-16.204934078328201</v>
      </c>
      <c r="K3199">
        <v>-16.902455926846201</v>
      </c>
      <c r="L3199">
        <v>-11.6792413164841</v>
      </c>
      <c r="M3199">
        <v>-16.2248109809521</v>
      </c>
      <c r="N3199">
        <v>0</v>
      </c>
      <c r="O3199">
        <v>-15.705145319709599</v>
      </c>
      <c r="P3199">
        <v>0</v>
      </c>
      <c r="Q3199">
        <v>-19.3993194718729</v>
      </c>
      <c r="R3199">
        <v>-10.5262493078991</v>
      </c>
    </row>
    <row r="3200" spans="1:18" x14ac:dyDescent="0.15">
      <c r="A3200" t="s">
        <v>6062</v>
      </c>
      <c r="B3200">
        <v>18537</v>
      </c>
      <c r="C3200" t="s">
        <v>6063</v>
      </c>
      <c r="D3200" t="s">
        <v>4477</v>
      </c>
      <c r="E3200">
        <v>142.31779308242801</v>
      </c>
      <c r="F3200">
        <f t="shared" si="98"/>
        <v>-142.3177930824279</v>
      </c>
      <c r="G3200" s="7">
        <f t="shared" si="99"/>
        <v>-12.937981189311627</v>
      </c>
      <c r="H3200">
        <v>0</v>
      </c>
      <c r="I3200">
        <v>-16.368112298344901</v>
      </c>
      <c r="J3200">
        <v>-18.7112443351708</v>
      </c>
      <c r="K3200">
        <v>-15.615142941018499</v>
      </c>
      <c r="L3200">
        <v>-13.9550591275855</v>
      </c>
      <c r="M3200">
        <v>-11.3572092156938</v>
      </c>
      <c r="N3200">
        <v>-19.5027576899374</v>
      </c>
      <c r="O3200">
        <v>-20.986711214459</v>
      </c>
      <c r="P3200">
        <v>0</v>
      </c>
      <c r="Q3200">
        <v>-14.4667972536232</v>
      </c>
      <c r="R3200">
        <v>-11.354759006594801</v>
      </c>
    </row>
    <row r="3201" spans="1:18" x14ac:dyDescent="0.15">
      <c r="A3201" t="s">
        <v>7576</v>
      </c>
      <c r="B3201">
        <v>16480</v>
      </c>
      <c r="C3201" t="s">
        <v>7577</v>
      </c>
      <c r="D3201" t="s">
        <v>6732</v>
      </c>
      <c r="E3201">
        <v>142.358486408267</v>
      </c>
      <c r="F3201">
        <f t="shared" si="98"/>
        <v>-142.35848640826669</v>
      </c>
      <c r="G3201" s="7">
        <f t="shared" si="99"/>
        <v>-12.941680582569699</v>
      </c>
      <c r="H3201">
        <v>0</v>
      </c>
      <c r="I3201">
        <v>-36.6619983722073</v>
      </c>
      <c r="J3201">
        <v>0</v>
      </c>
      <c r="K3201">
        <v>-15.1085245317113</v>
      </c>
      <c r="L3201">
        <v>-12.229483817946999</v>
      </c>
      <c r="M3201">
        <v>-12.142936939299901</v>
      </c>
      <c r="N3201">
        <v>-22.108241952599901</v>
      </c>
      <c r="O3201">
        <v>-16.659392065464701</v>
      </c>
      <c r="P3201">
        <v>0</v>
      </c>
      <c r="Q3201">
        <v>-14.838776691249601</v>
      </c>
      <c r="R3201">
        <v>-12.609132037787001</v>
      </c>
    </row>
    <row r="3202" spans="1:18" x14ac:dyDescent="0.15">
      <c r="A3202" t="s">
        <v>9033</v>
      </c>
      <c r="B3202">
        <v>66972</v>
      </c>
      <c r="C3202" t="s">
        <v>9034</v>
      </c>
      <c r="D3202" t="s">
        <v>8556</v>
      </c>
      <c r="E3202">
        <v>142.370794855838</v>
      </c>
      <c r="F3202">
        <f t="shared" ref="F3202:F3265" si="100">SUM(H3202:R3202)</f>
        <v>-142.37079485583769</v>
      </c>
      <c r="G3202" s="7">
        <f t="shared" ref="G3202:G3265" si="101">AVERAGE(H3202:R3202)</f>
        <v>-12.94279953234888</v>
      </c>
      <c r="H3202">
        <v>0</v>
      </c>
      <c r="I3202">
        <v>-21.583075415582101</v>
      </c>
      <c r="J3202">
        <v>0</v>
      </c>
      <c r="K3202">
        <v>-31.2791286885912</v>
      </c>
      <c r="L3202">
        <v>-16.000716832114101</v>
      </c>
      <c r="M3202">
        <v>-21.0487320243829</v>
      </c>
      <c r="N3202">
        <v>0</v>
      </c>
      <c r="O3202">
        <v>-18.330058362905799</v>
      </c>
      <c r="P3202">
        <v>0</v>
      </c>
      <c r="Q3202">
        <v>-13.717421124828499</v>
      </c>
      <c r="R3202">
        <v>-20.411662407433099</v>
      </c>
    </row>
    <row r="3203" spans="1:18" x14ac:dyDescent="0.15">
      <c r="A3203" t="s">
        <v>6060</v>
      </c>
      <c r="B3203">
        <v>18207</v>
      </c>
      <c r="C3203" t="s">
        <v>6061</v>
      </c>
      <c r="D3203" t="s">
        <v>4477</v>
      </c>
      <c r="E3203">
        <v>142.41137969902201</v>
      </c>
      <c r="F3203">
        <f t="shared" si="100"/>
        <v>-142.41137969902221</v>
      </c>
      <c r="G3203" s="7">
        <f t="shared" si="101"/>
        <v>-12.946489063547473</v>
      </c>
      <c r="H3203">
        <v>-12.1946163207867</v>
      </c>
      <c r="I3203">
        <v>-14.9984851529995</v>
      </c>
      <c r="J3203">
        <v>-15.9127725460118</v>
      </c>
      <c r="K3203">
        <v>-17.8498754078697</v>
      </c>
      <c r="L3203">
        <v>-13.7459689945923</v>
      </c>
      <c r="M3203">
        <v>0</v>
      </c>
      <c r="N3203">
        <v>-18.359066625052801</v>
      </c>
      <c r="O3203">
        <v>-17.342143142049501</v>
      </c>
      <c r="P3203">
        <v>0</v>
      </c>
      <c r="Q3203">
        <v>-19.3993194718729</v>
      </c>
      <c r="R3203">
        <v>-12.609132037787001</v>
      </c>
    </row>
    <row r="3204" spans="1:18" x14ac:dyDescent="0.15">
      <c r="A3204" t="s">
        <v>7572</v>
      </c>
      <c r="B3204">
        <v>71877</v>
      </c>
      <c r="C3204" t="s">
        <v>7573</v>
      </c>
      <c r="D3204" t="s">
        <v>6732</v>
      </c>
      <c r="E3204">
        <v>142.54334365745899</v>
      </c>
      <c r="F3204">
        <f t="shared" si="100"/>
        <v>-142.54334365745891</v>
      </c>
      <c r="G3204" s="7">
        <f t="shared" si="101"/>
        <v>-12.958485787041718</v>
      </c>
      <c r="H3204">
        <v>-14.437722882347</v>
      </c>
      <c r="I3204">
        <v>-21.339524640749101</v>
      </c>
      <c r="J3204">
        <v>0</v>
      </c>
      <c r="K3204">
        <v>-17.466333641905202</v>
      </c>
      <c r="L3204">
        <v>-16.7830853352757</v>
      </c>
      <c r="M3204">
        <v>0</v>
      </c>
      <c r="N3204">
        <v>-18.359066625052801</v>
      </c>
      <c r="O3204">
        <v>-15.3895400374274</v>
      </c>
      <c r="P3204">
        <v>0</v>
      </c>
      <c r="Q3204">
        <v>-22.242586545904299</v>
      </c>
      <c r="R3204">
        <v>-16.525483948797401</v>
      </c>
    </row>
    <row r="3205" spans="1:18" x14ac:dyDescent="0.15">
      <c r="A3205" t="s">
        <v>9031</v>
      </c>
      <c r="B3205">
        <v>380930</v>
      </c>
      <c r="C3205" t="s">
        <v>9032</v>
      </c>
      <c r="D3205" t="s">
        <v>8556</v>
      </c>
      <c r="E3205">
        <v>142.63621318454301</v>
      </c>
      <c r="F3205">
        <f t="shared" si="100"/>
        <v>-142.63621318454329</v>
      </c>
      <c r="G3205" s="7">
        <f t="shared" si="101"/>
        <v>-12.966928471322118</v>
      </c>
      <c r="H3205">
        <v>-13.0110073121861</v>
      </c>
      <c r="I3205">
        <v>-11.1000850266513</v>
      </c>
      <c r="J3205">
        <v>-13.925675882679</v>
      </c>
      <c r="K3205">
        <v>-48.807153176369503</v>
      </c>
      <c r="L3205">
        <v>-34.712097860346297</v>
      </c>
      <c r="M3205">
        <v>0</v>
      </c>
      <c r="N3205">
        <v>-10.5515729229756</v>
      </c>
      <c r="O3205">
        <v>0</v>
      </c>
      <c r="P3205">
        <v>0</v>
      </c>
      <c r="Q3205">
        <v>-10.5286210033355</v>
      </c>
      <c r="R3205">
        <v>0</v>
      </c>
    </row>
    <row r="3206" spans="1:18" x14ac:dyDescent="0.15">
      <c r="A3206" t="s">
        <v>7570</v>
      </c>
      <c r="B3206">
        <v>21345</v>
      </c>
      <c r="C3206" t="s">
        <v>7571</v>
      </c>
      <c r="D3206" t="s">
        <v>6732</v>
      </c>
      <c r="E3206">
        <v>142.67048386576801</v>
      </c>
      <c r="F3206">
        <f t="shared" si="100"/>
        <v>-142.67048386576778</v>
      </c>
      <c r="G3206" s="7">
        <f t="shared" si="101"/>
        <v>-12.970043987797071</v>
      </c>
      <c r="H3206">
        <v>-15.3530118003249</v>
      </c>
      <c r="I3206">
        <v>-9.2739086000664006</v>
      </c>
      <c r="J3206">
        <v>0</v>
      </c>
      <c r="K3206">
        <v>-13.4722229706791</v>
      </c>
      <c r="L3206">
        <v>-10.951846919464501</v>
      </c>
      <c r="M3206">
        <v>-25.0685625184881</v>
      </c>
      <c r="N3206">
        <v>0</v>
      </c>
      <c r="O3206">
        <v>-10.546765412515599</v>
      </c>
      <c r="P3206">
        <v>0</v>
      </c>
      <c r="Q3206">
        <v>-35.655199954361301</v>
      </c>
      <c r="R3206">
        <v>-22.348965689867899</v>
      </c>
    </row>
    <row r="3207" spans="1:18" x14ac:dyDescent="0.15">
      <c r="A3207" t="s">
        <v>7566</v>
      </c>
      <c r="B3207">
        <v>226849</v>
      </c>
      <c r="C3207" t="s">
        <v>7567</v>
      </c>
      <c r="D3207" t="s">
        <v>6732</v>
      </c>
      <c r="E3207">
        <v>142.70909671853499</v>
      </c>
      <c r="F3207">
        <f t="shared" si="100"/>
        <v>-142.70909671853491</v>
      </c>
      <c r="G3207" s="7">
        <f t="shared" si="101"/>
        <v>-12.973554247139537</v>
      </c>
      <c r="H3207">
        <v>-14.756793289791</v>
      </c>
      <c r="I3207">
        <v>-20.594946823847302</v>
      </c>
      <c r="J3207">
        <v>-24.7538232279976</v>
      </c>
      <c r="K3207">
        <v>-15.1085245317113</v>
      </c>
      <c r="L3207">
        <v>-14.8352104819663</v>
      </c>
      <c r="M3207">
        <v>0</v>
      </c>
      <c r="N3207">
        <v>-19.096797848936699</v>
      </c>
      <c r="O3207">
        <v>-18.330058362905799</v>
      </c>
      <c r="P3207">
        <v>0</v>
      </c>
      <c r="Q3207">
        <v>-15.2329421513789</v>
      </c>
      <c r="R3207">
        <v>0</v>
      </c>
    </row>
    <row r="3208" spans="1:18" x14ac:dyDescent="0.15">
      <c r="A3208" t="s">
        <v>4221</v>
      </c>
      <c r="B3208">
        <v>17909</v>
      </c>
      <c r="C3208" t="s">
        <v>4222</v>
      </c>
      <c r="D3208" t="s">
        <v>1209</v>
      </c>
      <c r="E3208">
        <v>142.72605893382001</v>
      </c>
      <c r="F3208">
        <f t="shared" si="100"/>
        <v>-142.72605893382038</v>
      </c>
      <c r="G3208" s="7">
        <f t="shared" si="101"/>
        <v>-12.975096266710944</v>
      </c>
      <c r="H3208">
        <v>-14.756793289791</v>
      </c>
      <c r="I3208">
        <v>-10.3373704210618</v>
      </c>
      <c r="J3208">
        <v>-15.071680914429001</v>
      </c>
      <c r="K3208">
        <v>-15.615142941018499</v>
      </c>
      <c r="L3208">
        <v>-13.7459689945923</v>
      </c>
      <c r="M3208">
        <v>-14.216217292038101</v>
      </c>
      <c r="N3208">
        <v>-11.831351187631</v>
      </c>
      <c r="O3208">
        <v>-11.8253071032255</v>
      </c>
      <c r="P3208">
        <v>0</v>
      </c>
      <c r="Q3208">
        <v>-16.444122870486101</v>
      </c>
      <c r="R3208">
        <v>-18.882103919547099</v>
      </c>
    </row>
    <row r="3209" spans="1:18" x14ac:dyDescent="0.15">
      <c r="A3209" t="s">
        <v>4219</v>
      </c>
      <c r="B3209">
        <v>66641</v>
      </c>
      <c r="C3209" t="s">
        <v>4220</v>
      </c>
      <c r="D3209" t="s">
        <v>1209</v>
      </c>
      <c r="E3209">
        <v>142.847820884339</v>
      </c>
      <c r="F3209">
        <f t="shared" si="100"/>
        <v>-142.84782088433892</v>
      </c>
      <c r="G3209" s="7">
        <f t="shared" si="101"/>
        <v>-12.986165534939902</v>
      </c>
      <c r="H3209">
        <v>-13.8989270028354</v>
      </c>
      <c r="I3209">
        <v>-12.317242908347399</v>
      </c>
      <c r="J3209">
        <v>-11.5583418865063</v>
      </c>
      <c r="K3209">
        <v>-24.2423067039675</v>
      </c>
      <c r="L3209">
        <v>-14.6430035728929</v>
      </c>
      <c r="M3209">
        <v>-16.2248109809521</v>
      </c>
      <c r="N3209">
        <v>-17.629160041040699</v>
      </c>
      <c r="O3209">
        <v>-11.8253071032255</v>
      </c>
      <c r="P3209">
        <v>0</v>
      </c>
      <c r="Q3209">
        <v>-10.5286210033355</v>
      </c>
      <c r="R3209">
        <v>-9.98009968123562</v>
      </c>
    </row>
    <row r="3210" spans="1:18" x14ac:dyDescent="0.15">
      <c r="A3210" t="s">
        <v>6052</v>
      </c>
      <c r="B3210">
        <v>21408</v>
      </c>
      <c r="C3210" t="s">
        <v>6053</v>
      </c>
      <c r="D3210" t="s">
        <v>4477</v>
      </c>
      <c r="E3210">
        <v>142.965272970722</v>
      </c>
      <c r="F3210">
        <f t="shared" si="100"/>
        <v>-142.96527297072168</v>
      </c>
      <c r="G3210" s="7">
        <f t="shared" si="101"/>
        <v>-12.996842997338335</v>
      </c>
      <c r="H3210">
        <v>-11.3976999441513</v>
      </c>
      <c r="I3210">
        <v>0</v>
      </c>
      <c r="J3210">
        <v>-21.583075415582101</v>
      </c>
      <c r="K3210">
        <v>-18.817649449771899</v>
      </c>
      <c r="L3210">
        <v>-10.079872912962299</v>
      </c>
      <c r="M3210">
        <v>-18.435762429391001</v>
      </c>
      <c r="N3210">
        <v>-11.2756605845753</v>
      </c>
      <c r="O3210">
        <v>-12.0875135984528</v>
      </c>
      <c r="P3210">
        <v>0</v>
      </c>
      <c r="Q3210">
        <v>-22.7625546870376</v>
      </c>
      <c r="R3210">
        <v>-16.525483948797401</v>
      </c>
    </row>
    <row r="3211" spans="1:18" x14ac:dyDescent="0.15">
      <c r="A3211" t="s">
        <v>6050</v>
      </c>
      <c r="B3211">
        <v>140721</v>
      </c>
      <c r="C3211" t="s">
        <v>6051</v>
      </c>
      <c r="D3211" t="s">
        <v>4477</v>
      </c>
      <c r="E3211">
        <v>143.119099653836</v>
      </c>
      <c r="F3211">
        <f t="shared" si="100"/>
        <v>-143.11909965383609</v>
      </c>
      <c r="G3211" s="7">
        <f t="shared" si="101"/>
        <v>-13.010827241257827</v>
      </c>
      <c r="H3211">
        <v>-15.6276371637714</v>
      </c>
      <c r="I3211">
        <v>-22.2729054559709</v>
      </c>
      <c r="J3211">
        <v>-14.198777201307401</v>
      </c>
      <c r="K3211">
        <v>-16.1710247578389</v>
      </c>
      <c r="L3211">
        <v>-12.040388278441201</v>
      </c>
      <c r="M3211">
        <v>-16.731585217309799</v>
      </c>
      <c r="N3211">
        <v>0</v>
      </c>
      <c r="O3211">
        <v>-14.771397846920999</v>
      </c>
      <c r="P3211">
        <v>0</v>
      </c>
      <c r="Q3211">
        <v>-20.779134424376402</v>
      </c>
      <c r="R3211">
        <v>-10.5262493078991</v>
      </c>
    </row>
    <row r="3212" spans="1:18" x14ac:dyDescent="0.15">
      <c r="A3212" t="s">
        <v>9024</v>
      </c>
      <c r="B3212">
        <v>71839</v>
      </c>
      <c r="C3212" t="s">
        <v>9025</v>
      </c>
      <c r="D3212" t="s">
        <v>8556</v>
      </c>
      <c r="E3212">
        <v>143.197368568032</v>
      </c>
      <c r="F3212">
        <f t="shared" si="100"/>
        <v>-143.19736856803223</v>
      </c>
      <c r="G3212" s="7">
        <f t="shared" si="101"/>
        <v>-13.017942597093839</v>
      </c>
      <c r="H3212">
        <v>-21.280580193738398</v>
      </c>
      <c r="I3212">
        <v>-12.752857277673099</v>
      </c>
      <c r="J3212">
        <v>0</v>
      </c>
      <c r="K3212">
        <v>-9.6696836079523507</v>
      </c>
      <c r="L3212">
        <v>0</v>
      </c>
      <c r="M3212">
        <v>-31.2791286885912</v>
      </c>
      <c r="N3212">
        <v>-11.6528114738243</v>
      </c>
      <c r="O3212">
        <v>0</v>
      </c>
      <c r="P3212">
        <v>0</v>
      </c>
      <c r="Q3212">
        <v>-18.574448246014899</v>
      </c>
      <c r="R3212">
        <v>-37.987859080238003</v>
      </c>
    </row>
    <row r="3213" spans="1:18" x14ac:dyDescent="0.15">
      <c r="A3213" t="s">
        <v>9022</v>
      </c>
      <c r="B3213">
        <v>53420</v>
      </c>
      <c r="C3213" t="s">
        <v>9023</v>
      </c>
      <c r="D3213" t="s">
        <v>8556</v>
      </c>
      <c r="E3213">
        <v>143.28219087199199</v>
      </c>
      <c r="F3213">
        <f t="shared" si="100"/>
        <v>-143.2821908719917</v>
      </c>
      <c r="G3213" s="7">
        <f t="shared" si="101"/>
        <v>-13.02565371563561</v>
      </c>
      <c r="H3213">
        <v>-19.121555729774201</v>
      </c>
      <c r="I3213">
        <v>-21.827007866453599</v>
      </c>
      <c r="J3213">
        <v>0</v>
      </c>
      <c r="K3213">
        <v>-24.479204915424301</v>
      </c>
      <c r="L3213">
        <v>-19.836704250608999</v>
      </c>
      <c r="M3213">
        <v>-17.2936179632269</v>
      </c>
      <c r="N3213">
        <v>0</v>
      </c>
      <c r="O3213">
        <v>-21.324780674630802</v>
      </c>
      <c r="P3213">
        <v>0</v>
      </c>
      <c r="Q3213">
        <v>-19.3993194718729</v>
      </c>
      <c r="R3213">
        <v>0</v>
      </c>
    </row>
    <row r="3214" spans="1:18" x14ac:dyDescent="0.15">
      <c r="A3214" t="s">
        <v>4215</v>
      </c>
      <c r="B3214">
        <v>13822</v>
      </c>
      <c r="C3214" t="s">
        <v>4216</v>
      </c>
      <c r="D3214" t="s">
        <v>1209</v>
      </c>
      <c r="E3214">
        <v>143.29020818849801</v>
      </c>
      <c r="F3214">
        <f t="shared" si="100"/>
        <v>-143.29020818849841</v>
      </c>
      <c r="G3214" s="7">
        <f t="shared" si="101"/>
        <v>-13.026382562590765</v>
      </c>
      <c r="H3214">
        <v>-10.9401769245412</v>
      </c>
      <c r="I3214">
        <v>-10.139437545120501</v>
      </c>
      <c r="J3214">
        <v>-18.0164598377077</v>
      </c>
      <c r="K3214">
        <v>-11.5453709989517</v>
      </c>
      <c r="L3214">
        <v>-15.017946446003</v>
      </c>
      <c r="M3214">
        <v>-14.216217292038101</v>
      </c>
      <c r="N3214">
        <v>-20.195492366103899</v>
      </c>
      <c r="O3214">
        <v>-16.659392065464701</v>
      </c>
      <c r="P3214">
        <v>0</v>
      </c>
      <c r="Q3214">
        <v>-16.825895726559001</v>
      </c>
      <c r="R3214">
        <v>-9.7338189860086093</v>
      </c>
    </row>
    <row r="3215" spans="1:18" x14ac:dyDescent="0.15">
      <c r="A3215" t="s">
        <v>4213</v>
      </c>
      <c r="B3215">
        <v>218850</v>
      </c>
      <c r="C3215" t="s">
        <v>4214</v>
      </c>
      <c r="D3215" t="s">
        <v>1209</v>
      </c>
      <c r="E3215">
        <v>143.323191995348</v>
      </c>
      <c r="F3215">
        <f t="shared" si="100"/>
        <v>-143.3231919953484</v>
      </c>
      <c r="G3215" s="7">
        <f t="shared" si="101"/>
        <v>-13.029381090486218</v>
      </c>
      <c r="H3215">
        <v>-13.301657652576701</v>
      </c>
      <c r="I3215">
        <v>-11.9257455379823</v>
      </c>
      <c r="J3215">
        <v>-16.743687629763599</v>
      </c>
      <c r="K3215">
        <v>-16.356546544188799</v>
      </c>
      <c r="L3215">
        <v>-11.866168604016501</v>
      </c>
      <c r="M3215">
        <v>-12.5439980732419</v>
      </c>
      <c r="N3215">
        <v>-19.096797848936699</v>
      </c>
      <c r="O3215">
        <v>-12.388043060837701</v>
      </c>
      <c r="P3215">
        <v>0</v>
      </c>
      <c r="Q3215">
        <v>-17.745788037209401</v>
      </c>
      <c r="R3215">
        <v>-11.354759006594801</v>
      </c>
    </row>
    <row r="3216" spans="1:18" x14ac:dyDescent="0.15">
      <c r="A3216" t="s">
        <v>9020</v>
      </c>
      <c r="B3216">
        <v>64297</v>
      </c>
      <c r="C3216" t="s">
        <v>9021</v>
      </c>
      <c r="D3216" t="s">
        <v>8556</v>
      </c>
      <c r="E3216">
        <v>143.34843057487899</v>
      </c>
      <c r="F3216">
        <f t="shared" si="100"/>
        <v>-143.34843057487919</v>
      </c>
      <c r="G3216" s="7">
        <f t="shared" si="101"/>
        <v>-13.031675506807199</v>
      </c>
      <c r="H3216">
        <v>0</v>
      </c>
      <c r="I3216">
        <v>0</v>
      </c>
      <c r="J3216">
        <v>-31.3745176167916</v>
      </c>
      <c r="K3216">
        <v>0</v>
      </c>
      <c r="L3216">
        <v>-15.017946446003</v>
      </c>
      <c r="M3216">
        <v>-17.842995910385302</v>
      </c>
      <c r="N3216">
        <v>-10.0558097440796</v>
      </c>
      <c r="O3216">
        <v>-12.388043060837701</v>
      </c>
      <c r="P3216">
        <v>0</v>
      </c>
      <c r="Q3216">
        <v>-34.320152106914101</v>
      </c>
      <c r="R3216">
        <v>-22.348965689867899</v>
      </c>
    </row>
    <row r="3217" spans="1:18" x14ac:dyDescent="0.15">
      <c r="A3217" t="s">
        <v>6048</v>
      </c>
      <c r="B3217">
        <v>14055</v>
      </c>
      <c r="C3217" t="s">
        <v>6049</v>
      </c>
      <c r="D3217" t="s">
        <v>4477</v>
      </c>
      <c r="E3217">
        <v>143.359875859683</v>
      </c>
      <c r="F3217">
        <f t="shared" si="100"/>
        <v>-143.35987585968351</v>
      </c>
      <c r="G3217" s="7">
        <f t="shared" si="101"/>
        <v>-13.032715987243956</v>
      </c>
      <c r="H3217">
        <v>-11.1702389090698</v>
      </c>
      <c r="I3217">
        <v>-15.2502722173591</v>
      </c>
      <c r="J3217">
        <v>-21.2757809275389</v>
      </c>
      <c r="K3217">
        <v>0</v>
      </c>
      <c r="L3217">
        <v>-11.1147419268072</v>
      </c>
      <c r="M3217">
        <v>-16.2248109809521</v>
      </c>
      <c r="N3217">
        <v>-18.617258943731201</v>
      </c>
      <c r="O3217">
        <v>-15.0937928286372</v>
      </c>
      <c r="P3217">
        <v>0</v>
      </c>
      <c r="Q3217">
        <v>-20.336198025761899</v>
      </c>
      <c r="R3217">
        <v>-14.276781099826101</v>
      </c>
    </row>
    <row r="3218" spans="1:18" x14ac:dyDescent="0.15">
      <c r="A3218" t="s">
        <v>4211</v>
      </c>
      <c r="B3218">
        <v>71268</v>
      </c>
      <c r="C3218" t="s">
        <v>4212</v>
      </c>
      <c r="D3218" t="s">
        <v>1209</v>
      </c>
      <c r="E3218">
        <v>143.417815695554</v>
      </c>
      <c r="F3218">
        <f t="shared" si="100"/>
        <v>-143.4178156955536</v>
      </c>
      <c r="G3218" s="7">
        <f t="shared" si="101"/>
        <v>-13.037983245050327</v>
      </c>
      <c r="H3218">
        <v>-10.6777601476094</v>
      </c>
      <c r="I3218">
        <v>-14.8375877643316</v>
      </c>
      <c r="J3218">
        <v>-23.1060010906033</v>
      </c>
      <c r="K3218">
        <v>-15.992425987052499</v>
      </c>
      <c r="L3218">
        <v>-11.866168604016501</v>
      </c>
      <c r="M3218">
        <v>-12.5439980732419</v>
      </c>
      <c r="N3218">
        <v>-14.268754851376601</v>
      </c>
      <c r="O3218">
        <v>-14.4287235485426</v>
      </c>
      <c r="P3218">
        <v>0</v>
      </c>
      <c r="Q3218">
        <v>-13.717421124828499</v>
      </c>
      <c r="R3218">
        <v>-11.978974503950701</v>
      </c>
    </row>
    <row r="3219" spans="1:18" x14ac:dyDescent="0.15">
      <c r="A3219" t="s">
        <v>7558</v>
      </c>
      <c r="B3219">
        <v>270035</v>
      </c>
      <c r="C3219" t="s">
        <v>7559</v>
      </c>
      <c r="D3219" t="s">
        <v>6732</v>
      </c>
      <c r="E3219">
        <v>143.450757322811</v>
      </c>
      <c r="F3219">
        <f t="shared" si="100"/>
        <v>-143.450757322811</v>
      </c>
      <c r="G3219" s="7">
        <f t="shared" si="101"/>
        <v>-13.040977938437363</v>
      </c>
      <c r="H3219">
        <v>-17.745788037209401</v>
      </c>
      <c r="I3219">
        <v>-17.235673708013898</v>
      </c>
      <c r="J3219">
        <v>0</v>
      </c>
      <c r="K3219">
        <v>-22.246248170246101</v>
      </c>
      <c r="L3219">
        <v>-18.505701606664999</v>
      </c>
      <c r="M3219">
        <v>-10.6144267041993</v>
      </c>
      <c r="N3219">
        <v>-25.116162250408099</v>
      </c>
      <c r="O3219">
        <v>-19.026237181072698</v>
      </c>
      <c r="P3219">
        <v>0</v>
      </c>
      <c r="Q3219">
        <v>-12.9605196649965</v>
      </c>
      <c r="R3219">
        <v>0</v>
      </c>
    </row>
    <row r="3220" spans="1:18" x14ac:dyDescent="0.15">
      <c r="A3220" t="s">
        <v>6042</v>
      </c>
      <c r="B3220">
        <v>78795</v>
      </c>
      <c r="C3220" t="s">
        <v>6043</v>
      </c>
      <c r="D3220" t="s">
        <v>4477</v>
      </c>
      <c r="E3220">
        <v>143.45911433366001</v>
      </c>
      <c r="F3220">
        <f t="shared" si="100"/>
        <v>-143.4591143336603</v>
      </c>
      <c r="G3220" s="7">
        <f t="shared" si="101"/>
        <v>-13.04173766669639</v>
      </c>
      <c r="H3220">
        <v>0</v>
      </c>
      <c r="I3220">
        <v>-11.483851408149899</v>
      </c>
      <c r="J3220">
        <v>-15.607246756814099</v>
      </c>
      <c r="K3220">
        <v>-17.8498754078697</v>
      </c>
      <c r="L3220">
        <v>-18.7718692276502</v>
      </c>
      <c r="M3220">
        <v>-18.917466875515501</v>
      </c>
      <c r="N3220">
        <v>-13.630737859101799</v>
      </c>
      <c r="O3220">
        <v>-15.705145319709599</v>
      </c>
      <c r="P3220">
        <v>0</v>
      </c>
      <c r="Q3220">
        <v>-12.610817559302401</v>
      </c>
      <c r="R3220">
        <v>-18.882103919547099</v>
      </c>
    </row>
    <row r="3221" spans="1:18" x14ac:dyDescent="0.15">
      <c r="A3221" t="s">
        <v>9016</v>
      </c>
      <c r="B3221">
        <v>75180</v>
      </c>
      <c r="C3221" t="s">
        <v>9017</v>
      </c>
      <c r="D3221" t="s">
        <v>8556</v>
      </c>
      <c r="E3221">
        <v>143.461609588405</v>
      </c>
      <c r="F3221">
        <f t="shared" si="100"/>
        <v>-143.46160958840508</v>
      </c>
      <c r="G3221" s="7">
        <f t="shared" si="101"/>
        <v>-13.041964508036825</v>
      </c>
      <c r="H3221">
        <v>-20.376060573952898</v>
      </c>
      <c r="I3221">
        <v>-12.530417588696601</v>
      </c>
      <c r="J3221">
        <v>-16.204934078328201</v>
      </c>
      <c r="K3221">
        <v>-29.581772894813099</v>
      </c>
      <c r="L3221">
        <v>-25.945856187308301</v>
      </c>
      <c r="M3221">
        <v>0</v>
      </c>
      <c r="N3221">
        <v>0</v>
      </c>
      <c r="O3221">
        <v>0</v>
      </c>
      <c r="P3221">
        <v>0</v>
      </c>
      <c r="Q3221">
        <v>-17.267220599103499</v>
      </c>
      <c r="R3221">
        <v>-21.555347666202501</v>
      </c>
    </row>
    <row r="3222" spans="1:18" x14ac:dyDescent="0.15">
      <c r="A3222" t="s">
        <v>6040</v>
      </c>
      <c r="B3222">
        <v>338366</v>
      </c>
      <c r="C3222" t="s">
        <v>6041</v>
      </c>
      <c r="D3222" t="s">
        <v>4477</v>
      </c>
      <c r="E3222">
        <v>143.47103739694401</v>
      </c>
      <c r="F3222">
        <f t="shared" si="100"/>
        <v>-143.47103739694438</v>
      </c>
      <c r="G3222" s="7">
        <f t="shared" si="101"/>
        <v>-13.042821581540398</v>
      </c>
      <c r="H3222">
        <v>-18.772080659876199</v>
      </c>
      <c r="I3222">
        <v>-9.7736997558529808</v>
      </c>
      <c r="J3222">
        <v>-22.7151923749642</v>
      </c>
      <c r="K3222">
        <v>-16.902455926846201</v>
      </c>
      <c r="L3222">
        <v>-14.8352104819663</v>
      </c>
      <c r="M3222">
        <v>-9.9564108333714998</v>
      </c>
      <c r="N3222">
        <v>0</v>
      </c>
      <c r="O3222">
        <v>-16.050591464295501</v>
      </c>
      <c r="P3222">
        <v>0</v>
      </c>
      <c r="Q3222">
        <v>-19.810375089641902</v>
      </c>
      <c r="R3222">
        <v>-14.655020810129599</v>
      </c>
    </row>
    <row r="3223" spans="1:18" x14ac:dyDescent="0.15">
      <c r="A3223" t="s">
        <v>7556</v>
      </c>
      <c r="B3223">
        <v>76453</v>
      </c>
      <c r="C3223" t="s">
        <v>7557</v>
      </c>
      <c r="D3223" t="s">
        <v>6732</v>
      </c>
      <c r="E3223">
        <v>143.47643976447901</v>
      </c>
      <c r="F3223">
        <f t="shared" si="100"/>
        <v>-143.47643976447876</v>
      </c>
      <c r="G3223" s="7">
        <f t="shared" si="101"/>
        <v>-13.043312705861705</v>
      </c>
      <c r="H3223">
        <v>-20.659791088192499</v>
      </c>
      <c r="I3223">
        <v>-23.9292841793931</v>
      </c>
      <c r="J3223">
        <v>-12.9506837961044</v>
      </c>
      <c r="K3223">
        <v>-26.7393978287609</v>
      </c>
      <c r="L3223">
        <v>-12.929017110261199</v>
      </c>
      <c r="M3223">
        <v>-16.2248109809521</v>
      </c>
      <c r="N3223">
        <v>-9.4209861888342505</v>
      </c>
      <c r="O3223">
        <v>-20.622468591980301</v>
      </c>
      <c r="P3223">
        <v>0</v>
      </c>
      <c r="Q3223">
        <v>0</v>
      </c>
      <c r="R3223">
        <v>0</v>
      </c>
    </row>
    <row r="3224" spans="1:18" x14ac:dyDescent="0.15">
      <c r="A3224" t="s">
        <v>9014</v>
      </c>
      <c r="B3224">
        <v>67557</v>
      </c>
      <c r="C3224" t="s">
        <v>9015</v>
      </c>
      <c r="D3224" t="s">
        <v>8556</v>
      </c>
      <c r="E3224">
        <v>143.56533789207899</v>
      </c>
      <c r="F3224">
        <f t="shared" si="100"/>
        <v>-143.56533789207896</v>
      </c>
      <c r="G3224" s="7">
        <f t="shared" si="101"/>
        <v>-13.05139435382536</v>
      </c>
      <c r="H3224">
        <v>-17.745788037209401</v>
      </c>
      <c r="I3224">
        <v>0</v>
      </c>
      <c r="J3224">
        <v>-20.640857338650399</v>
      </c>
      <c r="K3224">
        <v>0</v>
      </c>
      <c r="L3224">
        <v>0</v>
      </c>
      <c r="M3224">
        <v>-15.705145319709599</v>
      </c>
      <c r="N3224">
        <v>0</v>
      </c>
      <c r="O3224">
        <v>-9.7891993805394595</v>
      </c>
      <c r="P3224">
        <v>-47.0716713267621</v>
      </c>
      <c r="Q3224">
        <v>-12.9605196649965</v>
      </c>
      <c r="R3224">
        <v>-19.652156824211499</v>
      </c>
    </row>
    <row r="3225" spans="1:18" x14ac:dyDescent="0.15">
      <c r="A3225" t="s">
        <v>4207</v>
      </c>
      <c r="B3225">
        <v>243906</v>
      </c>
      <c r="C3225" t="s">
        <v>4208</v>
      </c>
      <c r="D3225" t="s">
        <v>1209</v>
      </c>
      <c r="E3225">
        <v>143.73160639658599</v>
      </c>
      <c r="F3225">
        <f t="shared" si="100"/>
        <v>-143.73160639658551</v>
      </c>
      <c r="G3225" s="7">
        <f t="shared" si="101"/>
        <v>-13.066509672416863</v>
      </c>
      <c r="H3225">
        <v>-12.1946163207867</v>
      </c>
      <c r="I3225">
        <v>-14.9984851529995</v>
      </c>
      <c r="J3225">
        <v>-20.996229077257698</v>
      </c>
      <c r="K3225">
        <v>-17.662726701097199</v>
      </c>
      <c r="L3225">
        <v>-15.4408199693036</v>
      </c>
      <c r="M3225">
        <v>-12.9181942431359</v>
      </c>
      <c r="N3225">
        <v>-14.0502718727607</v>
      </c>
      <c r="O3225">
        <v>-15.0937928286372</v>
      </c>
      <c r="P3225">
        <v>0</v>
      </c>
      <c r="Q3225">
        <v>-9.3185354989609799</v>
      </c>
      <c r="R3225">
        <v>-11.057934731646</v>
      </c>
    </row>
    <row r="3226" spans="1:18" x14ac:dyDescent="0.15">
      <c r="A3226" t="s">
        <v>7554</v>
      </c>
      <c r="B3226">
        <v>70701</v>
      </c>
      <c r="C3226" t="s">
        <v>7555</v>
      </c>
      <c r="D3226" t="s">
        <v>6732</v>
      </c>
      <c r="E3226">
        <v>143.74375391013101</v>
      </c>
      <c r="F3226">
        <f t="shared" si="100"/>
        <v>-143.74375391013112</v>
      </c>
      <c r="G3226" s="7">
        <f t="shared" si="101"/>
        <v>-13.067613991830102</v>
      </c>
      <c r="H3226">
        <v>-22.690761229657699</v>
      </c>
      <c r="I3226">
        <v>-10.3373704210618</v>
      </c>
      <c r="J3226">
        <v>-17.3161972245599</v>
      </c>
      <c r="K3226">
        <v>0</v>
      </c>
      <c r="L3226">
        <v>-20.788983501862699</v>
      </c>
      <c r="M3226">
        <v>0</v>
      </c>
      <c r="N3226">
        <v>-11.0788593206443</v>
      </c>
      <c r="O3226">
        <v>-17.645958546114201</v>
      </c>
      <c r="P3226">
        <v>0</v>
      </c>
      <c r="Q3226">
        <v>-26.5511162089254</v>
      </c>
      <c r="R3226">
        <v>-17.334507457305101</v>
      </c>
    </row>
    <row r="3227" spans="1:18" x14ac:dyDescent="0.15">
      <c r="A3227" t="s">
        <v>7552</v>
      </c>
      <c r="B3227">
        <v>75472</v>
      </c>
      <c r="C3227" t="s">
        <v>7553</v>
      </c>
      <c r="D3227" t="s">
        <v>6732</v>
      </c>
      <c r="E3227">
        <v>143.76605101111201</v>
      </c>
      <c r="F3227">
        <f t="shared" si="100"/>
        <v>-143.76605101111221</v>
      </c>
      <c r="G3227" s="7">
        <f t="shared" si="101"/>
        <v>-13.069641001010201</v>
      </c>
      <c r="H3227">
        <v>-18.772080659876199</v>
      </c>
      <c r="I3227">
        <v>-14.6014817583688</v>
      </c>
      <c r="J3227">
        <v>-21.583075415582101</v>
      </c>
      <c r="K3227">
        <v>-19.335926925664999</v>
      </c>
      <c r="L3227">
        <v>-15.591526940599399</v>
      </c>
      <c r="M3227">
        <v>0</v>
      </c>
      <c r="N3227">
        <v>0</v>
      </c>
      <c r="O3227">
        <v>-13.2185609745781</v>
      </c>
      <c r="P3227">
        <v>0</v>
      </c>
      <c r="Q3227">
        <v>-24.1379143876452</v>
      </c>
      <c r="R3227">
        <v>-16.525483948797401</v>
      </c>
    </row>
    <row r="3228" spans="1:18" x14ac:dyDescent="0.15">
      <c r="A3228" t="s">
        <v>6038</v>
      </c>
      <c r="B3228">
        <v>330064</v>
      </c>
      <c r="C3228" t="s">
        <v>6039</v>
      </c>
      <c r="D3228" t="s">
        <v>4477</v>
      </c>
      <c r="E3228">
        <v>143.877987853159</v>
      </c>
      <c r="F3228">
        <f t="shared" si="100"/>
        <v>-143.87798785315849</v>
      </c>
      <c r="G3228" s="7">
        <f t="shared" si="101"/>
        <v>-13.079817077559863</v>
      </c>
      <c r="H3228">
        <v>-10.4113742181058</v>
      </c>
      <c r="I3228">
        <v>-10.139437545120501</v>
      </c>
      <c r="J3228">
        <v>-19.576903951793799</v>
      </c>
      <c r="K3228">
        <v>-11.256494997613601</v>
      </c>
      <c r="L3228">
        <v>-14.6430035728929</v>
      </c>
      <c r="M3228">
        <v>-14.216217292038101</v>
      </c>
      <c r="N3228">
        <v>-14.7549207660755</v>
      </c>
      <c r="O3228">
        <v>0</v>
      </c>
      <c r="P3228">
        <v>0</v>
      </c>
      <c r="Q3228">
        <v>-19.810375089641902</v>
      </c>
      <c r="R3228">
        <v>-29.0692604198764</v>
      </c>
    </row>
    <row r="3229" spans="1:18" x14ac:dyDescent="0.15">
      <c r="A3229" t="s">
        <v>4205</v>
      </c>
      <c r="B3229">
        <v>226255</v>
      </c>
      <c r="C3229" t="s">
        <v>4206</v>
      </c>
      <c r="D3229" t="s">
        <v>1209</v>
      </c>
      <c r="E3229">
        <v>143.93308436801101</v>
      </c>
      <c r="F3229">
        <f t="shared" si="100"/>
        <v>-143.93308436801053</v>
      </c>
      <c r="G3229" s="7">
        <f t="shared" si="101"/>
        <v>-13.084825851637321</v>
      </c>
      <c r="H3229">
        <v>-11.952943651432999</v>
      </c>
      <c r="I3229">
        <v>-14.6014817583688</v>
      </c>
      <c r="J3229">
        <v>-15.9127725460118</v>
      </c>
      <c r="K3229">
        <v>-17.662726701097199</v>
      </c>
      <c r="L3229">
        <v>-12.7441134939771</v>
      </c>
      <c r="M3229">
        <v>-12.9181942431359</v>
      </c>
      <c r="N3229">
        <v>-16.6175893860133</v>
      </c>
      <c r="O3229">
        <v>-16.050591464295501</v>
      </c>
      <c r="P3229">
        <v>0</v>
      </c>
      <c r="Q3229">
        <v>-12.2537606791524</v>
      </c>
      <c r="R3229">
        <v>-13.2189104445255</v>
      </c>
    </row>
    <row r="3230" spans="1:18" x14ac:dyDescent="0.15">
      <c r="A3230" t="s">
        <v>4203</v>
      </c>
      <c r="B3230">
        <v>70984</v>
      </c>
      <c r="C3230" t="s">
        <v>4204</v>
      </c>
      <c r="D3230" t="s">
        <v>1209</v>
      </c>
      <c r="E3230">
        <v>143.97042610799599</v>
      </c>
      <c r="F3230">
        <f t="shared" si="100"/>
        <v>-143.97042610799619</v>
      </c>
      <c r="G3230" s="7">
        <f t="shared" si="101"/>
        <v>-13.088220555272381</v>
      </c>
      <c r="H3230">
        <v>-15.061148261943501</v>
      </c>
      <c r="I3230">
        <v>-10.9080278721928</v>
      </c>
      <c r="J3230">
        <v>-21.583075415582101</v>
      </c>
      <c r="K3230">
        <v>-13.1809614193259</v>
      </c>
      <c r="L3230">
        <v>-11.3086864282192</v>
      </c>
      <c r="M3230">
        <v>-15.705145319709599</v>
      </c>
      <c r="N3230">
        <v>-12.8305469662172</v>
      </c>
      <c r="O3230">
        <v>-10.2788867554488</v>
      </c>
      <c r="P3230">
        <v>0</v>
      </c>
      <c r="Q3230">
        <v>-17.745788037209401</v>
      </c>
      <c r="R3230">
        <v>-15.3681596321477</v>
      </c>
    </row>
    <row r="3231" spans="1:18" x14ac:dyDescent="0.15">
      <c r="A3231" t="s">
        <v>7550</v>
      </c>
      <c r="B3231">
        <v>19883</v>
      </c>
      <c r="C3231" t="s">
        <v>7551</v>
      </c>
      <c r="D3231" t="s">
        <v>6732</v>
      </c>
      <c r="E3231">
        <v>143.97297277456099</v>
      </c>
      <c r="F3231">
        <f t="shared" si="100"/>
        <v>-143.97297277456119</v>
      </c>
      <c r="G3231" s="7">
        <f t="shared" si="101"/>
        <v>-13.088452070414654</v>
      </c>
      <c r="H3231">
        <v>-18.4607432295224</v>
      </c>
      <c r="I3231">
        <v>-13.1584834058366</v>
      </c>
      <c r="J3231">
        <v>-18.0164598377077</v>
      </c>
      <c r="K3231">
        <v>0</v>
      </c>
      <c r="L3231">
        <v>-13.336498528984199</v>
      </c>
      <c r="M3231">
        <v>-22.050327667869102</v>
      </c>
      <c r="N3231">
        <v>0</v>
      </c>
      <c r="O3231">
        <v>-9.5579815836810802</v>
      </c>
      <c r="P3231">
        <v>0</v>
      </c>
      <c r="Q3231">
        <v>-23.220497197286001</v>
      </c>
      <c r="R3231">
        <v>-26.1719813236741</v>
      </c>
    </row>
    <row r="3232" spans="1:18" x14ac:dyDescent="0.15">
      <c r="A3232" t="s">
        <v>4201</v>
      </c>
      <c r="B3232">
        <v>71673</v>
      </c>
      <c r="C3232" t="s">
        <v>4202</v>
      </c>
      <c r="D3232" t="s">
        <v>1209</v>
      </c>
      <c r="E3232">
        <v>144.11811677582199</v>
      </c>
      <c r="F3232">
        <f t="shared" si="100"/>
        <v>-144.1181167758219</v>
      </c>
      <c r="G3232" s="7">
        <f t="shared" si="101"/>
        <v>-13.101646979620172</v>
      </c>
      <c r="H3232">
        <v>-15.061148261943501</v>
      </c>
      <c r="I3232">
        <v>-11.9257455379823</v>
      </c>
      <c r="J3232">
        <v>-14.198777201307401</v>
      </c>
      <c r="K3232">
        <v>-15.992425987052499</v>
      </c>
      <c r="L3232">
        <v>-14.4692672763051</v>
      </c>
      <c r="M3232">
        <v>-11.748838039917899</v>
      </c>
      <c r="N3232">
        <v>-23.332866675999799</v>
      </c>
      <c r="O3232">
        <v>-13.5193597231235</v>
      </c>
      <c r="P3232">
        <v>0</v>
      </c>
      <c r="Q3232">
        <v>-13.3434387642908</v>
      </c>
      <c r="R3232">
        <v>-10.5262493078991</v>
      </c>
    </row>
    <row r="3233" spans="1:18" x14ac:dyDescent="0.15">
      <c r="A3233" t="s">
        <v>7546</v>
      </c>
      <c r="B3233">
        <v>108682</v>
      </c>
      <c r="C3233" t="s">
        <v>7547</v>
      </c>
      <c r="D3233" t="s">
        <v>6732</v>
      </c>
      <c r="E3233">
        <v>144.17490901324999</v>
      </c>
      <c r="F3233">
        <f t="shared" si="100"/>
        <v>-144.17490901325039</v>
      </c>
      <c r="G3233" s="7">
        <f t="shared" si="101"/>
        <v>-13.106809910295489</v>
      </c>
      <c r="H3233">
        <v>-10.6777601476094</v>
      </c>
      <c r="I3233">
        <v>0</v>
      </c>
      <c r="J3233">
        <v>-19.576903951793799</v>
      </c>
      <c r="K3233">
        <v>-11.674823476668999</v>
      </c>
      <c r="L3233">
        <v>0</v>
      </c>
      <c r="M3233">
        <v>-19.9606376226082</v>
      </c>
      <c r="N3233">
        <v>0</v>
      </c>
      <c r="O3233">
        <v>-10.546765412515599</v>
      </c>
      <c r="P3233">
        <v>-42.128677833574898</v>
      </c>
      <c r="Q3233">
        <v>-11.877020578125901</v>
      </c>
      <c r="R3233">
        <v>-17.732319990353599</v>
      </c>
    </row>
    <row r="3234" spans="1:18" x14ac:dyDescent="0.15">
      <c r="A3234" t="s">
        <v>4199</v>
      </c>
      <c r="B3234">
        <v>240613</v>
      </c>
      <c r="C3234" t="s">
        <v>4200</v>
      </c>
      <c r="D3234" t="s">
        <v>1209</v>
      </c>
      <c r="E3234">
        <v>144.210831615931</v>
      </c>
      <c r="F3234">
        <f t="shared" si="100"/>
        <v>-144.2108316159314</v>
      </c>
      <c r="G3234" s="7">
        <f t="shared" si="101"/>
        <v>-13.110075601448308</v>
      </c>
      <c r="H3234">
        <v>-10.4113742181058</v>
      </c>
      <c r="I3234">
        <v>-11.1000850266513</v>
      </c>
      <c r="J3234">
        <v>-18.0164598377077</v>
      </c>
      <c r="K3234">
        <v>-17.466333641905202</v>
      </c>
      <c r="L3234">
        <v>-15.017946446003</v>
      </c>
      <c r="M3234">
        <v>-16.2248109809521</v>
      </c>
      <c r="N3234">
        <v>-18.359066625052801</v>
      </c>
      <c r="O3234">
        <v>-12.919996795840801</v>
      </c>
      <c r="P3234">
        <v>0</v>
      </c>
      <c r="Q3234">
        <v>-14.4667972536232</v>
      </c>
      <c r="R3234">
        <v>-10.227960790089501</v>
      </c>
    </row>
    <row r="3235" spans="1:18" x14ac:dyDescent="0.15">
      <c r="A3235" t="s">
        <v>6032</v>
      </c>
      <c r="B3235">
        <v>320508</v>
      </c>
      <c r="C3235" t="s">
        <v>6033</v>
      </c>
      <c r="D3235" t="s">
        <v>4477</v>
      </c>
      <c r="E3235">
        <v>144.32473759865201</v>
      </c>
      <c r="F3235">
        <f t="shared" si="100"/>
        <v>-144.32473759865192</v>
      </c>
      <c r="G3235" s="7">
        <f t="shared" si="101"/>
        <v>-13.120430690786538</v>
      </c>
      <c r="H3235">
        <v>-11.6738149326771</v>
      </c>
      <c r="I3235">
        <v>-10.6940434178163</v>
      </c>
      <c r="J3235">
        <v>-12.447967495867299</v>
      </c>
      <c r="K3235">
        <v>-24.2423067039675</v>
      </c>
      <c r="L3235">
        <v>-18.505701606664999</v>
      </c>
      <c r="M3235">
        <v>-18.435762429391001</v>
      </c>
      <c r="N3235">
        <v>-18.359066625052801</v>
      </c>
      <c r="O3235">
        <v>-16.050591464295501</v>
      </c>
      <c r="P3235">
        <v>0</v>
      </c>
      <c r="Q3235">
        <v>0</v>
      </c>
      <c r="R3235">
        <v>-13.9154829229194</v>
      </c>
    </row>
    <row r="3236" spans="1:18" x14ac:dyDescent="0.15">
      <c r="A3236" t="s">
        <v>7542</v>
      </c>
      <c r="B3236">
        <v>229603</v>
      </c>
      <c r="C3236" t="s">
        <v>7543</v>
      </c>
      <c r="D3236" t="s">
        <v>6732</v>
      </c>
      <c r="E3236">
        <v>144.43941596195</v>
      </c>
      <c r="F3236">
        <f t="shared" si="100"/>
        <v>-144.43941596195</v>
      </c>
      <c r="G3236" s="7">
        <f t="shared" si="101"/>
        <v>-13.130855996540909</v>
      </c>
      <c r="H3236">
        <v>-16.883678210600198</v>
      </c>
      <c r="I3236">
        <v>-13.3384197173856</v>
      </c>
      <c r="J3236">
        <v>-19.8963004818884</v>
      </c>
      <c r="K3236">
        <v>-13.4722229706791</v>
      </c>
      <c r="L3236">
        <v>0</v>
      </c>
      <c r="M3236">
        <v>-22.050327667869102</v>
      </c>
      <c r="N3236">
        <v>0</v>
      </c>
      <c r="O3236">
        <v>-16.659392065464701</v>
      </c>
      <c r="P3236">
        <v>0</v>
      </c>
      <c r="Q3236">
        <v>-25.218772854512899</v>
      </c>
      <c r="R3236">
        <v>-16.920301993550002</v>
      </c>
    </row>
    <row r="3237" spans="1:18" x14ac:dyDescent="0.15">
      <c r="A3237" t="s">
        <v>4195</v>
      </c>
      <c r="B3237">
        <v>57895</v>
      </c>
      <c r="C3237" t="s">
        <v>4196</v>
      </c>
      <c r="D3237" t="s">
        <v>1209</v>
      </c>
      <c r="E3237">
        <v>144.458053885792</v>
      </c>
      <c r="F3237">
        <f t="shared" si="100"/>
        <v>-144.45805388579149</v>
      </c>
      <c r="G3237" s="7">
        <f t="shared" si="101"/>
        <v>-13.132550353253771</v>
      </c>
      <c r="H3237">
        <v>-13.0110073121861</v>
      </c>
      <c r="I3237">
        <v>-12.752857277673099</v>
      </c>
      <c r="J3237">
        <v>-21.2757809275389</v>
      </c>
      <c r="K3237">
        <v>-11.394894631409301</v>
      </c>
      <c r="L3237">
        <v>-11.3086864282192</v>
      </c>
      <c r="M3237">
        <v>-15.705145319709599</v>
      </c>
      <c r="N3237">
        <v>-12.6174367929504</v>
      </c>
      <c r="O3237">
        <v>-12.388043060837701</v>
      </c>
      <c r="P3237">
        <v>0</v>
      </c>
      <c r="Q3237">
        <v>-21.700447029208799</v>
      </c>
      <c r="R3237">
        <v>-12.3037551060584</v>
      </c>
    </row>
    <row r="3238" spans="1:18" x14ac:dyDescent="0.15">
      <c r="A3238" t="s">
        <v>4191</v>
      </c>
      <c r="B3238">
        <v>22330</v>
      </c>
      <c r="C3238" t="s">
        <v>4192</v>
      </c>
      <c r="D3238" t="s">
        <v>1209</v>
      </c>
      <c r="E3238">
        <v>144.60649390093101</v>
      </c>
      <c r="F3238">
        <f t="shared" si="100"/>
        <v>-144.60649390093101</v>
      </c>
      <c r="G3238" s="7">
        <f t="shared" si="101"/>
        <v>-13.146044900084638</v>
      </c>
      <c r="H3238">
        <v>-13.5957124561198</v>
      </c>
      <c r="I3238">
        <v>-20.364110292021302</v>
      </c>
      <c r="J3238">
        <v>-18.995011909872499</v>
      </c>
      <c r="K3238">
        <v>-14.5968780197291</v>
      </c>
      <c r="L3238">
        <v>-12.7441134939771</v>
      </c>
      <c r="M3238">
        <v>-10.972612359550601</v>
      </c>
      <c r="N3238">
        <v>-12.6174367929504</v>
      </c>
      <c r="O3238">
        <v>-13.2185609745781</v>
      </c>
      <c r="P3238">
        <v>0</v>
      </c>
      <c r="Q3238">
        <v>-16.444122870486101</v>
      </c>
      <c r="R3238">
        <v>-11.057934731646</v>
      </c>
    </row>
    <row r="3239" spans="1:18" x14ac:dyDescent="0.15">
      <c r="A3239" t="s">
        <v>9010</v>
      </c>
      <c r="B3239">
        <v>70381</v>
      </c>
      <c r="C3239" t="s">
        <v>9011</v>
      </c>
      <c r="D3239" t="s">
        <v>8556</v>
      </c>
      <c r="E3239">
        <v>144.64305107601001</v>
      </c>
      <c r="F3239">
        <f t="shared" si="100"/>
        <v>-144.64305107601029</v>
      </c>
      <c r="G3239" s="7">
        <f t="shared" si="101"/>
        <v>-13.149368279637299</v>
      </c>
      <c r="H3239">
        <v>-11.952943651432999</v>
      </c>
      <c r="I3239">
        <v>-24.920255183413101</v>
      </c>
      <c r="J3239">
        <v>-15.3462262095128</v>
      </c>
      <c r="K3239">
        <v>-22.3697632384259</v>
      </c>
      <c r="L3239">
        <v>-13.9550591275855</v>
      </c>
      <c r="M3239">
        <v>0</v>
      </c>
      <c r="N3239">
        <v>-24.2169450808119</v>
      </c>
      <c r="O3239">
        <v>-31.881858584828102</v>
      </c>
      <c r="P3239">
        <v>0</v>
      </c>
      <c r="Q3239">
        <v>0</v>
      </c>
      <c r="R3239">
        <v>0</v>
      </c>
    </row>
    <row r="3240" spans="1:18" x14ac:dyDescent="0.15">
      <c r="A3240" t="s">
        <v>6030</v>
      </c>
      <c r="B3240">
        <v>21807</v>
      </c>
      <c r="C3240" t="s">
        <v>6031</v>
      </c>
      <c r="D3240" t="s">
        <v>4477</v>
      </c>
      <c r="E3240">
        <v>144.65354875936299</v>
      </c>
      <c r="F3240">
        <f t="shared" si="100"/>
        <v>-144.6535487593631</v>
      </c>
      <c r="G3240" s="7">
        <f t="shared" si="101"/>
        <v>-13.150322614487555</v>
      </c>
      <c r="H3240">
        <v>-14.756793289791</v>
      </c>
      <c r="I3240">
        <v>-13.7745979883577</v>
      </c>
      <c r="J3240">
        <v>-14.473790859511601</v>
      </c>
      <c r="K3240">
        <v>0</v>
      </c>
      <c r="L3240">
        <v>-20.788983501862699</v>
      </c>
      <c r="M3240">
        <v>-15.162910308352901</v>
      </c>
      <c r="N3240">
        <v>-20.659193547720701</v>
      </c>
      <c r="O3240">
        <v>-18.330058362905799</v>
      </c>
      <c r="P3240">
        <v>0</v>
      </c>
      <c r="Q3240">
        <v>-14.0980888630737</v>
      </c>
      <c r="R3240">
        <v>-12.609132037787001</v>
      </c>
    </row>
    <row r="3241" spans="1:18" x14ac:dyDescent="0.15">
      <c r="A3241" t="s">
        <v>6028</v>
      </c>
      <c r="B3241">
        <v>338369</v>
      </c>
      <c r="C3241" t="s">
        <v>6029</v>
      </c>
      <c r="D3241" t="s">
        <v>4477</v>
      </c>
      <c r="E3241">
        <v>144.72561813146399</v>
      </c>
      <c r="F3241">
        <f t="shared" si="100"/>
        <v>-144.72561813146402</v>
      </c>
      <c r="G3241" s="7">
        <f t="shared" si="101"/>
        <v>-13.156874375587638</v>
      </c>
      <c r="H3241">
        <v>-19.121555729774201</v>
      </c>
      <c r="I3241">
        <v>-12.752857277673099</v>
      </c>
      <c r="J3241">
        <v>-15.071680914429001</v>
      </c>
      <c r="K3241">
        <v>-24.479204915424301</v>
      </c>
      <c r="L3241">
        <v>-14.2863673767944</v>
      </c>
      <c r="M3241">
        <v>-15.162910308352901</v>
      </c>
      <c r="N3241">
        <v>-17.364909685104699</v>
      </c>
      <c r="O3241">
        <v>-12.388043060837701</v>
      </c>
      <c r="P3241">
        <v>0</v>
      </c>
      <c r="Q3241">
        <v>-14.0980888630737</v>
      </c>
      <c r="R3241">
        <v>0</v>
      </c>
    </row>
    <row r="3242" spans="1:18" x14ac:dyDescent="0.15">
      <c r="A3242" t="s">
        <v>4189</v>
      </c>
      <c r="B3242">
        <v>228071</v>
      </c>
      <c r="C3242" t="s">
        <v>4190</v>
      </c>
      <c r="D3242" t="s">
        <v>1209</v>
      </c>
      <c r="E3242">
        <v>144.73824451235501</v>
      </c>
      <c r="F3242">
        <f t="shared" si="100"/>
        <v>-144.73824451235518</v>
      </c>
      <c r="G3242" s="7">
        <f t="shared" si="101"/>
        <v>-13.158022228395925</v>
      </c>
      <c r="H3242">
        <v>-16.883678210600198</v>
      </c>
      <c r="I3242">
        <v>-12.752857277673099</v>
      </c>
      <c r="J3242">
        <v>-21.2757809275389</v>
      </c>
      <c r="K3242">
        <v>-15.1085245317113</v>
      </c>
      <c r="L3242">
        <v>-14.4692672763051</v>
      </c>
      <c r="M3242">
        <v>-12.5439980732419</v>
      </c>
      <c r="N3242">
        <v>-11.6528114738243</v>
      </c>
      <c r="O3242">
        <v>-9.0972937370591005</v>
      </c>
      <c r="P3242">
        <v>0</v>
      </c>
      <c r="Q3242">
        <v>-14.838776691249601</v>
      </c>
      <c r="R3242">
        <v>-16.115256313151701</v>
      </c>
    </row>
    <row r="3243" spans="1:18" x14ac:dyDescent="0.15">
      <c r="A3243" t="s">
        <v>6026</v>
      </c>
      <c r="B3243">
        <v>73368</v>
      </c>
      <c r="C3243" t="s">
        <v>6027</v>
      </c>
      <c r="D3243" t="s">
        <v>4477</v>
      </c>
      <c r="E3243">
        <v>144.75691749792099</v>
      </c>
      <c r="F3243">
        <f t="shared" si="100"/>
        <v>-144.7569174979208</v>
      </c>
      <c r="G3243" s="7">
        <f t="shared" si="101"/>
        <v>-13.159719772538255</v>
      </c>
      <c r="H3243">
        <v>-17.168914649891502</v>
      </c>
      <c r="I3243">
        <v>-12.317242908347399</v>
      </c>
      <c r="J3243">
        <v>-17.3161972245599</v>
      </c>
      <c r="K3243">
        <v>0</v>
      </c>
      <c r="L3243">
        <v>-20.213127213337401</v>
      </c>
      <c r="M3243">
        <v>-15.162910308352901</v>
      </c>
      <c r="N3243">
        <v>-13.838340506206499</v>
      </c>
      <c r="O3243">
        <v>-15.3895400374274</v>
      </c>
      <c r="P3243">
        <v>0</v>
      </c>
      <c r="Q3243">
        <v>-14.838776691249601</v>
      </c>
      <c r="R3243">
        <v>-18.511867958548201</v>
      </c>
    </row>
    <row r="3244" spans="1:18" x14ac:dyDescent="0.15">
      <c r="A3244" t="s">
        <v>6024</v>
      </c>
      <c r="B3244">
        <v>319934</v>
      </c>
      <c r="C3244" t="s">
        <v>6025</v>
      </c>
      <c r="D3244" t="s">
        <v>4477</v>
      </c>
      <c r="E3244">
        <v>144.780620088093</v>
      </c>
      <c r="F3244">
        <f t="shared" si="100"/>
        <v>-144.7806200880928</v>
      </c>
      <c r="G3244" s="7">
        <f t="shared" si="101"/>
        <v>-13.161874553462981</v>
      </c>
      <c r="H3244">
        <v>-33.640810339839497</v>
      </c>
      <c r="I3244">
        <v>-12.142936939299901</v>
      </c>
      <c r="J3244">
        <v>-13.1828380541076</v>
      </c>
      <c r="K3244">
        <v>-12.58488504966</v>
      </c>
      <c r="L3244">
        <v>-12.5525008347413</v>
      </c>
      <c r="M3244">
        <v>-19.9606376226082</v>
      </c>
      <c r="N3244">
        <v>0</v>
      </c>
      <c r="O3244">
        <v>-11.2921621102793</v>
      </c>
      <c r="P3244">
        <v>0</v>
      </c>
      <c r="Q3244">
        <v>-13.717421124828499</v>
      </c>
      <c r="R3244">
        <v>-15.7064280127285</v>
      </c>
    </row>
    <row r="3245" spans="1:18" x14ac:dyDescent="0.15">
      <c r="A3245" t="s">
        <v>4187</v>
      </c>
      <c r="B3245">
        <v>320538</v>
      </c>
      <c r="C3245" t="s">
        <v>4188</v>
      </c>
      <c r="D3245" t="s">
        <v>1209</v>
      </c>
      <c r="E3245">
        <v>144.78445938106799</v>
      </c>
      <c r="F3245">
        <f t="shared" si="100"/>
        <v>-144.78445938106788</v>
      </c>
      <c r="G3245" s="7">
        <f t="shared" si="101"/>
        <v>-13.162223580097079</v>
      </c>
      <c r="H3245">
        <v>-10.4113742181058</v>
      </c>
      <c r="I3245">
        <v>-14.164065200024901</v>
      </c>
      <c r="J3245">
        <v>-16.496314723290801</v>
      </c>
      <c r="K3245">
        <v>-16.7861279438672</v>
      </c>
      <c r="L3245">
        <v>-12.388043060837701</v>
      </c>
      <c r="M3245">
        <v>-19.498650693371999</v>
      </c>
      <c r="N3245">
        <v>-16.156915967880099</v>
      </c>
      <c r="O3245">
        <v>-16.050591464295501</v>
      </c>
      <c r="P3245">
        <v>0</v>
      </c>
      <c r="Q3245">
        <v>-10.5286210033355</v>
      </c>
      <c r="R3245">
        <v>-12.3037551060584</v>
      </c>
    </row>
    <row r="3246" spans="1:18" x14ac:dyDescent="0.15">
      <c r="A3246" t="s">
        <v>6020</v>
      </c>
      <c r="B3246">
        <v>93759</v>
      </c>
      <c r="C3246" t="s">
        <v>6021</v>
      </c>
      <c r="D3246" t="s">
        <v>4477</v>
      </c>
      <c r="E3246">
        <v>144.95853708700901</v>
      </c>
      <c r="F3246">
        <f t="shared" si="100"/>
        <v>-144.95853708700901</v>
      </c>
      <c r="G3246" s="7">
        <f t="shared" si="101"/>
        <v>-13.178048826091727</v>
      </c>
      <c r="H3246">
        <v>-16.883678210600198</v>
      </c>
      <c r="I3246">
        <v>-13.547051619685501</v>
      </c>
      <c r="J3246">
        <v>-20.213127213337401</v>
      </c>
      <c r="K3246">
        <v>-16.1710247578389</v>
      </c>
      <c r="L3246">
        <v>-10.603486850615999</v>
      </c>
      <c r="M3246">
        <v>0</v>
      </c>
      <c r="N3246">
        <v>-17.629160041040699</v>
      </c>
      <c r="O3246">
        <v>-17.342143142049501</v>
      </c>
      <c r="P3246">
        <v>0</v>
      </c>
      <c r="Q3246">
        <v>-16.0433813030434</v>
      </c>
      <c r="R3246">
        <v>-16.525483948797401</v>
      </c>
    </row>
    <row r="3247" spans="1:18" x14ac:dyDescent="0.15">
      <c r="A3247" t="s">
        <v>7538</v>
      </c>
      <c r="B3247">
        <v>212647</v>
      </c>
      <c r="C3247" t="s">
        <v>7539</v>
      </c>
      <c r="D3247" t="s">
        <v>6732</v>
      </c>
      <c r="E3247">
        <v>145.00948605079901</v>
      </c>
      <c r="F3247">
        <f t="shared" si="100"/>
        <v>-145.0094860507989</v>
      </c>
      <c r="G3247" s="7">
        <f t="shared" si="101"/>
        <v>-13.182680550072627</v>
      </c>
      <c r="H3247">
        <v>-12.4529279324155</v>
      </c>
      <c r="I3247">
        <v>-17.4729257016253</v>
      </c>
      <c r="J3247">
        <v>-17.6056957947035</v>
      </c>
      <c r="K3247">
        <v>0</v>
      </c>
      <c r="L3247">
        <v>-18.505701606664999</v>
      </c>
      <c r="M3247">
        <v>-14.216217292038101</v>
      </c>
      <c r="N3247">
        <v>-23.516353272065398</v>
      </c>
      <c r="O3247">
        <v>-24.714180502488698</v>
      </c>
      <c r="P3247">
        <v>0</v>
      </c>
      <c r="Q3247">
        <v>0</v>
      </c>
      <c r="R3247">
        <v>-16.525483948797401</v>
      </c>
    </row>
    <row r="3248" spans="1:18" x14ac:dyDescent="0.15">
      <c r="A3248" t="s">
        <v>7536</v>
      </c>
      <c r="B3248">
        <v>54614</v>
      </c>
      <c r="C3248" t="s">
        <v>7537</v>
      </c>
      <c r="D3248" t="s">
        <v>6732</v>
      </c>
      <c r="E3248">
        <v>145.017273227267</v>
      </c>
      <c r="F3248">
        <f t="shared" si="100"/>
        <v>-145.0172732272672</v>
      </c>
      <c r="G3248" s="7">
        <f t="shared" si="101"/>
        <v>-13.183388475206108</v>
      </c>
      <c r="H3248">
        <v>-17.460783081199601</v>
      </c>
      <c r="I3248">
        <v>-20.364110292021302</v>
      </c>
      <c r="J3248">
        <v>0</v>
      </c>
      <c r="K3248">
        <v>-22.637443236611102</v>
      </c>
      <c r="L3248">
        <v>-14.8352104819663</v>
      </c>
      <c r="M3248">
        <v>-15.705145319709599</v>
      </c>
      <c r="N3248">
        <v>0</v>
      </c>
      <c r="O3248">
        <v>-19.718498712382001</v>
      </c>
      <c r="P3248">
        <v>0</v>
      </c>
      <c r="Q3248">
        <v>-18.9279224712296</v>
      </c>
      <c r="R3248">
        <v>-15.3681596321477</v>
      </c>
    </row>
    <row r="3249" spans="1:18" x14ac:dyDescent="0.15">
      <c r="A3249" t="s">
        <v>3536</v>
      </c>
      <c r="B3249">
        <v>223527</v>
      </c>
      <c r="C3249" t="s">
        <v>3537</v>
      </c>
      <c r="D3249" t="s">
        <v>1209</v>
      </c>
      <c r="E3249">
        <v>194.57745958370199</v>
      </c>
      <c r="F3249">
        <f t="shared" si="100"/>
        <v>-145.107138637215</v>
      </c>
      <c r="G3249" s="7">
        <f t="shared" si="101"/>
        <v>-13.191558057928637</v>
      </c>
      <c r="H3249">
        <v>-20.659791088192499</v>
      </c>
      <c r="I3249">
        <v>12.317242908347399</v>
      </c>
      <c r="J3249">
        <v>-21.583075415582101</v>
      </c>
      <c r="K3249">
        <v>-25.335826378648999</v>
      </c>
      <c r="L3249">
        <v>-22.2622943520559</v>
      </c>
      <c r="M3249">
        <v>-21.0487320243829</v>
      </c>
      <c r="N3249">
        <v>12.417917564895999</v>
      </c>
      <c r="O3249">
        <v>-13.5193597231235</v>
      </c>
      <c r="P3249">
        <v>0</v>
      </c>
      <c r="Q3249">
        <v>-26.5511162089254</v>
      </c>
      <c r="R3249">
        <v>-18.882103919547099</v>
      </c>
    </row>
    <row r="3250" spans="1:18" x14ac:dyDescent="0.15">
      <c r="A3250" t="s">
        <v>6018</v>
      </c>
      <c r="B3250">
        <v>68346</v>
      </c>
      <c r="C3250" t="s">
        <v>6019</v>
      </c>
      <c r="D3250" t="s">
        <v>4477</v>
      </c>
      <c r="E3250">
        <v>145.14587243347901</v>
      </c>
      <c r="F3250">
        <f t="shared" si="100"/>
        <v>-145.14587243347938</v>
      </c>
      <c r="G3250" s="7">
        <f t="shared" si="101"/>
        <v>-13.195079312134489</v>
      </c>
      <c r="H3250">
        <v>-22.316945256533302</v>
      </c>
      <c r="I3250">
        <v>-18.902090949300799</v>
      </c>
      <c r="J3250">
        <v>-19.576903951793799</v>
      </c>
      <c r="K3250">
        <v>-16.902455926846201</v>
      </c>
      <c r="L3250">
        <v>-13.547051619685501</v>
      </c>
      <c r="M3250">
        <v>-12.5439980732419</v>
      </c>
      <c r="N3250">
        <v>0</v>
      </c>
      <c r="O3250">
        <v>-11.8253071032255</v>
      </c>
      <c r="P3250">
        <v>0</v>
      </c>
      <c r="Q3250">
        <v>-12.610817559302401</v>
      </c>
      <c r="R3250">
        <v>-16.920301993550002</v>
      </c>
    </row>
    <row r="3251" spans="1:18" x14ac:dyDescent="0.15">
      <c r="A3251" t="s">
        <v>7528</v>
      </c>
      <c r="B3251">
        <v>433586</v>
      </c>
      <c r="C3251" t="s">
        <v>7529</v>
      </c>
      <c r="D3251" t="s">
        <v>6732</v>
      </c>
      <c r="E3251">
        <v>145.22124077286301</v>
      </c>
      <c r="F3251">
        <f t="shared" si="100"/>
        <v>-145.22124077286293</v>
      </c>
      <c r="G3251" s="7">
        <f t="shared" si="101"/>
        <v>-13.201930979351175</v>
      </c>
      <c r="H3251">
        <v>-20.376060573952898</v>
      </c>
      <c r="I3251">
        <v>0</v>
      </c>
      <c r="J3251">
        <v>-21.2757809275389</v>
      </c>
      <c r="K3251">
        <v>-12.0875135984528</v>
      </c>
      <c r="L3251">
        <v>0</v>
      </c>
      <c r="M3251">
        <v>-12.5439980732419</v>
      </c>
      <c r="N3251">
        <v>0</v>
      </c>
      <c r="O3251">
        <v>-10.816353461124899</v>
      </c>
      <c r="P3251">
        <v>-44.992351300278997</v>
      </c>
      <c r="Q3251">
        <v>-9.9102723937470092</v>
      </c>
      <c r="R3251">
        <v>-13.2189104445255</v>
      </c>
    </row>
    <row r="3252" spans="1:18" x14ac:dyDescent="0.15">
      <c r="A3252" t="s">
        <v>4185</v>
      </c>
      <c r="B3252">
        <v>13205</v>
      </c>
      <c r="C3252" t="s">
        <v>4186</v>
      </c>
      <c r="D3252" t="s">
        <v>1209</v>
      </c>
      <c r="E3252">
        <v>145.227103452758</v>
      </c>
      <c r="F3252">
        <f t="shared" si="100"/>
        <v>-145.227103452758</v>
      </c>
      <c r="G3252" s="7">
        <f t="shared" si="101"/>
        <v>-13.202463950250728</v>
      </c>
      <c r="H3252">
        <v>-13.8989270028354</v>
      </c>
      <c r="I3252">
        <v>-15.2502722173591</v>
      </c>
      <c r="J3252">
        <v>-15.3462262095128</v>
      </c>
      <c r="K3252">
        <v>-16.5789089751582</v>
      </c>
      <c r="L3252">
        <v>-16.356546544188799</v>
      </c>
      <c r="M3252">
        <v>-15.162910308352901</v>
      </c>
      <c r="N3252">
        <v>-9.1187793966650794</v>
      </c>
      <c r="O3252">
        <v>-11.2921621102793</v>
      </c>
      <c r="P3252">
        <v>0</v>
      </c>
      <c r="Q3252">
        <v>-14.0980888630737</v>
      </c>
      <c r="R3252">
        <v>-18.124281825332702</v>
      </c>
    </row>
    <row r="3253" spans="1:18" x14ac:dyDescent="0.15">
      <c r="A3253" t="s">
        <v>6014</v>
      </c>
      <c r="B3253">
        <v>20658</v>
      </c>
      <c r="C3253" t="s">
        <v>6015</v>
      </c>
      <c r="D3253" t="s">
        <v>4477</v>
      </c>
      <c r="E3253">
        <v>145.26209924541499</v>
      </c>
      <c r="F3253">
        <f t="shared" si="100"/>
        <v>-145.26209924541462</v>
      </c>
      <c r="G3253" s="7">
        <f t="shared" si="101"/>
        <v>-13.205645385946783</v>
      </c>
      <c r="H3253">
        <v>-12.1946163207867</v>
      </c>
      <c r="I3253">
        <v>-16.80135754969</v>
      </c>
      <c r="J3253">
        <v>-18.344517374092401</v>
      </c>
      <c r="K3253">
        <v>-18.023473772241001</v>
      </c>
      <c r="L3253">
        <v>-13.547051619685501</v>
      </c>
      <c r="M3253">
        <v>0</v>
      </c>
      <c r="N3253">
        <v>-22.108241952599901</v>
      </c>
      <c r="O3253">
        <v>-16.659392065464701</v>
      </c>
      <c r="P3253">
        <v>0</v>
      </c>
      <c r="Q3253">
        <v>-11.877020578125901</v>
      </c>
      <c r="R3253">
        <v>-15.7064280127285</v>
      </c>
    </row>
    <row r="3254" spans="1:18" x14ac:dyDescent="0.15">
      <c r="A3254" t="s">
        <v>7526</v>
      </c>
      <c r="B3254">
        <v>279653</v>
      </c>
      <c r="C3254" t="s">
        <v>7527</v>
      </c>
      <c r="D3254" t="s">
        <v>6732</v>
      </c>
      <c r="E3254">
        <v>145.295172639892</v>
      </c>
      <c r="F3254">
        <f t="shared" si="100"/>
        <v>-145.29517263989186</v>
      </c>
      <c r="G3254" s="7">
        <f t="shared" si="101"/>
        <v>-13.208652058171987</v>
      </c>
      <c r="H3254">
        <v>-15.061148261943501</v>
      </c>
      <c r="I3254">
        <v>0</v>
      </c>
      <c r="J3254">
        <v>-33.751172853256598</v>
      </c>
      <c r="K3254">
        <v>-12.0875135984528</v>
      </c>
      <c r="L3254">
        <v>-13.547051619685501</v>
      </c>
      <c r="M3254">
        <v>-16.2248109809521</v>
      </c>
      <c r="N3254">
        <v>0</v>
      </c>
      <c r="O3254">
        <v>-9.7891993805394595</v>
      </c>
      <c r="P3254">
        <v>0</v>
      </c>
      <c r="Q3254">
        <v>-25.598623817983501</v>
      </c>
      <c r="R3254">
        <v>-19.235652127078399</v>
      </c>
    </row>
    <row r="3255" spans="1:18" x14ac:dyDescent="0.15">
      <c r="A3255" t="s">
        <v>6012</v>
      </c>
      <c r="B3255">
        <v>11430</v>
      </c>
      <c r="C3255" t="s">
        <v>6013</v>
      </c>
      <c r="D3255" t="s">
        <v>4477</v>
      </c>
      <c r="E3255">
        <v>145.33044491310599</v>
      </c>
      <c r="F3255">
        <f t="shared" si="100"/>
        <v>-145.33044491310571</v>
      </c>
      <c r="G3255" s="7">
        <f t="shared" si="101"/>
        <v>-13.211858628464155</v>
      </c>
      <c r="H3255">
        <v>-13.5957124561198</v>
      </c>
      <c r="I3255">
        <v>-16.5729741196436</v>
      </c>
      <c r="J3255">
        <v>-15.9127725460118</v>
      </c>
      <c r="K3255">
        <v>0</v>
      </c>
      <c r="L3255">
        <v>-14.6430035728929</v>
      </c>
      <c r="M3255">
        <v>-16.2248109809521</v>
      </c>
      <c r="N3255">
        <v>-18.115023150999601</v>
      </c>
      <c r="O3255">
        <v>-14.771397846920999</v>
      </c>
      <c r="P3255">
        <v>0</v>
      </c>
      <c r="Q3255">
        <v>-18.574448246014899</v>
      </c>
      <c r="R3255">
        <v>-16.920301993550002</v>
      </c>
    </row>
    <row r="3256" spans="1:18" x14ac:dyDescent="0.15">
      <c r="A3256" t="s">
        <v>6010</v>
      </c>
      <c r="B3256">
        <v>22062</v>
      </c>
      <c r="C3256" t="s">
        <v>6011</v>
      </c>
      <c r="D3256" t="s">
        <v>4477</v>
      </c>
      <c r="E3256">
        <v>145.337402528008</v>
      </c>
      <c r="F3256">
        <f t="shared" si="100"/>
        <v>-145.33740252800757</v>
      </c>
      <c r="G3256" s="7">
        <f t="shared" si="101"/>
        <v>-13.21249113890978</v>
      </c>
      <c r="H3256">
        <v>-18.772080659876199</v>
      </c>
      <c r="I3256">
        <v>-21.583075415582101</v>
      </c>
      <c r="J3256">
        <v>-21.940698679608801</v>
      </c>
      <c r="K3256">
        <v>-19.589329300543401</v>
      </c>
      <c r="L3256">
        <v>-11.6792413164841</v>
      </c>
      <c r="M3256">
        <v>-10.972612359550601</v>
      </c>
      <c r="N3256">
        <v>0</v>
      </c>
      <c r="O3256">
        <v>-13.5193597231235</v>
      </c>
      <c r="P3256">
        <v>0</v>
      </c>
      <c r="Q3256">
        <v>-12.2537606791524</v>
      </c>
      <c r="R3256">
        <v>-15.0272443940865</v>
      </c>
    </row>
    <row r="3257" spans="1:18" x14ac:dyDescent="0.15">
      <c r="A3257" t="s">
        <v>7525</v>
      </c>
      <c r="C3257" t="s">
        <v>55</v>
      </c>
      <c r="D3257" t="s">
        <v>6732</v>
      </c>
      <c r="E3257">
        <v>145.35784846582001</v>
      </c>
      <c r="F3257">
        <f t="shared" si="100"/>
        <v>-145.35784846582021</v>
      </c>
      <c r="G3257" s="7">
        <f t="shared" si="101"/>
        <v>-13.21434986052911</v>
      </c>
      <c r="H3257">
        <v>-16.883678210600198</v>
      </c>
      <c r="I3257">
        <v>-11.1000850266513</v>
      </c>
      <c r="J3257">
        <v>0</v>
      </c>
      <c r="K3257">
        <v>-20.535651945342298</v>
      </c>
      <c r="L3257">
        <v>-20.404498783891899</v>
      </c>
      <c r="M3257">
        <v>-19.9606376226082</v>
      </c>
      <c r="N3257">
        <v>0</v>
      </c>
      <c r="O3257">
        <v>-17.943206163850199</v>
      </c>
      <c r="P3257">
        <v>0</v>
      </c>
      <c r="Q3257">
        <v>-26.5511162089254</v>
      </c>
      <c r="R3257">
        <v>-11.978974503950701</v>
      </c>
    </row>
    <row r="3258" spans="1:18" x14ac:dyDescent="0.15">
      <c r="A3258" t="s">
        <v>9004</v>
      </c>
      <c r="B3258">
        <v>320747</v>
      </c>
      <c r="C3258" t="s">
        <v>9005</v>
      </c>
      <c r="D3258" t="s">
        <v>8556</v>
      </c>
      <c r="E3258">
        <v>145.389561617943</v>
      </c>
      <c r="F3258">
        <f t="shared" si="100"/>
        <v>-145.38956161794329</v>
      </c>
      <c r="G3258" s="7">
        <f t="shared" si="101"/>
        <v>-13.21723287435848</v>
      </c>
      <c r="H3258">
        <v>-19.121555729774201</v>
      </c>
      <c r="I3258">
        <v>-13.7745979883577</v>
      </c>
      <c r="J3258">
        <v>-14.198777201307401</v>
      </c>
      <c r="K3258">
        <v>0</v>
      </c>
      <c r="L3258">
        <v>-29.819769314264601</v>
      </c>
      <c r="M3258">
        <v>0</v>
      </c>
      <c r="N3258">
        <v>-15.180311742881999</v>
      </c>
      <c r="O3258">
        <v>-21.6789947883697</v>
      </c>
      <c r="P3258">
        <v>0</v>
      </c>
      <c r="Q3258">
        <v>0</v>
      </c>
      <c r="R3258">
        <v>-31.6155548529877</v>
      </c>
    </row>
    <row r="3259" spans="1:18" x14ac:dyDescent="0.15">
      <c r="A3259" t="s">
        <v>6008</v>
      </c>
      <c r="B3259">
        <v>381345</v>
      </c>
      <c r="C3259" t="s">
        <v>6009</v>
      </c>
      <c r="D3259" t="s">
        <v>4477</v>
      </c>
      <c r="E3259">
        <v>145.46770246591501</v>
      </c>
      <c r="F3259">
        <f t="shared" si="100"/>
        <v>-145.46770246591444</v>
      </c>
      <c r="G3259" s="7">
        <f t="shared" si="101"/>
        <v>-13.224336587810404</v>
      </c>
      <c r="H3259">
        <v>-12.4529279324155</v>
      </c>
      <c r="I3259">
        <v>-16.368112298344901</v>
      </c>
      <c r="J3259">
        <v>-13.1828380541076</v>
      </c>
      <c r="K3259">
        <v>-31.4916987881994</v>
      </c>
      <c r="L3259">
        <v>-13.547051619685501</v>
      </c>
      <c r="M3259">
        <v>-18.435762429391001</v>
      </c>
      <c r="N3259">
        <v>-18.115023150999601</v>
      </c>
      <c r="O3259">
        <v>-10.816353461124899</v>
      </c>
      <c r="P3259">
        <v>0</v>
      </c>
      <c r="Q3259">
        <v>0</v>
      </c>
      <c r="R3259">
        <v>-11.057934731646</v>
      </c>
    </row>
    <row r="3260" spans="1:18" x14ac:dyDescent="0.15">
      <c r="A3260" t="s">
        <v>4183</v>
      </c>
      <c r="B3260">
        <v>50789</v>
      </c>
      <c r="C3260" t="s">
        <v>4184</v>
      </c>
      <c r="D3260" t="s">
        <v>1209</v>
      </c>
      <c r="E3260">
        <v>145.48270875262099</v>
      </c>
      <c r="F3260">
        <f t="shared" si="100"/>
        <v>-145.48270875262071</v>
      </c>
      <c r="G3260" s="7">
        <f t="shared" si="101"/>
        <v>-13.225700795692791</v>
      </c>
      <c r="H3260">
        <v>-12.1946163207867</v>
      </c>
      <c r="I3260">
        <v>-15.964851782316099</v>
      </c>
      <c r="J3260">
        <v>-18.344517374092401</v>
      </c>
      <c r="K3260">
        <v>-14.5968780197291</v>
      </c>
      <c r="L3260">
        <v>-10.415212876536</v>
      </c>
      <c r="M3260">
        <v>-14.694083867953101</v>
      </c>
      <c r="N3260">
        <v>-17.073762066881301</v>
      </c>
      <c r="O3260">
        <v>-13.823916481426201</v>
      </c>
      <c r="P3260">
        <v>0</v>
      </c>
      <c r="Q3260">
        <v>-14.0980888630737</v>
      </c>
      <c r="R3260">
        <v>-14.276781099826101</v>
      </c>
    </row>
    <row r="3261" spans="1:18" x14ac:dyDescent="0.15">
      <c r="A3261" t="s">
        <v>7521</v>
      </c>
      <c r="B3261">
        <v>74025</v>
      </c>
      <c r="C3261" t="s">
        <v>7522</v>
      </c>
      <c r="D3261" t="s">
        <v>6732</v>
      </c>
      <c r="E3261">
        <v>145.59450536240101</v>
      </c>
      <c r="F3261">
        <f t="shared" si="100"/>
        <v>-145.59450536240121</v>
      </c>
      <c r="G3261" s="7">
        <f t="shared" si="101"/>
        <v>-13.235864123854656</v>
      </c>
      <c r="H3261">
        <v>-21.615172121615601</v>
      </c>
      <c r="I3261">
        <v>-11.285280608502299</v>
      </c>
      <c r="J3261">
        <v>-22.7151923749642</v>
      </c>
      <c r="K3261">
        <v>-15.615142941018499</v>
      </c>
      <c r="L3261">
        <v>-13.547051619685501</v>
      </c>
      <c r="M3261">
        <v>-15.705145319709599</v>
      </c>
      <c r="N3261">
        <v>0</v>
      </c>
      <c r="O3261">
        <v>0</v>
      </c>
      <c r="P3261">
        <v>0</v>
      </c>
      <c r="Q3261">
        <v>-22.7625546870376</v>
      </c>
      <c r="R3261">
        <v>-22.348965689867899</v>
      </c>
    </row>
    <row r="3262" spans="1:18" x14ac:dyDescent="0.15">
      <c r="A3262" t="s">
        <v>4181</v>
      </c>
      <c r="B3262">
        <v>13476</v>
      </c>
      <c r="C3262" t="s">
        <v>4182</v>
      </c>
      <c r="D3262" t="s">
        <v>1209</v>
      </c>
      <c r="E3262">
        <v>145.67032882581799</v>
      </c>
      <c r="F3262">
        <f t="shared" si="100"/>
        <v>-145.67032882581788</v>
      </c>
      <c r="G3262" s="7">
        <f t="shared" si="101"/>
        <v>-13.242757165983443</v>
      </c>
      <c r="H3262">
        <v>-13.301657652576701</v>
      </c>
      <c r="I3262">
        <v>-22.0398303814654</v>
      </c>
      <c r="J3262">
        <v>-13.429272052879099</v>
      </c>
      <c r="K3262">
        <v>-18.4028531783568</v>
      </c>
      <c r="L3262">
        <v>-12.7441134939771</v>
      </c>
      <c r="M3262">
        <v>-13.2963163885077</v>
      </c>
      <c r="N3262">
        <v>-16.156915967880099</v>
      </c>
      <c r="O3262">
        <v>-13.5193597231235</v>
      </c>
      <c r="P3262">
        <v>0</v>
      </c>
      <c r="Q3262">
        <v>-12.2537606791524</v>
      </c>
      <c r="R3262">
        <v>-10.5262493078991</v>
      </c>
    </row>
    <row r="3263" spans="1:18" x14ac:dyDescent="0.15">
      <c r="A3263" t="s">
        <v>6004</v>
      </c>
      <c r="B3263">
        <v>11302</v>
      </c>
      <c r="C3263" t="s">
        <v>6005</v>
      </c>
      <c r="D3263" t="s">
        <v>4477</v>
      </c>
      <c r="E3263">
        <v>145.71976667462201</v>
      </c>
      <c r="F3263">
        <f t="shared" si="100"/>
        <v>-145.71976667462178</v>
      </c>
      <c r="G3263" s="7">
        <f t="shared" si="101"/>
        <v>-13.247251515874707</v>
      </c>
      <c r="H3263">
        <v>-17.168914649891502</v>
      </c>
      <c r="I3263">
        <v>-18.692357442736</v>
      </c>
      <c r="J3263">
        <v>-22.321229274738599</v>
      </c>
      <c r="K3263">
        <v>-13.4722229706791</v>
      </c>
      <c r="L3263">
        <v>-12.7441134939771</v>
      </c>
      <c r="M3263">
        <v>-10.6144267041993</v>
      </c>
      <c r="N3263">
        <v>-23.019833888878701</v>
      </c>
      <c r="O3263">
        <v>0</v>
      </c>
      <c r="P3263">
        <v>0</v>
      </c>
      <c r="Q3263">
        <v>-16.0433813030434</v>
      </c>
      <c r="R3263">
        <v>-11.643286946478099</v>
      </c>
    </row>
    <row r="3264" spans="1:18" x14ac:dyDescent="0.15">
      <c r="A3264" t="s">
        <v>7519</v>
      </c>
      <c r="B3264">
        <v>214663</v>
      </c>
      <c r="C3264" t="s">
        <v>7520</v>
      </c>
      <c r="D3264" t="s">
        <v>6732</v>
      </c>
      <c r="E3264">
        <v>145.72752391157599</v>
      </c>
      <c r="F3264">
        <f t="shared" si="100"/>
        <v>-145.72752391157599</v>
      </c>
      <c r="G3264" s="7">
        <f t="shared" si="101"/>
        <v>-13.24795671923418</v>
      </c>
      <c r="H3264">
        <v>-10.200064056402301</v>
      </c>
      <c r="I3264">
        <v>0</v>
      </c>
      <c r="J3264">
        <v>-24.505119119383998</v>
      </c>
      <c r="K3264">
        <v>-17.662726701097199</v>
      </c>
      <c r="L3264">
        <v>-10.079872912962299</v>
      </c>
      <c r="M3264">
        <v>-36.417136447726797</v>
      </c>
      <c r="N3264">
        <v>0</v>
      </c>
      <c r="O3264">
        <v>-12.919996795840801</v>
      </c>
      <c r="P3264">
        <v>0</v>
      </c>
      <c r="Q3264">
        <v>-18.574448246014899</v>
      </c>
      <c r="R3264">
        <v>-15.3681596321477</v>
      </c>
    </row>
    <row r="3265" spans="1:18" x14ac:dyDescent="0.15">
      <c r="A3265" t="s">
        <v>7517</v>
      </c>
      <c r="B3265">
        <v>17684</v>
      </c>
      <c r="C3265" t="s">
        <v>7518</v>
      </c>
      <c r="D3265" t="s">
        <v>6732</v>
      </c>
      <c r="E3265">
        <v>145.82251285308499</v>
      </c>
      <c r="F3265">
        <f t="shared" si="100"/>
        <v>-145.82251285308467</v>
      </c>
      <c r="G3265" s="7">
        <f t="shared" si="101"/>
        <v>-13.256592077553153</v>
      </c>
      <c r="H3265">
        <v>-9.5801958192025403</v>
      </c>
      <c r="I3265">
        <v>-18.4909874926961</v>
      </c>
      <c r="J3265">
        <v>-13.925675882679</v>
      </c>
      <c r="K3265">
        <v>-24.479204915424301</v>
      </c>
      <c r="L3265">
        <v>-15.7988365736747</v>
      </c>
      <c r="M3265">
        <v>0</v>
      </c>
      <c r="N3265">
        <v>-27.419797093501501</v>
      </c>
      <c r="O3265">
        <v>-26.2175426821595</v>
      </c>
      <c r="P3265">
        <v>0</v>
      </c>
      <c r="Q3265">
        <v>-9.9102723937470092</v>
      </c>
      <c r="R3265">
        <v>0</v>
      </c>
    </row>
    <row r="3266" spans="1:18" x14ac:dyDescent="0.15">
      <c r="A3266" t="s">
        <v>7516</v>
      </c>
      <c r="C3266" t="s">
        <v>55</v>
      </c>
      <c r="D3266" t="s">
        <v>6732</v>
      </c>
      <c r="E3266">
        <v>145.870096803324</v>
      </c>
      <c r="F3266">
        <f t="shared" ref="F3266:F3329" si="102">SUM(H3266:R3266)</f>
        <v>-145.870096803324</v>
      </c>
      <c r="G3266" s="7">
        <f t="shared" ref="G3266:G3329" si="103">AVERAGE(H3266:R3266)</f>
        <v>-13.260917891211273</v>
      </c>
      <c r="H3266">
        <v>-16.587048832271801</v>
      </c>
      <c r="I3266">
        <v>-15.5002232032141</v>
      </c>
      <c r="J3266">
        <v>-24.505119119383998</v>
      </c>
      <c r="K3266">
        <v>0</v>
      </c>
      <c r="L3266">
        <v>-18.7718692276502</v>
      </c>
      <c r="M3266">
        <v>-21.497886757731699</v>
      </c>
      <c r="N3266">
        <v>-14.7549207660755</v>
      </c>
      <c r="O3266">
        <v>-21.324780674630802</v>
      </c>
      <c r="P3266">
        <v>0</v>
      </c>
      <c r="Q3266">
        <v>0</v>
      </c>
      <c r="R3266">
        <v>-12.9282482223659</v>
      </c>
    </row>
    <row r="3267" spans="1:18" x14ac:dyDescent="0.15">
      <c r="A3267" t="s">
        <v>7514</v>
      </c>
      <c r="B3267">
        <v>14871</v>
      </c>
      <c r="C3267" t="s">
        <v>7515</v>
      </c>
      <c r="D3267" t="s">
        <v>6732</v>
      </c>
      <c r="E3267">
        <v>145.899601233976</v>
      </c>
      <c r="F3267">
        <f t="shared" si="102"/>
        <v>-145.89960123397552</v>
      </c>
      <c r="G3267" s="7">
        <f t="shared" si="103"/>
        <v>-13.263600112179592</v>
      </c>
      <c r="H3267">
        <v>0</v>
      </c>
      <c r="I3267">
        <v>-19.461765415664399</v>
      </c>
      <c r="J3267">
        <v>0</v>
      </c>
      <c r="K3267">
        <v>-22.968546871913599</v>
      </c>
      <c r="L3267">
        <v>-14.2863673767944</v>
      </c>
      <c r="M3267">
        <v>-13.2963163885077</v>
      </c>
      <c r="N3267">
        <v>-33.338445228268299</v>
      </c>
      <c r="O3267">
        <v>-16.659392065464701</v>
      </c>
      <c r="P3267">
        <v>0</v>
      </c>
      <c r="Q3267">
        <v>-12.9605196649965</v>
      </c>
      <c r="R3267">
        <v>-12.9282482223659</v>
      </c>
    </row>
    <row r="3268" spans="1:18" x14ac:dyDescent="0.15">
      <c r="A3268" t="s">
        <v>6002</v>
      </c>
      <c r="B3268">
        <v>19268</v>
      </c>
      <c r="C3268" t="s">
        <v>6003</v>
      </c>
      <c r="D3268" t="s">
        <v>4477</v>
      </c>
      <c r="E3268">
        <v>145.97607304002301</v>
      </c>
      <c r="F3268">
        <f t="shared" si="102"/>
        <v>-145.97607304002321</v>
      </c>
      <c r="G3268" s="7">
        <f t="shared" si="103"/>
        <v>-13.270552094547565</v>
      </c>
      <c r="H3268">
        <v>-20.376060573952898</v>
      </c>
      <c r="I3268">
        <v>-20.594946823847302</v>
      </c>
      <c r="J3268">
        <v>-15.3462262095128</v>
      </c>
      <c r="K3268">
        <v>-12.7213515163851</v>
      </c>
      <c r="L3268">
        <v>-15.7988365736747</v>
      </c>
      <c r="M3268">
        <v>-9.9564108333714998</v>
      </c>
      <c r="N3268">
        <v>-23.332866675999799</v>
      </c>
      <c r="O3268">
        <v>-17.645958546114201</v>
      </c>
      <c r="P3268">
        <v>0</v>
      </c>
      <c r="Q3268">
        <v>-10.2034152871649</v>
      </c>
      <c r="R3268">
        <v>0</v>
      </c>
    </row>
    <row r="3269" spans="1:18" x14ac:dyDescent="0.15">
      <c r="A3269" t="s">
        <v>7512</v>
      </c>
      <c r="B3269">
        <v>15468</v>
      </c>
      <c r="C3269" t="s">
        <v>7513</v>
      </c>
      <c r="D3269" t="s">
        <v>6732</v>
      </c>
      <c r="E3269">
        <v>146.01255790379901</v>
      </c>
      <c r="F3269">
        <f t="shared" si="102"/>
        <v>-146.01255790379878</v>
      </c>
      <c r="G3269" s="7">
        <f t="shared" si="103"/>
        <v>-13.273868900345343</v>
      </c>
      <c r="H3269">
        <v>-13.0110073121861</v>
      </c>
      <c r="I3269">
        <v>-16.5729741196436</v>
      </c>
      <c r="J3269">
        <v>-23.830858101538499</v>
      </c>
      <c r="K3269">
        <v>-17.0548928782178</v>
      </c>
      <c r="L3269">
        <v>0</v>
      </c>
      <c r="M3269">
        <v>-12.5439980732419</v>
      </c>
      <c r="N3269">
        <v>-20.422500694364999</v>
      </c>
      <c r="O3269">
        <v>-21.324780674630802</v>
      </c>
      <c r="P3269">
        <v>0</v>
      </c>
      <c r="Q3269">
        <v>-21.251546049975101</v>
      </c>
      <c r="R3269">
        <v>0</v>
      </c>
    </row>
    <row r="3270" spans="1:18" x14ac:dyDescent="0.15">
      <c r="A3270" t="s">
        <v>8998</v>
      </c>
      <c r="B3270">
        <v>16011</v>
      </c>
      <c r="C3270" t="s">
        <v>8999</v>
      </c>
      <c r="D3270" t="s">
        <v>8556</v>
      </c>
      <c r="E3270">
        <v>146.102009233237</v>
      </c>
      <c r="F3270">
        <f t="shared" si="102"/>
        <v>-146.1020092332372</v>
      </c>
      <c r="G3270" s="7">
        <f t="shared" si="103"/>
        <v>-13.2820008393852</v>
      </c>
      <c r="H3270">
        <v>0</v>
      </c>
      <c r="I3270">
        <v>-17.0142102684162</v>
      </c>
      <c r="J3270">
        <v>0</v>
      </c>
      <c r="K3270">
        <v>-24.479204915424301</v>
      </c>
      <c r="L3270">
        <v>-17.884288652418899</v>
      </c>
      <c r="M3270">
        <v>-27.8650883880604</v>
      </c>
      <c r="N3270">
        <v>0</v>
      </c>
      <c r="O3270">
        <v>-14.4287235485426</v>
      </c>
      <c r="P3270">
        <v>0</v>
      </c>
      <c r="Q3270">
        <v>-20.336198025761899</v>
      </c>
      <c r="R3270">
        <v>-24.094295434612899</v>
      </c>
    </row>
    <row r="3271" spans="1:18" x14ac:dyDescent="0.15">
      <c r="A3271" t="s">
        <v>8996</v>
      </c>
      <c r="B3271">
        <v>74978</v>
      </c>
      <c r="C3271" t="s">
        <v>8997</v>
      </c>
      <c r="D3271" t="s">
        <v>8556</v>
      </c>
      <c r="E3271">
        <v>146.10388996011699</v>
      </c>
      <c r="F3271">
        <f t="shared" si="102"/>
        <v>-146.10388996011721</v>
      </c>
      <c r="G3271" s="7">
        <f t="shared" si="103"/>
        <v>-13.28217181455611</v>
      </c>
      <c r="H3271">
        <v>-29.944602485402001</v>
      </c>
      <c r="I3271">
        <v>0</v>
      </c>
      <c r="J3271">
        <v>-15.071680914429001</v>
      </c>
      <c r="K3271">
        <v>-21.344443827827199</v>
      </c>
      <c r="L3271">
        <v>-17.0017137727483</v>
      </c>
      <c r="M3271">
        <v>-19.9606376226082</v>
      </c>
      <c r="N3271">
        <v>0</v>
      </c>
      <c r="O3271">
        <v>0</v>
      </c>
      <c r="P3271">
        <v>0</v>
      </c>
      <c r="Q3271">
        <v>-22.7625546870376</v>
      </c>
      <c r="R3271">
        <v>-20.018256650064899</v>
      </c>
    </row>
    <row r="3272" spans="1:18" x14ac:dyDescent="0.15">
      <c r="A3272" t="s">
        <v>7511</v>
      </c>
      <c r="C3272" t="s">
        <v>55</v>
      </c>
      <c r="D3272" t="s">
        <v>6732</v>
      </c>
      <c r="E3272">
        <v>146.22857969118999</v>
      </c>
      <c r="F3272">
        <f t="shared" si="102"/>
        <v>-146.22857969118948</v>
      </c>
      <c r="G3272" s="7">
        <f t="shared" si="103"/>
        <v>-13.29350724465359</v>
      </c>
      <c r="H3272">
        <v>-20.659791088192499</v>
      </c>
      <c r="I3272">
        <v>-12.142936939299901</v>
      </c>
      <c r="J3272">
        <v>-18.7112443351708</v>
      </c>
      <c r="K3272">
        <v>-19.589329300543401</v>
      </c>
      <c r="L3272">
        <v>-13.1342530812958</v>
      </c>
      <c r="M3272">
        <v>0</v>
      </c>
      <c r="N3272">
        <v>0</v>
      </c>
      <c r="O3272">
        <v>-21.982370139148401</v>
      </c>
      <c r="P3272">
        <v>0</v>
      </c>
      <c r="Q3272">
        <v>-24.640495175390999</v>
      </c>
      <c r="R3272">
        <v>-15.3681596321477</v>
      </c>
    </row>
    <row r="3273" spans="1:18" x14ac:dyDescent="0.15">
      <c r="A3273" t="s">
        <v>5998</v>
      </c>
      <c r="B3273">
        <v>268853</v>
      </c>
      <c r="C3273" t="s">
        <v>5999</v>
      </c>
      <c r="D3273" t="s">
        <v>4477</v>
      </c>
      <c r="E3273">
        <v>146.28258849600499</v>
      </c>
      <c r="F3273">
        <f t="shared" si="102"/>
        <v>-146.28258849600462</v>
      </c>
      <c r="G3273" s="7">
        <f t="shared" si="103"/>
        <v>-13.29841713600042</v>
      </c>
      <c r="H3273">
        <v>-17.460783081199601</v>
      </c>
      <c r="I3273">
        <v>-9.2739086000664006</v>
      </c>
      <c r="J3273">
        <v>-20.213127213337401</v>
      </c>
      <c r="K3273">
        <v>0</v>
      </c>
      <c r="L3273">
        <v>-19.2036625225163</v>
      </c>
      <c r="M3273">
        <v>-17.842995910385302</v>
      </c>
      <c r="N3273">
        <v>-13.216674156115401</v>
      </c>
      <c r="O3273">
        <v>-18.330058362905799</v>
      </c>
      <c r="P3273">
        <v>0</v>
      </c>
      <c r="Q3273">
        <v>-16.825895726559001</v>
      </c>
      <c r="R3273">
        <v>-13.9154829229194</v>
      </c>
    </row>
    <row r="3274" spans="1:18" x14ac:dyDescent="0.15">
      <c r="A3274" t="s">
        <v>8994</v>
      </c>
      <c r="B3274">
        <v>77127</v>
      </c>
      <c r="C3274" t="s">
        <v>8995</v>
      </c>
      <c r="D3274" t="s">
        <v>8556</v>
      </c>
      <c r="E3274">
        <v>146.288375889468</v>
      </c>
      <c r="F3274">
        <f t="shared" si="102"/>
        <v>-146.28837588946769</v>
      </c>
      <c r="G3274" s="7">
        <f t="shared" si="103"/>
        <v>-13.298943262678881</v>
      </c>
      <c r="H3274">
        <v>0</v>
      </c>
      <c r="I3274">
        <v>-25.1706570548318</v>
      </c>
      <c r="J3274">
        <v>-17.0017137727483</v>
      </c>
      <c r="K3274">
        <v>0</v>
      </c>
      <c r="L3274">
        <v>-27.5175837360073</v>
      </c>
      <c r="M3274">
        <v>0</v>
      </c>
      <c r="N3274">
        <v>-24.9605623115478</v>
      </c>
      <c r="O3274">
        <v>-21.6789947883697</v>
      </c>
      <c r="P3274">
        <v>0</v>
      </c>
      <c r="Q3274">
        <v>-16.0433813030434</v>
      </c>
      <c r="R3274">
        <v>-13.9154829229194</v>
      </c>
    </row>
    <row r="3275" spans="1:18" x14ac:dyDescent="0.15">
      <c r="A3275" t="s">
        <v>7509</v>
      </c>
      <c r="B3275">
        <v>12877</v>
      </c>
      <c r="C3275" t="s">
        <v>7510</v>
      </c>
      <c r="D3275" t="s">
        <v>6732</v>
      </c>
      <c r="E3275">
        <v>146.31595784416399</v>
      </c>
      <c r="F3275">
        <f t="shared" si="102"/>
        <v>-146.3159578441643</v>
      </c>
      <c r="G3275" s="7">
        <f t="shared" si="103"/>
        <v>-13.301450713105845</v>
      </c>
      <c r="H3275">
        <v>-17.460783081199601</v>
      </c>
      <c r="I3275">
        <v>0</v>
      </c>
      <c r="J3275">
        <v>-24.505119119383998</v>
      </c>
      <c r="K3275">
        <v>-11.394894631409301</v>
      </c>
      <c r="L3275">
        <v>-11.6792413164841</v>
      </c>
      <c r="M3275">
        <v>-15.705145319709599</v>
      </c>
      <c r="N3275">
        <v>-10.902890138117799</v>
      </c>
      <c r="O3275">
        <v>0</v>
      </c>
      <c r="P3275">
        <v>0</v>
      </c>
      <c r="Q3275">
        <v>-25.598623817983501</v>
      </c>
      <c r="R3275">
        <v>-29.0692604198764</v>
      </c>
    </row>
    <row r="3276" spans="1:18" x14ac:dyDescent="0.15">
      <c r="A3276" t="s">
        <v>4177</v>
      </c>
      <c r="B3276">
        <v>19043</v>
      </c>
      <c r="C3276" t="s">
        <v>4178</v>
      </c>
      <c r="D3276" t="s">
        <v>1209</v>
      </c>
      <c r="E3276">
        <v>146.328023949265</v>
      </c>
      <c r="F3276">
        <f t="shared" si="102"/>
        <v>-146.32802394926492</v>
      </c>
      <c r="G3276" s="7">
        <f t="shared" si="103"/>
        <v>-13.302547631751356</v>
      </c>
      <c r="H3276">
        <v>-13.0110073121861</v>
      </c>
      <c r="I3276">
        <v>-11.9257455379823</v>
      </c>
      <c r="J3276">
        <v>-17.0017137727483</v>
      </c>
      <c r="K3276">
        <v>-13.634752256551501</v>
      </c>
      <c r="L3276">
        <v>-11.866168604016501</v>
      </c>
      <c r="M3276">
        <v>-12.9181942431359</v>
      </c>
      <c r="N3276">
        <v>-20.195492366103899</v>
      </c>
      <c r="O3276">
        <v>-16.659392065464701</v>
      </c>
      <c r="P3276">
        <v>0</v>
      </c>
      <c r="Q3276">
        <v>-14.838776691249601</v>
      </c>
      <c r="R3276">
        <v>-14.276781099826101</v>
      </c>
    </row>
    <row r="3277" spans="1:18" x14ac:dyDescent="0.15">
      <c r="A3277" t="s">
        <v>7507</v>
      </c>
      <c r="B3277">
        <v>231510</v>
      </c>
      <c r="C3277" t="s">
        <v>7508</v>
      </c>
      <c r="D3277" t="s">
        <v>6732</v>
      </c>
      <c r="E3277">
        <v>146.433307310375</v>
      </c>
      <c r="F3277">
        <f t="shared" si="102"/>
        <v>-146.43330731037531</v>
      </c>
      <c r="G3277" s="7">
        <f t="shared" si="103"/>
        <v>-13.312118846397755</v>
      </c>
      <c r="H3277">
        <v>-16.883678210600198</v>
      </c>
      <c r="I3277">
        <v>-9.2739086000664006</v>
      </c>
      <c r="J3277">
        <v>-24.505119119383998</v>
      </c>
      <c r="K3277">
        <v>-11.256494997613601</v>
      </c>
      <c r="L3277">
        <v>-11.4724946939712</v>
      </c>
      <c r="M3277">
        <v>-15.162910308352901</v>
      </c>
      <c r="N3277">
        <v>0</v>
      </c>
      <c r="O3277">
        <v>0</v>
      </c>
      <c r="P3277">
        <v>0</v>
      </c>
      <c r="Q3277">
        <v>-27.3672687465791</v>
      </c>
      <c r="R3277">
        <v>-30.5114326338079</v>
      </c>
    </row>
    <row r="3278" spans="1:18" x14ac:dyDescent="0.15">
      <c r="A3278" t="s">
        <v>8992</v>
      </c>
      <c r="B3278">
        <v>12159</v>
      </c>
      <c r="C3278" t="s">
        <v>8993</v>
      </c>
      <c r="D3278" t="s">
        <v>8556</v>
      </c>
      <c r="E3278">
        <v>146.48994080864199</v>
      </c>
      <c r="F3278">
        <f t="shared" si="102"/>
        <v>-146.48994080864219</v>
      </c>
      <c r="G3278" s="7">
        <f t="shared" si="103"/>
        <v>-13.317267346240198</v>
      </c>
      <c r="H3278">
        <v>0</v>
      </c>
      <c r="I3278">
        <v>-32.214211621598999</v>
      </c>
      <c r="J3278">
        <v>-12.447967495867299</v>
      </c>
      <c r="K3278">
        <v>-25.1229769722793</v>
      </c>
      <c r="L3278">
        <v>-27.648903168011302</v>
      </c>
      <c r="M3278">
        <v>0</v>
      </c>
      <c r="N3278">
        <v>0</v>
      </c>
      <c r="O3278">
        <v>-20.622468591980301</v>
      </c>
      <c r="P3278">
        <v>0</v>
      </c>
      <c r="Q3278">
        <v>-18.205452168815501</v>
      </c>
      <c r="R3278">
        <v>-10.227960790089501</v>
      </c>
    </row>
    <row r="3279" spans="1:18" x14ac:dyDescent="0.15">
      <c r="A3279" t="s">
        <v>8990</v>
      </c>
      <c r="B3279">
        <v>232714</v>
      </c>
      <c r="C3279" t="s">
        <v>8991</v>
      </c>
      <c r="D3279" t="s">
        <v>8556</v>
      </c>
      <c r="E3279">
        <v>146.67794710621101</v>
      </c>
      <c r="F3279">
        <f t="shared" si="102"/>
        <v>-146.67794710621081</v>
      </c>
      <c r="G3279" s="7">
        <f t="shared" si="103"/>
        <v>-13.334358827837347</v>
      </c>
      <c r="H3279">
        <v>0</v>
      </c>
      <c r="I3279">
        <v>-14.9984851529995</v>
      </c>
      <c r="J3279">
        <v>-16.204934078328201</v>
      </c>
      <c r="K3279">
        <v>-35.146419985660302</v>
      </c>
      <c r="L3279">
        <v>0</v>
      </c>
      <c r="M3279">
        <v>0</v>
      </c>
      <c r="N3279">
        <v>-11.0788593206443</v>
      </c>
      <c r="O3279">
        <v>-19.999360020479301</v>
      </c>
      <c r="P3279">
        <v>0</v>
      </c>
      <c r="Q3279">
        <v>-21.251546049975101</v>
      </c>
      <c r="R3279">
        <v>-27.998342498124099</v>
      </c>
    </row>
    <row r="3280" spans="1:18" x14ac:dyDescent="0.15">
      <c r="A3280" t="s">
        <v>7503</v>
      </c>
      <c r="B3280">
        <v>66435</v>
      </c>
      <c r="C3280" t="s">
        <v>7504</v>
      </c>
      <c r="D3280" t="s">
        <v>6732</v>
      </c>
      <c r="E3280">
        <v>146.871956013009</v>
      </c>
      <c r="F3280">
        <f t="shared" si="102"/>
        <v>-146.87195601300934</v>
      </c>
      <c r="G3280" s="7">
        <f t="shared" si="103"/>
        <v>-13.351996001182668</v>
      </c>
      <c r="H3280">
        <v>-9.1984134576468293</v>
      </c>
      <c r="I3280">
        <v>0</v>
      </c>
      <c r="J3280">
        <v>-14.747870407513201</v>
      </c>
      <c r="K3280">
        <v>-14.7973210929893</v>
      </c>
      <c r="L3280">
        <v>-11.866168604016501</v>
      </c>
      <c r="M3280">
        <v>-22.050327667869102</v>
      </c>
      <c r="N3280">
        <v>0</v>
      </c>
      <c r="O3280">
        <v>0</v>
      </c>
      <c r="P3280">
        <v>-43.533908561378503</v>
      </c>
      <c r="Q3280">
        <v>-13.3434387642908</v>
      </c>
      <c r="R3280">
        <v>-17.334507457305101</v>
      </c>
    </row>
    <row r="3281" spans="1:18" x14ac:dyDescent="0.15">
      <c r="A3281" t="s">
        <v>8988</v>
      </c>
      <c r="B3281">
        <v>22210</v>
      </c>
      <c r="C3281" t="s">
        <v>8989</v>
      </c>
      <c r="D3281" t="s">
        <v>8556</v>
      </c>
      <c r="E3281">
        <v>146.911269386942</v>
      </c>
      <c r="F3281">
        <f t="shared" si="102"/>
        <v>-146.91126938694239</v>
      </c>
      <c r="G3281" s="7">
        <f t="shared" si="103"/>
        <v>-13.35556994426749</v>
      </c>
      <c r="H3281">
        <v>0</v>
      </c>
      <c r="I3281">
        <v>-14.3861294694108</v>
      </c>
      <c r="J3281">
        <v>-19.8963004818884</v>
      </c>
      <c r="K3281">
        <v>-17.0548928782178</v>
      </c>
      <c r="L3281">
        <v>-15.017946446003</v>
      </c>
      <c r="M3281">
        <v>0</v>
      </c>
      <c r="N3281">
        <v>-36.189662784722202</v>
      </c>
      <c r="O3281">
        <v>-24.714180502488698</v>
      </c>
      <c r="P3281">
        <v>0</v>
      </c>
      <c r="Q3281">
        <v>0</v>
      </c>
      <c r="R3281">
        <v>-19.652156824211499</v>
      </c>
    </row>
    <row r="3282" spans="1:18" x14ac:dyDescent="0.15">
      <c r="A3282" t="s">
        <v>7499</v>
      </c>
      <c r="B3282">
        <v>194590</v>
      </c>
      <c r="C3282" t="s">
        <v>7500</v>
      </c>
      <c r="D3282" t="s">
        <v>6732</v>
      </c>
      <c r="E3282">
        <v>147.1567020823</v>
      </c>
      <c r="F3282">
        <f t="shared" si="102"/>
        <v>-147.1567020823</v>
      </c>
      <c r="G3282" s="7">
        <f t="shared" si="103"/>
        <v>-13.377882007481817</v>
      </c>
      <c r="H3282">
        <v>-16.2497521912791</v>
      </c>
      <c r="I3282">
        <v>-10.3373704210618</v>
      </c>
      <c r="J3282">
        <v>0</v>
      </c>
      <c r="K3282">
        <v>-26.3442134935061</v>
      </c>
      <c r="L3282">
        <v>-21.433286751656802</v>
      </c>
      <c r="M3282">
        <v>-18.917466875515501</v>
      </c>
      <c r="N3282">
        <v>0</v>
      </c>
      <c r="O3282">
        <v>-20.319503878993299</v>
      </c>
      <c r="P3282">
        <v>0</v>
      </c>
      <c r="Q3282">
        <v>-20.336198025761899</v>
      </c>
      <c r="R3282">
        <v>-13.2189104445255</v>
      </c>
    </row>
    <row r="3283" spans="1:18" x14ac:dyDescent="0.15">
      <c r="A3283" t="s">
        <v>5986</v>
      </c>
      <c r="B3283">
        <v>215819</v>
      </c>
      <c r="C3283" t="s">
        <v>5987</v>
      </c>
      <c r="D3283" t="s">
        <v>4477</v>
      </c>
      <c r="E3283">
        <v>147.160633495144</v>
      </c>
      <c r="F3283">
        <f t="shared" si="102"/>
        <v>-147.16063349514431</v>
      </c>
      <c r="G3283" s="7">
        <f t="shared" si="103"/>
        <v>-13.378239408649483</v>
      </c>
      <c r="H3283">
        <v>-10.9401769245412</v>
      </c>
      <c r="I3283">
        <v>-17.645958546114201</v>
      </c>
      <c r="J3283">
        <v>-19.8963004818884</v>
      </c>
      <c r="K3283">
        <v>-19.769018784521599</v>
      </c>
      <c r="L3283">
        <v>-16.356546544188799</v>
      </c>
      <c r="M3283">
        <v>-19.498650693371999</v>
      </c>
      <c r="N3283">
        <v>0</v>
      </c>
      <c r="O3283">
        <v>-15.0937928286372</v>
      </c>
      <c r="P3283">
        <v>0</v>
      </c>
      <c r="Q3283">
        <v>-12.2537606791524</v>
      </c>
      <c r="R3283">
        <v>-15.7064280127285</v>
      </c>
    </row>
    <row r="3284" spans="1:18" x14ac:dyDescent="0.15">
      <c r="A3284" t="s">
        <v>8986</v>
      </c>
      <c r="B3284">
        <v>67149</v>
      </c>
      <c r="C3284" t="s">
        <v>8987</v>
      </c>
      <c r="D3284" t="s">
        <v>8556</v>
      </c>
      <c r="E3284">
        <v>147.33146898651799</v>
      </c>
      <c r="F3284">
        <f t="shared" si="102"/>
        <v>-147.3314689865179</v>
      </c>
      <c r="G3284" s="7">
        <f t="shared" si="103"/>
        <v>-13.393769907865265</v>
      </c>
      <c r="H3284">
        <v>-21.022182607087</v>
      </c>
      <c r="I3284">
        <v>-9.2739086000664006</v>
      </c>
      <c r="J3284">
        <v>-20.640857338650399</v>
      </c>
      <c r="K3284">
        <v>0</v>
      </c>
      <c r="L3284">
        <v>-27.178639763437101</v>
      </c>
      <c r="M3284">
        <v>-19.498650693371999</v>
      </c>
      <c r="N3284">
        <v>0</v>
      </c>
      <c r="O3284">
        <v>0</v>
      </c>
      <c r="P3284">
        <v>0</v>
      </c>
      <c r="Q3284">
        <v>-24.640495175390999</v>
      </c>
      <c r="R3284">
        <v>-25.076734808514001</v>
      </c>
    </row>
    <row r="3285" spans="1:18" x14ac:dyDescent="0.15">
      <c r="A3285" t="s">
        <v>5984</v>
      </c>
      <c r="B3285">
        <v>246277</v>
      </c>
      <c r="C3285" t="s">
        <v>5985</v>
      </c>
      <c r="D3285" t="s">
        <v>4477</v>
      </c>
      <c r="E3285">
        <v>147.41805672276499</v>
      </c>
      <c r="F3285">
        <f t="shared" si="102"/>
        <v>-147.41805672276493</v>
      </c>
      <c r="G3285" s="7">
        <f t="shared" si="103"/>
        <v>-13.401641520251358</v>
      </c>
      <c r="H3285">
        <v>-17.460783081199601</v>
      </c>
      <c r="I3285">
        <v>-15.5002232032141</v>
      </c>
      <c r="J3285">
        <v>-19.243573608593401</v>
      </c>
      <c r="K3285">
        <v>-17.0548928782178</v>
      </c>
      <c r="L3285">
        <v>-16.7830853352757</v>
      </c>
      <c r="M3285">
        <v>-14.694083867953101</v>
      </c>
      <c r="N3285">
        <v>-15.180311742881999</v>
      </c>
      <c r="O3285">
        <v>-21.982370139148401</v>
      </c>
      <c r="P3285">
        <v>0</v>
      </c>
      <c r="Q3285">
        <v>0</v>
      </c>
      <c r="R3285">
        <v>-9.5187328662808408</v>
      </c>
    </row>
    <row r="3286" spans="1:18" x14ac:dyDescent="0.15">
      <c r="A3286" t="s">
        <v>8982</v>
      </c>
      <c r="B3286">
        <v>73407</v>
      </c>
      <c r="C3286" t="s">
        <v>8983</v>
      </c>
      <c r="D3286" t="s">
        <v>8556</v>
      </c>
      <c r="E3286">
        <v>147.454670996977</v>
      </c>
      <c r="F3286">
        <f t="shared" si="102"/>
        <v>-147.45467099697692</v>
      </c>
      <c r="G3286" s="7">
        <f t="shared" si="103"/>
        <v>-13.404970090634265</v>
      </c>
      <c r="H3286">
        <v>0</v>
      </c>
      <c r="I3286">
        <v>-21.339524640749101</v>
      </c>
      <c r="J3286">
        <v>-15.9127725460118</v>
      </c>
      <c r="K3286">
        <v>0</v>
      </c>
      <c r="L3286">
        <v>-24.1916364674405</v>
      </c>
      <c r="M3286">
        <v>-25.0685625184881</v>
      </c>
      <c r="N3286">
        <v>0</v>
      </c>
      <c r="O3286">
        <v>-15.705145319709599</v>
      </c>
      <c r="P3286">
        <v>0</v>
      </c>
      <c r="Q3286">
        <v>-25.218772854512899</v>
      </c>
      <c r="R3286">
        <v>-20.018256650064899</v>
      </c>
    </row>
    <row r="3287" spans="1:18" x14ac:dyDescent="0.15">
      <c r="A3287" t="s">
        <v>4167</v>
      </c>
      <c r="B3287">
        <v>77781</v>
      </c>
      <c r="C3287" t="s">
        <v>4168</v>
      </c>
      <c r="D3287" t="s">
        <v>1209</v>
      </c>
      <c r="E3287">
        <v>147.53373388478801</v>
      </c>
      <c r="F3287">
        <f t="shared" si="102"/>
        <v>-147.5337338847884</v>
      </c>
      <c r="G3287" s="7">
        <f t="shared" si="103"/>
        <v>-13.412157625889854</v>
      </c>
      <c r="H3287">
        <v>-11.1702389090698</v>
      </c>
      <c r="I3287">
        <v>-11.6969461612962</v>
      </c>
      <c r="J3287">
        <v>-15.9127725460118</v>
      </c>
      <c r="K3287">
        <v>-18.4028531783568</v>
      </c>
      <c r="L3287">
        <v>-13.7459689945923</v>
      </c>
      <c r="M3287">
        <v>-14.694083867953101</v>
      </c>
      <c r="N3287">
        <v>-15.180311742881999</v>
      </c>
      <c r="O3287">
        <v>-16.3709526912209</v>
      </c>
      <c r="P3287">
        <v>0</v>
      </c>
      <c r="Q3287">
        <v>-16.444122870486101</v>
      </c>
      <c r="R3287">
        <v>-13.9154829229194</v>
      </c>
    </row>
    <row r="3288" spans="1:18" x14ac:dyDescent="0.15">
      <c r="A3288" t="s">
        <v>7495</v>
      </c>
      <c r="B3288">
        <v>56018</v>
      </c>
      <c r="C3288" t="s">
        <v>7496</v>
      </c>
      <c r="D3288" t="s">
        <v>6732</v>
      </c>
      <c r="E3288">
        <v>147.56521961307899</v>
      </c>
      <c r="F3288">
        <f t="shared" si="102"/>
        <v>-147.56521961307902</v>
      </c>
      <c r="G3288" s="7">
        <f t="shared" si="103"/>
        <v>-13.415019964825365</v>
      </c>
      <c r="H3288">
        <v>-11.1702389090698</v>
      </c>
      <c r="I3288">
        <v>-19.6766729107309</v>
      </c>
      <c r="J3288">
        <v>0</v>
      </c>
      <c r="K3288">
        <v>-19.589329300543401</v>
      </c>
      <c r="L3288">
        <v>-12.040388278441201</v>
      </c>
      <c r="M3288">
        <v>-20.472086310315898</v>
      </c>
      <c r="N3288">
        <v>0</v>
      </c>
      <c r="O3288">
        <v>-22.358959682323899</v>
      </c>
      <c r="P3288">
        <v>0</v>
      </c>
      <c r="Q3288">
        <v>-26.5511162089254</v>
      </c>
      <c r="R3288">
        <v>-15.7064280127285</v>
      </c>
    </row>
    <row r="3289" spans="1:18" x14ac:dyDescent="0.15">
      <c r="A3289" t="s">
        <v>7493</v>
      </c>
      <c r="B3289">
        <v>100042757</v>
      </c>
      <c r="C3289" t="s">
        <v>7494</v>
      </c>
      <c r="D3289" t="s">
        <v>6732</v>
      </c>
      <c r="E3289">
        <v>147.74668669953499</v>
      </c>
      <c r="F3289">
        <f t="shared" si="102"/>
        <v>-147.74668669953479</v>
      </c>
      <c r="G3289" s="7">
        <f t="shared" si="103"/>
        <v>-13.431516972684982</v>
      </c>
      <c r="H3289">
        <v>-23.983115886416002</v>
      </c>
      <c r="I3289">
        <v>0</v>
      </c>
      <c r="J3289">
        <v>-14.747870407513201</v>
      </c>
      <c r="K3289">
        <v>-20.120967255137899</v>
      </c>
      <c r="L3289">
        <v>-14.1467527543728</v>
      </c>
      <c r="M3289">
        <v>-24.5180968072534</v>
      </c>
      <c r="N3289">
        <v>0</v>
      </c>
      <c r="O3289">
        <v>-11.8253071032255</v>
      </c>
      <c r="P3289">
        <v>0</v>
      </c>
      <c r="Q3289">
        <v>-16.444122870486101</v>
      </c>
      <c r="R3289">
        <v>-21.9604536151299</v>
      </c>
    </row>
    <row r="3290" spans="1:18" x14ac:dyDescent="0.15">
      <c r="A3290" t="s">
        <v>4163</v>
      </c>
      <c r="B3290">
        <v>68655</v>
      </c>
      <c r="C3290" t="s">
        <v>4164</v>
      </c>
      <c r="D3290" t="s">
        <v>1209</v>
      </c>
      <c r="E3290">
        <v>147.76112258162601</v>
      </c>
      <c r="F3290">
        <f t="shared" si="102"/>
        <v>-147.7611225816259</v>
      </c>
      <c r="G3290" s="7">
        <f t="shared" si="103"/>
        <v>-13.432829325602354</v>
      </c>
      <c r="H3290">
        <v>-16.587048832271801</v>
      </c>
      <c r="I3290">
        <v>-14.8375877643316</v>
      </c>
      <c r="J3290">
        <v>-12.203724088442801</v>
      </c>
      <c r="K3290">
        <v>-13.0253107839153</v>
      </c>
      <c r="L3290">
        <v>-13.1342530812958</v>
      </c>
      <c r="M3290">
        <v>-12.142936939299901</v>
      </c>
      <c r="N3290">
        <v>-26.106661375716602</v>
      </c>
      <c r="O3290">
        <v>-15.705145319709599</v>
      </c>
      <c r="P3290">
        <v>0</v>
      </c>
      <c r="Q3290">
        <v>-12.9605196649965</v>
      </c>
      <c r="R3290">
        <v>-11.057934731646</v>
      </c>
    </row>
    <row r="3291" spans="1:18" x14ac:dyDescent="0.15">
      <c r="A3291" t="s">
        <v>7492</v>
      </c>
      <c r="C3291" t="s">
        <v>55</v>
      </c>
      <c r="D3291" t="s">
        <v>6732</v>
      </c>
      <c r="E3291">
        <v>147.776797867461</v>
      </c>
      <c r="F3291">
        <f t="shared" si="102"/>
        <v>-147.77679786746049</v>
      </c>
      <c r="G3291" s="7">
        <f t="shared" si="103"/>
        <v>-13.434254351587317</v>
      </c>
      <c r="H3291">
        <v>-18.772080659876199</v>
      </c>
      <c r="I3291">
        <v>0</v>
      </c>
      <c r="J3291">
        <v>-11.9889988946143</v>
      </c>
      <c r="K3291">
        <v>-27.898672023211699</v>
      </c>
      <c r="L3291">
        <v>-27.856705108919702</v>
      </c>
      <c r="M3291">
        <v>0</v>
      </c>
      <c r="N3291">
        <v>-17.8739954814539</v>
      </c>
      <c r="O3291">
        <v>-13.823916481426201</v>
      </c>
      <c r="P3291">
        <v>0</v>
      </c>
      <c r="Q3291">
        <v>-9.9102723937470092</v>
      </c>
      <c r="R3291">
        <v>-19.652156824211499</v>
      </c>
    </row>
    <row r="3292" spans="1:18" x14ac:dyDescent="0.15">
      <c r="A3292" t="s">
        <v>8978</v>
      </c>
      <c r="B3292">
        <v>77504</v>
      </c>
      <c r="C3292" t="s">
        <v>8979</v>
      </c>
      <c r="D3292" t="s">
        <v>8556</v>
      </c>
      <c r="E3292">
        <v>147.779224277369</v>
      </c>
      <c r="F3292">
        <f t="shared" si="102"/>
        <v>-147.7792242773686</v>
      </c>
      <c r="G3292" s="7">
        <f t="shared" si="103"/>
        <v>-13.434474934306236</v>
      </c>
      <c r="H3292">
        <v>-31.540965405869098</v>
      </c>
      <c r="I3292">
        <v>-18.051519035326798</v>
      </c>
      <c r="J3292">
        <v>-33.751172853256598</v>
      </c>
      <c r="K3292">
        <v>0</v>
      </c>
      <c r="L3292">
        <v>-12.388043060837701</v>
      </c>
      <c r="M3292">
        <v>0</v>
      </c>
      <c r="N3292">
        <v>0</v>
      </c>
      <c r="O3292">
        <v>-15.705145319709599</v>
      </c>
      <c r="P3292">
        <v>0</v>
      </c>
      <c r="Q3292">
        <v>-15.6276371637714</v>
      </c>
      <c r="R3292">
        <v>-20.7147414385974</v>
      </c>
    </row>
    <row r="3293" spans="1:18" x14ac:dyDescent="0.15">
      <c r="A3293" t="s">
        <v>4161</v>
      </c>
      <c r="B3293">
        <v>78752</v>
      </c>
      <c r="C3293" t="s">
        <v>4162</v>
      </c>
      <c r="D3293" t="s">
        <v>1209</v>
      </c>
      <c r="E3293">
        <v>147.86370845885301</v>
      </c>
      <c r="F3293">
        <f t="shared" si="102"/>
        <v>-147.86370845885321</v>
      </c>
      <c r="G3293" s="7">
        <f t="shared" si="103"/>
        <v>-13.442155314441202</v>
      </c>
      <c r="H3293">
        <v>-13.0110073121861</v>
      </c>
      <c r="I3293">
        <v>-15.5002232032141</v>
      </c>
      <c r="J3293">
        <v>-21.583075415582101</v>
      </c>
      <c r="K3293">
        <v>-17.2871604801682</v>
      </c>
      <c r="L3293">
        <v>-11.3086864282192</v>
      </c>
      <c r="M3293">
        <v>-12.5439980732419</v>
      </c>
      <c r="N3293">
        <v>-13.028976443610601</v>
      </c>
      <c r="O3293">
        <v>-14.090857851426</v>
      </c>
      <c r="P3293">
        <v>0</v>
      </c>
      <c r="Q3293">
        <v>-15.2329421513789</v>
      </c>
      <c r="R3293">
        <v>-14.276781099826101</v>
      </c>
    </row>
    <row r="3294" spans="1:18" x14ac:dyDescent="0.15">
      <c r="A3294" t="s">
        <v>5982</v>
      </c>
      <c r="B3294">
        <v>69574</v>
      </c>
      <c r="C3294" t="s">
        <v>5983</v>
      </c>
      <c r="D3294" t="s">
        <v>4477</v>
      </c>
      <c r="E3294">
        <v>147.87950587200899</v>
      </c>
      <c r="F3294">
        <f t="shared" si="102"/>
        <v>-147.8795058720095</v>
      </c>
      <c r="G3294" s="7">
        <f t="shared" si="103"/>
        <v>-13.443591442909955</v>
      </c>
      <c r="H3294">
        <v>-17.745788037209401</v>
      </c>
      <c r="I3294">
        <v>-12.9452519404933</v>
      </c>
      <c r="J3294">
        <v>-23.1060010906033</v>
      </c>
      <c r="K3294">
        <v>-18.023473772241001</v>
      </c>
      <c r="L3294">
        <v>-14.2863673767944</v>
      </c>
      <c r="M3294">
        <v>-12.9181942431359</v>
      </c>
      <c r="N3294">
        <v>0</v>
      </c>
      <c r="O3294">
        <v>-17.007959725151402</v>
      </c>
      <c r="P3294">
        <v>0</v>
      </c>
      <c r="Q3294">
        <v>-12.610817559302401</v>
      </c>
      <c r="R3294">
        <v>-19.235652127078399</v>
      </c>
    </row>
    <row r="3295" spans="1:18" x14ac:dyDescent="0.15">
      <c r="A3295" t="s">
        <v>5980</v>
      </c>
      <c r="B3295">
        <v>71435</v>
      </c>
      <c r="C3295" t="s">
        <v>5981</v>
      </c>
      <c r="D3295" t="s">
        <v>4477</v>
      </c>
      <c r="E3295">
        <v>148.051930799145</v>
      </c>
      <c r="F3295">
        <f t="shared" si="102"/>
        <v>-148.0519307991448</v>
      </c>
      <c r="G3295" s="7">
        <f t="shared" si="103"/>
        <v>-13.45926643628589</v>
      </c>
      <c r="H3295">
        <v>-16.587048832271801</v>
      </c>
      <c r="I3295">
        <v>-20.873253430519199</v>
      </c>
      <c r="J3295">
        <v>-15.071680914429001</v>
      </c>
      <c r="K3295">
        <v>0</v>
      </c>
      <c r="L3295">
        <v>-24.893456008284499</v>
      </c>
      <c r="M3295">
        <v>-13.2963163885077</v>
      </c>
      <c r="N3295">
        <v>-17.8739954814539</v>
      </c>
      <c r="O3295">
        <v>-11.8253071032255</v>
      </c>
      <c r="P3295">
        <v>0</v>
      </c>
      <c r="Q3295">
        <v>-11.515616327301499</v>
      </c>
      <c r="R3295">
        <v>-16.115256313151701</v>
      </c>
    </row>
    <row r="3296" spans="1:18" x14ac:dyDescent="0.15">
      <c r="A3296" t="s">
        <v>4157</v>
      </c>
      <c r="B3296">
        <v>21843</v>
      </c>
      <c r="C3296" t="s">
        <v>4158</v>
      </c>
      <c r="D3296" t="s">
        <v>1209</v>
      </c>
      <c r="E3296">
        <v>148.154056317113</v>
      </c>
      <c r="F3296">
        <f t="shared" si="102"/>
        <v>-148.15405631711334</v>
      </c>
      <c r="G3296" s="7">
        <f t="shared" si="103"/>
        <v>-13.46855057428303</v>
      </c>
      <c r="H3296">
        <v>-9.9961015204070396</v>
      </c>
      <c r="I3296">
        <v>-14.3861294694108</v>
      </c>
      <c r="J3296">
        <v>-17.6056957947035</v>
      </c>
      <c r="K3296">
        <v>-15.615142941018499</v>
      </c>
      <c r="L3296">
        <v>-13.547051619685501</v>
      </c>
      <c r="M3296">
        <v>-9.6194913982507906</v>
      </c>
      <c r="N3296">
        <v>-22.565824510095901</v>
      </c>
      <c r="O3296">
        <v>-20.986711214459</v>
      </c>
      <c r="P3296">
        <v>0</v>
      </c>
      <c r="Q3296">
        <v>-14.0980888630737</v>
      </c>
      <c r="R3296">
        <v>-9.7338189860086093</v>
      </c>
    </row>
    <row r="3297" spans="1:18" x14ac:dyDescent="0.15">
      <c r="A3297" t="s">
        <v>5978</v>
      </c>
      <c r="B3297">
        <v>100177</v>
      </c>
      <c r="C3297" t="s">
        <v>5979</v>
      </c>
      <c r="D3297" t="s">
        <v>4477</v>
      </c>
      <c r="E3297">
        <v>148.21818287264699</v>
      </c>
      <c r="F3297">
        <f t="shared" si="102"/>
        <v>-148.2181828726475</v>
      </c>
      <c r="G3297" s="7">
        <f t="shared" si="103"/>
        <v>-13.474380261149774</v>
      </c>
      <c r="H3297">
        <v>0</v>
      </c>
      <c r="I3297">
        <v>-12.142936939299901</v>
      </c>
      <c r="J3297">
        <v>-18.344517374092401</v>
      </c>
      <c r="K3297">
        <v>-18.023473772241001</v>
      </c>
      <c r="L3297">
        <v>-14.1467527543728</v>
      </c>
      <c r="M3297">
        <v>-10.6144267041993</v>
      </c>
      <c r="N3297">
        <v>-25.5806814693543</v>
      </c>
      <c r="O3297">
        <v>-16.050591464295501</v>
      </c>
      <c r="P3297">
        <v>0</v>
      </c>
      <c r="Q3297">
        <v>-19.3993194718729</v>
      </c>
      <c r="R3297">
        <v>-13.9154829229194</v>
      </c>
    </row>
    <row r="3298" spans="1:18" x14ac:dyDescent="0.15">
      <c r="A3298" t="s">
        <v>4155</v>
      </c>
      <c r="B3298">
        <v>235574</v>
      </c>
      <c r="C3298" t="s">
        <v>4156</v>
      </c>
      <c r="D3298" t="s">
        <v>1209</v>
      </c>
      <c r="E3298">
        <v>148.38370074505099</v>
      </c>
      <c r="F3298">
        <f t="shared" si="102"/>
        <v>-148.38370074505141</v>
      </c>
      <c r="G3298" s="7">
        <f t="shared" si="103"/>
        <v>-13.489427340459219</v>
      </c>
      <c r="H3298">
        <v>-13.0110073121861</v>
      </c>
      <c r="I3298">
        <v>-13.1584834058366</v>
      </c>
      <c r="J3298">
        <v>-21.583075415582101</v>
      </c>
      <c r="K3298">
        <v>-15.615142941018499</v>
      </c>
      <c r="L3298">
        <v>-13.547051619685501</v>
      </c>
      <c r="M3298">
        <v>-15.705145319709599</v>
      </c>
      <c r="N3298">
        <v>-12.8305469662172</v>
      </c>
      <c r="O3298">
        <v>-12.388043060837701</v>
      </c>
      <c r="P3298">
        <v>0</v>
      </c>
      <c r="Q3298">
        <v>-14.838776691249601</v>
      </c>
      <c r="R3298">
        <v>-15.7064280127285</v>
      </c>
    </row>
    <row r="3299" spans="1:18" x14ac:dyDescent="0.15">
      <c r="A3299" t="s">
        <v>4153</v>
      </c>
      <c r="B3299">
        <v>100042802</v>
      </c>
      <c r="C3299" t="s">
        <v>4154</v>
      </c>
      <c r="D3299" t="s">
        <v>1209</v>
      </c>
      <c r="E3299">
        <v>148.44649817160899</v>
      </c>
      <c r="F3299">
        <f t="shared" si="102"/>
        <v>-148.44649817160902</v>
      </c>
      <c r="G3299" s="7">
        <f t="shared" si="103"/>
        <v>-13.495136197419002</v>
      </c>
      <c r="H3299">
        <v>-19.726822955709299</v>
      </c>
      <c r="I3299">
        <v>-16.368112298344901</v>
      </c>
      <c r="J3299">
        <v>-11.7622704004818</v>
      </c>
      <c r="K3299">
        <v>-13.634752256551501</v>
      </c>
      <c r="L3299">
        <v>-15.242740644767901</v>
      </c>
      <c r="M3299">
        <v>-10.6144267041993</v>
      </c>
      <c r="N3299">
        <v>-14.9742741969297</v>
      </c>
      <c r="O3299">
        <v>-21.6789947883697</v>
      </c>
      <c r="P3299">
        <v>0</v>
      </c>
      <c r="Q3299">
        <v>-10.5286210033355</v>
      </c>
      <c r="R3299">
        <v>-13.9154829229194</v>
      </c>
    </row>
    <row r="3300" spans="1:18" x14ac:dyDescent="0.15">
      <c r="A3300" t="s">
        <v>7485</v>
      </c>
      <c r="C3300" t="s">
        <v>55</v>
      </c>
      <c r="D3300" t="s">
        <v>6732</v>
      </c>
      <c r="E3300">
        <v>148.86836745288099</v>
      </c>
      <c r="F3300">
        <f t="shared" si="102"/>
        <v>-148.86836745288082</v>
      </c>
      <c r="G3300" s="7">
        <f t="shared" si="103"/>
        <v>-13.533487950261893</v>
      </c>
      <c r="H3300">
        <v>-15.3530118003249</v>
      </c>
      <c r="I3300">
        <v>-25.1706570548318</v>
      </c>
      <c r="J3300">
        <v>-17.0017137727483</v>
      </c>
      <c r="K3300">
        <v>-22.776552905377098</v>
      </c>
      <c r="L3300">
        <v>-16.162556528541501</v>
      </c>
      <c r="M3300">
        <v>-15.705145319709599</v>
      </c>
      <c r="N3300">
        <v>0</v>
      </c>
      <c r="O3300">
        <v>0</v>
      </c>
      <c r="P3300">
        <v>0</v>
      </c>
      <c r="Q3300">
        <v>-18.574448246014899</v>
      </c>
      <c r="R3300">
        <v>-18.124281825332702</v>
      </c>
    </row>
    <row r="3301" spans="1:18" x14ac:dyDescent="0.15">
      <c r="A3301" t="s">
        <v>3846</v>
      </c>
      <c r="B3301">
        <v>21788</v>
      </c>
      <c r="C3301" t="s">
        <v>3847</v>
      </c>
      <c r="D3301" t="s">
        <v>1209</v>
      </c>
      <c r="E3301">
        <v>170.721311269051</v>
      </c>
      <c r="F3301">
        <f t="shared" si="102"/>
        <v>-148.91553099281541</v>
      </c>
      <c r="G3301" s="7">
        <f t="shared" si="103"/>
        <v>-13.5377755448014</v>
      </c>
      <c r="H3301">
        <v>-16.587048832271801</v>
      </c>
      <c r="I3301">
        <v>-22.0398303814654</v>
      </c>
      <c r="J3301">
        <v>-18.0164598377077</v>
      </c>
      <c r="K3301">
        <v>-14.095147886291601</v>
      </c>
      <c r="L3301">
        <v>-21.433286751656802</v>
      </c>
      <c r="M3301">
        <v>-20.472086310315898</v>
      </c>
      <c r="N3301">
        <v>10.902890138117799</v>
      </c>
      <c r="O3301">
        <v>-13.823916481426201</v>
      </c>
      <c r="P3301">
        <v>0</v>
      </c>
      <c r="Q3301">
        <v>-14.838776691249601</v>
      </c>
      <c r="R3301">
        <v>-18.511867958548201</v>
      </c>
    </row>
    <row r="3302" spans="1:18" x14ac:dyDescent="0.15">
      <c r="A3302" t="s">
        <v>8974</v>
      </c>
      <c r="B3302">
        <v>14178</v>
      </c>
      <c r="C3302" t="s">
        <v>8975</v>
      </c>
      <c r="D3302" t="s">
        <v>8556</v>
      </c>
      <c r="E3302">
        <v>148.942861779173</v>
      </c>
      <c r="F3302">
        <f t="shared" si="102"/>
        <v>-148.94286177917277</v>
      </c>
      <c r="G3302" s="7">
        <f t="shared" si="103"/>
        <v>-13.54026016174298</v>
      </c>
      <c r="H3302">
        <v>-27.7078923160473</v>
      </c>
      <c r="I3302">
        <v>0</v>
      </c>
      <c r="J3302">
        <v>-32.7493040772884</v>
      </c>
      <c r="K3302">
        <v>-9.7819601091666808</v>
      </c>
      <c r="L3302">
        <v>-12.5525008347413</v>
      </c>
      <c r="M3302">
        <v>-22.050327667869102</v>
      </c>
      <c r="N3302">
        <v>0</v>
      </c>
      <c r="O3302">
        <v>0</v>
      </c>
      <c r="P3302">
        <v>0</v>
      </c>
      <c r="Q3302">
        <v>-25.218772854512899</v>
      </c>
      <c r="R3302">
        <v>-18.882103919547099</v>
      </c>
    </row>
    <row r="3303" spans="1:18" x14ac:dyDescent="0.15">
      <c r="A3303" t="s">
        <v>4151</v>
      </c>
      <c r="B3303">
        <v>114128</v>
      </c>
      <c r="C3303" t="s">
        <v>4152</v>
      </c>
      <c r="D3303" t="s">
        <v>1209</v>
      </c>
      <c r="E3303">
        <v>148.96838342929399</v>
      </c>
      <c r="F3303">
        <f t="shared" si="102"/>
        <v>-148.9683834292936</v>
      </c>
      <c r="G3303" s="7">
        <f t="shared" si="103"/>
        <v>-13.542580311753964</v>
      </c>
      <c r="H3303">
        <v>-12.1946163207867</v>
      </c>
      <c r="I3303">
        <v>-18.902090949300799</v>
      </c>
      <c r="J3303">
        <v>-19.576903951793799</v>
      </c>
      <c r="K3303">
        <v>-15.2905198776758</v>
      </c>
      <c r="L3303">
        <v>-10.951846919464501</v>
      </c>
      <c r="M3303">
        <v>-19.498650693371999</v>
      </c>
      <c r="N3303">
        <v>-12.1956871172079</v>
      </c>
      <c r="O3303">
        <v>-15.0937928286372</v>
      </c>
      <c r="P3303">
        <v>0</v>
      </c>
      <c r="Q3303">
        <v>-12.9605196649965</v>
      </c>
      <c r="R3303">
        <v>-12.3037551060584</v>
      </c>
    </row>
    <row r="3304" spans="1:18" x14ac:dyDescent="0.15">
      <c r="A3304" t="s">
        <v>7483</v>
      </c>
      <c r="B3304">
        <v>68859</v>
      </c>
      <c r="C3304" t="s">
        <v>7484</v>
      </c>
      <c r="D3304" t="s">
        <v>6732</v>
      </c>
      <c r="E3304">
        <v>149.07525097319299</v>
      </c>
      <c r="F3304">
        <f t="shared" si="102"/>
        <v>-149.07525097319299</v>
      </c>
      <c r="G3304" s="7">
        <f t="shared" si="103"/>
        <v>-13.552295543017545</v>
      </c>
      <c r="H3304">
        <v>-15.6276371637714</v>
      </c>
      <c r="I3304">
        <v>-14.6014817583688</v>
      </c>
      <c r="J3304">
        <v>-20.213127213337401</v>
      </c>
      <c r="K3304">
        <v>-19.589329300543401</v>
      </c>
      <c r="L3304">
        <v>0</v>
      </c>
      <c r="M3304">
        <v>-24.5180968072534</v>
      </c>
      <c r="N3304">
        <v>0</v>
      </c>
      <c r="O3304">
        <v>-12.655344351919799</v>
      </c>
      <c r="P3304">
        <v>0</v>
      </c>
      <c r="Q3304">
        <v>-24.1379143876452</v>
      </c>
      <c r="R3304">
        <v>-17.732319990353599</v>
      </c>
    </row>
    <row r="3305" spans="1:18" x14ac:dyDescent="0.15">
      <c r="A3305" t="s">
        <v>7481</v>
      </c>
      <c r="B3305">
        <v>229665</v>
      </c>
      <c r="C3305" t="s">
        <v>7482</v>
      </c>
      <c r="D3305" t="s">
        <v>6732</v>
      </c>
      <c r="E3305">
        <v>149.10410106044</v>
      </c>
      <c r="F3305">
        <f t="shared" si="102"/>
        <v>-149.10410106044</v>
      </c>
      <c r="G3305" s="7">
        <f t="shared" si="103"/>
        <v>-13.554918278221818</v>
      </c>
      <c r="H3305">
        <v>-16.2497521912791</v>
      </c>
      <c r="I3305">
        <v>-18.051519035326798</v>
      </c>
      <c r="J3305">
        <v>-19.243573608593401</v>
      </c>
      <c r="K3305">
        <v>-25.729826529509499</v>
      </c>
      <c r="L3305">
        <v>-25.945856187308301</v>
      </c>
      <c r="M3305">
        <v>0</v>
      </c>
      <c r="N3305">
        <v>-14.0502718727607</v>
      </c>
      <c r="O3305">
        <v>-12.0875135984528</v>
      </c>
      <c r="P3305">
        <v>0</v>
      </c>
      <c r="Q3305">
        <v>-17.745788037209401</v>
      </c>
      <c r="R3305">
        <v>0</v>
      </c>
    </row>
    <row r="3306" spans="1:18" x14ac:dyDescent="0.15">
      <c r="A3306" t="s">
        <v>4149</v>
      </c>
      <c r="B3306">
        <v>140810</v>
      </c>
      <c r="C3306" t="s">
        <v>4150</v>
      </c>
      <c r="D3306" t="s">
        <v>1209</v>
      </c>
      <c r="E3306">
        <v>149.188787841692</v>
      </c>
      <c r="F3306">
        <f t="shared" si="102"/>
        <v>-149.18878784169172</v>
      </c>
      <c r="G3306" s="7">
        <f t="shared" si="103"/>
        <v>-13.562617076517428</v>
      </c>
      <c r="H3306">
        <v>-14.756793289791</v>
      </c>
      <c r="I3306">
        <v>-15.2502722173591</v>
      </c>
      <c r="J3306">
        <v>-16.743687629763599</v>
      </c>
      <c r="K3306">
        <v>-13.7684531693602</v>
      </c>
      <c r="L3306">
        <v>-15.591526940599399</v>
      </c>
      <c r="M3306">
        <v>-14.694083867953101</v>
      </c>
      <c r="N3306">
        <v>-13.630737859101799</v>
      </c>
      <c r="O3306">
        <v>-16.3709526912209</v>
      </c>
      <c r="P3306">
        <v>0</v>
      </c>
      <c r="Q3306">
        <v>-14.4667972536232</v>
      </c>
      <c r="R3306">
        <v>-13.9154829229194</v>
      </c>
    </row>
    <row r="3307" spans="1:18" x14ac:dyDescent="0.15">
      <c r="A3307" t="s">
        <v>5640</v>
      </c>
      <c r="B3307">
        <v>229285</v>
      </c>
      <c r="C3307" t="s">
        <v>5641</v>
      </c>
      <c r="D3307" t="s">
        <v>4477</v>
      </c>
      <c r="E3307">
        <v>173.08722464522799</v>
      </c>
      <c r="F3307">
        <f t="shared" si="102"/>
        <v>-149.23573356926389</v>
      </c>
      <c r="G3307" s="7">
        <f t="shared" si="103"/>
        <v>-13.56688486993308</v>
      </c>
      <c r="H3307">
        <v>-18.772080659876199</v>
      </c>
      <c r="I3307">
        <v>11.9257455379823</v>
      </c>
      <c r="J3307">
        <v>-26.778063410454202</v>
      </c>
      <c r="K3307">
        <v>0</v>
      </c>
      <c r="L3307">
        <v>-14.8352104819663</v>
      </c>
      <c r="M3307">
        <v>-25.594823702854299</v>
      </c>
      <c r="N3307">
        <v>-14.9742741969297</v>
      </c>
      <c r="O3307">
        <v>-11.8253071032255</v>
      </c>
      <c r="P3307">
        <v>0</v>
      </c>
      <c r="Q3307">
        <v>-25.218772854512899</v>
      </c>
      <c r="R3307">
        <v>-23.162946697427099</v>
      </c>
    </row>
    <row r="3308" spans="1:18" x14ac:dyDescent="0.15">
      <c r="A3308" t="s">
        <v>4143</v>
      </c>
      <c r="B3308">
        <v>67040</v>
      </c>
      <c r="C3308" t="s">
        <v>4144</v>
      </c>
      <c r="D3308" t="s">
        <v>1209</v>
      </c>
      <c r="E3308">
        <v>149.38284998582901</v>
      </c>
      <c r="F3308">
        <f t="shared" si="102"/>
        <v>-149.38284998582898</v>
      </c>
      <c r="G3308" s="7">
        <f t="shared" si="103"/>
        <v>-13.580259089620817</v>
      </c>
      <c r="H3308">
        <v>-10.6777601476094</v>
      </c>
      <c r="I3308">
        <v>-14.8375877643316</v>
      </c>
      <c r="J3308">
        <v>-17.6056957947035</v>
      </c>
      <c r="K3308">
        <v>-16.5789089751582</v>
      </c>
      <c r="L3308">
        <v>-13.336498528984199</v>
      </c>
      <c r="M3308">
        <v>-10.290310232272899</v>
      </c>
      <c r="N3308">
        <v>-24.661642268081899</v>
      </c>
      <c r="O3308">
        <v>-17.943206163850199</v>
      </c>
      <c r="P3308">
        <v>0</v>
      </c>
      <c r="Q3308">
        <v>-13.717421124828499</v>
      </c>
      <c r="R3308">
        <v>-9.7338189860086093</v>
      </c>
    </row>
    <row r="3309" spans="1:18" x14ac:dyDescent="0.15">
      <c r="A3309" t="s">
        <v>8972</v>
      </c>
      <c r="B3309">
        <v>72865</v>
      </c>
      <c r="C3309" t="s">
        <v>8973</v>
      </c>
      <c r="D3309" t="s">
        <v>8556</v>
      </c>
      <c r="E3309">
        <v>149.42833836171599</v>
      </c>
      <c r="F3309">
        <f t="shared" si="102"/>
        <v>-149.4283383617161</v>
      </c>
      <c r="G3309" s="7">
        <f t="shared" si="103"/>
        <v>-13.584394396519645</v>
      </c>
      <c r="H3309">
        <v>0</v>
      </c>
      <c r="I3309">
        <v>-20.594946823847302</v>
      </c>
      <c r="J3309">
        <v>0</v>
      </c>
      <c r="K3309">
        <v>-22.776552905377098</v>
      </c>
      <c r="L3309">
        <v>-17.213303818255099</v>
      </c>
      <c r="M3309">
        <v>-13.7358109073327</v>
      </c>
      <c r="N3309">
        <v>-33.5678607873677</v>
      </c>
      <c r="O3309">
        <v>-25.095740249050099</v>
      </c>
      <c r="P3309">
        <v>0</v>
      </c>
      <c r="Q3309">
        <v>-16.444122870486101</v>
      </c>
      <c r="R3309">
        <v>0</v>
      </c>
    </row>
    <row r="3310" spans="1:18" x14ac:dyDescent="0.15">
      <c r="A3310" t="s">
        <v>7479</v>
      </c>
      <c r="B3310">
        <v>66725</v>
      </c>
      <c r="C3310" t="s">
        <v>7480</v>
      </c>
      <c r="D3310" t="s">
        <v>6732</v>
      </c>
      <c r="E3310">
        <v>149.429857513098</v>
      </c>
      <c r="F3310">
        <f t="shared" si="102"/>
        <v>-149.42985751309848</v>
      </c>
      <c r="G3310" s="7">
        <f t="shared" si="103"/>
        <v>-13.584532501190772</v>
      </c>
      <c r="H3310">
        <v>-10.6777601476094</v>
      </c>
      <c r="I3310">
        <v>-20.151620794860499</v>
      </c>
      <c r="J3310">
        <v>-15.607246756814099</v>
      </c>
      <c r="K3310">
        <v>-23.5223273931616</v>
      </c>
      <c r="L3310">
        <v>0</v>
      </c>
      <c r="M3310">
        <v>-19.498650693371999</v>
      </c>
      <c r="N3310">
        <v>-23.019833888878701</v>
      </c>
      <c r="O3310">
        <v>-21.324780674630802</v>
      </c>
      <c r="P3310">
        <v>0</v>
      </c>
      <c r="Q3310">
        <v>-15.6276371637714</v>
      </c>
      <c r="R3310">
        <v>0</v>
      </c>
    </row>
    <row r="3311" spans="1:18" x14ac:dyDescent="0.15">
      <c r="A3311" t="s">
        <v>5972</v>
      </c>
      <c r="B3311">
        <v>329251</v>
      </c>
      <c r="C3311" t="s">
        <v>5973</v>
      </c>
      <c r="D3311" t="s">
        <v>4477</v>
      </c>
      <c r="E3311">
        <v>149.52262026819301</v>
      </c>
      <c r="F3311">
        <f t="shared" si="102"/>
        <v>-149.52262026819338</v>
      </c>
      <c r="G3311" s="7">
        <f t="shared" si="103"/>
        <v>-13.59296547892667</v>
      </c>
      <c r="H3311">
        <v>-13.0110073121861</v>
      </c>
      <c r="I3311">
        <v>-16.80135754969</v>
      </c>
      <c r="J3311">
        <v>-18.995011909872499</v>
      </c>
      <c r="K3311">
        <v>-11.953429438905999</v>
      </c>
      <c r="L3311">
        <v>-20.404498783891899</v>
      </c>
      <c r="M3311">
        <v>-15.162910308352901</v>
      </c>
      <c r="N3311">
        <v>0</v>
      </c>
      <c r="O3311">
        <v>-17.943206163850199</v>
      </c>
      <c r="P3311">
        <v>0</v>
      </c>
      <c r="Q3311">
        <v>-15.2329421513789</v>
      </c>
      <c r="R3311">
        <v>-20.018256650064899</v>
      </c>
    </row>
    <row r="3312" spans="1:18" x14ac:dyDescent="0.15">
      <c r="A3312" t="s">
        <v>4141</v>
      </c>
      <c r="B3312">
        <v>26450</v>
      </c>
      <c r="C3312" t="s">
        <v>4142</v>
      </c>
      <c r="D3312" t="s">
        <v>1209</v>
      </c>
      <c r="E3312">
        <v>149.54727420287301</v>
      </c>
      <c r="F3312">
        <f t="shared" si="102"/>
        <v>-149.5472742028729</v>
      </c>
      <c r="G3312" s="7">
        <f t="shared" si="103"/>
        <v>-13.595206745715718</v>
      </c>
      <c r="H3312">
        <v>-15.6276371637714</v>
      </c>
      <c r="I3312">
        <v>-14.9984851529995</v>
      </c>
      <c r="J3312">
        <v>-13.670951142754801</v>
      </c>
      <c r="K3312">
        <v>-15.2905198776758</v>
      </c>
      <c r="L3312">
        <v>-14.2863673767944</v>
      </c>
      <c r="M3312">
        <v>-14.216217292038101</v>
      </c>
      <c r="N3312">
        <v>-14.268754851376601</v>
      </c>
      <c r="O3312">
        <v>-13.823916481426201</v>
      </c>
      <c r="P3312">
        <v>0</v>
      </c>
      <c r="Q3312">
        <v>-16.444122870486101</v>
      </c>
      <c r="R3312">
        <v>-16.920301993550002</v>
      </c>
    </row>
    <row r="3313" spans="1:18" x14ac:dyDescent="0.15">
      <c r="A3313" t="s">
        <v>7475</v>
      </c>
      <c r="B3313">
        <v>53318</v>
      </c>
      <c r="C3313" t="s">
        <v>7476</v>
      </c>
      <c r="D3313" t="s">
        <v>6732</v>
      </c>
      <c r="E3313">
        <v>149.66821566121899</v>
      </c>
      <c r="F3313">
        <f t="shared" si="102"/>
        <v>-149.6682156612188</v>
      </c>
      <c r="G3313" s="7">
        <f t="shared" si="103"/>
        <v>-13.606201423747164</v>
      </c>
      <c r="H3313">
        <v>-13.8989270028354</v>
      </c>
      <c r="I3313">
        <v>0</v>
      </c>
      <c r="J3313">
        <v>-14.198777201307401</v>
      </c>
      <c r="K3313">
        <v>-9.2804151686529792</v>
      </c>
      <c r="L3313">
        <v>0</v>
      </c>
      <c r="M3313">
        <v>-20.472086310315898</v>
      </c>
      <c r="N3313">
        <v>0</v>
      </c>
      <c r="O3313">
        <v>-12.388043060837701</v>
      </c>
      <c r="P3313">
        <v>-46.065542053233301</v>
      </c>
      <c r="Q3313">
        <v>-16.444122870486101</v>
      </c>
      <c r="R3313">
        <v>-16.920301993550002</v>
      </c>
    </row>
    <row r="3314" spans="1:18" x14ac:dyDescent="0.15">
      <c r="A3314" t="s">
        <v>8968</v>
      </c>
      <c r="B3314">
        <v>21981</v>
      </c>
      <c r="C3314" t="s">
        <v>8969</v>
      </c>
      <c r="D3314" t="s">
        <v>8556</v>
      </c>
      <c r="E3314">
        <v>149.933401149796</v>
      </c>
      <c r="F3314">
        <f t="shared" si="102"/>
        <v>-149.93340114979631</v>
      </c>
      <c r="G3314" s="7">
        <f t="shared" si="103"/>
        <v>-13.630309195436029</v>
      </c>
      <c r="H3314">
        <v>-16.883678210600198</v>
      </c>
      <c r="I3314">
        <v>-35.633093166285398</v>
      </c>
      <c r="J3314">
        <v>0</v>
      </c>
      <c r="K3314">
        <v>-21.760417800021798</v>
      </c>
      <c r="L3314">
        <v>-21.212506894064699</v>
      </c>
      <c r="M3314">
        <v>-17.2936179632269</v>
      </c>
      <c r="N3314">
        <v>0</v>
      </c>
      <c r="O3314">
        <v>-16.3709526912209</v>
      </c>
      <c r="P3314">
        <v>0</v>
      </c>
      <c r="Q3314">
        <v>-20.779134424376402</v>
      </c>
      <c r="R3314">
        <v>0</v>
      </c>
    </row>
    <row r="3315" spans="1:18" x14ac:dyDescent="0.15">
      <c r="A3315" t="s">
        <v>8966</v>
      </c>
      <c r="B3315">
        <v>71973</v>
      </c>
      <c r="C3315" t="s">
        <v>8967</v>
      </c>
      <c r="D3315" t="s">
        <v>8556</v>
      </c>
      <c r="E3315">
        <v>149.93388772453</v>
      </c>
      <c r="F3315">
        <f t="shared" si="102"/>
        <v>-149.9338877245298</v>
      </c>
      <c r="G3315" s="7">
        <f t="shared" si="103"/>
        <v>-13.630353429502708</v>
      </c>
      <c r="H3315">
        <v>-11.6738149326771</v>
      </c>
      <c r="I3315">
        <v>0</v>
      </c>
      <c r="J3315">
        <v>-18.0164598377077</v>
      </c>
      <c r="K3315">
        <v>0</v>
      </c>
      <c r="L3315">
        <v>-10.225576211219501</v>
      </c>
      <c r="M3315">
        <v>-23.5223273931616</v>
      </c>
      <c r="N3315">
        <v>0</v>
      </c>
      <c r="O3315">
        <v>0</v>
      </c>
      <c r="P3315">
        <v>-46.065542053233301</v>
      </c>
      <c r="Q3315">
        <v>-17.267220599103499</v>
      </c>
      <c r="R3315">
        <v>-23.162946697427099</v>
      </c>
    </row>
    <row r="3316" spans="1:18" x14ac:dyDescent="0.15">
      <c r="A3316" t="s">
        <v>7469</v>
      </c>
      <c r="B3316">
        <v>18948</v>
      </c>
      <c r="C3316" t="s">
        <v>7470</v>
      </c>
      <c r="D3316" t="s">
        <v>6732</v>
      </c>
      <c r="E3316">
        <v>149.98301236531199</v>
      </c>
      <c r="F3316">
        <f t="shared" si="102"/>
        <v>-149.98301236531208</v>
      </c>
      <c r="G3316" s="7">
        <f t="shared" si="103"/>
        <v>-13.634819305937462</v>
      </c>
      <c r="H3316">
        <v>0</v>
      </c>
      <c r="I3316">
        <v>-14.164065200024901</v>
      </c>
      <c r="J3316">
        <v>-18.0164598377077</v>
      </c>
      <c r="K3316">
        <v>0</v>
      </c>
      <c r="L3316">
        <v>-25.0685625184881</v>
      </c>
      <c r="M3316">
        <v>-35.8953005872471</v>
      </c>
      <c r="N3316">
        <v>-11.2756605845753</v>
      </c>
      <c r="O3316">
        <v>-9.7891993805394595</v>
      </c>
      <c r="P3316">
        <v>0</v>
      </c>
      <c r="Q3316">
        <v>-12.610817559302401</v>
      </c>
      <c r="R3316">
        <v>-23.162946697427099</v>
      </c>
    </row>
    <row r="3317" spans="1:18" x14ac:dyDescent="0.15">
      <c r="A3317" t="s">
        <v>4137</v>
      </c>
      <c r="B3317">
        <v>13858</v>
      </c>
      <c r="C3317" t="s">
        <v>4138</v>
      </c>
      <c r="D3317" t="s">
        <v>1209</v>
      </c>
      <c r="E3317">
        <v>149.998641951444</v>
      </c>
      <c r="F3317">
        <f t="shared" si="102"/>
        <v>-149.998641951444</v>
      </c>
      <c r="G3317" s="7">
        <f t="shared" si="103"/>
        <v>-13.636240177404</v>
      </c>
      <c r="H3317">
        <v>-12.4529279324155</v>
      </c>
      <c r="I3317">
        <v>-13.957162676313899</v>
      </c>
      <c r="J3317">
        <v>-19.576903951793799</v>
      </c>
      <c r="K3317">
        <v>-14.5968780197291</v>
      </c>
      <c r="L3317">
        <v>-15.591526940599399</v>
      </c>
      <c r="M3317">
        <v>-11.748838039917899</v>
      </c>
      <c r="N3317">
        <v>-19.295632240686</v>
      </c>
      <c r="O3317">
        <v>-13.2185609745781</v>
      </c>
      <c r="P3317">
        <v>0</v>
      </c>
      <c r="Q3317">
        <v>-18.205452168815501</v>
      </c>
      <c r="R3317">
        <v>-11.354759006594801</v>
      </c>
    </row>
    <row r="3318" spans="1:18" x14ac:dyDescent="0.15">
      <c r="A3318" t="s">
        <v>4135</v>
      </c>
      <c r="B3318">
        <v>14198</v>
      </c>
      <c r="C3318" t="s">
        <v>4136</v>
      </c>
      <c r="D3318" t="s">
        <v>1209</v>
      </c>
      <c r="E3318">
        <v>150.11531759191001</v>
      </c>
      <c r="F3318">
        <f t="shared" si="102"/>
        <v>-150.1153175919101</v>
      </c>
      <c r="G3318" s="7">
        <f t="shared" si="103"/>
        <v>-13.646847053810008</v>
      </c>
      <c r="H3318">
        <v>-14.437722882347</v>
      </c>
      <c r="I3318">
        <v>-17.235673708013898</v>
      </c>
      <c r="J3318">
        <v>-16.204934078328201</v>
      </c>
      <c r="K3318">
        <v>-17.662726701097199</v>
      </c>
      <c r="L3318">
        <v>-12.7441134939771</v>
      </c>
      <c r="M3318">
        <v>-13.7358109073327</v>
      </c>
      <c r="N3318">
        <v>-9.8852715385238898</v>
      </c>
      <c r="O3318">
        <v>-13.5193597231235</v>
      </c>
      <c r="P3318">
        <v>0</v>
      </c>
      <c r="Q3318">
        <v>-18.574448246014899</v>
      </c>
      <c r="R3318">
        <v>-16.115256313151701</v>
      </c>
    </row>
    <row r="3319" spans="1:18" x14ac:dyDescent="0.15">
      <c r="A3319" t="s">
        <v>7467</v>
      </c>
      <c r="B3319">
        <v>50791</v>
      </c>
      <c r="C3319" t="s">
        <v>7468</v>
      </c>
      <c r="D3319" t="s">
        <v>6732</v>
      </c>
      <c r="E3319">
        <v>150.241059189781</v>
      </c>
      <c r="F3319">
        <f t="shared" si="102"/>
        <v>-150.24105918978051</v>
      </c>
      <c r="G3319" s="7">
        <f t="shared" si="103"/>
        <v>-13.658278108161864</v>
      </c>
      <c r="H3319">
        <v>-19.4275101314465</v>
      </c>
      <c r="I3319">
        <v>0</v>
      </c>
      <c r="J3319">
        <v>-19.576903951793799</v>
      </c>
      <c r="K3319">
        <v>-26.7393978287609</v>
      </c>
      <c r="L3319">
        <v>-18.0903140840331</v>
      </c>
      <c r="M3319">
        <v>-16.731585217309799</v>
      </c>
      <c r="N3319">
        <v>-12.6174367929504</v>
      </c>
      <c r="O3319">
        <v>-12.919996795840801</v>
      </c>
      <c r="P3319">
        <v>0</v>
      </c>
      <c r="Q3319">
        <v>-24.1379143876452</v>
      </c>
      <c r="R3319">
        <v>0</v>
      </c>
    </row>
    <row r="3320" spans="1:18" x14ac:dyDescent="0.15">
      <c r="A3320" t="s">
        <v>7465</v>
      </c>
      <c r="B3320">
        <v>17152</v>
      </c>
      <c r="C3320" t="s">
        <v>7466</v>
      </c>
      <c r="D3320" t="s">
        <v>6732</v>
      </c>
      <c r="E3320">
        <v>150.35044422688401</v>
      </c>
      <c r="F3320">
        <f t="shared" si="102"/>
        <v>-150.3504442268835</v>
      </c>
      <c r="G3320" s="7">
        <f t="shared" si="103"/>
        <v>-13.668222202443955</v>
      </c>
      <c r="H3320">
        <v>0</v>
      </c>
      <c r="I3320">
        <v>-13.957162676313899</v>
      </c>
      <c r="J3320">
        <v>-18.344517374092401</v>
      </c>
      <c r="K3320">
        <v>-22.637443236611102</v>
      </c>
      <c r="L3320">
        <v>-18.960077660478099</v>
      </c>
      <c r="M3320">
        <v>-15.162910308352901</v>
      </c>
      <c r="N3320">
        <v>0</v>
      </c>
      <c r="O3320">
        <v>-18.684813357399399</v>
      </c>
      <c r="P3320">
        <v>0</v>
      </c>
      <c r="Q3320">
        <v>-23.721415694088599</v>
      </c>
      <c r="R3320">
        <v>-18.882103919547099</v>
      </c>
    </row>
    <row r="3321" spans="1:18" x14ac:dyDescent="0.15">
      <c r="A3321" t="s">
        <v>5966</v>
      </c>
      <c r="B3321">
        <v>207686</v>
      </c>
      <c r="C3321" t="s">
        <v>5967</v>
      </c>
      <c r="D3321" t="s">
        <v>4477</v>
      </c>
      <c r="E3321">
        <v>150.378721148734</v>
      </c>
      <c r="F3321">
        <f t="shared" si="102"/>
        <v>-150.3787211487338</v>
      </c>
      <c r="G3321" s="7">
        <f t="shared" si="103"/>
        <v>-13.670792831703073</v>
      </c>
      <c r="H3321">
        <v>-15.061148261943501</v>
      </c>
      <c r="I3321">
        <v>-14.8375877643316</v>
      </c>
      <c r="J3321">
        <v>-23.516353272065398</v>
      </c>
      <c r="K3321">
        <v>-17.8498754078697</v>
      </c>
      <c r="L3321">
        <v>0</v>
      </c>
      <c r="M3321">
        <v>-10.6144267041993</v>
      </c>
      <c r="N3321">
        <v>-15.4023399234812</v>
      </c>
      <c r="O3321">
        <v>-19.718498712382001</v>
      </c>
      <c r="P3321">
        <v>0</v>
      </c>
      <c r="Q3321">
        <v>-19.810375089641902</v>
      </c>
      <c r="R3321">
        <v>-13.5681160128192</v>
      </c>
    </row>
    <row r="3322" spans="1:18" x14ac:dyDescent="0.15">
      <c r="A3322" t="s">
        <v>4131</v>
      </c>
      <c r="B3322">
        <v>448987</v>
      </c>
      <c r="C3322" t="s">
        <v>4132</v>
      </c>
      <c r="D3322" t="s">
        <v>1209</v>
      </c>
      <c r="E3322">
        <v>150.42620867765601</v>
      </c>
      <c r="F3322">
        <f t="shared" si="102"/>
        <v>-150.42620867765598</v>
      </c>
      <c r="G3322" s="7">
        <f t="shared" si="103"/>
        <v>-13.675109879786907</v>
      </c>
      <c r="H3322">
        <v>-13.301657652576701</v>
      </c>
      <c r="I3322">
        <v>-16.368112298344901</v>
      </c>
      <c r="J3322">
        <v>-14.473790859511601</v>
      </c>
      <c r="K3322">
        <v>-14.244608415714699</v>
      </c>
      <c r="L3322">
        <v>-17.4138363378006</v>
      </c>
      <c r="M3322">
        <v>-14.216217292038101</v>
      </c>
      <c r="N3322">
        <v>-15.180311742881999</v>
      </c>
      <c r="O3322">
        <v>-18.684813357399399</v>
      </c>
      <c r="P3322">
        <v>0</v>
      </c>
      <c r="Q3322">
        <v>-11.515616327301499</v>
      </c>
      <c r="R3322">
        <v>-15.0272443940865</v>
      </c>
    </row>
    <row r="3323" spans="1:18" x14ac:dyDescent="0.15">
      <c r="A3323" t="s">
        <v>8964</v>
      </c>
      <c r="B3323">
        <v>75040</v>
      </c>
      <c r="C3323" t="s">
        <v>8965</v>
      </c>
      <c r="D3323" t="s">
        <v>8556</v>
      </c>
      <c r="E3323">
        <v>150.49593175873699</v>
      </c>
      <c r="F3323">
        <f t="shared" si="102"/>
        <v>-150.4959317587375</v>
      </c>
      <c r="G3323" s="7">
        <f t="shared" si="103"/>
        <v>-13.681448341703408</v>
      </c>
      <c r="H3323">
        <v>-20.0612268643901</v>
      </c>
      <c r="I3323">
        <v>-19.6766729107309</v>
      </c>
      <c r="J3323">
        <v>-25.088940293339899</v>
      </c>
      <c r="K3323">
        <v>0</v>
      </c>
      <c r="L3323">
        <v>-17.4138363378006</v>
      </c>
      <c r="M3323">
        <v>-17.842995910385302</v>
      </c>
      <c r="N3323">
        <v>0</v>
      </c>
      <c r="O3323">
        <v>-15.0937928286372</v>
      </c>
      <c r="P3323">
        <v>0</v>
      </c>
      <c r="Q3323">
        <v>-35.318466613453502</v>
      </c>
      <c r="R3323">
        <v>0</v>
      </c>
    </row>
    <row r="3324" spans="1:18" x14ac:dyDescent="0.15">
      <c r="A3324" t="s">
        <v>7464</v>
      </c>
      <c r="C3324" t="s">
        <v>55</v>
      </c>
      <c r="D3324" t="s">
        <v>6732</v>
      </c>
      <c r="E3324">
        <v>150.64723937503999</v>
      </c>
      <c r="F3324">
        <f t="shared" si="102"/>
        <v>-150.64723937504002</v>
      </c>
      <c r="G3324" s="7">
        <f t="shared" si="103"/>
        <v>-13.695203579549093</v>
      </c>
      <c r="H3324">
        <v>0</v>
      </c>
      <c r="I3324">
        <v>-19.1877444038943</v>
      </c>
      <c r="J3324">
        <v>-13.429272052879099</v>
      </c>
      <c r="K3324">
        <v>-20.925142395594001</v>
      </c>
      <c r="L3324">
        <v>-14.6430035728929</v>
      </c>
      <c r="M3324">
        <v>-21.497886757731699</v>
      </c>
      <c r="N3324">
        <v>-17.629160041040699</v>
      </c>
      <c r="O3324">
        <v>-30.406781928641401</v>
      </c>
      <c r="P3324">
        <v>0</v>
      </c>
      <c r="Q3324">
        <v>0</v>
      </c>
      <c r="R3324">
        <v>-12.9282482223659</v>
      </c>
    </row>
    <row r="3325" spans="1:18" x14ac:dyDescent="0.15">
      <c r="A3325" t="s">
        <v>5962</v>
      </c>
      <c r="B3325">
        <v>11641</v>
      </c>
      <c r="C3325" t="s">
        <v>5963</v>
      </c>
      <c r="D3325" t="s">
        <v>4477</v>
      </c>
      <c r="E3325">
        <v>150.716623181253</v>
      </c>
      <c r="F3325">
        <f t="shared" si="102"/>
        <v>-150.7166231812526</v>
      </c>
      <c r="G3325" s="7">
        <f t="shared" si="103"/>
        <v>-13.701511198295691</v>
      </c>
      <c r="H3325">
        <v>-19.726822955709299</v>
      </c>
      <c r="I3325">
        <v>-14.164065200024901</v>
      </c>
      <c r="J3325">
        <v>-15.607246756814099</v>
      </c>
      <c r="K3325">
        <v>0</v>
      </c>
      <c r="L3325">
        <v>-17.635875603587799</v>
      </c>
      <c r="M3325">
        <v>-18.917466875515501</v>
      </c>
      <c r="N3325">
        <v>-15.4023399234812</v>
      </c>
      <c r="O3325">
        <v>-10.816353461124899</v>
      </c>
      <c r="P3325">
        <v>0</v>
      </c>
      <c r="Q3325">
        <v>-26.142697298936501</v>
      </c>
      <c r="R3325">
        <v>-12.3037551060584</v>
      </c>
    </row>
    <row r="3326" spans="1:18" x14ac:dyDescent="0.15">
      <c r="A3326" t="s">
        <v>7462</v>
      </c>
      <c r="B3326">
        <v>238257</v>
      </c>
      <c r="C3326" t="s">
        <v>7463</v>
      </c>
      <c r="D3326" t="s">
        <v>6732</v>
      </c>
      <c r="E3326">
        <v>150.768534603007</v>
      </c>
      <c r="F3326">
        <f t="shared" si="102"/>
        <v>-150.76853460300751</v>
      </c>
      <c r="G3326" s="7">
        <f t="shared" si="103"/>
        <v>-13.706230418455227</v>
      </c>
      <c r="H3326">
        <v>0</v>
      </c>
      <c r="I3326">
        <v>-28.9442302571405</v>
      </c>
      <c r="J3326">
        <v>-29.5063586202827</v>
      </c>
      <c r="K3326">
        <v>-18.6022977558188</v>
      </c>
      <c r="L3326">
        <v>-14.6430035728929</v>
      </c>
      <c r="M3326">
        <v>-10.6144267041993</v>
      </c>
      <c r="N3326">
        <v>0</v>
      </c>
      <c r="O3326">
        <v>-15.0937928286372</v>
      </c>
      <c r="P3326">
        <v>0</v>
      </c>
      <c r="Q3326">
        <v>-16.444122870486101</v>
      </c>
      <c r="R3326">
        <v>-16.920301993550002</v>
      </c>
    </row>
    <row r="3327" spans="1:18" x14ac:dyDescent="0.15">
      <c r="A3327" t="s">
        <v>5960</v>
      </c>
      <c r="B3327">
        <v>17289</v>
      </c>
      <c r="C3327" t="s">
        <v>5961</v>
      </c>
      <c r="D3327" t="s">
        <v>4477</v>
      </c>
      <c r="E3327">
        <v>150.80759016766899</v>
      </c>
      <c r="F3327">
        <f t="shared" si="102"/>
        <v>-150.8075901676693</v>
      </c>
      <c r="G3327" s="7">
        <f t="shared" si="103"/>
        <v>-13.709780924333574</v>
      </c>
      <c r="H3327">
        <v>-13.8989270028354</v>
      </c>
      <c r="I3327">
        <v>-10.9080278721928</v>
      </c>
      <c r="J3327">
        <v>-25.454101164779701</v>
      </c>
      <c r="K3327">
        <v>-17.8498754078697</v>
      </c>
      <c r="L3327">
        <v>-14.2863673767944</v>
      </c>
      <c r="M3327">
        <v>0</v>
      </c>
      <c r="N3327">
        <v>-15.180311742881999</v>
      </c>
      <c r="O3327">
        <v>-10.2788867554488</v>
      </c>
      <c r="P3327">
        <v>0</v>
      </c>
      <c r="Q3327">
        <v>-25.218772854512899</v>
      </c>
      <c r="R3327">
        <v>-17.732319990353599</v>
      </c>
    </row>
    <row r="3328" spans="1:18" x14ac:dyDescent="0.15">
      <c r="A3328" t="s">
        <v>7460</v>
      </c>
      <c r="B3328">
        <v>320312</v>
      </c>
      <c r="C3328" t="s">
        <v>7461</v>
      </c>
      <c r="D3328" t="s">
        <v>6732</v>
      </c>
      <c r="E3328">
        <v>150.888199545426</v>
      </c>
      <c r="F3328">
        <f t="shared" si="102"/>
        <v>-150.88819954542629</v>
      </c>
      <c r="G3328" s="7">
        <f t="shared" si="103"/>
        <v>-13.717109049584208</v>
      </c>
      <c r="H3328">
        <v>-12.712004454286401</v>
      </c>
      <c r="I3328">
        <v>-21.067800395231899</v>
      </c>
      <c r="J3328">
        <v>-26.048043010528598</v>
      </c>
      <c r="K3328">
        <v>0</v>
      </c>
      <c r="L3328">
        <v>-16.590791447115201</v>
      </c>
      <c r="M3328">
        <v>-12.5439980732419</v>
      </c>
      <c r="N3328">
        <v>-21.144778296999601</v>
      </c>
      <c r="O3328">
        <v>-28.169966308720301</v>
      </c>
      <c r="P3328">
        <v>0</v>
      </c>
      <c r="Q3328">
        <v>-12.610817559302401</v>
      </c>
      <c r="R3328">
        <v>0</v>
      </c>
    </row>
    <row r="3329" spans="1:18" x14ac:dyDescent="0.15">
      <c r="A3329" t="s">
        <v>7458</v>
      </c>
      <c r="B3329">
        <v>72481</v>
      </c>
      <c r="C3329" t="s">
        <v>7459</v>
      </c>
      <c r="D3329" t="s">
        <v>6732</v>
      </c>
      <c r="E3329">
        <v>150.88853579528299</v>
      </c>
      <c r="F3329">
        <f t="shared" si="102"/>
        <v>-150.88853579528319</v>
      </c>
      <c r="G3329" s="7">
        <f t="shared" si="103"/>
        <v>-13.717139617753018</v>
      </c>
      <c r="H3329">
        <v>-18.772080659876199</v>
      </c>
      <c r="I3329">
        <v>-13.1584834058366</v>
      </c>
      <c r="J3329">
        <v>0</v>
      </c>
      <c r="K3329">
        <v>0</v>
      </c>
      <c r="L3329">
        <v>-15.7988365736747</v>
      </c>
      <c r="M3329">
        <v>-18.435762429391001</v>
      </c>
      <c r="N3329">
        <v>-24.2169450808119</v>
      </c>
      <c r="O3329">
        <v>-27.162693670005901</v>
      </c>
      <c r="P3329">
        <v>0</v>
      </c>
      <c r="Q3329">
        <v>-21.700447029208799</v>
      </c>
      <c r="R3329">
        <v>-11.643286946478099</v>
      </c>
    </row>
    <row r="3330" spans="1:18" x14ac:dyDescent="0.15">
      <c r="A3330" t="s">
        <v>7456</v>
      </c>
      <c r="B3330">
        <v>19411</v>
      </c>
      <c r="C3330" t="s">
        <v>7457</v>
      </c>
      <c r="D3330" t="s">
        <v>6732</v>
      </c>
      <c r="E3330">
        <v>150.98112535981301</v>
      </c>
      <c r="F3330">
        <f t="shared" ref="F3330:F3393" si="104">SUM(H3330:R3330)</f>
        <v>-150.98112535981289</v>
      </c>
      <c r="G3330" s="7">
        <f t="shared" ref="G3330:G3393" si="105">AVERAGE(H3330:R3330)</f>
        <v>-13.725556850892081</v>
      </c>
      <c r="H3330">
        <v>-23.983115886416002</v>
      </c>
      <c r="I3330">
        <v>-11.1000850266513</v>
      </c>
      <c r="J3330">
        <v>0</v>
      </c>
      <c r="K3330">
        <v>-11.394894631409301</v>
      </c>
      <c r="L3330">
        <v>-12.929017110261199</v>
      </c>
      <c r="M3330">
        <v>-15.162910308352901</v>
      </c>
      <c r="N3330">
        <v>0</v>
      </c>
      <c r="O3330">
        <v>-16.050591464295501</v>
      </c>
      <c r="P3330">
        <v>-44.992351300278997</v>
      </c>
      <c r="Q3330">
        <v>0</v>
      </c>
      <c r="R3330">
        <v>-15.3681596321477</v>
      </c>
    </row>
    <row r="3331" spans="1:18" x14ac:dyDescent="0.15">
      <c r="A3331" t="s">
        <v>4129</v>
      </c>
      <c r="B3331">
        <v>53620</v>
      </c>
      <c r="C3331" t="s">
        <v>4130</v>
      </c>
      <c r="D3331" t="s">
        <v>1209</v>
      </c>
      <c r="E3331">
        <v>151.04032724801601</v>
      </c>
      <c r="F3331">
        <f t="shared" si="104"/>
        <v>-151.04032724801561</v>
      </c>
      <c r="G3331" s="7">
        <f t="shared" si="105"/>
        <v>-13.730938840728692</v>
      </c>
      <c r="H3331">
        <v>-13.8989270028354</v>
      </c>
      <c r="I3331">
        <v>-11.1000850266513</v>
      </c>
      <c r="J3331">
        <v>-11.303164433914899</v>
      </c>
      <c r="K3331">
        <v>-15.7773002514902</v>
      </c>
      <c r="L3331">
        <v>-13.9550591275855</v>
      </c>
      <c r="M3331">
        <v>-16.731585217309799</v>
      </c>
      <c r="N3331">
        <v>-19.710103793406599</v>
      </c>
      <c r="O3331">
        <v>-14.771397846920999</v>
      </c>
      <c r="P3331">
        <v>0</v>
      </c>
      <c r="Q3331">
        <v>-17.267220599103499</v>
      </c>
      <c r="R3331">
        <v>-16.525483948797401</v>
      </c>
    </row>
    <row r="3332" spans="1:18" x14ac:dyDescent="0.15">
      <c r="A3332" t="s">
        <v>7452</v>
      </c>
      <c r="B3332">
        <v>381077</v>
      </c>
      <c r="C3332" t="s">
        <v>7453</v>
      </c>
      <c r="D3332" t="s">
        <v>6732</v>
      </c>
      <c r="E3332">
        <v>151.08560279953599</v>
      </c>
      <c r="F3332">
        <f t="shared" si="104"/>
        <v>-151.08560279953579</v>
      </c>
      <c r="G3332" s="7">
        <f t="shared" si="105"/>
        <v>-13.735054799957799</v>
      </c>
      <c r="H3332">
        <v>-30.5513292883373</v>
      </c>
      <c r="I3332">
        <v>-18.239854081167401</v>
      </c>
      <c r="J3332">
        <v>-17.6056957947035</v>
      </c>
      <c r="K3332">
        <v>0</v>
      </c>
      <c r="L3332">
        <v>-15.591526940599399</v>
      </c>
      <c r="M3332">
        <v>-15.162910308352901</v>
      </c>
      <c r="N3332">
        <v>0</v>
      </c>
      <c r="O3332">
        <v>-14.771397846920999</v>
      </c>
      <c r="P3332">
        <v>0</v>
      </c>
      <c r="Q3332">
        <v>-22.242586545904299</v>
      </c>
      <c r="R3332">
        <v>-16.920301993550002</v>
      </c>
    </row>
    <row r="3333" spans="1:18" x14ac:dyDescent="0.15">
      <c r="A3333" t="s">
        <v>5952</v>
      </c>
      <c r="B3333">
        <v>75712</v>
      </c>
      <c r="C3333" t="s">
        <v>5953</v>
      </c>
      <c r="D3333" t="s">
        <v>4477</v>
      </c>
      <c r="E3333">
        <v>151.22129993315701</v>
      </c>
      <c r="F3333">
        <f t="shared" si="104"/>
        <v>-151.22129993315684</v>
      </c>
      <c r="G3333" s="7">
        <f t="shared" si="105"/>
        <v>-13.747390903014258</v>
      </c>
      <c r="H3333">
        <v>-10.6777601476094</v>
      </c>
      <c r="I3333">
        <v>-16.368112298344901</v>
      </c>
      <c r="J3333">
        <v>-20.213127213337401</v>
      </c>
      <c r="K3333">
        <v>-20.925142395594001</v>
      </c>
      <c r="L3333">
        <v>-14.1467527543728</v>
      </c>
      <c r="M3333">
        <v>0</v>
      </c>
      <c r="N3333">
        <v>-29.487738998124598</v>
      </c>
      <c r="O3333">
        <v>-15.705145319709599</v>
      </c>
      <c r="P3333">
        <v>0</v>
      </c>
      <c r="Q3333">
        <v>-13.717421124828499</v>
      </c>
      <c r="R3333">
        <v>-9.98009968123562</v>
      </c>
    </row>
    <row r="3334" spans="1:18" x14ac:dyDescent="0.15">
      <c r="A3334" t="s">
        <v>4127</v>
      </c>
      <c r="B3334">
        <v>238386</v>
      </c>
      <c r="C3334" t="s">
        <v>4128</v>
      </c>
      <c r="D3334" t="s">
        <v>1209</v>
      </c>
      <c r="E3334">
        <v>151.22833634334199</v>
      </c>
      <c r="F3334">
        <f t="shared" si="104"/>
        <v>-151.22833634334231</v>
      </c>
      <c r="G3334" s="7">
        <f t="shared" si="105"/>
        <v>-13.748030576667482</v>
      </c>
      <c r="H3334">
        <v>-11.952943651432999</v>
      </c>
      <c r="I3334">
        <v>-14.6014817583688</v>
      </c>
      <c r="J3334">
        <v>-16.743687629763599</v>
      </c>
      <c r="K3334">
        <v>-15.1085245317113</v>
      </c>
      <c r="L3334">
        <v>-15.591526940599399</v>
      </c>
      <c r="M3334">
        <v>-13.7358109073327</v>
      </c>
      <c r="N3334">
        <v>-19.096797848936699</v>
      </c>
      <c r="O3334">
        <v>-13.5193597231235</v>
      </c>
      <c r="P3334">
        <v>0</v>
      </c>
      <c r="Q3334">
        <v>-18.574448246014899</v>
      </c>
      <c r="R3334">
        <v>-12.3037551060584</v>
      </c>
    </row>
    <row r="3335" spans="1:18" x14ac:dyDescent="0.15">
      <c r="A3335" t="s">
        <v>4125</v>
      </c>
      <c r="B3335">
        <v>15531</v>
      </c>
      <c r="C3335" t="s">
        <v>4126</v>
      </c>
      <c r="D3335" t="s">
        <v>1209</v>
      </c>
      <c r="E3335">
        <v>151.27812207244801</v>
      </c>
      <c r="F3335">
        <f t="shared" si="104"/>
        <v>-151.27812207244824</v>
      </c>
      <c r="G3335" s="7">
        <f t="shared" si="105"/>
        <v>-13.752556552040749</v>
      </c>
      <c r="H3335">
        <v>-16.2497521912791</v>
      </c>
      <c r="I3335">
        <v>-19.461765415664399</v>
      </c>
      <c r="J3335">
        <v>-13.1828380541076</v>
      </c>
      <c r="K3335">
        <v>-18.6022977558188</v>
      </c>
      <c r="L3335">
        <v>-14.2863673767944</v>
      </c>
      <c r="M3335">
        <v>-14.694083867953101</v>
      </c>
      <c r="N3335">
        <v>-11.831351187631</v>
      </c>
      <c r="O3335">
        <v>-15.705145319709599</v>
      </c>
      <c r="P3335">
        <v>0</v>
      </c>
      <c r="Q3335">
        <v>-17.745788037209401</v>
      </c>
      <c r="R3335">
        <v>-9.5187328662808408</v>
      </c>
    </row>
    <row r="3336" spans="1:18" x14ac:dyDescent="0.15">
      <c r="A3336" t="s">
        <v>4123</v>
      </c>
      <c r="B3336">
        <v>211006</v>
      </c>
      <c r="C3336" t="s">
        <v>4124</v>
      </c>
      <c r="D3336" t="s">
        <v>1209</v>
      </c>
      <c r="E3336">
        <v>151.49920627187799</v>
      </c>
      <c r="F3336">
        <f t="shared" si="104"/>
        <v>-151.49920627187771</v>
      </c>
      <c r="G3336" s="7">
        <f t="shared" si="105"/>
        <v>-13.772655115625247</v>
      </c>
      <c r="H3336">
        <v>-10.9401769245412</v>
      </c>
      <c r="I3336">
        <v>-12.142936939299901</v>
      </c>
      <c r="J3336">
        <v>-23.830858101538499</v>
      </c>
      <c r="K3336">
        <v>-18.817649449771899</v>
      </c>
      <c r="L3336">
        <v>-9.6115215230801496</v>
      </c>
      <c r="M3336">
        <v>-16.2248109809521</v>
      </c>
      <c r="N3336">
        <v>-19.5027576899374</v>
      </c>
      <c r="O3336">
        <v>-10.030774415908001</v>
      </c>
      <c r="P3336">
        <v>0</v>
      </c>
      <c r="Q3336">
        <v>-11.515616327301499</v>
      </c>
      <c r="R3336">
        <v>-18.882103919547099</v>
      </c>
    </row>
    <row r="3337" spans="1:18" x14ac:dyDescent="0.15">
      <c r="A3337" t="s">
        <v>4121</v>
      </c>
      <c r="B3337">
        <v>18222</v>
      </c>
      <c r="C3337" t="s">
        <v>4122</v>
      </c>
      <c r="D3337" t="s">
        <v>1209</v>
      </c>
      <c r="E3337">
        <v>151.52408308407101</v>
      </c>
      <c r="F3337">
        <f t="shared" si="104"/>
        <v>-151.52408308407081</v>
      </c>
      <c r="G3337" s="7">
        <f t="shared" si="105"/>
        <v>-13.774916644006437</v>
      </c>
      <c r="H3337">
        <v>-12.712004454286401</v>
      </c>
      <c r="I3337">
        <v>-17.842995910385302</v>
      </c>
      <c r="J3337">
        <v>-14.747870407513201</v>
      </c>
      <c r="K3337">
        <v>-12.0875135984528</v>
      </c>
      <c r="L3337">
        <v>-12.229483817946999</v>
      </c>
      <c r="M3337">
        <v>-18.435762429391001</v>
      </c>
      <c r="N3337">
        <v>-19.096797848936699</v>
      </c>
      <c r="O3337">
        <v>-10.816353461124899</v>
      </c>
      <c r="P3337">
        <v>0</v>
      </c>
      <c r="Q3337">
        <v>-21.251546049975101</v>
      </c>
      <c r="R3337">
        <v>-12.3037551060584</v>
      </c>
    </row>
    <row r="3338" spans="1:18" x14ac:dyDescent="0.15">
      <c r="A3338" t="s">
        <v>7448</v>
      </c>
      <c r="B3338">
        <v>27981</v>
      </c>
      <c r="C3338" t="s">
        <v>7449</v>
      </c>
      <c r="D3338" t="s">
        <v>6732</v>
      </c>
      <c r="E3338">
        <v>151.60484197132001</v>
      </c>
      <c r="F3338">
        <f t="shared" si="104"/>
        <v>-151.60484197132041</v>
      </c>
      <c r="G3338" s="7">
        <f t="shared" si="105"/>
        <v>-13.782258361029129</v>
      </c>
      <c r="H3338">
        <v>0</v>
      </c>
      <c r="I3338">
        <v>-11.6969461612962</v>
      </c>
      <c r="J3338">
        <v>-23.1060010906033</v>
      </c>
      <c r="K3338">
        <v>-22.637443236611102</v>
      </c>
      <c r="L3338">
        <v>0</v>
      </c>
      <c r="M3338">
        <v>-11.748838039917899</v>
      </c>
      <c r="N3338">
        <v>-31.664006890087901</v>
      </c>
      <c r="O3338">
        <v>-23.4806824425545</v>
      </c>
      <c r="P3338">
        <v>0</v>
      </c>
      <c r="Q3338">
        <v>-15.6276371637714</v>
      </c>
      <c r="R3338">
        <v>-11.643286946478099</v>
      </c>
    </row>
    <row r="3339" spans="1:18" x14ac:dyDescent="0.15">
      <c r="A3339" t="s">
        <v>8958</v>
      </c>
      <c r="B3339">
        <v>54710</v>
      </c>
      <c r="C3339" t="s">
        <v>8959</v>
      </c>
      <c r="D3339" t="s">
        <v>8556</v>
      </c>
      <c r="E3339">
        <v>151.618773546049</v>
      </c>
      <c r="F3339">
        <f t="shared" si="104"/>
        <v>-151.61877354604931</v>
      </c>
      <c r="G3339" s="7">
        <f t="shared" si="105"/>
        <v>-13.783524867822665</v>
      </c>
      <c r="H3339">
        <v>0</v>
      </c>
      <c r="I3339">
        <v>-17.4729257016253</v>
      </c>
      <c r="J3339">
        <v>-29.0623328915859</v>
      </c>
      <c r="K3339">
        <v>-33.123989718313602</v>
      </c>
      <c r="L3339">
        <v>-15.4408199693036</v>
      </c>
      <c r="M3339">
        <v>-12.5439980732419</v>
      </c>
      <c r="N3339">
        <v>-18.878966942928901</v>
      </c>
      <c r="O3339">
        <v>-25.095740249050099</v>
      </c>
      <c r="P3339">
        <v>0</v>
      </c>
      <c r="Q3339">
        <v>0</v>
      </c>
      <c r="R3339">
        <v>0</v>
      </c>
    </row>
    <row r="3340" spans="1:18" x14ac:dyDescent="0.15">
      <c r="A3340" t="s">
        <v>7446</v>
      </c>
      <c r="B3340">
        <v>14645</v>
      </c>
      <c r="C3340" t="s">
        <v>7447</v>
      </c>
      <c r="D3340" t="s">
        <v>6732</v>
      </c>
      <c r="E3340">
        <v>151.697524779552</v>
      </c>
      <c r="F3340">
        <f t="shared" si="104"/>
        <v>-151.69752477955171</v>
      </c>
      <c r="G3340" s="7">
        <f t="shared" si="105"/>
        <v>-13.790684070868338</v>
      </c>
      <c r="H3340">
        <v>-16.883678210600198</v>
      </c>
      <c r="I3340">
        <v>0</v>
      </c>
      <c r="J3340">
        <v>-17.0017137727483</v>
      </c>
      <c r="K3340">
        <v>-12.2650928099573</v>
      </c>
      <c r="L3340">
        <v>-12.929017110261199</v>
      </c>
      <c r="M3340">
        <v>-27.8650883880604</v>
      </c>
      <c r="N3340">
        <v>0</v>
      </c>
      <c r="O3340">
        <v>-11.549691392246</v>
      </c>
      <c r="P3340">
        <v>0</v>
      </c>
      <c r="Q3340">
        <v>-23.721415694088599</v>
      </c>
      <c r="R3340">
        <v>-29.481827401589701</v>
      </c>
    </row>
    <row r="3341" spans="1:18" x14ac:dyDescent="0.15">
      <c r="A3341" t="s">
        <v>4119</v>
      </c>
      <c r="B3341">
        <v>11820</v>
      </c>
      <c r="C3341" t="s">
        <v>4120</v>
      </c>
      <c r="D3341" t="s">
        <v>1209</v>
      </c>
      <c r="E3341">
        <v>151.74587201086501</v>
      </c>
      <c r="F3341">
        <f t="shared" si="104"/>
        <v>-151.74587201086473</v>
      </c>
      <c r="G3341" s="7">
        <f t="shared" si="105"/>
        <v>-13.795079273714975</v>
      </c>
      <c r="H3341">
        <v>-12.712004454286401</v>
      </c>
      <c r="I3341">
        <v>-22.0398303814654</v>
      </c>
      <c r="J3341">
        <v>-11.5583418865063</v>
      </c>
      <c r="K3341">
        <v>-13.634752256551501</v>
      </c>
      <c r="L3341">
        <v>-16.162556528541501</v>
      </c>
      <c r="M3341">
        <v>-18.435762429391001</v>
      </c>
      <c r="N3341">
        <v>-10.2019371438249</v>
      </c>
      <c r="O3341">
        <v>-14.771397846920999</v>
      </c>
      <c r="P3341">
        <v>0</v>
      </c>
      <c r="Q3341">
        <v>-13.717421124828499</v>
      </c>
      <c r="R3341">
        <v>-18.511867958548201</v>
      </c>
    </row>
    <row r="3342" spans="1:18" x14ac:dyDescent="0.15">
      <c r="A3342" t="s">
        <v>5944</v>
      </c>
      <c r="B3342">
        <v>56430</v>
      </c>
      <c r="C3342" t="s">
        <v>5945</v>
      </c>
      <c r="D3342" t="s">
        <v>4477</v>
      </c>
      <c r="E3342">
        <v>151.80931987178701</v>
      </c>
      <c r="F3342">
        <f t="shared" si="104"/>
        <v>-151.80931987178712</v>
      </c>
      <c r="G3342" s="7">
        <f t="shared" si="105"/>
        <v>-13.800847261071556</v>
      </c>
      <c r="H3342">
        <v>-22.316945256533302</v>
      </c>
      <c r="I3342">
        <v>-15.5002232032141</v>
      </c>
      <c r="J3342">
        <v>-23.516353272065398</v>
      </c>
      <c r="K3342">
        <v>0</v>
      </c>
      <c r="L3342">
        <v>-12.040388278441201</v>
      </c>
      <c r="M3342">
        <v>-18.917466875515501</v>
      </c>
      <c r="N3342">
        <v>-13.028976443610601</v>
      </c>
      <c r="O3342">
        <v>-13.5193597231235</v>
      </c>
      <c r="P3342">
        <v>0</v>
      </c>
      <c r="Q3342">
        <v>-16.444122870486101</v>
      </c>
      <c r="R3342">
        <v>-16.525483948797401</v>
      </c>
    </row>
    <row r="3343" spans="1:18" x14ac:dyDescent="0.15">
      <c r="A3343" t="s">
        <v>7442</v>
      </c>
      <c r="B3343">
        <v>207742</v>
      </c>
      <c r="C3343" t="s">
        <v>7443</v>
      </c>
      <c r="D3343" t="s">
        <v>6732</v>
      </c>
      <c r="E3343">
        <v>151.89509387123201</v>
      </c>
      <c r="F3343">
        <f t="shared" si="104"/>
        <v>-151.89509387123141</v>
      </c>
      <c r="G3343" s="7">
        <f t="shared" si="105"/>
        <v>-13.808644897384674</v>
      </c>
      <c r="H3343">
        <v>-13.0110073121861</v>
      </c>
      <c r="I3343">
        <v>-21.583075415582101</v>
      </c>
      <c r="J3343">
        <v>0</v>
      </c>
      <c r="K3343">
        <v>-20.535651945342298</v>
      </c>
      <c r="L3343">
        <v>-17.635875603587799</v>
      </c>
      <c r="M3343">
        <v>0</v>
      </c>
      <c r="N3343">
        <v>-42.613031064899602</v>
      </c>
      <c r="O3343">
        <v>-11.549691392246</v>
      </c>
      <c r="P3343">
        <v>0</v>
      </c>
      <c r="Q3343">
        <v>-15.2329421513789</v>
      </c>
      <c r="R3343">
        <v>-9.7338189860086093</v>
      </c>
    </row>
    <row r="3344" spans="1:18" x14ac:dyDescent="0.15">
      <c r="A3344" t="s">
        <v>4117</v>
      </c>
      <c r="B3344">
        <v>54151</v>
      </c>
      <c r="C3344" t="s">
        <v>4118</v>
      </c>
      <c r="D3344" t="s">
        <v>1209</v>
      </c>
      <c r="E3344">
        <v>152.17971252039899</v>
      </c>
      <c r="F3344">
        <f t="shared" si="104"/>
        <v>-152.17971252039919</v>
      </c>
      <c r="G3344" s="7">
        <f t="shared" si="105"/>
        <v>-13.834519320036291</v>
      </c>
      <c r="H3344">
        <v>-15.974798158425299</v>
      </c>
      <c r="I3344">
        <v>-13.3384197173856</v>
      </c>
      <c r="J3344">
        <v>-20.213127213337401</v>
      </c>
      <c r="K3344">
        <v>-18.6022977558188</v>
      </c>
      <c r="L3344">
        <v>-15.591526940599399</v>
      </c>
      <c r="M3344">
        <v>-12.5439980732419</v>
      </c>
      <c r="N3344">
        <v>-16.834903468663502</v>
      </c>
      <c r="O3344">
        <v>-10.030774415908001</v>
      </c>
      <c r="P3344">
        <v>0</v>
      </c>
      <c r="Q3344">
        <v>-13.3434387642908</v>
      </c>
      <c r="R3344">
        <v>-15.7064280127285</v>
      </c>
    </row>
    <row r="3345" spans="1:18" x14ac:dyDescent="0.15">
      <c r="A3345" t="s">
        <v>8954</v>
      </c>
      <c r="B3345">
        <v>72873</v>
      </c>
      <c r="C3345" t="s">
        <v>8955</v>
      </c>
      <c r="D3345" t="s">
        <v>8556</v>
      </c>
      <c r="E3345">
        <v>152.41407453777401</v>
      </c>
      <c r="F3345">
        <f t="shared" si="104"/>
        <v>-152.4140745377737</v>
      </c>
      <c r="G3345" s="7">
        <f t="shared" si="105"/>
        <v>-13.855824957979427</v>
      </c>
      <c r="H3345">
        <v>-22.316945256533302</v>
      </c>
      <c r="I3345">
        <v>0</v>
      </c>
      <c r="J3345">
        <v>-17.3161972245599</v>
      </c>
      <c r="K3345">
        <v>-27.898672023211699</v>
      </c>
      <c r="L3345">
        <v>-17.213303818255099</v>
      </c>
      <c r="M3345">
        <v>-23.5223273931616</v>
      </c>
      <c r="N3345">
        <v>0</v>
      </c>
      <c r="O3345">
        <v>0</v>
      </c>
      <c r="P3345">
        <v>0</v>
      </c>
      <c r="Q3345">
        <v>-17.267220599103499</v>
      </c>
      <c r="R3345">
        <v>-26.879408222948602</v>
      </c>
    </row>
    <row r="3346" spans="1:18" x14ac:dyDescent="0.15">
      <c r="A3346" t="s">
        <v>5938</v>
      </c>
      <c r="B3346">
        <v>100503884</v>
      </c>
      <c r="C3346" t="s">
        <v>5939</v>
      </c>
      <c r="D3346" t="s">
        <v>4477</v>
      </c>
      <c r="E3346">
        <v>152.42454599543501</v>
      </c>
      <c r="F3346">
        <f t="shared" si="104"/>
        <v>-152.4245459954351</v>
      </c>
      <c r="G3346" s="7">
        <f t="shared" si="105"/>
        <v>-13.856776908675918</v>
      </c>
      <c r="H3346">
        <v>-18.4607432295224</v>
      </c>
      <c r="I3346">
        <v>-10.6940434178163</v>
      </c>
      <c r="J3346">
        <v>-15.071680914429001</v>
      </c>
      <c r="K3346">
        <v>-15.992425987052499</v>
      </c>
      <c r="L3346">
        <v>-16.590791447115201</v>
      </c>
      <c r="M3346">
        <v>-25.594823702854299</v>
      </c>
      <c r="N3346">
        <v>0</v>
      </c>
      <c r="O3346">
        <v>-9.0972937370591005</v>
      </c>
      <c r="P3346">
        <v>0</v>
      </c>
      <c r="Q3346">
        <v>-19.810375089641902</v>
      </c>
      <c r="R3346">
        <v>-21.1123684699444</v>
      </c>
    </row>
    <row r="3347" spans="1:18" x14ac:dyDescent="0.15">
      <c r="A3347" t="s">
        <v>4109</v>
      </c>
      <c r="B3347">
        <v>17349</v>
      </c>
      <c r="C3347" t="s">
        <v>4110</v>
      </c>
      <c r="D3347" t="s">
        <v>1209</v>
      </c>
      <c r="E3347">
        <v>152.55321743269101</v>
      </c>
      <c r="F3347">
        <f t="shared" si="104"/>
        <v>-152.55321743269133</v>
      </c>
      <c r="G3347" s="7">
        <f t="shared" si="105"/>
        <v>-13.868474312062848</v>
      </c>
      <c r="H3347">
        <v>-11.3976999441513</v>
      </c>
      <c r="I3347">
        <v>-16.80135754969</v>
      </c>
      <c r="J3347">
        <v>-18.7112443351708</v>
      </c>
      <c r="K3347">
        <v>-17.662726701097199</v>
      </c>
      <c r="L3347">
        <v>-16.356546544188799</v>
      </c>
      <c r="M3347">
        <v>-14.694083867953101</v>
      </c>
      <c r="N3347">
        <v>-12.417917564895999</v>
      </c>
      <c r="O3347">
        <v>-13.5193597231235</v>
      </c>
      <c r="P3347">
        <v>0</v>
      </c>
      <c r="Q3347">
        <v>-14.4667972536232</v>
      </c>
      <c r="R3347">
        <v>-16.525483948797401</v>
      </c>
    </row>
    <row r="3348" spans="1:18" x14ac:dyDescent="0.15">
      <c r="A3348" t="s">
        <v>8952</v>
      </c>
      <c r="B3348">
        <v>207818</v>
      </c>
      <c r="C3348" t="s">
        <v>8953</v>
      </c>
      <c r="D3348" t="s">
        <v>8556</v>
      </c>
      <c r="E3348">
        <v>152.588881846795</v>
      </c>
      <c r="F3348">
        <f t="shared" si="104"/>
        <v>-152.58888184679509</v>
      </c>
      <c r="G3348" s="7">
        <f t="shared" si="105"/>
        <v>-13.871716531526827</v>
      </c>
      <c r="H3348">
        <v>0</v>
      </c>
      <c r="I3348">
        <v>-33.041248694870703</v>
      </c>
      <c r="J3348">
        <v>-12.9506837961044</v>
      </c>
      <c r="K3348">
        <v>-19.913416465209298</v>
      </c>
      <c r="L3348">
        <v>-15.242740644767901</v>
      </c>
      <c r="M3348">
        <v>0</v>
      </c>
      <c r="N3348">
        <v>-30.934659811546101</v>
      </c>
      <c r="O3348">
        <v>-27.162693670005901</v>
      </c>
      <c r="P3348">
        <v>0</v>
      </c>
      <c r="Q3348">
        <v>-13.3434387642908</v>
      </c>
      <c r="R3348">
        <v>0</v>
      </c>
    </row>
    <row r="3349" spans="1:18" x14ac:dyDescent="0.15">
      <c r="A3349" t="s">
        <v>7434</v>
      </c>
      <c r="B3349">
        <v>380921</v>
      </c>
      <c r="C3349" t="s">
        <v>7435</v>
      </c>
      <c r="D3349" t="s">
        <v>6732</v>
      </c>
      <c r="E3349">
        <v>152.649745738196</v>
      </c>
      <c r="F3349">
        <f t="shared" si="104"/>
        <v>-152.64974573819578</v>
      </c>
      <c r="G3349" s="7">
        <f t="shared" si="105"/>
        <v>-13.877249612563253</v>
      </c>
      <c r="H3349">
        <v>-17.168914649891502</v>
      </c>
      <c r="I3349">
        <v>-18.4909874926961</v>
      </c>
      <c r="J3349">
        <v>-33.076658463655399</v>
      </c>
      <c r="K3349">
        <v>-15.4408199693036</v>
      </c>
      <c r="L3349">
        <v>-13.7459689945923</v>
      </c>
      <c r="M3349">
        <v>-18.917466875515501</v>
      </c>
      <c r="N3349">
        <v>0</v>
      </c>
      <c r="O3349">
        <v>-12.0875135984528</v>
      </c>
      <c r="P3349">
        <v>0</v>
      </c>
      <c r="Q3349">
        <v>-23.721415694088599</v>
      </c>
      <c r="R3349">
        <v>0</v>
      </c>
    </row>
    <row r="3350" spans="1:18" x14ac:dyDescent="0.15">
      <c r="A3350" t="s">
        <v>4105</v>
      </c>
      <c r="B3350">
        <v>99003</v>
      </c>
      <c r="C3350" t="s">
        <v>4106</v>
      </c>
      <c r="D3350" t="s">
        <v>1209</v>
      </c>
      <c r="E3350">
        <v>152.82374416766399</v>
      </c>
      <c r="F3350">
        <f t="shared" si="104"/>
        <v>-152.8237441676637</v>
      </c>
      <c r="G3350" s="7">
        <f t="shared" si="105"/>
        <v>-13.893067651605792</v>
      </c>
      <c r="H3350">
        <v>-13.8989270028354</v>
      </c>
      <c r="I3350">
        <v>-15.758553742971699</v>
      </c>
      <c r="J3350">
        <v>-23.1060010906033</v>
      </c>
      <c r="K3350">
        <v>-16.902455926846201</v>
      </c>
      <c r="L3350">
        <v>-16.000716832114101</v>
      </c>
      <c r="M3350">
        <v>-14.694083867953101</v>
      </c>
      <c r="N3350">
        <v>-12.6174367929504</v>
      </c>
      <c r="O3350">
        <v>-17.007959725151402</v>
      </c>
      <c r="P3350">
        <v>0</v>
      </c>
      <c r="Q3350">
        <v>-11.19432223976</v>
      </c>
      <c r="R3350">
        <v>-11.643286946478099</v>
      </c>
    </row>
    <row r="3351" spans="1:18" x14ac:dyDescent="0.15">
      <c r="A3351" t="s">
        <v>7428</v>
      </c>
      <c r="B3351">
        <v>235493</v>
      </c>
      <c r="C3351" t="s">
        <v>7429</v>
      </c>
      <c r="D3351" t="s">
        <v>6732</v>
      </c>
      <c r="E3351">
        <v>152.83402856103001</v>
      </c>
      <c r="F3351">
        <f t="shared" si="104"/>
        <v>-152.83402856103049</v>
      </c>
      <c r="G3351" s="7">
        <f t="shared" si="105"/>
        <v>-13.894002596457318</v>
      </c>
      <c r="H3351">
        <v>-17.745788037209401</v>
      </c>
      <c r="I3351">
        <v>-19.461765415664399</v>
      </c>
      <c r="J3351">
        <v>-23.830858101538499</v>
      </c>
      <c r="K3351">
        <v>-18.221906375844998</v>
      </c>
      <c r="L3351">
        <v>-23.192708212538001</v>
      </c>
      <c r="M3351">
        <v>-10.6144267041993</v>
      </c>
      <c r="N3351">
        <v>-26.548014739457798</v>
      </c>
      <c r="O3351">
        <v>-13.2185609745781</v>
      </c>
      <c r="P3351">
        <v>0</v>
      </c>
      <c r="Q3351">
        <v>0</v>
      </c>
      <c r="R3351">
        <v>0</v>
      </c>
    </row>
    <row r="3352" spans="1:18" x14ac:dyDescent="0.15">
      <c r="A3352" t="s">
        <v>5932</v>
      </c>
      <c r="B3352">
        <v>109323</v>
      </c>
      <c r="C3352" t="s">
        <v>5933</v>
      </c>
      <c r="D3352" t="s">
        <v>4477</v>
      </c>
      <c r="E3352">
        <v>152.83886258358299</v>
      </c>
      <c r="F3352">
        <f t="shared" si="104"/>
        <v>-152.83886258358254</v>
      </c>
      <c r="G3352" s="7">
        <f t="shared" si="105"/>
        <v>-13.894442053052957</v>
      </c>
      <c r="H3352">
        <v>-14.1750275704286</v>
      </c>
      <c r="I3352">
        <v>-9.9532198666268492</v>
      </c>
      <c r="J3352">
        <v>-14.198777201307401</v>
      </c>
      <c r="K3352">
        <v>0</v>
      </c>
      <c r="L3352">
        <v>-19.412876949538202</v>
      </c>
      <c r="M3352">
        <v>-10.290310232272899</v>
      </c>
      <c r="N3352">
        <v>-10.902890138117799</v>
      </c>
      <c r="O3352">
        <v>-12.0875135984528</v>
      </c>
      <c r="P3352">
        <v>-44.992351300278997</v>
      </c>
      <c r="Q3352">
        <v>-16.825895726559001</v>
      </c>
      <c r="R3352">
        <v>0</v>
      </c>
    </row>
    <row r="3353" spans="1:18" x14ac:dyDescent="0.15">
      <c r="A3353" t="s">
        <v>5930</v>
      </c>
      <c r="B3353">
        <v>14370</v>
      </c>
      <c r="C3353" t="s">
        <v>5931</v>
      </c>
      <c r="D3353" t="s">
        <v>4477</v>
      </c>
      <c r="E3353">
        <v>152.845506442556</v>
      </c>
      <c r="F3353">
        <f t="shared" si="104"/>
        <v>-152.84550644255572</v>
      </c>
      <c r="G3353" s="7">
        <f t="shared" si="105"/>
        <v>-13.895046040232337</v>
      </c>
      <c r="H3353">
        <v>-19.4275101314465</v>
      </c>
      <c r="I3353">
        <v>-11.1000850266513</v>
      </c>
      <c r="J3353">
        <v>-12.6709308572645</v>
      </c>
      <c r="K3353">
        <v>-25.1229769722793</v>
      </c>
      <c r="L3353">
        <v>0</v>
      </c>
      <c r="M3353">
        <v>-30.914003425271599</v>
      </c>
      <c r="N3353">
        <v>-13.4098229635172</v>
      </c>
      <c r="O3353">
        <v>-11.8253071032255</v>
      </c>
      <c r="P3353">
        <v>0</v>
      </c>
      <c r="Q3353">
        <v>-14.0980888630737</v>
      </c>
      <c r="R3353">
        <v>-14.276781099826101</v>
      </c>
    </row>
    <row r="3354" spans="1:18" x14ac:dyDescent="0.15">
      <c r="A3354" t="s">
        <v>5929</v>
      </c>
      <c r="C3354" t="s">
        <v>55</v>
      </c>
      <c r="D3354" t="s">
        <v>4477</v>
      </c>
      <c r="E3354">
        <v>152.880684121315</v>
      </c>
      <c r="F3354">
        <f t="shared" si="104"/>
        <v>-152.88068412131537</v>
      </c>
      <c r="G3354" s="7">
        <f t="shared" si="105"/>
        <v>-13.89824401102867</v>
      </c>
      <c r="H3354">
        <v>0</v>
      </c>
      <c r="I3354">
        <v>-17.0142102684162</v>
      </c>
      <c r="J3354">
        <v>-13.925675882679</v>
      </c>
      <c r="K3354">
        <v>-25.531306488015598</v>
      </c>
      <c r="L3354">
        <v>-11.4724946939712</v>
      </c>
      <c r="M3354">
        <v>-26.004150262381899</v>
      </c>
      <c r="N3354">
        <v>-15.6204115041207</v>
      </c>
      <c r="O3354">
        <v>-16.659392065464701</v>
      </c>
      <c r="P3354">
        <v>0</v>
      </c>
      <c r="Q3354">
        <v>-9.3185354989609799</v>
      </c>
      <c r="R3354">
        <v>-17.334507457305101</v>
      </c>
    </row>
    <row r="3355" spans="1:18" x14ac:dyDescent="0.15">
      <c r="A3355" t="s">
        <v>5927</v>
      </c>
      <c r="B3355">
        <v>12527</v>
      </c>
      <c r="C3355" t="s">
        <v>5928</v>
      </c>
      <c r="D3355" t="s">
        <v>4477</v>
      </c>
      <c r="E3355">
        <v>152.88524872191701</v>
      </c>
      <c r="F3355">
        <f t="shared" si="104"/>
        <v>-152.88524872191681</v>
      </c>
      <c r="G3355" s="7">
        <f t="shared" si="105"/>
        <v>-13.89865897471971</v>
      </c>
      <c r="H3355">
        <v>-16.587048832271801</v>
      </c>
      <c r="I3355">
        <v>-15.2502722173591</v>
      </c>
      <c r="J3355">
        <v>-18.0164598377077</v>
      </c>
      <c r="K3355">
        <v>0</v>
      </c>
      <c r="L3355">
        <v>-13.547051619685501</v>
      </c>
      <c r="M3355">
        <v>-23.5223273931616</v>
      </c>
      <c r="N3355">
        <v>-13.630737859101799</v>
      </c>
      <c r="O3355">
        <v>-15.0937928286372</v>
      </c>
      <c r="P3355">
        <v>0</v>
      </c>
      <c r="Q3355">
        <v>-16.825895726559001</v>
      </c>
      <c r="R3355">
        <v>-20.411662407433099</v>
      </c>
    </row>
    <row r="3356" spans="1:18" x14ac:dyDescent="0.15">
      <c r="A3356" t="s">
        <v>4097</v>
      </c>
      <c r="B3356">
        <v>23821</v>
      </c>
      <c r="C3356" t="s">
        <v>4098</v>
      </c>
      <c r="D3356" t="s">
        <v>1209</v>
      </c>
      <c r="E3356">
        <v>153.16409896643799</v>
      </c>
      <c r="F3356">
        <f t="shared" si="104"/>
        <v>-153.16409896643799</v>
      </c>
      <c r="G3356" s="7">
        <f t="shared" si="105"/>
        <v>-13.924008996948908</v>
      </c>
      <c r="H3356">
        <v>-13.0110073121861</v>
      </c>
      <c r="I3356">
        <v>-12.530417588696601</v>
      </c>
      <c r="J3356">
        <v>-19.8963004818884</v>
      </c>
      <c r="K3356">
        <v>-16.5789089751582</v>
      </c>
      <c r="L3356">
        <v>-17.0017137727483</v>
      </c>
      <c r="M3356">
        <v>-12.5439980732419</v>
      </c>
      <c r="N3356">
        <v>-13.028976443610601</v>
      </c>
      <c r="O3356">
        <v>-18.684813357399399</v>
      </c>
      <c r="P3356">
        <v>0</v>
      </c>
      <c r="Q3356">
        <v>-15.2329421513789</v>
      </c>
      <c r="R3356">
        <v>-14.655020810129599</v>
      </c>
    </row>
    <row r="3357" spans="1:18" x14ac:dyDescent="0.15">
      <c r="A3357" t="s">
        <v>7264</v>
      </c>
      <c r="B3357">
        <v>110532</v>
      </c>
      <c r="C3357" t="s">
        <v>7265</v>
      </c>
      <c r="D3357" t="s">
        <v>6732</v>
      </c>
      <c r="E3357">
        <v>172.35559325483499</v>
      </c>
      <c r="F3357">
        <f t="shared" si="104"/>
        <v>-153.18340979237732</v>
      </c>
      <c r="G3357" s="7">
        <f t="shared" si="105"/>
        <v>-13.925764526579757</v>
      </c>
      <c r="H3357">
        <v>-13.301657652576701</v>
      </c>
      <c r="I3357">
        <v>-23.9292841793931</v>
      </c>
      <c r="J3357">
        <v>-30.376855266435399</v>
      </c>
      <c r="K3357">
        <v>-27.363224920236199</v>
      </c>
      <c r="L3357">
        <v>-24.893456008284499</v>
      </c>
      <c r="M3357">
        <v>0</v>
      </c>
      <c r="N3357">
        <v>0</v>
      </c>
      <c r="O3357">
        <v>-28.989540573761001</v>
      </c>
      <c r="P3357">
        <v>0</v>
      </c>
      <c r="Q3357">
        <v>9.5860917312290006</v>
      </c>
      <c r="R3357">
        <v>-13.9154829229194</v>
      </c>
    </row>
    <row r="3358" spans="1:18" x14ac:dyDescent="0.15">
      <c r="A3358" t="s">
        <v>4095</v>
      </c>
      <c r="B3358">
        <v>98193</v>
      </c>
      <c r="C3358" t="s">
        <v>4096</v>
      </c>
      <c r="D3358" t="s">
        <v>1209</v>
      </c>
      <c r="E3358">
        <v>153.187890319524</v>
      </c>
      <c r="F3358">
        <f t="shared" si="104"/>
        <v>-153.18789031952409</v>
      </c>
      <c r="G3358" s="7">
        <f t="shared" si="105"/>
        <v>-13.926171847229462</v>
      </c>
      <c r="H3358">
        <v>-14.756793289791</v>
      </c>
      <c r="I3358">
        <v>-15.5002232032141</v>
      </c>
      <c r="J3358">
        <v>-18.995011909872499</v>
      </c>
      <c r="K3358">
        <v>-16.5789089751582</v>
      </c>
      <c r="L3358">
        <v>-14.2863673767944</v>
      </c>
      <c r="M3358">
        <v>-12.142936939299901</v>
      </c>
      <c r="N3358">
        <v>-18.359066625052801</v>
      </c>
      <c r="O3358">
        <v>-13.823916481426201</v>
      </c>
      <c r="P3358">
        <v>0</v>
      </c>
      <c r="Q3358">
        <v>-13.717421124828499</v>
      </c>
      <c r="R3358">
        <v>-15.0272443940865</v>
      </c>
    </row>
    <row r="3359" spans="1:18" x14ac:dyDescent="0.15">
      <c r="A3359" t="s">
        <v>5925</v>
      </c>
      <c r="B3359">
        <v>12632</v>
      </c>
      <c r="C3359" t="s">
        <v>5926</v>
      </c>
      <c r="D3359" t="s">
        <v>4477</v>
      </c>
      <c r="E3359">
        <v>153.29052333371101</v>
      </c>
      <c r="F3359">
        <f t="shared" si="104"/>
        <v>-153.29052333371112</v>
      </c>
      <c r="G3359" s="7">
        <f t="shared" si="105"/>
        <v>-13.935502121246465</v>
      </c>
      <c r="H3359">
        <v>-19.4275101314465</v>
      </c>
      <c r="I3359">
        <v>-13.3384197173856</v>
      </c>
      <c r="J3359">
        <v>-23.516353272065398</v>
      </c>
      <c r="K3359">
        <v>-15.4408199693036</v>
      </c>
      <c r="L3359">
        <v>-15.017946446003</v>
      </c>
      <c r="M3359">
        <v>-17.2936179632269</v>
      </c>
      <c r="N3359">
        <v>0</v>
      </c>
      <c r="O3359">
        <v>-12.919996795840801</v>
      </c>
      <c r="P3359">
        <v>0</v>
      </c>
      <c r="Q3359">
        <v>-19.810375089641902</v>
      </c>
      <c r="R3359">
        <v>-16.525483948797401</v>
      </c>
    </row>
    <row r="3360" spans="1:18" x14ac:dyDescent="0.15">
      <c r="A3360" t="s">
        <v>5923</v>
      </c>
      <c r="B3360">
        <v>19272</v>
      </c>
      <c r="C3360" t="s">
        <v>5924</v>
      </c>
      <c r="D3360" t="s">
        <v>4477</v>
      </c>
      <c r="E3360">
        <v>153.320736215474</v>
      </c>
      <c r="F3360">
        <f t="shared" si="104"/>
        <v>-153.32073621547394</v>
      </c>
      <c r="G3360" s="7">
        <f t="shared" si="105"/>
        <v>-13.938248746861268</v>
      </c>
      <c r="H3360">
        <v>-25.438431364568299</v>
      </c>
      <c r="I3360">
        <v>-13.957162676313899</v>
      </c>
      <c r="J3360">
        <v>-17.0017137727483</v>
      </c>
      <c r="K3360">
        <v>-9.6696836079523507</v>
      </c>
      <c r="L3360">
        <v>-16.7830853352757</v>
      </c>
      <c r="M3360">
        <v>-26.525198938991998</v>
      </c>
      <c r="N3360">
        <v>0</v>
      </c>
      <c r="O3360">
        <v>-14.771397846920999</v>
      </c>
      <c r="P3360">
        <v>0</v>
      </c>
      <c r="Q3360">
        <v>-12.2537606791524</v>
      </c>
      <c r="R3360">
        <v>-16.920301993550002</v>
      </c>
    </row>
    <row r="3361" spans="1:18" x14ac:dyDescent="0.15">
      <c r="A3361" t="s">
        <v>5922</v>
      </c>
      <c r="C3361" t="s">
        <v>55</v>
      </c>
      <c r="D3361" t="s">
        <v>4477</v>
      </c>
      <c r="E3361">
        <v>153.35179537878</v>
      </c>
      <c r="F3361">
        <f t="shared" si="104"/>
        <v>-153.35179537877951</v>
      </c>
      <c r="G3361" s="7">
        <f t="shared" si="105"/>
        <v>-13.941072307161773</v>
      </c>
      <c r="H3361">
        <v>-16.883678210600198</v>
      </c>
      <c r="I3361">
        <v>-12.530417588696601</v>
      </c>
      <c r="J3361">
        <v>-27.706817539523801</v>
      </c>
      <c r="K3361">
        <v>-16.5789089751582</v>
      </c>
      <c r="L3361">
        <v>-11.3086864282192</v>
      </c>
      <c r="M3361">
        <v>-19.9606376226082</v>
      </c>
      <c r="N3361">
        <v>0</v>
      </c>
      <c r="O3361">
        <v>-13.5193597231235</v>
      </c>
      <c r="P3361">
        <v>0</v>
      </c>
      <c r="Q3361">
        <v>-15.6276371637714</v>
      </c>
      <c r="R3361">
        <v>-19.235652127078399</v>
      </c>
    </row>
    <row r="3362" spans="1:18" x14ac:dyDescent="0.15">
      <c r="A3362" t="s">
        <v>4091</v>
      </c>
      <c r="B3362">
        <v>56357</v>
      </c>
      <c r="C3362" t="s">
        <v>4092</v>
      </c>
      <c r="D3362" t="s">
        <v>1209</v>
      </c>
      <c r="E3362">
        <v>153.56643215228399</v>
      </c>
      <c r="F3362">
        <f t="shared" si="104"/>
        <v>-153.56643215228431</v>
      </c>
      <c r="G3362" s="7">
        <f t="shared" si="105"/>
        <v>-13.960584741116755</v>
      </c>
      <c r="H3362">
        <v>-13.0110073121861</v>
      </c>
      <c r="I3362">
        <v>-14.3861294694108</v>
      </c>
      <c r="J3362">
        <v>-20.213127213337401</v>
      </c>
      <c r="K3362">
        <v>-15.992425987052499</v>
      </c>
      <c r="L3362">
        <v>-15.017946446003</v>
      </c>
      <c r="M3362">
        <v>-14.216217292038101</v>
      </c>
      <c r="N3362">
        <v>-18.359066625052801</v>
      </c>
      <c r="O3362">
        <v>-11.8253071032255</v>
      </c>
      <c r="P3362">
        <v>0</v>
      </c>
      <c r="Q3362">
        <v>-14.838776691249601</v>
      </c>
      <c r="R3362">
        <v>-15.7064280127285</v>
      </c>
    </row>
    <row r="3363" spans="1:18" x14ac:dyDescent="0.15">
      <c r="A3363" t="s">
        <v>5918</v>
      </c>
      <c r="B3363">
        <v>77519</v>
      </c>
      <c r="C3363" t="s">
        <v>5919</v>
      </c>
      <c r="D3363" t="s">
        <v>4477</v>
      </c>
      <c r="E3363">
        <v>153.62346265887899</v>
      </c>
      <c r="F3363">
        <f t="shared" si="104"/>
        <v>-153.62346265887899</v>
      </c>
      <c r="G3363" s="7">
        <f t="shared" si="105"/>
        <v>-13.965769332625364</v>
      </c>
      <c r="H3363">
        <v>-13.8989270028354</v>
      </c>
      <c r="I3363">
        <v>0</v>
      </c>
      <c r="J3363">
        <v>-18.0164598377077</v>
      </c>
      <c r="K3363">
        <v>-20.723928262049899</v>
      </c>
      <c r="L3363">
        <v>-18.275788965809699</v>
      </c>
      <c r="M3363">
        <v>-12.5439980732419</v>
      </c>
      <c r="N3363">
        <v>-24.9605623115478</v>
      </c>
      <c r="O3363">
        <v>-11.8253071032255</v>
      </c>
      <c r="P3363">
        <v>0</v>
      </c>
      <c r="Q3363">
        <v>-19.810375089641902</v>
      </c>
      <c r="R3363">
        <v>-13.5681160128192</v>
      </c>
    </row>
    <row r="3364" spans="1:18" x14ac:dyDescent="0.15">
      <c r="A3364" t="s">
        <v>8945</v>
      </c>
      <c r="B3364">
        <v>13731</v>
      </c>
      <c r="C3364" t="s">
        <v>8946</v>
      </c>
      <c r="D3364" t="s">
        <v>8556</v>
      </c>
      <c r="E3364">
        <v>153.62355619013201</v>
      </c>
      <c r="F3364">
        <f t="shared" si="104"/>
        <v>-153.62355619013161</v>
      </c>
      <c r="G3364" s="7">
        <f t="shared" si="105"/>
        <v>-13.965777835466509</v>
      </c>
      <c r="H3364">
        <v>-22.690761229657699</v>
      </c>
      <c r="I3364">
        <v>-14.164065200024901</v>
      </c>
      <c r="J3364">
        <v>-27.982829735674201</v>
      </c>
      <c r="K3364">
        <v>0</v>
      </c>
      <c r="L3364">
        <v>-13.9550591275855</v>
      </c>
      <c r="M3364">
        <v>-27.067408674563101</v>
      </c>
      <c r="N3364">
        <v>0</v>
      </c>
      <c r="O3364">
        <v>0</v>
      </c>
      <c r="P3364">
        <v>0</v>
      </c>
      <c r="Q3364">
        <v>-30.031112232272601</v>
      </c>
      <c r="R3364">
        <v>-17.732319990353599</v>
      </c>
    </row>
    <row r="3365" spans="1:18" x14ac:dyDescent="0.15">
      <c r="A3365" t="s">
        <v>8943</v>
      </c>
      <c r="B3365">
        <v>319613</v>
      </c>
      <c r="C3365" t="s">
        <v>8944</v>
      </c>
      <c r="D3365" t="s">
        <v>8556</v>
      </c>
      <c r="E3365">
        <v>153.652224727928</v>
      </c>
      <c r="F3365">
        <f t="shared" si="104"/>
        <v>-153.6522247279274</v>
      </c>
      <c r="G3365" s="7">
        <f t="shared" si="105"/>
        <v>-13.968384066175219</v>
      </c>
      <c r="H3365">
        <v>-18.4607432295224</v>
      </c>
      <c r="I3365">
        <v>-26.525198938991998</v>
      </c>
      <c r="J3365">
        <v>-36.189662784722202</v>
      </c>
      <c r="K3365">
        <v>-22.246248170246101</v>
      </c>
      <c r="L3365">
        <v>-22.979947697638998</v>
      </c>
      <c r="M3365">
        <v>-15.162910308352901</v>
      </c>
      <c r="N3365">
        <v>0</v>
      </c>
      <c r="O3365">
        <v>-12.0875135984528</v>
      </c>
      <c r="P3365">
        <v>0</v>
      </c>
      <c r="Q3365">
        <v>0</v>
      </c>
      <c r="R3365">
        <v>0</v>
      </c>
    </row>
    <row r="3366" spans="1:18" x14ac:dyDescent="0.15">
      <c r="A3366" t="s">
        <v>8941</v>
      </c>
      <c r="B3366">
        <v>219170</v>
      </c>
      <c r="C3366" t="s">
        <v>8942</v>
      </c>
      <c r="D3366" t="s">
        <v>8556</v>
      </c>
      <c r="E3366">
        <v>153.75378633404</v>
      </c>
      <c r="F3366">
        <f t="shared" si="104"/>
        <v>-153.7537863340398</v>
      </c>
      <c r="G3366" s="7">
        <f t="shared" si="105"/>
        <v>-13.977616939458164</v>
      </c>
      <c r="H3366">
        <v>-21.022182607087</v>
      </c>
      <c r="I3366">
        <v>0</v>
      </c>
      <c r="J3366">
        <v>-18.995011909872499</v>
      </c>
      <c r="K3366">
        <v>0</v>
      </c>
      <c r="L3366">
        <v>0</v>
      </c>
      <c r="M3366">
        <v>-22.467366150666201</v>
      </c>
      <c r="N3366">
        <v>-11.4767607072439</v>
      </c>
      <c r="O3366">
        <v>-19.718498712382001</v>
      </c>
      <c r="P3366">
        <v>0</v>
      </c>
      <c r="Q3366">
        <v>-34.320152106914101</v>
      </c>
      <c r="R3366">
        <v>-25.753814139874098</v>
      </c>
    </row>
    <row r="3367" spans="1:18" x14ac:dyDescent="0.15">
      <c r="A3367" t="s">
        <v>5915</v>
      </c>
      <c r="C3367" t="s">
        <v>55</v>
      </c>
      <c r="D3367" t="s">
        <v>4477</v>
      </c>
      <c r="E3367">
        <v>153.83476909627899</v>
      </c>
      <c r="F3367">
        <f t="shared" si="104"/>
        <v>-153.83476909627854</v>
      </c>
      <c r="G3367" s="7">
        <f t="shared" si="105"/>
        <v>-13.984979008752594</v>
      </c>
      <c r="H3367">
        <v>-10.9401769245412</v>
      </c>
      <c r="I3367">
        <v>-25.482121743384798</v>
      </c>
      <c r="J3367">
        <v>-12.447967495867299</v>
      </c>
      <c r="K3367">
        <v>-18.9756201232656</v>
      </c>
      <c r="L3367">
        <v>-17.0017137727483</v>
      </c>
      <c r="M3367">
        <v>-18.435762429391001</v>
      </c>
      <c r="N3367">
        <v>0</v>
      </c>
      <c r="O3367">
        <v>-23.745411199285702</v>
      </c>
      <c r="P3367">
        <v>0</v>
      </c>
      <c r="Q3367">
        <v>-16.825895726559001</v>
      </c>
      <c r="R3367">
        <v>-9.98009968123562</v>
      </c>
    </row>
    <row r="3368" spans="1:18" x14ac:dyDescent="0.15">
      <c r="A3368" t="s">
        <v>4089</v>
      </c>
      <c r="B3368">
        <v>112405</v>
      </c>
      <c r="C3368" t="s">
        <v>4090</v>
      </c>
      <c r="D3368" t="s">
        <v>1209</v>
      </c>
      <c r="E3368">
        <v>153.84739523411099</v>
      </c>
      <c r="F3368">
        <f t="shared" si="104"/>
        <v>-153.84739523411116</v>
      </c>
      <c r="G3368" s="7">
        <f t="shared" si="105"/>
        <v>-13.986126839464651</v>
      </c>
      <c r="H3368">
        <v>-10.200064056402301</v>
      </c>
      <c r="I3368">
        <v>-17.842995910385302</v>
      </c>
      <c r="J3368">
        <v>-13.925675882679</v>
      </c>
      <c r="K3368">
        <v>-18.023473772241001</v>
      </c>
      <c r="L3368">
        <v>-14.4692672763051</v>
      </c>
      <c r="M3368">
        <v>-13.7358109073327</v>
      </c>
      <c r="N3368">
        <v>-20.195492366103899</v>
      </c>
      <c r="O3368">
        <v>-17.007959725151402</v>
      </c>
      <c r="P3368">
        <v>0</v>
      </c>
      <c r="Q3368">
        <v>-18.9279224712296</v>
      </c>
      <c r="R3368">
        <v>-9.5187328662808408</v>
      </c>
    </row>
    <row r="3369" spans="1:18" x14ac:dyDescent="0.15">
      <c r="A3369" t="s">
        <v>5914</v>
      </c>
      <c r="C3369" t="s">
        <v>55</v>
      </c>
      <c r="D3369" t="s">
        <v>4477</v>
      </c>
      <c r="E3369">
        <v>153.87290116059901</v>
      </c>
      <c r="F3369">
        <f t="shared" si="104"/>
        <v>-153.87290116059899</v>
      </c>
      <c r="G3369" s="7">
        <f t="shared" si="105"/>
        <v>-13.988445560054453</v>
      </c>
      <c r="H3369">
        <v>-14.437722882347</v>
      </c>
      <c r="I3369">
        <v>-14.9984851529995</v>
      </c>
      <c r="J3369">
        <v>-18.7112443351708</v>
      </c>
      <c r="K3369">
        <v>0</v>
      </c>
      <c r="L3369">
        <v>-22.979947697638998</v>
      </c>
      <c r="M3369">
        <v>-19.9606376226082</v>
      </c>
      <c r="N3369">
        <v>-13.4098229635172</v>
      </c>
      <c r="O3369">
        <v>-12.919996795840801</v>
      </c>
      <c r="P3369">
        <v>0</v>
      </c>
      <c r="Q3369">
        <v>-16.0433813030434</v>
      </c>
      <c r="R3369">
        <v>-20.411662407433099</v>
      </c>
    </row>
    <row r="3370" spans="1:18" x14ac:dyDescent="0.15">
      <c r="A3370" t="s">
        <v>5912</v>
      </c>
      <c r="B3370">
        <v>214547</v>
      </c>
      <c r="C3370" t="s">
        <v>5913</v>
      </c>
      <c r="D3370" t="s">
        <v>4477</v>
      </c>
      <c r="E3370">
        <v>153.889129919255</v>
      </c>
      <c r="F3370">
        <f t="shared" si="104"/>
        <v>-153.88912991925451</v>
      </c>
      <c r="G3370" s="7">
        <f t="shared" si="105"/>
        <v>-13.989920901750411</v>
      </c>
      <c r="H3370">
        <v>-9.5801958192025403</v>
      </c>
      <c r="I3370">
        <v>-18.692357442736</v>
      </c>
      <c r="J3370">
        <v>-11.9889988946143</v>
      </c>
      <c r="K3370">
        <v>-19.769018784521599</v>
      </c>
      <c r="L3370">
        <v>-21.024834534552198</v>
      </c>
      <c r="M3370">
        <v>-13.7358109073327</v>
      </c>
      <c r="N3370">
        <v>-29.487738998124598</v>
      </c>
      <c r="O3370">
        <v>-14.771397846920999</v>
      </c>
      <c r="P3370">
        <v>0</v>
      </c>
      <c r="Q3370">
        <v>-14.838776691249601</v>
      </c>
      <c r="R3370">
        <v>0</v>
      </c>
    </row>
    <row r="3371" spans="1:18" x14ac:dyDescent="0.15">
      <c r="A3371" t="s">
        <v>5910</v>
      </c>
      <c r="B3371">
        <v>72972</v>
      </c>
      <c r="C3371" t="s">
        <v>5911</v>
      </c>
      <c r="D3371" t="s">
        <v>4477</v>
      </c>
      <c r="E3371">
        <v>154.02176379963001</v>
      </c>
      <c r="F3371">
        <f t="shared" si="104"/>
        <v>-154.02176379962998</v>
      </c>
      <c r="G3371" s="7">
        <f t="shared" si="105"/>
        <v>-14.001978527239089</v>
      </c>
      <c r="H3371">
        <v>-12.712004454286401</v>
      </c>
      <c r="I3371">
        <v>-24.229619255763001</v>
      </c>
      <c r="J3371">
        <v>0</v>
      </c>
      <c r="K3371">
        <v>-18.023473772241001</v>
      </c>
      <c r="L3371">
        <v>-19.412876949538202</v>
      </c>
      <c r="M3371">
        <v>-14.694083867953101</v>
      </c>
      <c r="N3371">
        <v>-20.659193547720701</v>
      </c>
      <c r="O3371">
        <v>-19.026237181072698</v>
      </c>
      <c r="P3371">
        <v>0</v>
      </c>
      <c r="Q3371">
        <v>-12.9605196649965</v>
      </c>
      <c r="R3371">
        <v>-12.3037551060584</v>
      </c>
    </row>
    <row r="3372" spans="1:18" x14ac:dyDescent="0.15">
      <c r="A3372" t="s">
        <v>5908</v>
      </c>
      <c r="B3372">
        <v>78787</v>
      </c>
      <c r="C3372" t="s">
        <v>5909</v>
      </c>
      <c r="D3372" t="s">
        <v>4477</v>
      </c>
      <c r="E3372">
        <v>154.05141090843699</v>
      </c>
      <c r="F3372">
        <f t="shared" si="104"/>
        <v>-154.05141090843651</v>
      </c>
      <c r="G3372" s="7">
        <f t="shared" si="105"/>
        <v>-14.004673718948773</v>
      </c>
      <c r="H3372">
        <v>-15.6276371637714</v>
      </c>
      <c r="I3372">
        <v>-11.6969461612962</v>
      </c>
      <c r="J3372">
        <v>-21.940698679608801</v>
      </c>
      <c r="K3372">
        <v>-13.1809614193259</v>
      </c>
      <c r="L3372">
        <v>0</v>
      </c>
      <c r="M3372">
        <v>-26.525198938991998</v>
      </c>
      <c r="N3372">
        <v>-12.417917564895999</v>
      </c>
      <c r="O3372">
        <v>-10.816353461124899</v>
      </c>
      <c r="P3372">
        <v>0</v>
      </c>
      <c r="Q3372">
        <v>-23.721415694088599</v>
      </c>
      <c r="R3372">
        <v>-18.124281825332702</v>
      </c>
    </row>
    <row r="3373" spans="1:18" x14ac:dyDescent="0.15">
      <c r="A3373" t="s">
        <v>5906</v>
      </c>
      <c r="B3373">
        <v>67622</v>
      </c>
      <c r="C3373" t="s">
        <v>5907</v>
      </c>
      <c r="D3373" t="s">
        <v>4477</v>
      </c>
      <c r="E3373">
        <v>154.11774400666701</v>
      </c>
      <c r="F3373">
        <f t="shared" si="104"/>
        <v>-154.11774400666729</v>
      </c>
      <c r="G3373" s="7">
        <f t="shared" si="105"/>
        <v>-14.010704000606118</v>
      </c>
      <c r="H3373">
        <v>-23.983115886416002</v>
      </c>
      <c r="I3373">
        <v>-10.512085744981</v>
      </c>
      <c r="J3373">
        <v>0</v>
      </c>
      <c r="K3373">
        <v>-13.3192327056423</v>
      </c>
      <c r="L3373">
        <v>-14.6430035728929</v>
      </c>
      <c r="M3373">
        <v>-22.050327667869102</v>
      </c>
      <c r="N3373">
        <v>-16.156915967880099</v>
      </c>
      <c r="O3373">
        <v>-12.655344351919799</v>
      </c>
      <c r="P3373">
        <v>0</v>
      </c>
      <c r="Q3373">
        <v>-26.142697298936501</v>
      </c>
      <c r="R3373">
        <v>-14.655020810129599</v>
      </c>
    </row>
    <row r="3374" spans="1:18" x14ac:dyDescent="0.15">
      <c r="A3374" t="s">
        <v>8934</v>
      </c>
      <c r="B3374">
        <v>68854</v>
      </c>
      <c r="C3374" t="s">
        <v>8935</v>
      </c>
      <c r="D3374" t="s">
        <v>8556</v>
      </c>
      <c r="E3374">
        <v>154.36466470887299</v>
      </c>
      <c r="F3374">
        <f t="shared" si="104"/>
        <v>-154.36466470887288</v>
      </c>
      <c r="G3374" s="7">
        <f t="shared" si="105"/>
        <v>-14.033151337170262</v>
      </c>
      <c r="H3374">
        <v>-20.376060573952898</v>
      </c>
      <c r="I3374">
        <v>-17.4729257016253</v>
      </c>
      <c r="J3374">
        <v>-18.344517374092401</v>
      </c>
      <c r="K3374">
        <v>0</v>
      </c>
      <c r="L3374">
        <v>0</v>
      </c>
      <c r="M3374">
        <v>-39.760799033017399</v>
      </c>
      <c r="N3374">
        <v>0</v>
      </c>
      <c r="O3374">
        <v>-9.0972937370591005</v>
      </c>
      <c r="P3374">
        <v>0</v>
      </c>
      <c r="Q3374">
        <v>-25.218772854512899</v>
      </c>
      <c r="R3374">
        <v>-24.094295434612899</v>
      </c>
    </row>
    <row r="3375" spans="1:18" x14ac:dyDescent="0.15">
      <c r="A3375" t="s">
        <v>7410</v>
      </c>
      <c r="B3375">
        <v>69159</v>
      </c>
      <c r="C3375" t="s">
        <v>7411</v>
      </c>
      <c r="D3375" t="s">
        <v>6732</v>
      </c>
      <c r="E3375">
        <v>154.411069800852</v>
      </c>
      <c r="F3375">
        <f t="shared" si="104"/>
        <v>-154.41106980085169</v>
      </c>
      <c r="G3375" s="7">
        <f t="shared" si="105"/>
        <v>-14.037369981895608</v>
      </c>
      <c r="H3375">
        <v>-16.883678210600198</v>
      </c>
      <c r="I3375">
        <v>-12.9452519404933</v>
      </c>
      <c r="J3375">
        <v>-23.1060010906033</v>
      </c>
      <c r="K3375">
        <v>0</v>
      </c>
      <c r="L3375">
        <v>-21.212506894064699</v>
      </c>
      <c r="M3375">
        <v>-10.972612359550601</v>
      </c>
      <c r="N3375">
        <v>-25.851817382762</v>
      </c>
      <c r="O3375">
        <v>0</v>
      </c>
      <c r="P3375">
        <v>0</v>
      </c>
      <c r="Q3375">
        <v>-17.267220599103499</v>
      </c>
      <c r="R3375">
        <v>-26.1719813236741</v>
      </c>
    </row>
    <row r="3376" spans="1:18" x14ac:dyDescent="0.15">
      <c r="A3376" t="s">
        <v>7408</v>
      </c>
      <c r="B3376">
        <v>18213</v>
      </c>
      <c r="C3376" t="s">
        <v>7409</v>
      </c>
      <c r="D3376" t="s">
        <v>6732</v>
      </c>
      <c r="E3376">
        <v>154.43274701437099</v>
      </c>
      <c r="F3376">
        <f t="shared" si="104"/>
        <v>-154.43274701437051</v>
      </c>
      <c r="G3376" s="7">
        <f t="shared" si="105"/>
        <v>-14.039340637670046</v>
      </c>
      <c r="H3376">
        <v>0</v>
      </c>
      <c r="I3376">
        <v>-14.8375877643316</v>
      </c>
      <c r="J3376">
        <v>-17.6056957947035</v>
      </c>
      <c r="K3376">
        <v>-20.723928262049899</v>
      </c>
      <c r="L3376">
        <v>-19.836704250608999</v>
      </c>
      <c r="M3376">
        <v>-25.0685625184881</v>
      </c>
      <c r="N3376">
        <v>0</v>
      </c>
      <c r="O3376">
        <v>-16.050591464295501</v>
      </c>
      <c r="P3376">
        <v>0</v>
      </c>
      <c r="Q3376">
        <v>-15.2329421513789</v>
      </c>
      <c r="R3376">
        <v>-25.076734808514001</v>
      </c>
    </row>
    <row r="3377" spans="1:18" x14ac:dyDescent="0.15">
      <c r="A3377" t="s">
        <v>5905</v>
      </c>
      <c r="C3377" t="s">
        <v>55</v>
      </c>
      <c r="D3377" t="s">
        <v>4477</v>
      </c>
      <c r="E3377">
        <v>154.434731574284</v>
      </c>
      <c r="F3377">
        <f t="shared" si="104"/>
        <v>-154.43473157428389</v>
      </c>
      <c r="G3377" s="7">
        <f t="shared" si="105"/>
        <v>-14.039521052207625</v>
      </c>
      <c r="H3377">
        <v>-11.6738149326771</v>
      </c>
      <c r="I3377">
        <v>-17.645958546114201</v>
      </c>
      <c r="J3377">
        <v>-15.607246756814099</v>
      </c>
      <c r="K3377">
        <v>-24.8800780239247</v>
      </c>
      <c r="L3377">
        <v>-12.5525008347413</v>
      </c>
      <c r="M3377">
        <v>-16.2248109809521</v>
      </c>
      <c r="N3377">
        <v>-24.4404362129055</v>
      </c>
      <c r="O3377">
        <v>-20.622468591980301</v>
      </c>
      <c r="P3377">
        <v>0</v>
      </c>
      <c r="Q3377">
        <v>0</v>
      </c>
      <c r="R3377">
        <v>-10.787416694174601</v>
      </c>
    </row>
    <row r="3378" spans="1:18" x14ac:dyDescent="0.15">
      <c r="A3378" t="s">
        <v>5903</v>
      </c>
      <c r="B3378">
        <v>20514</v>
      </c>
      <c r="C3378" t="s">
        <v>5904</v>
      </c>
      <c r="D3378" t="s">
        <v>4477</v>
      </c>
      <c r="E3378">
        <v>154.438264390222</v>
      </c>
      <c r="F3378">
        <f t="shared" si="104"/>
        <v>-154.43826439022178</v>
      </c>
      <c r="G3378" s="7">
        <f t="shared" si="105"/>
        <v>-14.039842217292888</v>
      </c>
      <c r="H3378">
        <v>-16.2497521912791</v>
      </c>
      <c r="I3378">
        <v>-23.666510467697599</v>
      </c>
      <c r="J3378">
        <v>-18.995011909872499</v>
      </c>
      <c r="K3378">
        <v>-16.5789089751582</v>
      </c>
      <c r="L3378">
        <v>-11.1147419268072</v>
      </c>
      <c r="M3378">
        <v>-16.2248109809521</v>
      </c>
      <c r="N3378">
        <v>-19.5027576899374</v>
      </c>
      <c r="O3378">
        <v>-12.0875135984528</v>
      </c>
      <c r="P3378">
        <v>0</v>
      </c>
      <c r="Q3378">
        <v>0</v>
      </c>
      <c r="R3378">
        <v>-20.018256650064899</v>
      </c>
    </row>
    <row r="3379" spans="1:18" x14ac:dyDescent="0.15">
      <c r="A3379" t="s">
        <v>7406</v>
      </c>
      <c r="B3379">
        <v>229600</v>
      </c>
      <c r="C3379" t="s">
        <v>7407</v>
      </c>
      <c r="D3379" t="s">
        <v>6732</v>
      </c>
      <c r="E3379">
        <v>154.559750678028</v>
      </c>
      <c r="F3379">
        <f t="shared" si="104"/>
        <v>-154.55975067802842</v>
      </c>
      <c r="G3379" s="7">
        <f t="shared" si="105"/>
        <v>-14.05088642527531</v>
      </c>
      <c r="H3379">
        <v>-17.168914649891502</v>
      </c>
      <c r="I3379">
        <v>-23.409445242966601</v>
      </c>
      <c r="J3379">
        <v>-12.447967495867299</v>
      </c>
      <c r="K3379">
        <v>-17.466333641905202</v>
      </c>
      <c r="L3379">
        <v>-15.242740644767901</v>
      </c>
      <c r="M3379">
        <v>0</v>
      </c>
      <c r="N3379">
        <v>-30.934659811546101</v>
      </c>
      <c r="O3379">
        <v>-20.622468591980301</v>
      </c>
      <c r="P3379">
        <v>0</v>
      </c>
      <c r="Q3379">
        <v>-17.267220599103499</v>
      </c>
      <c r="R3379">
        <v>0</v>
      </c>
    </row>
    <row r="3380" spans="1:18" x14ac:dyDescent="0.15">
      <c r="A3380" t="s">
        <v>4079</v>
      </c>
      <c r="B3380">
        <v>67661</v>
      </c>
      <c r="C3380" t="s">
        <v>4080</v>
      </c>
      <c r="D3380" t="s">
        <v>1209</v>
      </c>
      <c r="E3380">
        <v>154.62554054499699</v>
      </c>
      <c r="F3380">
        <f t="shared" si="104"/>
        <v>-154.62554054499685</v>
      </c>
      <c r="G3380" s="7">
        <f t="shared" si="105"/>
        <v>-14.05686732227244</v>
      </c>
      <c r="H3380">
        <v>-9.5801958192025403</v>
      </c>
      <c r="I3380">
        <v>-12.142936939299901</v>
      </c>
      <c r="J3380">
        <v>-17.3161972245599</v>
      </c>
      <c r="K3380">
        <v>-18.4028531783568</v>
      </c>
      <c r="L3380">
        <v>-17.213303818255099</v>
      </c>
      <c r="M3380">
        <v>-12.5439980732419</v>
      </c>
      <c r="N3380">
        <v>-17.364909685104699</v>
      </c>
      <c r="O3380">
        <v>-11.549691392246</v>
      </c>
      <c r="P3380">
        <v>0</v>
      </c>
      <c r="Q3380">
        <v>-20.779134424376402</v>
      </c>
      <c r="R3380">
        <v>-17.732319990353599</v>
      </c>
    </row>
    <row r="3381" spans="1:18" x14ac:dyDescent="0.15">
      <c r="A3381" t="s">
        <v>4077</v>
      </c>
      <c r="B3381">
        <v>102693</v>
      </c>
      <c r="C3381" t="s">
        <v>4078</v>
      </c>
      <c r="D3381" t="s">
        <v>1209</v>
      </c>
      <c r="E3381">
        <v>154.65208610017501</v>
      </c>
      <c r="F3381">
        <f t="shared" si="104"/>
        <v>-154.6520861001753</v>
      </c>
      <c r="G3381" s="7">
        <f t="shared" si="105"/>
        <v>-14.05928055456139</v>
      </c>
      <c r="H3381">
        <v>-10.200064056402301</v>
      </c>
      <c r="I3381">
        <v>-15.5002232032141</v>
      </c>
      <c r="J3381">
        <v>-16.204934078328201</v>
      </c>
      <c r="K3381">
        <v>-14.5968780197291</v>
      </c>
      <c r="L3381">
        <v>-12.7441134939771</v>
      </c>
      <c r="M3381">
        <v>-12.142936939299901</v>
      </c>
      <c r="N3381">
        <v>-23.516353272065398</v>
      </c>
      <c r="O3381">
        <v>-17.007959725151402</v>
      </c>
      <c r="P3381">
        <v>0</v>
      </c>
      <c r="Q3381">
        <v>-19.810375089641902</v>
      </c>
      <c r="R3381">
        <v>-12.9282482223659</v>
      </c>
    </row>
    <row r="3382" spans="1:18" x14ac:dyDescent="0.15">
      <c r="A3382" t="s">
        <v>4075</v>
      </c>
      <c r="B3382">
        <v>68031</v>
      </c>
      <c r="C3382" t="s">
        <v>4076</v>
      </c>
      <c r="D3382" t="s">
        <v>1209</v>
      </c>
      <c r="E3382">
        <v>154.671594221448</v>
      </c>
      <c r="F3382">
        <f t="shared" si="104"/>
        <v>-154.67159422144817</v>
      </c>
      <c r="G3382" s="7">
        <f t="shared" si="105"/>
        <v>-14.061054020131651</v>
      </c>
      <c r="H3382">
        <v>-15.974798158425299</v>
      </c>
      <c r="I3382">
        <v>-11.1000850266513</v>
      </c>
      <c r="J3382">
        <v>-16.496314723290801</v>
      </c>
      <c r="K3382">
        <v>-15.992425987052499</v>
      </c>
      <c r="L3382">
        <v>-15.4408199693036</v>
      </c>
      <c r="M3382">
        <v>-19.498650693371999</v>
      </c>
      <c r="N3382">
        <v>-12.8305469662172</v>
      </c>
      <c r="O3382">
        <v>-12.0875135984528</v>
      </c>
      <c r="P3382">
        <v>0</v>
      </c>
      <c r="Q3382">
        <v>-14.838776691249601</v>
      </c>
      <c r="R3382">
        <v>-20.411662407433099</v>
      </c>
    </row>
    <row r="3383" spans="1:18" x14ac:dyDescent="0.15">
      <c r="A3383" t="s">
        <v>4073</v>
      </c>
      <c r="B3383">
        <v>407823</v>
      </c>
      <c r="C3383" t="s">
        <v>4074</v>
      </c>
      <c r="D3383" t="s">
        <v>1209</v>
      </c>
      <c r="E3383">
        <v>154.67536500124001</v>
      </c>
      <c r="F3383">
        <f t="shared" si="104"/>
        <v>-154.6753650012395</v>
      </c>
      <c r="G3383" s="7">
        <f t="shared" si="105"/>
        <v>-14.061396818294499</v>
      </c>
      <c r="H3383">
        <v>-21.022182607087</v>
      </c>
      <c r="I3383">
        <v>-15.758553742971699</v>
      </c>
      <c r="J3383">
        <v>-19.8963004818884</v>
      </c>
      <c r="K3383">
        <v>-11.256494997613601</v>
      </c>
      <c r="L3383">
        <v>-13.7459689945923</v>
      </c>
      <c r="M3383">
        <v>-10.290310232272899</v>
      </c>
      <c r="N3383">
        <v>-16.3796407617188</v>
      </c>
      <c r="O3383">
        <v>-19.999360020479301</v>
      </c>
      <c r="P3383">
        <v>0</v>
      </c>
      <c r="Q3383">
        <v>-13.717421124828499</v>
      </c>
      <c r="R3383">
        <v>-12.609132037787001</v>
      </c>
    </row>
    <row r="3384" spans="1:18" x14ac:dyDescent="0.15">
      <c r="A3384" t="s">
        <v>4071</v>
      </c>
      <c r="B3384">
        <v>71891</v>
      </c>
      <c r="C3384" t="s">
        <v>4072</v>
      </c>
      <c r="D3384" t="s">
        <v>1209</v>
      </c>
      <c r="E3384">
        <v>154.68310589236299</v>
      </c>
      <c r="F3384">
        <f t="shared" si="104"/>
        <v>-154.6831058923629</v>
      </c>
      <c r="G3384" s="7">
        <f t="shared" si="105"/>
        <v>-14.062100535669355</v>
      </c>
      <c r="H3384">
        <v>-11.3976999441513</v>
      </c>
      <c r="I3384">
        <v>-13.957162676313899</v>
      </c>
      <c r="J3384">
        <v>-17.0017137727483</v>
      </c>
      <c r="K3384">
        <v>-15.4408199693036</v>
      </c>
      <c r="L3384">
        <v>-17.884288652418899</v>
      </c>
      <c r="M3384">
        <v>-23.5223273931616</v>
      </c>
      <c r="N3384">
        <v>-14.9742741969297</v>
      </c>
      <c r="O3384">
        <v>-13.5193597231235</v>
      </c>
      <c r="P3384">
        <v>0</v>
      </c>
      <c r="Q3384">
        <v>-10.870203251060399</v>
      </c>
      <c r="R3384">
        <v>-16.115256313151701</v>
      </c>
    </row>
    <row r="3385" spans="1:18" x14ac:dyDescent="0.15">
      <c r="A3385" t="s">
        <v>4069</v>
      </c>
      <c r="B3385">
        <v>74485</v>
      </c>
      <c r="C3385" t="s">
        <v>4070</v>
      </c>
      <c r="D3385" t="s">
        <v>1209</v>
      </c>
      <c r="E3385">
        <v>154.68627688926799</v>
      </c>
      <c r="F3385">
        <f t="shared" si="104"/>
        <v>-154.68627688926782</v>
      </c>
      <c r="G3385" s="7">
        <f t="shared" si="105"/>
        <v>-14.062388808115257</v>
      </c>
      <c r="H3385">
        <v>-19.4275101314465</v>
      </c>
      <c r="I3385">
        <v>-15.5002232032141</v>
      </c>
      <c r="J3385">
        <v>-15.9127725460118</v>
      </c>
      <c r="K3385">
        <v>-16.1710247578389</v>
      </c>
      <c r="L3385">
        <v>-13.7459689945923</v>
      </c>
      <c r="M3385">
        <v>-11.3572092156938</v>
      </c>
      <c r="N3385">
        <v>-12.417917564895999</v>
      </c>
      <c r="O3385">
        <v>-13.823916481426201</v>
      </c>
      <c r="P3385">
        <v>0</v>
      </c>
      <c r="Q3385">
        <v>-18.205452168815501</v>
      </c>
      <c r="R3385">
        <v>-18.124281825332702</v>
      </c>
    </row>
    <row r="3386" spans="1:18" x14ac:dyDescent="0.15">
      <c r="A3386" t="s">
        <v>4067</v>
      </c>
      <c r="B3386">
        <v>243362</v>
      </c>
      <c r="C3386" t="s">
        <v>4068</v>
      </c>
      <c r="D3386" t="s">
        <v>1209</v>
      </c>
      <c r="E3386">
        <v>154.726933855955</v>
      </c>
      <c r="F3386">
        <f t="shared" si="104"/>
        <v>-154.72693385595531</v>
      </c>
      <c r="G3386" s="7">
        <f t="shared" si="105"/>
        <v>-14.066084895995937</v>
      </c>
      <c r="H3386">
        <v>-16.883678210600198</v>
      </c>
      <c r="I3386">
        <v>-19.6766729107309</v>
      </c>
      <c r="J3386">
        <v>-18.344517374092401</v>
      </c>
      <c r="K3386">
        <v>-15.1085245317113</v>
      </c>
      <c r="L3386">
        <v>-13.9550591275855</v>
      </c>
      <c r="M3386">
        <v>-10.6144267041993</v>
      </c>
      <c r="N3386">
        <v>-16.834903468663502</v>
      </c>
      <c r="O3386">
        <v>-18.684813357399399</v>
      </c>
      <c r="P3386">
        <v>0</v>
      </c>
      <c r="Q3386">
        <v>-14.0980888630737</v>
      </c>
      <c r="R3386">
        <v>-10.5262493078991</v>
      </c>
    </row>
    <row r="3387" spans="1:18" x14ac:dyDescent="0.15">
      <c r="A3387" t="s">
        <v>4065</v>
      </c>
      <c r="B3387">
        <v>110821</v>
      </c>
      <c r="C3387" t="s">
        <v>4066</v>
      </c>
      <c r="D3387" t="s">
        <v>1209</v>
      </c>
      <c r="E3387">
        <v>154.86732928917701</v>
      </c>
      <c r="F3387">
        <f t="shared" si="104"/>
        <v>-154.86732928917738</v>
      </c>
      <c r="G3387" s="7">
        <f t="shared" si="105"/>
        <v>-14.078848117197943</v>
      </c>
      <c r="H3387">
        <v>-10.6777601476094</v>
      </c>
      <c r="I3387">
        <v>-13.547051619685501</v>
      </c>
      <c r="J3387">
        <v>-14.747870407513201</v>
      </c>
      <c r="K3387">
        <v>-16.902455926846201</v>
      </c>
      <c r="L3387">
        <v>-14.4692672763051</v>
      </c>
      <c r="M3387">
        <v>-15.705145319709599</v>
      </c>
      <c r="N3387">
        <v>-21.344443827827199</v>
      </c>
      <c r="O3387">
        <v>-14.090857851426</v>
      </c>
      <c r="P3387">
        <v>0</v>
      </c>
      <c r="Q3387">
        <v>-17.267220599103499</v>
      </c>
      <c r="R3387">
        <v>-16.115256313151701</v>
      </c>
    </row>
    <row r="3388" spans="1:18" x14ac:dyDescent="0.15">
      <c r="A3388" t="s">
        <v>4061</v>
      </c>
      <c r="B3388">
        <v>18415</v>
      </c>
      <c r="C3388" t="s">
        <v>4062</v>
      </c>
      <c r="D3388" t="s">
        <v>1209</v>
      </c>
      <c r="E3388">
        <v>154.97353591433699</v>
      </c>
      <c r="F3388">
        <f t="shared" si="104"/>
        <v>-154.97353591433691</v>
      </c>
      <c r="G3388" s="7">
        <f t="shared" si="105"/>
        <v>-14.088503264939719</v>
      </c>
      <c r="H3388">
        <v>-10.200064056402301</v>
      </c>
      <c r="I3388">
        <v>-13.3384197173856</v>
      </c>
      <c r="J3388">
        <v>-16.496314723290801</v>
      </c>
      <c r="K3388">
        <v>-16.5789089751582</v>
      </c>
      <c r="L3388">
        <v>-16.7830853352757</v>
      </c>
      <c r="M3388">
        <v>-12.5439980732419</v>
      </c>
      <c r="N3388">
        <v>-15.180311742881999</v>
      </c>
      <c r="O3388">
        <v>-28.989540573761001</v>
      </c>
      <c r="P3388">
        <v>0</v>
      </c>
      <c r="Q3388">
        <v>-12.2537606791524</v>
      </c>
      <c r="R3388">
        <v>-12.609132037787001</v>
      </c>
    </row>
    <row r="3389" spans="1:18" x14ac:dyDescent="0.15">
      <c r="A3389" t="s">
        <v>7404</v>
      </c>
      <c r="B3389">
        <v>93674</v>
      </c>
      <c r="C3389" t="s">
        <v>7405</v>
      </c>
      <c r="D3389" t="s">
        <v>6732</v>
      </c>
      <c r="E3389">
        <v>154.977282938678</v>
      </c>
      <c r="F3389">
        <f t="shared" si="104"/>
        <v>-154.97728293867829</v>
      </c>
      <c r="G3389" s="7">
        <f t="shared" si="105"/>
        <v>-14.088843903516208</v>
      </c>
      <c r="H3389">
        <v>0</v>
      </c>
      <c r="I3389">
        <v>-9.1268522946731991</v>
      </c>
      <c r="J3389">
        <v>-23.1060010906033</v>
      </c>
      <c r="K3389">
        <v>-26.195291134465698</v>
      </c>
      <c r="L3389">
        <v>-19.836704250608999</v>
      </c>
      <c r="M3389">
        <v>-10.290310232272899</v>
      </c>
      <c r="N3389">
        <v>-35.4150287215883</v>
      </c>
      <c r="O3389">
        <v>0</v>
      </c>
      <c r="P3389">
        <v>0</v>
      </c>
      <c r="Q3389">
        <v>-20.779134424376402</v>
      </c>
      <c r="R3389">
        <v>-10.227960790089501</v>
      </c>
    </row>
    <row r="3390" spans="1:18" x14ac:dyDescent="0.15">
      <c r="A3390" t="s">
        <v>4059</v>
      </c>
      <c r="B3390">
        <v>18647</v>
      </c>
      <c r="C3390" t="s">
        <v>4060</v>
      </c>
      <c r="D3390" t="s">
        <v>1209</v>
      </c>
      <c r="E3390">
        <v>155.03737927029201</v>
      </c>
      <c r="F3390">
        <f t="shared" si="104"/>
        <v>-155.03737927029158</v>
      </c>
      <c r="G3390" s="7">
        <f t="shared" si="105"/>
        <v>-14.094307206390143</v>
      </c>
      <c r="H3390">
        <v>-11.1702389090698</v>
      </c>
      <c r="I3390">
        <v>-12.752857277673099</v>
      </c>
      <c r="J3390">
        <v>-15.3462262095128</v>
      </c>
      <c r="K3390">
        <v>-32.818950975051003</v>
      </c>
      <c r="L3390">
        <v>-12.7441134939771</v>
      </c>
      <c r="M3390">
        <v>-17.842995910385302</v>
      </c>
      <c r="N3390">
        <v>-13.4098229635172</v>
      </c>
      <c r="O3390">
        <v>-14.771397846920999</v>
      </c>
      <c r="P3390">
        <v>0</v>
      </c>
      <c r="Q3390">
        <v>-11.877020578125901</v>
      </c>
      <c r="R3390">
        <v>-12.3037551060584</v>
      </c>
    </row>
    <row r="3391" spans="1:18" x14ac:dyDescent="0.15">
      <c r="A3391" t="s">
        <v>7402</v>
      </c>
      <c r="B3391">
        <v>140483</v>
      </c>
      <c r="C3391" t="s">
        <v>7403</v>
      </c>
      <c r="D3391" t="s">
        <v>6732</v>
      </c>
      <c r="E3391">
        <v>155.04495347281099</v>
      </c>
      <c r="F3391">
        <f t="shared" si="104"/>
        <v>-155.0449534728111</v>
      </c>
      <c r="G3391" s="7">
        <f t="shared" si="105"/>
        <v>-14.094995770255554</v>
      </c>
      <c r="H3391">
        <v>0</v>
      </c>
      <c r="I3391">
        <v>-20.594946823847302</v>
      </c>
      <c r="J3391">
        <v>-13.429272052879099</v>
      </c>
      <c r="K3391">
        <v>-24.479204915424301</v>
      </c>
      <c r="L3391">
        <v>-19.836704250608999</v>
      </c>
      <c r="M3391">
        <v>-15.705145319709599</v>
      </c>
      <c r="N3391">
        <v>-27.965926315377299</v>
      </c>
      <c r="O3391">
        <v>-21.6789947883697</v>
      </c>
      <c r="P3391">
        <v>0</v>
      </c>
      <c r="Q3391">
        <v>0</v>
      </c>
      <c r="R3391">
        <v>-11.354759006594801</v>
      </c>
    </row>
    <row r="3392" spans="1:18" x14ac:dyDescent="0.15">
      <c r="A3392" t="s">
        <v>4057</v>
      </c>
      <c r="B3392">
        <v>75695</v>
      </c>
      <c r="C3392" t="s">
        <v>4058</v>
      </c>
      <c r="D3392" t="s">
        <v>1209</v>
      </c>
      <c r="E3392">
        <v>155.12857466127099</v>
      </c>
      <c r="F3392">
        <f t="shared" si="104"/>
        <v>-155.12857466127087</v>
      </c>
      <c r="G3392" s="7">
        <f t="shared" si="105"/>
        <v>-14.102597696479171</v>
      </c>
      <c r="H3392">
        <v>-13.5957124561198</v>
      </c>
      <c r="I3392">
        <v>-13.957162676313899</v>
      </c>
      <c r="J3392">
        <v>-15.071680914429001</v>
      </c>
      <c r="K3392">
        <v>-14.413001680556</v>
      </c>
      <c r="L3392">
        <v>-13.7459689945923</v>
      </c>
      <c r="M3392">
        <v>-21.497886757731699</v>
      </c>
      <c r="N3392">
        <v>-10.7088624403784</v>
      </c>
      <c r="O3392">
        <v>-12.919996795840801</v>
      </c>
      <c r="P3392">
        <v>0</v>
      </c>
      <c r="Q3392">
        <v>-20.336198025761899</v>
      </c>
      <c r="R3392">
        <v>-18.882103919547099</v>
      </c>
    </row>
    <row r="3393" spans="1:18" x14ac:dyDescent="0.15">
      <c r="A3393" t="s">
        <v>5899</v>
      </c>
      <c r="B3393">
        <v>228852</v>
      </c>
      <c r="C3393" t="s">
        <v>5900</v>
      </c>
      <c r="D3393" t="s">
        <v>4477</v>
      </c>
      <c r="E3393">
        <v>155.17076845577901</v>
      </c>
      <c r="F3393">
        <f t="shared" si="104"/>
        <v>-155.1707684557793</v>
      </c>
      <c r="G3393" s="7">
        <f t="shared" si="105"/>
        <v>-14.106433495979935</v>
      </c>
      <c r="H3393">
        <v>-10.6777601476094</v>
      </c>
      <c r="I3393">
        <v>-22.489193942310699</v>
      </c>
      <c r="J3393">
        <v>-9.52654954091558</v>
      </c>
      <c r="K3393">
        <v>-16.1710247578389</v>
      </c>
      <c r="L3393">
        <v>-13.336498528984199</v>
      </c>
      <c r="M3393">
        <v>-11.3572092156938</v>
      </c>
      <c r="N3393">
        <v>-36.189662784722202</v>
      </c>
      <c r="O3393">
        <v>-21.324780674630802</v>
      </c>
      <c r="P3393">
        <v>0</v>
      </c>
      <c r="Q3393">
        <v>-14.0980888630737</v>
      </c>
      <c r="R3393">
        <v>0</v>
      </c>
    </row>
    <row r="3394" spans="1:18" x14ac:dyDescent="0.15">
      <c r="A3394" t="s">
        <v>7400</v>
      </c>
      <c r="B3394">
        <v>72315</v>
      </c>
      <c r="C3394" t="s">
        <v>7401</v>
      </c>
      <c r="D3394" t="s">
        <v>6732</v>
      </c>
      <c r="E3394">
        <v>155.28327140073301</v>
      </c>
      <c r="F3394">
        <f t="shared" ref="F3394:F3457" si="106">SUM(H3394:R3394)</f>
        <v>-155.28327140073264</v>
      </c>
      <c r="G3394" s="7">
        <f t="shared" ref="G3394:G3457" si="107">AVERAGE(H3394:R3394)</f>
        <v>-14.116661036430241</v>
      </c>
      <c r="H3394">
        <v>-26.505934678774601</v>
      </c>
      <c r="I3394">
        <v>-15.5002232032141</v>
      </c>
      <c r="J3394">
        <v>0</v>
      </c>
      <c r="K3394">
        <v>-18.6022977558188</v>
      </c>
      <c r="L3394">
        <v>-18.275788965809699</v>
      </c>
      <c r="M3394">
        <v>-18.917466875515501</v>
      </c>
      <c r="N3394">
        <v>0</v>
      </c>
      <c r="O3394">
        <v>-9.3261658639946603</v>
      </c>
      <c r="P3394">
        <v>0</v>
      </c>
      <c r="Q3394">
        <v>-30.031112232272601</v>
      </c>
      <c r="R3394">
        <v>-18.124281825332702</v>
      </c>
    </row>
    <row r="3395" spans="1:18" x14ac:dyDescent="0.15">
      <c r="A3395" t="s">
        <v>4055</v>
      </c>
      <c r="B3395">
        <v>228602</v>
      </c>
      <c r="C3395" t="s">
        <v>4056</v>
      </c>
      <c r="D3395" t="s">
        <v>1209</v>
      </c>
      <c r="E3395">
        <v>155.42223264127699</v>
      </c>
      <c r="F3395">
        <f t="shared" si="106"/>
        <v>-155.42223264127691</v>
      </c>
      <c r="G3395" s="7">
        <f t="shared" si="107"/>
        <v>-14.12929387647972</v>
      </c>
      <c r="H3395">
        <v>-10.4113742181058</v>
      </c>
      <c r="I3395">
        <v>-17.842995910385302</v>
      </c>
      <c r="J3395">
        <v>-15.071680914429001</v>
      </c>
      <c r="K3395">
        <v>-15.1085245317113</v>
      </c>
      <c r="L3395">
        <v>-12.388043060837701</v>
      </c>
      <c r="M3395">
        <v>-13.2963163885077</v>
      </c>
      <c r="N3395">
        <v>-27.7151108327282</v>
      </c>
      <c r="O3395">
        <v>-19.718498712382001</v>
      </c>
      <c r="P3395">
        <v>0</v>
      </c>
      <c r="Q3395">
        <v>-13.3434387642908</v>
      </c>
      <c r="R3395">
        <v>-10.5262493078991</v>
      </c>
    </row>
    <row r="3396" spans="1:18" x14ac:dyDescent="0.15">
      <c r="A3396" t="s">
        <v>4053</v>
      </c>
      <c r="B3396">
        <v>18004</v>
      </c>
      <c r="C3396" t="s">
        <v>4054</v>
      </c>
      <c r="D3396" t="s">
        <v>1209</v>
      </c>
      <c r="E3396">
        <v>155.50273383120501</v>
      </c>
      <c r="F3396">
        <f t="shared" si="106"/>
        <v>-155.50273383120518</v>
      </c>
      <c r="G3396" s="7">
        <f t="shared" si="107"/>
        <v>-14.136612166473197</v>
      </c>
      <c r="H3396">
        <v>-12.4529279324155</v>
      </c>
      <c r="I3396">
        <v>-15.758553742971699</v>
      </c>
      <c r="J3396">
        <v>-25.088940293339899</v>
      </c>
      <c r="K3396">
        <v>-18.6022977558188</v>
      </c>
      <c r="L3396">
        <v>-11.3086864282192</v>
      </c>
      <c r="M3396">
        <v>-14.694083867953101</v>
      </c>
      <c r="N3396">
        <v>-15.6204115041207</v>
      </c>
      <c r="O3396">
        <v>-15.705145319709599</v>
      </c>
      <c r="P3396">
        <v>0</v>
      </c>
      <c r="Q3396">
        <v>-13.3434387642908</v>
      </c>
      <c r="R3396">
        <v>-12.9282482223659</v>
      </c>
    </row>
    <row r="3397" spans="1:18" x14ac:dyDescent="0.15">
      <c r="A3397" t="s">
        <v>7396</v>
      </c>
      <c r="B3397">
        <v>14048</v>
      </c>
      <c r="C3397" t="s">
        <v>7397</v>
      </c>
      <c r="D3397" t="s">
        <v>6732</v>
      </c>
      <c r="E3397">
        <v>155.58746502192</v>
      </c>
      <c r="F3397">
        <f t="shared" si="106"/>
        <v>-155.58746502191954</v>
      </c>
      <c r="G3397" s="7">
        <f t="shared" si="107"/>
        <v>-14.144315001992686</v>
      </c>
      <c r="H3397">
        <v>0</v>
      </c>
      <c r="I3397">
        <v>-23.666510467697599</v>
      </c>
      <c r="J3397">
        <v>-22.7151923749642</v>
      </c>
      <c r="K3397">
        <v>-25.531306488015598</v>
      </c>
      <c r="L3397">
        <v>-13.7459689945923</v>
      </c>
      <c r="M3397">
        <v>-17.2936179632269</v>
      </c>
      <c r="N3397">
        <v>-13.028976443610601</v>
      </c>
      <c r="O3397">
        <v>-29.695619896065299</v>
      </c>
      <c r="P3397">
        <v>0</v>
      </c>
      <c r="Q3397">
        <v>-9.9102723937470092</v>
      </c>
      <c r="R3397">
        <v>0</v>
      </c>
    </row>
    <row r="3398" spans="1:18" x14ac:dyDescent="0.15">
      <c r="A3398" t="s">
        <v>7394</v>
      </c>
      <c r="B3398">
        <v>27274</v>
      </c>
      <c r="C3398" t="s">
        <v>7395</v>
      </c>
      <c r="D3398" t="s">
        <v>6732</v>
      </c>
      <c r="E3398">
        <v>155.64800113495201</v>
      </c>
      <c r="F3398">
        <f t="shared" si="106"/>
        <v>-155.6480011349515</v>
      </c>
      <c r="G3398" s="7">
        <f t="shared" si="107"/>
        <v>-14.149818284995591</v>
      </c>
      <c r="H3398">
        <v>0</v>
      </c>
      <c r="I3398">
        <v>-14.164065200024901</v>
      </c>
      <c r="J3398">
        <v>-21.583075415582101</v>
      </c>
      <c r="K3398">
        <v>-37.629634089438099</v>
      </c>
      <c r="L3398">
        <v>-21.852764811804001</v>
      </c>
      <c r="M3398">
        <v>0</v>
      </c>
      <c r="N3398">
        <v>-17.8739954814539</v>
      </c>
      <c r="O3398">
        <v>-20.319503878993299</v>
      </c>
      <c r="P3398">
        <v>0</v>
      </c>
      <c r="Q3398">
        <v>-10.870203251060399</v>
      </c>
      <c r="R3398">
        <v>-11.354759006594801</v>
      </c>
    </row>
    <row r="3399" spans="1:18" x14ac:dyDescent="0.15">
      <c r="A3399" t="s">
        <v>8928</v>
      </c>
      <c r="B3399">
        <v>67182</v>
      </c>
      <c r="C3399" t="s">
        <v>8929</v>
      </c>
      <c r="D3399" t="s">
        <v>8556</v>
      </c>
      <c r="E3399">
        <v>155.663524510651</v>
      </c>
      <c r="F3399">
        <f t="shared" si="106"/>
        <v>-155.66352451065083</v>
      </c>
      <c r="G3399" s="7">
        <f t="shared" si="107"/>
        <v>-14.151229500968258</v>
      </c>
      <c r="H3399">
        <v>-13.0110073121861</v>
      </c>
      <c r="I3399">
        <v>-32.760891358332103</v>
      </c>
      <c r="J3399">
        <v>0</v>
      </c>
      <c r="K3399">
        <v>0</v>
      </c>
      <c r="L3399">
        <v>-21.852764811804001</v>
      </c>
      <c r="M3399">
        <v>-10.290310232272899</v>
      </c>
      <c r="N3399">
        <v>-31.142558174298699</v>
      </c>
      <c r="O3399">
        <v>-33.677744399391102</v>
      </c>
      <c r="P3399">
        <v>0</v>
      </c>
      <c r="Q3399">
        <v>0</v>
      </c>
      <c r="R3399">
        <v>-12.9282482223659</v>
      </c>
    </row>
    <row r="3400" spans="1:18" x14ac:dyDescent="0.15">
      <c r="A3400" t="s">
        <v>7392</v>
      </c>
      <c r="B3400">
        <v>99586</v>
      </c>
      <c r="C3400" t="s">
        <v>7393</v>
      </c>
      <c r="D3400" t="s">
        <v>6732</v>
      </c>
      <c r="E3400">
        <v>155.72154586438299</v>
      </c>
      <c r="F3400">
        <f t="shared" si="106"/>
        <v>-155.7215458643829</v>
      </c>
      <c r="G3400" s="7">
        <f t="shared" si="107"/>
        <v>-14.156504169489354</v>
      </c>
      <c r="H3400">
        <v>-14.437722882347</v>
      </c>
      <c r="I3400">
        <v>-10.9080278721928</v>
      </c>
      <c r="J3400">
        <v>-39.846352464895404</v>
      </c>
      <c r="K3400">
        <v>0</v>
      </c>
      <c r="L3400">
        <v>-10.603486850615999</v>
      </c>
      <c r="M3400">
        <v>-12.142936939299901</v>
      </c>
      <c r="N3400">
        <v>0</v>
      </c>
      <c r="O3400">
        <v>-12.0875135984528</v>
      </c>
      <c r="P3400">
        <v>-40.668260862492502</v>
      </c>
      <c r="Q3400">
        <v>0</v>
      </c>
      <c r="R3400">
        <v>-15.0272443940865</v>
      </c>
    </row>
    <row r="3401" spans="1:18" x14ac:dyDescent="0.15">
      <c r="A3401" t="s">
        <v>8926</v>
      </c>
      <c r="B3401">
        <v>77521</v>
      </c>
      <c r="C3401" t="s">
        <v>8927</v>
      </c>
      <c r="D3401" t="s">
        <v>8556</v>
      </c>
      <c r="E3401">
        <v>155.735085814222</v>
      </c>
      <c r="F3401">
        <f t="shared" si="106"/>
        <v>-155.73508581422172</v>
      </c>
      <c r="G3401" s="7">
        <f t="shared" si="107"/>
        <v>-14.157735074020156</v>
      </c>
      <c r="H3401">
        <v>-13.301657652576701</v>
      </c>
      <c r="I3401">
        <v>-12.9452519404933</v>
      </c>
      <c r="J3401">
        <v>0</v>
      </c>
      <c r="K3401">
        <v>0</v>
      </c>
      <c r="L3401">
        <v>-13.1342530812958</v>
      </c>
      <c r="M3401">
        <v>-32.877216746339101</v>
      </c>
      <c r="N3401">
        <v>-21.852764811804001</v>
      </c>
      <c r="O3401">
        <v>0</v>
      </c>
      <c r="P3401">
        <v>0</v>
      </c>
      <c r="Q3401">
        <v>-28.6593719012054</v>
      </c>
      <c r="R3401">
        <v>-32.964569680507402</v>
      </c>
    </row>
    <row r="3402" spans="1:18" x14ac:dyDescent="0.15">
      <c r="A3402" t="s">
        <v>5895</v>
      </c>
      <c r="B3402">
        <v>66788</v>
      </c>
      <c r="C3402" t="s">
        <v>5896</v>
      </c>
      <c r="D3402" t="s">
        <v>4477</v>
      </c>
      <c r="E3402">
        <v>155.74192563718401</v>
      </c>
      <c r="F3402">
        <f t="shared" si="106"/>
        <v>-155.74192563718418</v>
      </c>
      <c r="G3402" s="7">
        <f t="shared" si="107"/>
        <v>-14.158356876107653</v>
      </c>
      <c r="H3402">
        <v>-26.106252447461198</v>
      </c>
      <c r="I3402">
        <v>-17.4729257016253</v>
      </c>
      <c r="J3402">
        <v>-15.3462262095128</v>
      </c>
      <c r="K3402">
        <v>-13.1809614193259</v>
      </c>
      <c r="L3402">
        <v>-14.8352104819663</v>
      </c>
      <c r="M3402">
        <v>-16.2248109809521</v>
      </c>
      <c r="N3402">
        <v>0</v>
      </c>
      <c r="O3402">
        <v>-10.2788867554488</v>
      </c>
      <c r="P3402">
        <v>0</v>
      </c>
      <c r="Q3402">
        <v>-20.336198025761899</v>
      </c>
      <c r="R3402">
        <v>-21.9604536151299</v>
      </c>
    </row>
    <row r="3403" spans="1:18" x14ac:dyDescent="0.15">
      <c r="A3403" t="s">
        <v>5893</v>
      </c>
      <c r="B3403">
        <v>77128</v>
      </c>
      <c r="C3403" t="s">
        <v>5894</v>
      </c>
      <c r="D3403" t="s">
        <v>4477</v>
      </c>
      <c r="E3403">
        <v>155.846078600607</v>
      </c>
      <c r="F3403">
        <f t="shared" si="106"/>
        <v>-155.8460786006068</v>
      </c>
      <c r="G3403" s="7">
        <f t="shared" si="107"/>
        <v>-14.167825327327892</v>
      </c>
      <c r="H3403">
        <v>0</v>
      </c>
      <c r="I3403">
        <v>-14.8375877643316</v>
      </c>
      <c r="J3403">
        <v>-16.743687629763599</v>
      </c>
      <c r="K3403">
        <v>-17.2871604801682</v>
      </c>
      <c r="L3403">
        <v>-19.836704250608999</v>
      </c>
      <c r="M3403">
        <v>-12.142936939299901</v>
      </c>
      <c r="N3403">
        <v>-23.516353272065398</v>
      </c>
      <c r="O3403">
        <v>-17.342143142049501</v>
      </c>
      <c r="P3403">
        <v>0</v>
      </c>
      <c r="Q3403">
        <v>-15.6276371637714</v>
      </c>
      <c r="R3403">
        <v>-18.511867958548201</v>
      </c>
    </row>
    <row r="3404" spans="1:18" x14ac:dyDescent="0.15">
      <c r="A3404" t="s">
        <v>7390</v>
      </c>
      <c r="B3404">
        <v>21645</v>
      </c>
      <c r="C3404" t="s">
        <v>7391</v>
      </c>
      <c r="D3404" t="s">
        <v>6732</v>
      </c>
      <c r="E3404">
        <v>155.86058903884299</v>
      </c>
      <c r="F3404">
        <f t="shared" si="106"/>
        <v>-155.8605890388433</v>
      </c>
      <c r="G3404" s="7">
        <f t="shared" si="107"/>
        <v>-14.169144458076664</v>
      </c>
      <c r="H3404">
        <v>-25.144201998461199</v>
      </c>
      <c r="I3404">
        <v>-18.239854081167401</v>
      </c>
      <c r="J3404">
        <v>-19.243573608593401</v>
      </c>
      <c r="K3404">
        <v>-24.479204915424301</v>
      </c>
      <c r="L3404">
        <v>-13.9550591275855</v>
      </c>
      <c r="M3404">
        <v>0</v>
      </c>
      <c r="N3404">
        <v>0</v>
      </c>
      <c r="O3404">
        <v>-17.342143142049501</v>
      </c>
      <c r="P3404">
        <v>0</v>
      </c>
      <c r="Q3404">
        <v>-18.574448246014899</v>
      </c>
      <c r="R3404">
        <v>-18.882103919547099</v>
      </c>
    </row>
    <row r="3405" spans="1:18" x14ac:dyDescent="0.15">
      <c r="A3405" t="s">
        <v>4051</v>
      </c>
      <c r="B3405">
        <v>67886</v>
      </c>
      <c r="C3405" t="s">
        <v>4052</v>
      </c>
      <c r="D3405" t="s">
        <v>1209</v>
      </c>
      <c r="E3405">
        <v>155.988201829898</v>
      </c>
      <c r="F3405">
        <f t="shared" si="106"/>
        <v>-155.98820182989851</v>
      </c>
      <c r="G3405" s="7">
        <f t="shared" si="107"/>
        <v>-14.180745620899865</v>
      </c>
      <c r="H3405">
        <v>-11.3976999441513</v>
      </c>
      <c r="I3405">
        <v>-13.1584834058366</v>
      </c>
      <c r="J3405">
        <v>-20.640857338650399</v>
      </c>
      <c r="K3405">
        <v>-17.2871604801682</v>
      </c>
      <c r="L3405">
        <v>-13.547051619685501</v>
      </c>
      <c r="M3405">
        <v>-15.162910308352901</v>
      </c>
      <c r="N3405">
        <v>-18.115023150999601</v>
      </c>
      <c r="O3405">
        <v>-18.684813357399399</v>
      </c>
      <c r="P3405">
        <v>0</v>
      </c>
      <c r="Q3405">
        <v>-13.717421124828499</v>
      </c>
      <c r="R3405">
        <v>-14.276781099826101</v>
      </c>
    </row>
    <row r="3406" spans="1:18" x14ac:dyDescent="0.15">
      <c r="A3406" t="s">
        <v>4049</v>
      </c>
      <c r="B3406">
        <v>58172</v>
      </c>
      <c r="C3406" t="s">
        <v>4050</v>
      </c>
      <c r="D3406" t="s">
        <v>1209</v>
      </c>
      <c r="E3406">
        <v>156.10540755595801</v>
      </c>
      <c r="F3406">
        <f t="shared" si="106"/>
        <v>-156.10540755595824</v>
      </c>
      <c r="G3406" s="7">
        <f t="shared" si="107"/>
        <v>-14.191400686905295</v>
      </c>
      <c r="H3406">
        <v>-11.952943651432999</v>
      </c>
      <c r="I3406">
        <v>-16.80135754969</v>
      </c>
      <c r="J3406">
        <v>-22.321229274738599</v>
      </c>
      <c r="K3406">
        <v>-14.095147886291601</v>
      </c>
      <c r="L3406">
        <v>-18.275788965809699</v>
      </c>
      <c r="M3406">
        <v>-11.748838039917899</v>
      </c>
      <c r="N3406">
        <v>-20.422500694364999</v>
      </c>
      <c r="O3406">
        <v>-9.7891993805394595</v>
      </c>
      <c r="P3406">
        <v>0</v>
      </c>
      <c r="Q3406">
        <v>-16.0433813030434</v>
      </c>
      <c r="R3406">
        <v>-14.655020810129599</v>
      </c>
    </row>
    <row r="3407" spans="1:18" x14ac:dyDescent="0.15">
      <c r="A3407" t="s">
        <v>5890</v>
      </c>
      <c r="B3407">
        <v>208583</v>
      </c>
      <c r="C3407" t="s">
        <v>5891</v>
      </c>
      <c r="D3407" t="s">
        <v>4477</v>
      </c>
      <c r="E3407">
        <v>156.23128619423099</v>
      </c>
      <c r="F3407">
        <f t="shared" si="106"/>
        <v>-156.23128619423079</v>
      </c>
      <c r="G3407" s="7">
        <f t="shared" si="107"/>
        <v>-14.202844199475527</v>
      </c>
      <c r="H3407">
        <v>0</v>
      </c>
      <c r="I3407">
        <v>-16.5729741196436</v>
      </c>
      <c r="J3407">
        <v>-19.576903951793799</v>
      </c>
      <c r="K3407">
        <v>-17.8498754078697</v>
      </c>
      <c r="L3407">
        <v>-13.336498528984199</v>
      </c>
      <c r="M3407">
        <v>-9.9564108333714998</v>
      </c>
      <c r="N3407">
        <v>-18.359066625052801</v>
      </c>
      <c r="O3407">
        <v>-18.684813357399399</v>
      </c>
      <c r="P3407">
        <v>0</v>
      </c>
      <c r="Q3407">
        <v>-22.242586545904299</v>
      </c>
      <c r="R3407">
        <v>-19.652156824211499</v>
      </c>
    </row>
    <row r="3408" spans="1:18" x14ac:dyDescent="0.15">
      <c r="A3408" t="s">
        <v>5888</v>
      </c>
      <c r="B3408">
        <v>24064</v>
      </c>
      <c r="C3408" t="s">
        <v>5889</v>
      </c>
      <c r="D3408" t="s">
        <v>4477</v>
      </c>
      <c r="E3408">
        <v>156.32052408441399</v>
      </c>
      <c r="F3408">
        <f t="shared" si="106"/>
        <v>-156.32052408441351</v>
      </c>
      <c r="G3408" s="7">
        <f t="shared" si="107"/>
        <v>-14.210956734946683</v>
      </c>
      <c r="H3408">
        <v>-14.1750275704286</v>
      </c>
      <c r="I3408">
        <v>-11.285280608502299</v>
      </c>
      <c r="J3408">
        <v>-19.243573608593401</v>
      </c>
      <c r="K3408">
        <v>-13.934058461735701</v>
      </c>
      <c r="L3408">
        <v>-15.4408199693036</v>
      </c>
      <c r="M3408">
        <v>-16.731585217309799</v>
      </c>
      <c r="N3408">
        <v>0</v>
      </c>
      <c r="O3408">
        <v>-9.0972937370591005</v>
      </c>
      <c r="P3408">
        <v>0</v>
      </c>
      <c r="Q3408">
        <v>-34.8575372452785</v>
      </c>
      <c r="R3408">
        <v>-21.555347666202501</v>
      </c>
    </row>
    <row r="3409" spans="1:18" x14ac:dyDescent="0.15">
      <c r="A3409" t="s">
        <v>8924</v>
      </c>
      <c r="B3409">
        <v>68632</v>
      </c>
      <c r="C3409" t="s">
        <v>8925</v>
      </c>
      <c r="D3409" t="s">
        <v>8556</v>
      </c>
      <c r="E3409">
        <v>156.40969462726699</v>
      </c>
      <c r="F3409">
        <f t="shared" si="106"/>
        <v>-156.40969462726662</v>
      </c>
      <c r="G3409" s="7">
        <f t="shared" si="107"/>
        <v>-14.219063147933328</v>
      </c>
      <c r="H3409">
        <v>0</v>
      </c>
      <c r="I3409">
        <v>-29.877502240812699</v>
      </c>
      <c r="J3409">
        <v>0</v>
      </c>
      <c r="K3409">
        <v>-24.8800780239247</v>
      </c>
      <c r="L3409">
        <v>-22.554830793659399</v>
      </c>
      <c r="M3409">
        <v>-10.290310232272899</v>
      </c>
      <c r="N3409">
        <v>-34.086415881542898</v>
      </c>
      <c r="O3409">
        <v>-20.622468591980301</v>
      </c>
      <c r="P3409">
        <v>0</v>
      </c>
      <c r="Q3409">
        <v>-14.0980888630737</v>
      </c>
      <c r="R3409">
        <v>0</v>
      </c>
    </row>
    <row r="3410" spans="1:18" x14ac:dyDescent="0.15">
      <c r="A3410" t="s">
        <v>4045</v>
      </c>
      <c r="B3410">
        <v>75255</v>
      </c>
      <c r="C3410" t="s">
        <v>4046</v>
      </c>
      <c r="D3410" t="s">
        <v>1209</v>
      </c>
      <c r="E3410">
        <v>156.560743062103</v>
      </c>
      <c r="F3410">
        <f t="shared" si="106"/>
        <v>-156.56074306210269</v>
      </c>
      <c r="G3410" s="7">
        <f t="shared" si="107"/>
        <v>-14.232794823827517</v>
      </c>
      <c r="H3410">
        <v>-11.952943651432999</v>
      </c>
      <c r="I3410">
        <v>-14.8375877643316</v>
      </c>
      <c r="J3410">
        <v>-23.830858101538499</v>
      </c>
      <c r="K3410">
        <v>-14.413001680556</v>
      </c>
      <c r="L3410">
        <v>-18.7718692276502</v>
      </c>
      <c r="M3410">
        <v>-17.2936179632269</v>
      </c>
      <c r="N3410">
        <v>-13.838340506206499</v>
      </c>
      <c r="O3410">
        <v>-10.546765412515599</v>
      </c>
      <c r="P3410">
        <v>0</v>
      </c>
      <c r="Q3410">
        <v>-13.3434387642908</v>
      </c>
      <c r="R3410">
        <v>-17.732319990353599</v>
      </c>
    </row>
    <row r="3411" spans="1:18" x14ac:dyDescent="0.15">
      <c r="A3411" t="s">
        <v>4041</v>
      </c>
      <c r="B3411">
        <v>63830</v>
      </c>
      <c r="C3411" t="s">
        <v>4042</v>
      </c>
      <c r="D3411" t="s">
        <v>1209</v>
      </c>
      <c r="E3411">
        <v>156.80994421241101</v>
      </c>
      <c r="F3411">
        <f t="shared" si="106"/>
        <v>-156.80994421241067</v>
      </c>
      <c r="G3411" s="7">
        <f t="shared" si="107"/>
        <v>-14.255449473855515</v>
      </c>
      <c r="H3411">
        <v>-10.4113742181058</v>
      </c>
      <c r="I3411">
        <v>-9.9532198666268492</v>
      </c>
      <c r="J3411">
        <v>-12.203724088442801</v>
      </c>
      <c r="K3411">
        <v>-17.0548928782178</v>
      </c>
      <c r="L3411">
        <v>-15.242740644767901</v>
      </c>
      <c r="M3411">
        <v>-19.9606376226082</v>
      </c>
      <c r="N3411">
        <v>-17.629160041040699</v>
      </c>
      <c r="O3411">
        <v>-22.6929238924718</v>
      </c>
      <c r="P3411">
        <v>0</v>
      </c>
      <c r="Q3411">
        <v>-17.745788037209401</v>
      </c>
      <c r="R3411">
        <v>-13.9154829229194</v>
      </c>
    </row>
    <row r="3412" spans="1:18" x14ac:dyDescent="0.15">
      <c r="A3412" t="s">
        <v>4039</v>
      </c>
      <c r="B3412">
        <v>102596</v>
      </c>
      <c r="C3412" t="s">
        <v>4040</v>
      </c>
      <c r="D3412" t="s">
        <v>1209</v>
      </c>
      <c r="E3412">
        <v>156.83047031052101</v>
      </c>
      <c r="F3412">
        <f t="shared" si="106"/>
        <v>-156.83047031052129</v>
      </c>
      <c r="G3412" s="7">
        <f t="shared" si="107"/>
        <v>-14.257315482774663</v>
      </c>
      <c r="H3412">
        <v>-12.4529279324155</v>
      </c>
      <c r="I3412">
        <v>-14.164065200024901</v>
      </c>
      <c r="J3412">
        <v>-18.7112443351708</v>
      </c>
      <c r="K3412">
        <v>-18.023473772241001</v>
      </c>
      <c r="L3412">
        <v>-16.000716832114101</v>
      </c>
      <c r="M3412">
        <v>-13.2963163885077</v>
      </c>
      <c r="N3412">
        <v>-15.6204115041207</v>
      </c>
      <c r="O3412">
        <v>-14.090857851426</v>
      </c>
      <c r="P3412">
        <v>0</v>
      </c>
      <c r="Q3412">
        <v>-21.251546049975101</v>
      </c>
      <c r="R3412">
        <v>-13.2189104445255</v>
      </c>
    </row>
    <row r="3413" spans="1:18" x14ac:dyDescent="0.15">
      <c r="A3413" t="s">
        <v>7384</v>
      </c>
      <c r="B3413">
        <v>100503311</v>
      </c>
      <c r="C3413" t="s">
        <v>7385</v>
      </c>
      <c r="D3413" t="s">
        <v>6732</v>
      </c>
      <c r="E3413">
        <v>156.86499733294301</v>
      </c>
      <c r="F3413">
        <f t="shared" si="106"/>
        <v>-156.86499733294249</v>
      </c>
      <c r="G3413" s="7">
        <f t="shared" si="107"/>
        <v>-14.260454302994772</v>
      </c>
      <c r="H3413">
        <v>-17.460783081199601</v>
      </c>
      <c r="I3413">
        <v>-25.1706570548318</v>
      </c>
      <c r="J3413">
        <v>-24.210612964298999</v>
      </c>
      <c r="K3413">
        <v>0</v>
      </c>
      <c r="L3413">
        <v>-18.7718692276502</v>
      </c>
      <c r="M3413">
        <v>-12.9181942431359</v>
      </c>
      <c r="N3413">
        <v>-15.4023399234812</v>
      </c>
      <c r="O3413">
        <v>-21.6789947883697</v>
      </c>
      <c r="P3413">
        <v>0</v>
      </c>
      <c r="Q3413">
        <v>-21.251546049975101</v>
      </c>
      <c r="R3413">
        <v>0</v>
      </c>
    </row>
    <row r="3414" spans="1:18" x14ac:dyDescent="0.15">
      <c r="A3414" t="s">
        <v>5882</v>
      </c>
      <c r="B3414">
        <v>242785</v>
      </c>
      <c r="C3414" t="s">
        <v>5883</v>
      </c>
      <c r="D3414" t="s">
        <v>4477</v>
      </c>
      <c r="E3414">
        <v>156.970048323252</v>
      </c>
      <c r="F3414">
        <f t="shared" si="106"/>
        <v>-156.97004832325169</v>
      </c>
      <c r="G3414" s="7">
        <f t="shared" si="107"/>
        <v>-14.27000439302288</v>
      </c>
      <c r="H3414">
        <v>-14.1750275704286</v>
      </c>
      <c r="I3414">
        <v>-13.7745979883577</v>
      </c>
      <c r="J3414">
        <v>-18.344517374092401</v>
      </c>
      <c r="K3414">
        <v>-20.120967255137899</v>
      </c>
      <c r="L3414">
        <v>-20.5812134683461</v>
      </c>
      <c r="M3414">
        <v>-17.842995910385302</v>
      </c>
      <c r="N3414">
        <v>0</v>
      </c>
      <c r="O3414">
        <v>-17.943206163850199</v>
      </c>
      <c r="P3414">
        <v>0</v>
      </c>
      <c r="Q3414">
        <v>-17.267220599103499</v>
      </c>
      <c r="R3414">
        <v>-16.920301993550002</v>
      </c>
    </row>
    <row r="3415" spans="1:18" x14ac:dyDescent="0.15">
      <c r="A3415" t="s">
        <v>7381</v>
      </c>
      <c r="C3415" t="s">
        <v>55</v>
      </c>
      <c r="D3415" t="s">
        <v>6732</v>
      </c>
      <c r="E3415">
        <v>157.05924028138099</v>
      </c>
      <c r="F3415">
        <f t="shared" si="106"/>
        <v>-157.05924028138071</v>
      </c>
      <c r="G3415" s="7">
        <f t="shared" si="107"/>
        <v>-14.278112752852792</v>
      </c>
      <c r="H3415">
        <v>-16.2497521912791</v>
      </c>
      <c r="I3415">
        <v>-10.139437545120501</v>
      </c>
      <c r="J3415">
        <v>0</v>
      </c>
      <c r="K3415">
        <v>-36.866359447004598</v>
      </c>
      <c r="L3415">
        <v>-21.212506894064699</v>
      </c>
      <c r="M3415">
        <v>-21.0487320243829</v>
      </c>
      <c r="N3415">
        <v>-17.073762066881301</v>
      </c>
      <c r="O3415">
        <v>-17.943206163850199</v>
      </c>
      <c r="P3415">
        <v>0</v>
      </c>
      <c r="Q3415">
        <v>0</v>
      </c>
      <c r="R3415">
        <v>-16.525483948797401</v>
      </c>
    </row>
    <row r="3416" spans="1:18" x14ac:dyDescent="0.15">
      <c r="A3416" t="s">
        <v>4037</v>
      </c>
      <c r="B3416">
        <v>67460</v>
      </c>
      <c r="C3416" t="s">
        <v>4038</v>
      </c>
      <c r="D3416" t="s">
        <v>1209</v>
      </c>
      <c r="E3416">
        <v>157.06691829469401</v>
      </c>
      <c r="F3416">
        <f t="shared" si="106"/>
        <v>-157.06691829469435</v>
      </c>
      <c r="G3416" s="7">
        <f t="shared" si="107"/>
        <v>-14.278810754063123</v>
      </c>
      <c r="H3416">
        <v>-9.1984134576468293</v>
      </c>
      <c r="I3416">
        <v>-17.0142102684162</v>
      </c>
      <c r="J3416">
        <v>-12.447967495867299</v>
      </c>
      <c r="K3416">
        <v>-22.637443236611102</v>
      </c>
      <c r="L3416">
        <v>-16.000716832114101</v>
      </c>
      <c r="M3416">
        <v>-18.435762429391001</v>
      </c>
      <c r="N3416">
        <v>-22.565824510095901</v>
      </c>
      <c r="O3416">
        <v>-18.330058362905799</v>
      </c>
      <c r="P3416">
        <v>0</v>
      </c>
      <c r="Q3416">
        <v>-9.9102723937470092</v>
      </c>
      <c r="R3416">
        <v>-10.5262493078991</v>
      </c>
    </row>
    <row r="3417" spans="1:18" x14ac:dyDescent="0.15">
      <c r="A3417" t="s">
        <v>5880</v>
      </c>
      <c r="B3417">
        <v>14165</v>
      </c>
      <c r="C3417" t="s">
        <v>5881</v>
      </c>
      <c r="D3417" t="s">
        <v>4477</v>
      </c>
      <c r="E3417">
        <v>157.11892065610999</v>
      </c>
      <c r="F3417">
        <f t="shared" si="106"/>
        <v>-157.11892065610968</v>
      </c>
      <c r="G3417" s="7">
        <f t="shared" si="107"/>
        <v>-14.283538241464516</v>
      </c>
      <c r="H3417">
        <v>-15.974798158425299</v>
      </c>
      <c r="I3417">
        <v>-10.6940434178163</v>
      </c>
      <c r="J3417">
        <v>-22.321229274738599</v>
      </c>
      <c r="K3417">
        <v>0</v>
      </c>
      <c r="L3417">
        <v>-23.606284937301702</v>
      </c>
      <c r="M3417">
        <v>-19.498650693371999</v>
      </c>
      <c r="N3417">
        <v>-11.2756605845753</v>
      </c>
      <c r="O3417">
        <v>-25.095740249050099</v>
      </c>
      <c r="P3417">
        <v>0</v>
      </c>
      <c r="Q3417">
        <v>-16.0433813030434</v>
      </c>
      <c r="R3417">
        <v>-12.609132037787001</v>
      </c>
    </row>
    <row r="3418" spans="1:18" x14ac:dyDescent="0.15">
      <c r="A3418" t="s">
        <v>5878</v>
      </c>
      <c r="B3418">
        <v>241568</v>
      </c>
      <c r="C3418" t="s">
        <v>5879</v>
      </c>
      <c r="D3418" t="s">
        <v>4477</v>
      </c>
      <c r="E3418">
        <v>157.218192392437</v>
      </c>
      <c r="F3418">
        <f t="shared" si="106"/>
        <v>-157.21819239243658</v>
      </c>
      <c r="G3418" s="7">
        <f t="shared" si="107"/>
        <v>-14.292562944766962</v>
      </c>
      <c r="H3418">
        <v>-16.2497521912791</v>
      </c>
      <c r="I3418">
        <v>-9.1268522946731991</v>
      </c>
      <c r="J3418">
        <v>-18.995011909872499</v>
      </c>
      <c r="K3418">
        <v>-19.769018784521599</v>
      </c>
      <c r="L3418">
        <v>-23.8124720203454</v>
      </c>
      <c r="M3418">
        <v>-22.968546871913599</v>
      </c>
      <c r="N3418">
        <v>-9.5688468965358897</v>
      </c>
      <c r="O3418">
        <v>0</v>
      </c>
      <c r="P3418">
        <v>0</v>
      </c>
      <c r="Q3418">
        <v>-21.700447029208799</v>
      </c>
      <c r="R3418">
        <v>-15.0272443940865</v>
      </c>
    </row>
    <row r="3419" spans="1:18" x14ac:dyDescent="0.15">
      <c r="A3419" t="s">
        <v>5876</v>
      </c>
      <c r="B3419">
        <v>212483</v>
      </c>
      <c r="C3419" t="s">
        <v>5877</v>
      </c>
      <c r="D3419" t="s">
        <v>4477</v>
      </c>
      <c r="E3419">
        <v>157.22453105248201</v>
      </c>
      <c r="F3419">
        <f t="shared" si="106"/>
        <v>-157.22453105248178</v>
      </c>
      <c r="G3419" s="7">
        <f t="shared" si="107"/>
        <v>-14.293139186589253</v>
      </c>
      <c r="H3419">
        <v>-11.952943651432999</v>
      </c>
      <c r="I3419">
        <v>-15.5002232032141</v>
      </c>
      <c r="J3419">
        <v>-14.198777201307401</v>
      </c>
      <c r="K3419">
        <v>-21.344443827827199</v>
      </c>
      <c r="L3419">
        <v>-15.7988365736747</v>
      </c>
      <c r="M3419">
        <v>0</v>
      </c>
      <c r="N3419">
        <v>-34.921322260946098</v>
      </c>
      <c r="O3419">
        <v>-20.319503878993299</v>
      </c>
      <c r="P3419">
        <v>0</v>
      </c>
      <c r="Q3419">
        <v>-12.9605196649965</v>
      </c>
      <c r="R3419">
        <v>-10.227960790089501</v>
      </c>
    </row>
    <row r="3420" spans="1:18" x14ac:dyDescent="0.15">
      <c r="A3420" t="s">
        <v>4035</v>
      </c>
      <c r="B3420">
        <v>77975</v>
      </c>
      <c r="C3420" t="s">
        <v>4036</v>
      </c>
      <c r="D3420" t="s">
        <v>1209</v>
      </c>
      <c r="E3420">
        <v>157.360941784147</v>
      </c>
      <c r="F3420">
        <f t="shared" si="106"/>
        <v>-157.3609417841468</v>
      </c>
      <c r="G3420" s="7">
        <f t="shared" si="107"/>
        <v>-14.305540162195165</v>
      </c>
      <c r="H3420">
        <v>-12.712004454286401</v>
      </c>
      <c r="I3420">
        <v>-14.8375877643316</v>
      </c>
      <c r="J3420">
        <v>-15.071680914429001</v>
      </c>
      <c r="K3420">
        <v>-18.221906375844998</v>
      </c>
      <c r="L3420">
        <v>-18.505701606664999</v>
      </c>
      <c r="M3420">
        <v>-12.9181942431359</v>
      </c>
      <c r="N3420">
        <v>-21.144778296999601</v>
      </c>
      <c r="O3420">
        <v>-18.684813357399399</v>
      </c>
      <c r="P3420">
        <v>0</v>
      </c>
      <c r="Q3420">
        <v>-12.9605196649965</v>
      </c>
      <c r="R3420">
        <v>-12.3037551060584</v>
      </c>
    </row>
    <row r="3421" spans="1:18" x14ac:dyDescent="0.15">
      <c r="A3421" t="s">
        <v>7377</v>
      </c>
      <c r="B3421">
        <v>70108</v>
      </c>
      <c r="C3421" t="s">
        <v>7378</v>
      </c>
      <c r="D3421" t="s">
        <v>6732</v>
      </c>
      <c r="E3421">
        <v>157.37653544721499</v>
      </c>
      <c r="F3421">
        <f t="shared" si="106"/>
        <v>-157.37653544721522</v>
      </c>
      <c r="G3421" s="7">
        <f t="shared" si="107"/>
        <v>-14.306957767928656</v>
      </c>
      <c r="H3421">
        <v>-26.106252447461198</v>
      </c>
      <c r="I3421">
        <v>-18.692357442736</v>
      </c>
      <c r="J3421">
        <v>-24.505119119383998</v>
      </c>
      <c r="K3421">
        <v>0</v>
      </c>
      <c r="L3421">
        <v>-18.960077660478099</v>
      </c>
      <c r="M3421">
        <v>-25.0685625184881</v>
      </c>
      <c r="N3421">
        <v>-14.7549207660755</v>
      </c>
      <c r="O3421">
        <v>-17.645958546114201</v>
      </c>
      <c r="P3421">
        <v>0</v>
      </c>
      <c r="Q3421">
        <v>0</v>
      </c>
      <c r="R3421">
        <v>-11.643286946478099</v>
      </c>
    </row>
    <row r="3422" spans="1:18" x14ac:dyDescent="0.15">
      <c r="A3422" t="s">
        <v>5866</v>
      </c>
      <c r="B3422">
        <v>77866</v>
      </c>
      <c r="C3422" t="s">
        <v>5867</v>
      </c>
      <c r="D3422" t="s">
        <v>4477</v>
      </c>
      <c r="E3422">
        <v>157.60393038865101</v>
      </c>
      <c r="F3422">
        <f t="shared" si="106"/>
        <v>-157.60393038865078</v>
      </c>
      <c r="G3422" s="7">
        <f t="shared" si="107"/>
        <v>-14.32763003533189</v>
      </c>
      <c r="H3422">
        <v>-27.7078923160473</v>
      </c>
      <c r="I3422">
        <v>0</v>
      </c>
      <c r="J3422">
        <v>-15.607246756814099</v>
      </c>
      <c r="K3422">
        <v>-15.2905198776758</v>
      </c>
      <c r="L3422">
        <v>-17.4138363378006</v>
      </c>
      <c r="M3422">
        <v>-17.842995910385302</v>
      </c>
      <c r="N3422">
        <v>-13.216674156115401</v>
      </c>
      <c r="O3422">
        <v>-9.5579815836810802</v>
      </c>
      <c r="P3422">
        <v>0</v>
      </c>
      <c r="Q3422">
        <v>-25.598623817983501</v>
      </c>
      <c r="R3422">
        <v>-15.3681596321477</v>
      </c>
    </row>
    <row r="3423" spans="1:18" x14ac:dyDescent="0.15">
      <c r="A3423" t="s">
        <v>5864</v>
      </c>
      <c r="B3423">
        <v>71904</v>
      </c>
      <c r="C3423" t="s">
        <v>5865</v>
      </c>
      <c r="D3423" t="s">
        <v>4477</v>
      </c>
      <c r="E3423">
        <v>157.61752028739801</v>
      </c>
      <c r="F3423">
        <f t="shared" si="106"/>
        <v>-157.61752028739812</v>
      </c>
      <c r="G3423" s="7">
        <f t="shared" si="107"/>
        <v>-14.328865480672556</v>
      </c>
      <c r="H3423">
        <v>-23.983115886416002</v>
      </c>
      <c r="I3423">
        <v>-14.9984851529995</v>
      </c>
      <c r="J3423">
        <v>-20.640857338650399</v>
      </c>
      <c r="K3423">
        <v>-16.356546544188799</v>
      </c>
      <c r="L3423">
        <v>0</v>
      </c>
      <c r="M3423">
        <v>-19.9606376226082</v>
      </c>
      <c r="N3423">
        <v>-13.028976443610601</v>
      </c>
      <c r="O3423">
        <v>-15.0937928286372</v>
      </c>
      <c r="P3423">
        <v>0</v>
      </c>
      <c r="Q3423">
        <v>-20.336198025761899</v>
      </c>
      <c r="R3423">
        <v>-13.2189104445255</v>
      </c>
    </row>
    <row r="3424" spans="1:18" x14ac:dyDescent="0.15">
      <c r="A3424" t="s">
        <v>4031</v>
      </c>
      <c r="B3424">
        <v>236794</v>
      </c>
      <c r="C3424" t="s">
        <v>4032</v>
      </c>
      <c r="D3424" t="s">
        <v>1209</v>
      </c>
      <c r="E3424">
        <v>157.74340774127799</v>
      </c>
      <c r="F3424">
        <f t="shared" si="106"/>
        <v>-157.74340774127768</v>
      </c>
      <c r="G3424" s="7">
        <f t="shared" si="107"/>
        <v>-14.340309794661607</v>
      </c>
      <c r="H3424">
        <v>-12.712004454286401</v>
      </c>
      <c r="I3424">
        <v>-17.0142102684162</v>
      </c>
      <c r="J3424">
        <v>-15.607246756814099</v>
      </c>
      <c r="K3424">
        <v>-17.2871604801682</v>
      </c>
      <c r="L3424">
        <v>-13.336498528984199</v>
      </c>
      <c r="M3424">
        <v>-14.694083867953101</v>
      </c>
      <c r="N3424">
        <v>-18.359066625052801</v>
      </c>
      <c r="O3424">
        <v>-13.2185609745781</v>
      </c>
      <c r="P3424">
        <v>0</v>
      </c>
      <c r="Q3424">
        <v>-19.3993194718729</v>
      </c>
      <c r="R3424">
        <v>-16.115256313151701</v>
      </c>
    </row>
    <row r="3425" spans="1:18" x14ac:dyDescent="0.15">
      <c r="A3425" t="s">
        <v>4029</v>
      </c>
      <c r="B3425">
        <v>17304</v>
      </c>
      <c r="C3425" t="s">
        <v>4030</v>
      </c>
      <c r="D3425" t="s">
        <v>1209</v>
      </c>
      <c r="E3425">
        <v>157.76527962058401</v>
      </c>
      <c r="F3425">
        <f t="shared" si="106"/>
        <v>-157.76527962058393</v>
      </c>
      <c r="G3425" s="7">
        <f t="shared" si="107"/>
        <v>-14.342298147325812</v>
      </c>
      <c r="H3425">
        <v>-12.712004454286401</v>
      </c>
      <c r="I3425">
        <v>-10.9080278721928</v>
      </c>
      <c r="J3425">
        <v>-24.7538232279976</v>
      </c>
      <c r="K3425">
        <v>-14.095147886291601</v>
      </c>
      <c r="L3425">
        <v>-12.040388278441201</v>
      </c>
      <c r="M3425">
        <v>-21.497886757731699</v>
      </c>
      <c r="N3425">
        <v>-15.6204115041207</v>
      </c>
      <c r="O3425">
        <v>-13.5193597231235</v>
      </c>
      <c r="P3425">
        <v>0</v>
      </c>
      <c r="Q3425">
        <v>-19.3993194718729</v>
      </c>
      <c r="R3425">
        <v>-13.2189104445255</v>
      </c>
    </row>
    <row r="3426" spans="1:18" x14ac:dyDescent="0.15">
      <c r="A3426" t="s">
        <v>7371</v>
      </c>
      <c r="B3426">
        <v>100126228</v>
      </c>
      <c r="C3426" t="s">
        <v>7372</v>
      </c>
      <c r="D3426" t="s">
        <v>6732</v>
      </c>
      <c r="E3426">
        <v>157.83792166076</v>
      </c>
      <c r="F3426">
        <f t="shared" si="106"/>
        <v>-157.83792166075992</v>
      </c>
      <c r="G3426" s="7">
        <f t="shared" si="107"/>
        <v>-14.348901969159993</v>
      </c>
      <c r="H3426">
        <v>-13.301657652576701</v>
      </c>
      <c r="I3426">
        <v>-13.3384197173856</v>
      </c>
      <c r="J3426">
        <v>-16.204934078328201</v>
      </c>
      <c r="K3426">
        <v>-26.965080221113698</v>
      </c>
      <c r="L3426">
        <v>-13.7459689945923</v>
      </c>
      <c r="M3426">
        <v>0</v>
      </c>
      <c r="N3426">
        <v>-27.419797093501501</v>
      </c>
      <c r="O3426">
        <v>-34.608303224109498</v>
      </c>
      <c r="P3426">
        <v>0</v>
      </c>
      <c r="Q3426">
        <v>-12.2537606791524</v>
      </c>
      <c r="R3426">
        <v>0</v>
      </c>
    </row>
    <row r="3427" spans="1:18" x14ac:dyDescent="0.15">
      <c r="A3427" t="s">
        <v>4027</v>
      </c>
      <c r="B3427">
        <v>98496</v>
      </c>
      <c r="C3427" t="s">
        <v>4028</v>
      </c>
      <c r="D3427" t="s">
        <v>1209</v>
      </c>
      <c r="E3427">
        <v>157.84160573078901</v>
      </c>
      <c r="F3427">
        <f t="shared" si="106"/>
        <v>-157.8416057307891</v>
      </c>
      <c r="G3427" s="7">
        <f t="shared" si="107"/>
        <v>-14.349236884617191</v>
      </c>
      <c r="H3427">
        <v>-15.061148261943501</v>
      </c>
      <c r="I3427">
        <v>-12.530417588696601</v>
      </c>
      <c r="J3427">
        <v>-29.0623328915859</v>
      </c>
      <c r="K3427">
        <v>-15.2905198776758</v>
      </c>
      <c r="L3427">
        <v>-16.590791447115201</v>
      </c>
      <c r="M3427">
        <v>-9.9564108333714998</v>
      </c>
      <c r="N3427">
        <v>-11.831351187631</v>
      </c>
      <c r="O3427">
        <v>-12.655344351919799</v>
      </c>
      <c r="P3427">
        <v>0</v>
      </c>
      <c r="Q3427">
        <v>-15.6276371637714</v>
      </c>
      <c r="R3427">
        <v>-19.235652127078399</v>
      </c>
    </row>
    <row r="3428" spans="1:18" x14ac:dyDescent="0.15">
      <c r="A3428" t="s">
        <v>4025</v>
      </c>
      <c r="B3428">
        <v>18186</v>
      </c>
      <c r="C3428" t="s">
        <v>4026</v>
      </c>
      <c r="D3428" t="s">
        <v>1209</v>
      </c>
      <c r="E3428">
        <v>157.88862912285501</v>
      </c>
      <c r="F3428">
        <f t="shared" si="106"/>
        <v>-157.88862912285461</v>
      </c>
      <c r="G3428" s="7">
        <f t="shared" si="107"/>
        <v>-14.353511738441329</v>
      </c>
      <c r="H3428">
        <v>-13.301657652576701</v>
      </c>
      <c r="I3428">
        <v>-13.957162676313899</v>
      </c>
      <c r="J3428">
        <v>-17.0017137727483</v>
      </c>
      <c r="K3428">
        <v>-22.637443236611102</v>
      </c>
      <c r="L3428">
        <v>-18.0903140840331</v>
      </c>
      <c r="M3428">
        <v>-13.2963163885077</v>
      </c>
      <c r="N3428">
        <v>-18.115023150999601</v>
      </c>
      <c r="O3428">
        <v>-14.090857851426</v>
      </c>
      <c r="P3428">
        <v>0</v>
      </c>
      <c r="Q3428">
        <v>-16.0433813030434</v>
      </c>
      <c r="R3428">
        <v>-11.354759006594801</v>
      </c>
    </row>
    <row r="3429" spans="1:18" x14ac:dyDescent="0.15">
      <c r="A3429" t="s">
        <v>7369</v>
      </c>
      <c r="B3429">
        <v>227695</v>
      </c>
      <c r="C3429" t="s">
        <v>7370</v>
      </c>
      <c r="D3429" t="s">
        <v>6732</v>
      </c>
      <c r="E3429">
        <v>157.953216536513</v>
      </c>
      <c r="F3429">
        <f t="shared" si="106"/>
        <v>-157.95321653651291</v>
      </c>
      <c r="G3429" s="7">
        <f t="shared" si="107"/>
        <v>-14.359383321501173</v>
      </c>
      <c r="H3429">
        <v>-20.376060573952898</v>
      </c>
      <c r="I3429">
        <v>-14.3861294694108</v>
      </c>
      <c r="J3429">
        <v>-35.186488388458798</v>
      </c>
      <c r="K3429">
        <v>-20.535651945342298</v>
      </c>
      <c r="L3429">
        <v>-15.017946446003</v>
      </c>
      <c r="M3429">
        <v>-16.731585217309799</v>
      </c>
      <c r="N3429">
        <v>-11.0788593206443</v>
      </c>
      <c r="O3429">
        <v>0</v>
      </c>
      <c r="P3429">
        <v>0</v>
      </c>
      <c r="Q3429">
        <v>-24.640495175390999</v>
      </c>
      <c r="R3429">
        <v>0</v>
      </c>
    </row>
    <row r="3430" spans="1:18" x14ac:dyDescent="0.15">
      <c r="A3430" t="s">
        <v>5860</v>
      </c>
      <c r="B3430">
        <v>360216</v>
      </c>
      <c r="C3430" t="s">
        <v>5861</v>
      </c>
      <c r="D3430" t="s">
        <v>4477</v>
      </c>
      <c r="E3430">
        <v>157.966416241443</v>
      </c>
      <c r="F3430">
        <f t="shared" si="106"/>
        <v>-157.9664162414432</v>
      </c>
      <c r="G3430" s="7">
        <f t="shared" si="107"/>
        <v>-14.360583294676655</v>
      </c>
      <c r="H3430">
        <v>-19.4275101314465</v>
      </c>
      <c r="I3430">
        <v>-13.1584834058366</v>
      </c>
      <c r="J3430">
        <v>-21.940698679608801</v>
      </c>
      <c r="K3430">
        <v>-15.4408199693036</v>
      </c>
      <c r="L3430">
        <v>-14.4692672763051</v>
      </c>
      <c r="M3430">
        <v>-15.162910308352901</v>
      </c>
      <c r="N3430">
        <v>0</v>
      </c>
      <c r="O3430">
        <v>-10.030774415908001</v>
      </c>
      <c r="P3430">
        <v>0</v>
      </c>
      <c r="Q3430">
        <v>-23.721415694088599</v>
      </c>
      <c r="R3430">
        <v>-24.6145363605931</v>
      </c>
    </row>
    <row r="3431" spans="1:18" x14ac:dyDescent="0.15">
      <c r="A3431" t="s">
        <v>4022</v>
      </c>
      <c r="C3431" t="s">
        <v>55</v>
      </c>
      <c r="D3431" t="s">
        <v>1209</v>
      </c>
      <c r="E3431">
        <v>158.07001591103301</v>
      </c>
      <c r="F3431">
        <f t="shared" si="106"/>
        <v>-158.07001591103321</v>
      </c>
      <c r="G3431" s="7">
        <f t="shared" si="107"/>
        <v>-14.370001446457564</v>
      </c>
      <c r="H3431">
        <v>-11.952943651432999</v>
      </c>
      <c r="I3431">
        <v>-14.8375877643316</v>
      </c>
      <c r="J3431">
        <v>-13.429272052879099</v>
      </c>
      <c r="K3431">
        <v>-17.0548928782178</v>
      </c>
      <c r="L3431">
        <v>-17.4138363378006</v>
      </c>
      <c r="M3431">
        <v>-21.0487320243829</v>
      </c>
      <c r="N3431">
        <v>-15.4023399234812</v>
      </c>
      <c r="O3431">
        <v>-17.342143142049501</v>
      </c>
      <c r="P3431">
        <v>0</v>
      </c>
      <c r="Q3431">
        <v>-12.2537606791524</v>
      </c>
      <c r="R3431">
        <v>-17.334507457305101</v>
      </c>
    </row>
    <row r="3432" spans="1:18" x14ac:dyDescent="0.15">
      <c r="A3432" t="s">
        <v>7365</v>
      </c>
      <c r="B3432">
        <v>320709</v>
      </c>
      <c r="C3432" t="s">
        <v>7366</v>
      </c>
      <c r="D3432" t="s">
        <v>6732</v>
      </c>
      <c r="E3432">
        <v>158.19774433931801</v>
      </c>
      <c r="F3432">
        <f t="shared" si="106"/>
        <v>-158.19774433931789</v>
      </c>
      <c r="G3432" s="7">
        <f t="shared" si="107"/>
        <v>-14.381613121756173</v>
      </c>
      <c r="H3432">
        <v>-20.376060573952898</v>
      </c>
      <c r="I3432">
        <v>-15.758553742971699</v>
      </c>
      <c r="J3432">
        <v>-23.516353272065398</v>
      </c>
      <c r="K3432">
        <v>-32.588150948315203</v>
      </c>
      <c r="L3432">
        <v>-31.395794219406401</v>
      </c>
      <c r="M3432">
        <v>-12.142936939299901</v>
      </c>
      <c r="N3432">
        <v>0</v>
      </c>
      <c r="O3432">
        <v>-11.549691392246</v>
      </c>
      <c r="P3432">
        <v>0</v>
      </c>
      <c r="Q3432">
        <v>-10.870203251060399</v>
      </c>
      <c r="R3432">
        <v>0</v>
      </c>
    </row>
    <row r="3433" spans="1:18" x14ac:dyDescent="0.15">
      <c r="A3433" t="s">
        <v>4021</v>
      </c>
      <c r="C3433" t="s">
        <v>55</v>
      </c>
      <c r="D3433" t="s">
        <v>1209</v>
      </c>
      <c r="E3433">
        <v>158.26924315400601</v>
      </c>
      <c r="F3433">
        <f t="shared" si="106"/>
        <v>-158.26924315400538</v>
      </c>
      <c r="G3433" s="7">
        <f t="shared" si="107"/>
        <v>-14.388113014000488</v>
      </c>
      <c r="H3433">
        <v>-17.168914649891502</v>
      </c>
      <c r="I3433">
        <v>-11.1000850266513</v>
      </c>
      <c r="J3433">
        <v>-19.576903951793799</v>
      </c>
      <c r="K3433">
        <v>-15.615142941018499</v>
      </c>
      <c r="L3433">
        <v>-12.7441134939771</v>
      </c>
      <c r="M3433">
        <v>-16.731585217309799</v>
      </c>
      <c r="N3433">
        <v>-16.834903468663502</v>
      </c>
      <c r="O3433">
        <v>-13.2185609745781</v>
      </c>
      <c r="P3433">
        <v>0</v>
      </c>
      <c r="Q3433">
        <v>-16.0433813030434</v>
      </c>
      <c r="R3433">
        <v>-19.235652127078399</v>
      </c>
    </row>
    <row r="3434" spans="1:18" x14ac:dyDescent="0.15">
      <c r="A3434" t="s">
        <v>4019</v>
      </c>
      <c r="B3434">
        <v>20496</v>
      </c>
      <c r="C3434" t="s">
        <v>4020</v>
      </c>
      <c r="D3434" t="s">
        <v>1209</v>
      </c>
      <c r="E3434">
        <v>158.28775084634299</v>
      </c>
      <c r="F3434">
        <f t="shared" si="106"/>
        <v>-158.28775084634307</v>
      </c>
      <c r="G3434" s="7">
        <f t="shared" si="107"/>
        <v>-14.389795531485733</v>
      </c>
      <c r="H3434">
        <v>-10.9401769245412</v>
      </c>
      <c r="I3434">
        <v>-18.239854081167401</v>
      </c>
      <c r="J3434">
        <v>-15.071680914429001</v>
      </c>
      <c r="K3434">
        <v>-20.120967255137899</v>
      </c>
      <c r="L3434">
        <v>-19.593474589222801</v>
      </c>
      <c r="M3434">
        <v>-14.694083867953101</v>
      </c>
      <c r="N3434">
        <v>-13.630737859101799</v>
      </c>
      <c r="O3434">
        <v>-14.090857851426</v>
      </c>
      <c r="P3434">
        <v>0</v>
      </c>
      <c r="Q3434">
        <v>-12.2537606791524</v>
      </c>
      <c r="R3434">
        <v>-19.652156824211499</v>
      </c>
    </row>
    <row r="3435" spans="1:18" x14ac:dyDescent="0.15">
      <c r="A3435" t="s">
        <v>4017</v>
      </c>
      <c r="B3435">
        <v>30957</v>
      </c>
      <c r="C3435" t="s">
        <v>4018</v>
      </c>
      <c r="D3435" t="s">
        <v>1209</v>
      </c>
      <c r="E3435">
        <v>158.288401417844</v>
      </c>
      <c r="F3435">
        <f t="shared" si="106"/>
        <v>-158.28840141784363</v>
      </c>
      <c r="G3435" s="7">
        <f t="shared" si="107"/>
        <v>-14.38985467434942</v>
      </c>
      <c r="H3435">
        <v>-12.1946163207867</v>
      </c>
      <c r="I3435">
        <v>-21.339524640749101</v>
      </c>
      <c r="J3435">
        <v>-17.6056957947035</v>
      </c>
      <c r="K3435">
        <v>-17.466333641905202</v>
      </c>
      <c r="L3435">
        <v>-13.547051619685501</v>
      </c>
      <c r="M3435">
        <v>-11.3572092156938</v>
      </c>
      <c r="N3435">
        <v>-23.745411199285702</v>
      </c>
      <c r="O3435">
        <v>-20.319503878993299</v>
      </c>
      <c r="P3435">
        <v>0</v>
      </c>
      <c r="Q3435">
        <v>-11.19432223976</v>
      </c>
      <c r="R3435">
        <v>-9.5187328662808408</v>
      </c>
    </row>
    <row r="3436" spans="1:18" x14ac:dyDescent="0.15">
      <c r="A3436" t="s">
        <v>4015</v>
      </c>
      <c r="B3436">
        <v>74498</v>
      </c>
      <c r="C3436" t="s">
        <v>4016</v>
      </c>
      <c r="D3436" t="s">
        <v>1209</v>
      </c>
      <c r="E3436">
        <v>158.29194936786701</v>
      </c>
      <c r="F3436">
        <f t="shared" si="106"/>
        <v>-158.29194936786701</v>
      </c>
      <c r="G3436" s="7">
        <f t="shared" si="107"/>
        <v>-14.390177215260637</v>
      </c>
      <c r="H3436">
        <v>-13.0110073121861</v>
      </c>
      <c r="I3436">
        <v>-16.368112298344901</v>
      </c>
      <c r="J3436">
        <v>-16.204934078328201</v>
      </c>
      <c r="K3436">
        <v>-20.120967255137899</v>
      </c>
      <c r="L3436">
        <v>-14.2863673767944</v>
      </c>
      <c r="M3436">
        <v>-17.842995910385302</v>
      </c>
      <c r="N3436">
        <v>-17.073762066881301</v>
      </c>
      <c r="O3436">
        <v>-10.816353461124899</v>
      </c>
      <c r="P3436">
        <v>0</v>
      </c>
      <c r="Q3436">
        <v>-15.2329421513789</v>
      </c>
      <c r="R3436">
        <v>-17.334507457305101</v>
      </c>
    </row>
    <row r="3437" spans="1:18" x14ac:dyDescent="0.15">
      <c r="A3437" t="s">
        <v>5858</v>
      </c>
      <c r="B3437">
        <v>80721</v>
      </c>
      <c r="C3437" t="s">
        <v>5859</v>
      </c>
      <c r="D3437" t="s">
        <v>4477</v>
      </c>
      <c r="E3437">
        <v>158.301524906548</v>
      </c>
      <c r="F3437">
        <f t="shared" si="106"/>
        <v>-158.30152490654831</v>
      </c>
      <c r="G3437" s="7">
        <f t="shared" si="107"/>
        <v>-14.391047718777118</v>
      </c>
      <c r="H3437">
        <v>-11.1702389090698</v>
      </c>
      <c r="I3437">
        <v>-17.235673708013898</v>
      </c>
      <c r="J3437">
        <v>-18.0164598377077</v>
      </c>
      <c r="K3437">
        <v>-40.244363776853099</v>
      </c>
      <c r="L3437">
        <v>-20.788983501862699</v>
      </c>
      <c r="M3437">
        <v>0</v>
      </c>
      <c r="N3437">
        <v>-10.902890138117799</v>
      </c>
      <c r="O3437">
        <v>-17.007959725151402</v>
      </c>
      <c r="P3437">
        <v>0</v>
      </c>
      <c r="Q3437">
        <v>-11.877020578125901</v>
      </c>
      <c r="R3437">
        <v>-11.057934731646</v>
      </c>
    </row>
    <row r="3438" spans="1:18" x14ac:dyDescent="0.15">
      <c r="A3438" t="s">
        <v>5854</v>
      </c>
      <c r="B3438">
        <v>100503178</v>
      </c>
      <c r="C3438" t="s">
        <v>5855</v>
      </c>
      <c r="D3438" t="s">
        <v>4477</v>
      </c>
      <c r="E3438">
        <v>158.396944862585</v>
      </c>
      <c r="F3438">
        <f t="shared" si="106"/>
        <v>-158.3969448625854</v>
      </c>
      <c r="G3438" s="7">
        <f t="shared" si="107"/>
        <v>-14.399722260235036</v>
      </c>
      <c r="H3438">
        <v>-21.022182607087</v>
      </c>
      <c r="I3438">
        <v>-14.6014817583688</v>
      </c>
      <c r="J3438">
        <v>-20.996229077257698</v>
      </c>
      <c r="K3438">
        <v>0</v>
      </c>
      <c r="L3438">
        <v>-19.836704250608999</v>
      </c>
      <c r="M3438">
        <v>-12.142936939299901</v>
      </c>
      <c r="N3438">
        <v>-17.364909685104699</v>
      </c>
      <c r="O3438">
        <v>-16.3709526912209</v>
      </c>
      <c r="P3438">
        <v>0</v>
      </c>
      <c r="Q3438">
        <v>-16.825895726559001</v>
      </c>
      <c r="R3438">
        <v>-19.235652127078399</v>
      </c>
    </row>
    <row r="3439" spans="1:18" x14ac:dyDescent="0.15">
      <c r="A3439" t="s">
        <v>4013</v>
      </c>
      <c r="B3439">
        <v>11534</v>
      </c>
      <c r="C3439" t="s">
        <v>4014</v>
      </c>
      <c r="D3439" t="s">
        <v>1209</v>
      </c>
      <c r="E3439">
        <v>158.49000371464601</v>
      </c>
      <c r="F3439">
        <f t="shared" si="106"/>
        <v>-158.49000371464621</v>
      </c>
      <c r="G3439" s="7">
        <f t="shared" si="107"/>
        <v>-14.408182155876927</v>
      </c>
      <c r="H3439">
        <v>-11.3976999441513</v>
      </c>
      <c r="I3439">
        <v>-15.2502722173591</v>
      </c>
      <c r="J3439">
        <v>-19.576903951793799</v>
      </c>
      <c r="K3439">
        <v>-17.8498754078697</v>
      </c>
      <c r="L3439">
        <v>-16.590791447115201</v>
      </c>
      <c r="M3439">
        <v>-14.216217292038101</v>
      </c>
      <c r="N3439">
        <v>-15.8963810298947</v>
      </c>
      <c r="O3439">
        <v>-16.050591464295501</v>
      </c>
      <c r="P3439">
        <v>0</v>
      </c>
      <c r="Q3439">
        <v>-17.745788037209401</v>
      </c>
      <c r="R3439">
        <v>-13.9154829229194</v>
      </c>
    </row>
    <row r="3440" spans="1:18" x14ac:dyDescent="0.15">
      <c r="A3440" t="s">
        <v>8911</v>
      </c>
      <c r="B3440">
        <v>68371</v>
      </c>
      <c r="C3440" t="s">
        <v>8912</v>
      </c>
      <c r="D3440" t="s">
        <v>8556</v>
      </c>
      <c r="E3440">
        <v>158.657183962734</v>
      </c>
      <c r="F3440">
        <f t="shared" si="106"/>
        <v>-158.65718396273391</v>
      </c>
      <c r="G3440" s="7">
        <f t="shared" si="107"/>
        <v>-14.423380360248537</v>
      </c>
      <c r="H3440">
        <v>-24.7448802842692</v>
      </c>
      <c r="I3440">
        <v>-10.6940434178163</v>
      </c>
      <c r="J3440">
        <v>-11.5583418865063</v>
      </c>
      <c r="K3440">
        <v>0</v>
      </c>
      <c r="L3440">
        <v>0</v>
      </c>
      <c r="M3440">
        <v>0</v>
      </c>
      <c r="N3440">
        <v>0</v>
      </c>
      <c r="O3440">
        <v>-24.714180502488698</v>
      </c>
      <c r="P3440">
        <v>-42.128677833574898</v>
      </c>
      <c r="Q3440">
        <v>-19.3993194718729</v>
      </c>
      <c r="R3440">
        <v>-25.417740566205602</v>
      </c>
    </row>
    <row r="3441" spans="1:18" x14ac:dyDescent="0.15">
      <c r="A3441" t="s">
        <v>7361</v>
      </c>
      <c r="B3441">
        <v>243373</v>
      </c>
      <c r="C3441" t="s">
        <v>7362</v>
      </c>
      <c r="D3441" t="s">
        <v>6732</v>
      </c>
      <c r="E3441">
        <v>158.68653285282599</v>
      </c>
      <c r="F3441">
        <f t="shared" si="106"/>
        <v>-158.68653285282568</v>
      </c>
      <c r="G3441" s="7">
        <f t="shared" si="107"/>
        <v>-14.426048441165971</v>
      </c>
      <c r="H3441">
        <v>-15.061148261943501</v>
      </c>
      <c r="I3441">
        <v>-9.7736997558529808</v>
      </c>
      <c r="J3441">
        <v>-22.7151923749642</v>
      </c>
      <c r="K3441">
        <v>0</v>
      </c>
      <c r="L3441">
        <v>-20.788983501862699</v>
      </c>
      <c r="M3441">
        <v>-15.705145319709599</v>
      </c>
      <c r="N3441">
        <v>-12.8305469662172</v>
      </c>
      <c r="O3441">
        <v>0</v>
      </c>
      <c r="P3441">
        <v>0</v>
      </c>
      <c r="Q3441">
        <v>-28.3636446148784</v>
      </c>
      <c r="R3441">
        <v>-33.448172057397102</v>
      </c>
    </row>
    <row r="3442" spans="1:18" x14ac:dyDescent="0.15">
      <c r="A3442" t="s">
        <v>8907</v>
      </c>
      <c r="B3442">
        <v>29866</v>
      </c>
      <c r="C3442" t="s">
        <v>8908</v>
      </c>
      <c r="D3442" t="s">
        <v>8556</v>
      </c>
      <c r="E3442">
        <v>158.74069952612899</v>
      </c>
      <c r="F3442">
        <f t="shared" si="106"/>
        <v>-158.74069952612879</v>
      </c>
      <c r="G3442" s="7">
        <f t="shared" si="107"/>
        <v>-14.430972684193527</v>
      </c>
      <c r="H3442">
        <v>-22.690761229657699</v>
      </c>
      <c r="I3442">
        <v>-23.409445242966601</v>
      </c>
      <c r="J3442">
        <v>-14.747870407513201</v>
      </c>
      <c r="K3442">
        <v>-49.196135151622499</v>
      </c>
      <c r="L3442">
        <v>0</v>
      </c>
      <c r="M3442">
        <v>0</v>
      </c>
      <c r="N3442">
        <v>-13.216674156115401</v>
      </c>
      <c r="O3442">
        <v>-13.5193597231235</v>
      </c>
      <c r="P3442">
        <v>0</v>
      </c>
      <c r="Q3442">
        <v>0</v>
      </c>
      <c r="R3442">
        <v>-21.9604536151299</v>
      </c>
    </row>
    <row r="3443" spans="1:18" x14ac:dyDescent="0.15">
      <c r="A3443" t="s">
        <v>4011</v>
      </c>
      <c r="B3443">
        <v>66985</v>
      </c>
      <c r="C3443" t="s">
        <v>4012</v>
      </c>
      <c r="D3443" t="s">
        <v>1209</v>
      </c>
      <c r="E3443">
        <v>158.74456762443401</v>
      </c>
      <c r="F3443">
        <f t="shared" si="106"/>
        <v>-158.74456762443367</v>
      </c>
      <c r="G3443" s="7">
        <f t="shared" si="107"/>
        <v>-14.43132432949397</v>
      </c>
      <c r="H3443">
        <v>-15.061148261943501</v>
      </c>
      <c r="I3443">
        <v>-16.5729741196436</v>
      </c>
      <c r="J3443">
        <v>-15.3462262095128</v>
      </c>
      <c r="K3443">
        <v>-17.466333641905202</v>
      </c>
      <c r="L3443">
        <v>-14.6430035728929</v>
      </c>
      <c r="M3443">
        <v>-14.216217292038101</v>
      </c>
      <c r="N3443">
        <v>-15.180311742881999</v>
      </c>
      <c r="O3443">
        <v>-14.4287235485426</v>
      </c>
      <c r="P3443">
        <v>0</v>
      </c>
      <c r="Q3443">
        <v>-23.220497197286001</v>
      </c>
      <c r="R3443">
        <v>-12.609132037787001</v>
      </c>
    </row>
    <row r="3444" spans="1:18" x14ac:dyDescent="0.15">
      <c r="A3444" t="s">
        <v>4009</v>
      </c>
      <c r="B3444">
        <v>19249</v>
      </c>
      <c r="C3444" t="s">
        <v>4010</v>
      </c>
      <c r="D3444" t="s">
        <v>1209</v>
      </c>
      <c r="E3444">
        <v>158.76749278388999</v>
      </c>
      <c r="F3444">
        <f t="shared" si="106"/>
        <v>-158.76749278389005</v>
      </c>
      <c r="G3444" s="7">
        <f t="shared" si="107"/>
        <v>-14.433408434899095</v>
      </c>
      <c r="H3444">
        <v>-16.587048832271801</v>
      </c>
      <c r="I3444">
        <v>-12.530417588696601</v>
      </c>
      <c r="J3444">
        <v>-9.1902135254210506</v>
      </c>
      <c r="K3444">
        <v>-18.221906375844998</v>
      </c>
      <c r="L3444">
        <v>-15.242740644767901</v>
      </c>
      <c r="M3444">
        <v>-18.435762429391001</v>
      </c>
      <c r="N3444">
        <v>-16.3796407617188</v>
      </c>
      <c r="O3444">
        <v>-17.342143142049501</v>
      </c>
      <c r="P3444">
        <v>0</v>
      </c>
      <c r="Q3444">
        <v>-19.810375089641902</v>
      </c>
      <c r="R3444">
        <v>-15.0272443940865</v>
      </c>
    </row>
    <row r="3445" spans="1:18" x14ac:dyDescent="0.15">
      <c r="A3445" t="s">
        <v>5850</v>
      </c>
      <c r="B3445">
        <v>17859</v>
      </c>
      <c r="C3445" t="s">
        <v>5851</v>
      </c>
      <c r="D3445" t="s">
        <v>4477</v>
      </c>
      <c r="E3445">
        <v>158.80351601300501</v>
      </c>
      <c r="F3445">
        <f t="shared" si="106"/>
        <v>-158.8035160130049</v>
      </c>
      <c r="G3445" s="7">
        <f t="shared" si="107"/>
        <v>-14.436683273909535</v>
      </c>
      <c r="H3445">
        <v>-19.726822955709299</v>
      </c>
      <c r="I3445">
        <v>-17.4729257016253</v>
      </c>
      <c r="J3445">
        <v>-23.830858101538499</v>
      </c>
      <c r="K3445">
        <v>0</v>
      </c>
      <c r="L3445">
        <v>-12.229483817946999</v>
      </c>
      <c r="M3445">
        <v>-12.9181942431359</v>
      </c>
      <c r="N3445">
        <v>-19.295632240686</v>
      </c>
      <c r="O3445">
        <v>-18.330058362905799</v>
      </c>
      <c r="P3445">
        <v>0</v>
      </c>
      <c r="Q3445">
        <v>-17.267220599103499</v>
      </c>
      <c r="R3445">
        <v>-17.732319990353599</v>
      </c>
    </row>
    <row r="3446" spans="1:18" x14ac:dyDescent="0.15">
      <c r="A3446" t="s">
        <v>5848</v>
      </c>
      <c r="B3446">
        <v>22117</v>
      </c>
      <c r="C3446" t="s">
        <v>5849</v>
      </c>
      <c r="D3446" t="s">
        <v>4477</v>
      </c>
      <c r="E3446">
        <v>158.869021601285</v>
      </c>
      <c r="F3446">
        <f t="shared" si="106"/>
        <v>-158.8690216012854</v>
      </c>
      <c r="G3446" s="7">
        <f t="shared" si="107"/>
        <v>-14.442638327389581</v>
      </c>
      <c r="H3446">
        <v>-14.756793289791</v>
      </c>
      <c r="I3446">
        <v>-20.151620794860499</v>
      </c>
      <c r="J3446">
        <v>-16.204934078328201</v>
      </c>
      <c r="K3446">
        <v>-23.8247262538953</v>
      </c>
      <c r="L3446">
        <v>-16.356546544188799</v>
      </c>
      <c r="M3446">
        <v>-18.917466875515501</v>
      </c>
      <c r="N3446">
        <v>-13.4098229635172</v>
      </c>
      <c r="O3446">
        <v>-21.6789947883697</v>
      </c>
      <c r="P3446">
        <v>0</v>
      </c>
      <c r="Q3446">
        <v>0</v>
      </c>
      <c r="R3446">
        <v>-13.5681160128192</v>
      </c>
    </row>
    <row r="3447" spans="1:18" x14ac:dyDescent="0.15">
      <c r="A3447" t="s">
        <v>8903</v>
      </c>
      <c r="B3447">
        <v>226265</v>
      </c>
      <c r="C3447" t="s">
        <v>8904</v>
      </c>
      <c r="D3447" t="s">
        <v>8556</v>
      </c>
      <c r="E3447">
        <v>158.956767916443</v>
      </c>
      <c r="F3447">
        <f t="shared" si="106"/>
        <v>-158.95676791644328</v>
      </c>
      <c r="G3447" s="7">
        <f t="shared" si="107"/>
        <v>-14.450615265131207</v>
      </c>
      <c r="H3447">
        <v>-24.7448802842692</v>
      </c>
      <c r="I3447">
        <v>0</v>
      </c>
      <c r="J3447">
        <v>-23.830858101538499</v>
      </c>
      <c r="K3447">
        <v>0</v>
      </c>
      <c r="L3447">
        <v>-16.000716832114101</v>
      </c>
      <c r="M3447">
        <v>-12.9181942431359</v>
      </c>
      <c r="N3447">
        <v>0</v>
      </c>
      <c r="O3447">
        <v>-16.659392065464701</v>
      </c>
      <c r="P3447">
        <v>-44.992351300278997</v>
      </c>
      <c r="Q3447">
        <v>-19.810375089641902</v>
      </c>
      <c r="R3447">
        <v>0</v>
      </c>
    </row>
    <row r="3448" spans="1:18" x14ac:dyDescent="0.15">
      <c r="A3448" t="s">
        <v>7357</v>
      </c>
      <c r="B3448">
        <v>22413</v>
      </c>
      <c r="C3448" t="s">
        <v>7358</v>
      </c>
      <c r="D3448" t="s">
        <v>6732</v>
      </c>
      <c r="E3448">
        <v>159.018641874124</v>
      </c>
      <c r="F3448">
        <f t="shared" si="106"/>
        <v>-159.01864187412369</v>
      </c>
      <c r="G3448" s="7">
        <f t="shared" si="107"/>
        <v>-14.456240170374882</v>
      </c>
      <c r="H3448">
        <v>-12.4529279324155</v>
      </c>
      <c r="I3448">
        <v>-18.4909874926961</v>
      </c>
      <c r="J3448">
        <v>0</v>
      </c>
      <c r="K3448">
        <v>-15.1085245317113</v>
      </c>
      <c r="L3448">
        <v>-17.4138363378006</v>
      </c>
      <c r="M3448">
        <v>0</v>
      </c>
      <c r="N3448">
        <v>0</v>
      </c>
      <c r="O3448">
        <v>-20.319503878993299</v>
      </c>
      <c r="P3448">
        <v>-47.0716713267621</v>
      </c>
      <c r="Q3448">
        <v>-15.2329421513789</v>
      </c>
      <c r="R3448">
        <v>-12.9282482223659</v>
      </c>
    </row>
    <row r="3449" spans="1:18" x14ac:dyDescent="0.15">
      <c r="A3449" t="s">
        <v>5842</v>
      </c>
      <c r="B3449">
        <v>19682</v>
      </c>
      <c r="C3449" t="s">
        <v>5843</v>
      </c>
      <c r="D3449" t="s">
        <v>4477</v>
      </c>
      <c r="E3449">
        <v>159.181675421215</v>
      </c>
      <c r="F3449">
        <f t="shared" si="106"/>
        <v>-159.18167542121489</v>
      </c>
      <c r="G3449" s="7">
        <f t="shared" si="107"/>
        <v>-14.471061401928626</v>
      </c>
      <c r="H3449">
        <v>0</v>
      </c>
      <c r="I3449">
        <v>-10.512085744981</v>
      </c>
      <c r="J3449">
        <v>-22.7151923749642</v>
      </c>
      <c r="K3449">
        <v>-21.760417800021798</v>
      </c>
      <c r="L3449">
        <v>-12.040388278441201</v>
      </c>
      <c r="M3449">
        <v>-14.694083867953101</v>
      </c>
      <c r="N3449">
        <v>-18.617258943731201</v>
      </c>
      <c r="O3449">
        <v>-22.6929238924718</v>
      </c>
      <c r="P3449">
        <v>0</v>
      </c>
      <c r="Q3449">
        <v>-17.267220599103499</v>
      </c>
      <c r="R3449">
        <v>-18.882103919547099</v>
      </c>
    </row>
    <row r="3450" spans="1:18" x14ac:dyDescent="0.15">
      <c r="A3450" t="s">
        <v>5840</v>
      </c>
      <c r="B3450">
        <v>211652</v>
      </c>
      <c r="C3450" t="s">
        <v>5841</v>
      </c>
      <c r="D3450" t="s">
        <v>4477</v>
      </c>
      <c r="E3450">
        <v>159.213198519922</v>
      </c>
      <c r="F3450">
        <f t="shared" si="106"/>
        <v>-159.21319851992149</v>
      </c>
      <c r="G3450" s="7">
        <f t="shared" si="107"/>
        <v>-14.47392713817468</v>
      </c>
      <c r="H3450">
        <v>-19.4275101314465</v>
      </c>
      <c r="I3450">
        <v>-21.339524640749101</v>
      </c>
      <c r="J3450">
        <v>-20.640857338650399</v>
      </c>
      <c r="K3450">
        <v>0</v>
      </c>
      <c r="L3450">
        <v>-14.2863673767944</v>
      </c>
      <c r="M3450">
        <v>-19.9606376226082</v>
      </c>
      <c r="N3450">
        <v>-11.831351187631</v>
      </c>
      <c r="O3450">
        <v>-19.718498712382001</v>
      </c>
      <c r="P3450">
        <v>0</v>
      </c>
      <c r="Q3450">
        <v>-19.3993194718729</v>
      </c>
      <c r="R3450">
        <v>-12.609132037787001</v>
      </c>
    </row>
    <row r="3451" spans="1:18" x14ac:dyDescent="0.15">
      <c r="A3451" t="s">
        <v>4007</v>
      </c>
      <c r="B3451">
        <v>22340</v>
      </c>
      <c r="C3451" t="s">
        <v>4008</v>
      </c>
      <c r="D3451" t="s">
        <v>1209</v>
      </c>
      <c r="E3451">
        <v>159.21472457968301</v>
      </c>
      <c r="F3451">
        <f t="shared" si="106"/>
        <v>-159.21472457968326</v>
      </c>
      <c r="G3451" s="7">
        <f t="shared" si="107"/>
        <v>-14.474065870880297</v>
      </c>
      <c r="H3451">
        <v>-14.437722882347</v>
      </c>
      <c r="I3451">
        <v>-18.4909874926961</v>
      </c>
      <c r="J3451">
        <v>-18.0164598377077</v>
      </c>
      <c r="K3451">
        <v>-15.615142941018499</v>
      </c>
      <c r="L3451">
        <v>-17.4138363378006</v>
      </c>
      <c r="M3451">
        <v>-12.5439980732419</v>
      </c>
      <c r="N3451">
        <v>-21.344443827827199</v>
      </c>
      <c r="O3451">
        <v>-20.622468591980301</v>
      </c>
      <c r="P3451">
        <v>0</v>
      </c>
      <c r="Q3451">
        <v>-10.2034152871649</v>
      </c>
      <c r="R3451">
        <v>-10.5262493078991</v>
      </c>
    </row>
    <row r="3452" spans="1:18" x14ac:dyDescent="0.15">
      <c r="A3452" t="s">
        <v>5838</v>
      </c>
      <c r="B3452">
        <v>22661</v>
      </c>
      <c r="C3452" t="s">
        <v>5839</v>
      </c>
      <c r="D3452" t="s">
        <v>4477</v>
      </c>
      <c r="E3452">
        <v>159.25531727433</v>
      </c>
      <c r="F3452">
        <f t="shared" si="106"/>
        <v>-159.25531727432951</v>
      </c>
      <c r="G3452" s="7">
        <f t="shared" si="107"/>
        <v>-14.477756115848138</v>
      </c>
      <c r="H3452">
        <v>-13.301657652576701</v>
      </c>
      <c r="I3452">
        <v>-13.547051619685501</v>
      </c>
      <c r="J3452">
        <v>-20.996229077257698</v>
      </c>
      <c r="K3452">
        <v>-23.5223273931616</v>
      </c>
      <c r="L3452">
        <v>-18.960077660478099</v>
      </c>
      <c r="M3452">
        <v>-15.162910308352901</v>
      </c>
      <c r="N3452">
        <v>-16.3796407617188</v>
      </c>
      <c r="O3452">
        <v>-21.6789947883697</v>
      </c>
      <c r="P3452">
        <v>0</v>
      </c>
      <c r="Q3452">
        <v>0</v>
      </c>
      <c r="R3452">
        <v>-15.7064280127285</v>
      </c>
    </row>
    <row r="3453" spans="1:18" x14ac:dyDescent="0.15">
      <c r="A3453" t="s">
        <v>5836</v>
      </c>
      <c r="B3453">
        <v>69479</v>
      </c>
      <c r="C3453" t="s">
        <v>5837</v>
      </c>
      <c r="D3453" t="s">
        <v>4477</v>
      </c>
      <c r="E3453">
        <v>159.25970660943099</v>
      </c>
      <c r="F3453">
        <f t="shared" si="106"/>
        <v>-159.25970660943099</v>
      </c>
      <c r="G3453" s="7">
        <f t="shared" si="107"/>
        <v>-14.478155146311908</v>
      </c>
      <c r="H3453">
        <v>-13.301657652576701</v>
      </c>
      <c r="I3453">
        <v>-23.666510467697599</v>
      </c>
      <c r="J3453">
        <v>-17.0017137727483</v>
      </c>
      <c r="K3453">
        <v>-24.2423067039675</v>
      </c>
      <c r="L3453">
        <v>-16.590791447115201</v>
      </c>
      <c r="M3453">
        <v>-10.290310232272899</v>
      </c>
      <c r="N3453">
        <v>-19.096797848936699</v>
      </c>
      <c r="O3453">
        <v>-19.026237181072698</v>
      </c>
      <c r="P3453">
        <v>0</v>
      </c>
      <c r="Q3453">
        <v>-16.0433813030434</v>
      </c>
      <c r="R3453">
        <v>0</v>
      </c>
    </row>
    <row r="3454" spans="1:18" x14ac:dyDescent="0.15">
      <c r="A3454" t="s">
        <v>5832</v>
      </c>
      <c r="B3454">
        <v>239546</v>
      </c>
      <c r="C3454" t="s">
        <v>5833</v>
      </c>
      <c r="D3454" t="s">
        <v>4477</v>
      </c>
      <c r="E3454">
        <v>159.41329307607501</v>
      </c>
      <c r="F3454">
        <f t="shared" si="106"/>
        <v>-159.41329307607532</v>
      </c>
      <c r="G3454" s="7">
        <f t="shared" si="107"/>
        <v>-14.492117552370484</v>
      </c>
      <c r="H3454">
        <v>-17.168914649891502</v>
      </c>
      <c r="I3454">
        <v>-13.547051619685501</v>
      </c>
      <c r="J3454">
        <v>-20.996229077257698</v>
      </c>
      <c r="K3454">
        <v>0</v>
      </c>
      <c r="L3454">
        <v>-17.884288652418899</v>
      </c>
      <c r="M3454">
        <v>-20.472086310315898</v>
      </c>
      <c r="N3454">
        <v>-17.8739954814539</v>
      </c>
      <c r="O3454">
        <v>-19.999360020479301</v>
      </c>
      <c r="P3454">
        <v>0</v>
      </c>
      <c r="Q3454">
        <v>-16.444122870486101</v>
      </c>
      <c r="R3454">
        <v>-15.0272443940865</v>
      </c>
    </row>
    <row r="3455" spans="1:18" x14ac:dyDescent="0.15">
      <c r="A3455" t="s">
        <v>5831</v>
      </c>
      <c r="C3455" t="s">
        <v>55</v>
      </c>
      <c r="D3455" t="s">
        <v>4477</v>
      </c>
      <c r="E3455">
        <v>159.45053893264901</v>
      </c>
      <c r="F3455">
        <f t="shared" si="106"/>
        <v>-159.4505389326487</v>
      </c>
      <c r="G3455" s="7">
        <f t="shared" si="107"/>
        <v>-14.4955035393317</v>
      </c>
      <c r="H3455">
        <v>-13.8989270028354</v>
      </c>
      <c r="I3455">
        <v>-16.151279342836698</v>
      </c>
      <c r="J3455">
        <v>-20.996229077257698</v>
      </c>
      <c r="K3455">
        <v>0</v>
      </c>
      <c r="L3455">
        <v>-15.017946446003</v>
      </c>
      <c r="M3455">
        <v>-18.435762429391001</v>
      </c>
      <c r="N3455">
        <v>-24.9605623115478</v>
      </c>
      <c r="O3455">
        <v>-22.358959682323899</v>
      </c>
      <c r="P3455">
        <v>0</v>
      </c>
      <c r="Q3455">
        <v>-11.515616327301499</v>
      </c>
      <c r="R3455">
        <v>-16.115256313151701</v>
      </c>
    </row>
    <row r="3456" spans="1:18" x14ac:dyDescent="0.15">
      <c r="A3456" t="s">
        <v>5829</v>
      </c>
      <c r="B3456">
        <v>52850</v>
      </c>
      <c r="C3456" t="s">
        <v>5830</v>
      </c>
      <c r="D3456" t="s">
        <v>4477</v>
      </c>
      <c r="E3456">
        <v>159.520613676637</v>
      </c>
      <c r="F3456">
        <f t="shared" si="106"/>
        <v>-159.52061367663669</v>
      </c>
      <c r="G3456" s="7">
        <f t="shared" si="107"/>
        <v>-14.501873970603334</v>
      </c>
      <c r="H3456">
        <v>-11.6738149326771</v>
      </c>
      <c r="I3456">
        <v>-23.409445242966601</v>
      </c>
      <c r="J3456">
        <v>-18.7112443351708</v>
      </c>
      <c r="K3456">
        <v>0</v>
      </c>
      <c r="L3456">
        <v>-20.404498783891899</v>
      </c>
      <c r="M3456">
        <v>-14.216217292038101</v>
      </c>
      <c r="N3456">
        <v>-12.417917564895999</v>
      </c>
      <c r="O3456">
        <v>-19.026237181072698</v>
      </c>
      <c r="P3456">
        <v>0</v>
      </c>
      <c r="Q3456">
        <v>-20.779134424376402</v>
      </c>
      <c r="R3456">
        <v>-18.882103919547099</v>
      </c>
    </row>
    <row r="3457" spans="1:18" x14ac:dyDescent="0.15">
      <c r="A3457" t="s">
        <v>7353</v>
      </c>
      <c r="B3457">
        <v>18606</v>
      </c>
      <c r="C3457" t="s">
        <v>7354</v>
      </c>
      <c r="D3457" t="s">
        <v>6732</v>
      </c>
      <c r="E3457">
        <v>159.528589083909</v>
      </c>
      <c r="F3457">
        <f t="shared" si="106"/>
        <v>-159.5285890839086</v>
      </c>
      <c r="G3457" s="7">
        <f t="shared" si="107"/>
        <v>-14.502599007628055</v>
      </c>
      <c r="H3457">
        <v>-13.0110073121861</v>
      </c>
      <c r="I3457">
        <v>0</v>
      </c>
      <c r="J3457">
        <v>-31.038164527102499</v>
      </c>
      <c r="K3457">
        <v>-19.913416465209298</v>
      </c>
      <c r="L3457">
        <v>-18.505701606664999</v>
      </c>
      <c r="M3457">
        <v>0</v>
      </c>
      <c r="N3457">
        <v>-26.106661375716602</v>
      </c>
      <c r="O3457">
        <v>-26.540405112743599</v>
      </c>
      <c r="P3457">
        <v>0</v>
      </c>
      <c r="Q3457">
        <v>-11.19432223976</v>
      </c>
      <c r="R3457">
        <v>-13.2189104445255</v>
      </c>
    </row>
    <row r="3458" spans="1:18" x14ac:dyDescent="0.15">
      <c r="A3458" t="s">
        <v>4005</v>
      </c>
      <c r="B3458">
        <v>59009</v>
      </c>
      <c r="C3458" t="s">
        <v>4006</v>
      </c>
      <c r="D3458" t="s">
        <v>1209</v>
      </c>
      <c r="E3458">
        <v>159.534125111436</v>
      </c>
      <c r="F3458">
        <f t="shared" ref="F3458:F3521" si="108">SUM(H3458:R3458)</f>
        <v>-159.53412511143608</v>
      </c>
      <c r="G3458" s="7">
        <f t="shared" ref="G3458:G3521" si="109">AVERAGE(H3458:R3458)</f>
        <v>-14.503102282857826</v>
      </c>
      <c r="H3458">
        <v>-10.6777601476094</v>
      </c>
      <c r="I3458">
        <v>-12.530417588696601</v>
      </c>
      <c r="J3458">
        <v>-16.204934078328201</v>
      </c>
      <c r="K3458">
        <v>-25.531306488015598</v>
      </c>
      <c r="L3458">
        <v>-15.591526940599399</v>
      </c>
      <c r="M3458">
        <v>-21.0487320243829</v>
      </c>
      <c r="N3458">
        <v>-15.180311742881999</v>
      </c>
      <c r="O3458">
        <v>-10.546765412515599</v>
      </c>
      <c r="P3458">
        <v>0</v>
      </c>
      <c r="Q3458">
        <v>-14.0980888630737</v>
      </c>
      <c r="R3458">
        <v>-18.124281825332702</v>
      </c>
    </row>
    <row r="3459" spans="1:18" x14ac:dyDescent="0.15">
      <c r="A3459" t="s">
        <v>7351</v>
      </c>
      <c r="B3459">
        <v>239318</v>
      </c>
      <c r="C3459" t="s">
        <v>7352</v>
      </c>
      <c r="D3459" t="s">
        <v>6732</v>
      </c>
      <c r="E3459">
        <v>159.55146727116201</v>
      </c>
      <c r="F3459">
        <f t="shared" si="108"/>
        <v>-159.55146727116156</v>
      </c>
      <c r="G3459" s="7">
        <f t="shared" si="109"/>
        <v>-14.504678842832869</v>
      </c>
      <c r="H3459">
        <v>-12.4529279324155</v>
      </c>
      <c r="I3459">
        <v>-15.5002232032141</v>
      </c>
      <c r="J3459">
        <v>-22.7151923749642</v>
      </c>
      <c r="K3459">
        <v>-36.317150411110099</v>
      </c>
      <c r="L3459">
        <v>-29.375477351507001</v>
      </c>
      <c r="M3459">
        <v>-13.2963163885077</v>
      </c>
      <c r="N3459">
        <v>0</v>
      </c>
      <c r="O3459">
        <v>-9.5579815836810802</v>
      </c>
      <c r="P3459">
        <v>0</v>
      </c>
      <c r="Q3459">
        <v>-20.336198025761899</v>
      </c>
      <c r="R3459">
        <v>0</v>
      </c>
    </row>
    <row r="3460" spans="1:18" x14ac:dyDescent="0.15">
      <c r="A3460" t="s">
        <v>4003</v>
      </c>
      <c r="B3460">
        <v>70967</v>
      </c>
      <c r="C3460" t="s">
        <v>4004</v>
      </c>
      <c r="D3460" t="s">
        <v>1209</v>
      </c>
      <c r="E3460">
        <v>159.56191184111199</v>
      </c>
      <c r="F3460">
        <f t="shared" si="108"/>
        <v>-159.56191184111233</v>
      </c>
      <c r="G3460" s="7">
        <f t="shared" si="109"/>
        <v>-14.50562834919203</v>
      </c>
      <c r="H3460">
        <v>-15.6276371637714</v>
      </c>
      <c r="I3460">
        <v>-18.4909874926961</v>
      </c>
      <c r="J3460">
        <v>-21.583075415582101</v>
      </c>
      <c r="K3460">
        <v>-16.1710247578389</v>
      </c>
      <c r="L3460">
        <v>-11.4724946939712</v>
      </c>
      <c r="M3460">
        <v>-15.162910308352901</v>
      </c>
      <c r="N3460">
        <v>-10.5515729229756</v>
      </c>
      <c r="O3460">
        <v>-12.0875135984528</v>
      </c>
      <c r="P3460">
        <v>0</v>
      </c>
      <c r="Q3460">
        <v>-24.1379143876452</v>
      </c>
      <c r="R3460">
        <v>-14.276781099826101</v>
      </c>
    </row>
    <row r="3461" spans="1:18" x14ac:dyDescent="0.15">
      <c r="A3461" t="s">
        <v>5827</v>
      </c>
      <c r="B3461">
        <v>235406</v>
      </c>
      <c r="C3461" t="s">
        <v>5828</v>
      </c>
      <c r="D3461" t="s">
        <v>4477</v>
      </c>
      <c r="E3461">
        <v>159.62278004253901</v>
      </c>
      <c r="F3461">
        <f t="shared" si="108"/>
        <v>-159.6227800425392</v>
      </c>
      <c r="G3461" s="7">
        <f t="shared" si="109"/>
        <v>-14.511161822049019</v>
      </c>
      <c r="H3461">
        <v>-15.3530118003249</v>
      </c>
      <c r="I3461">
        <v>-22.2729054559709</v>
      </c>
      <c r="J3461">
        <v>0</v>
      </c>
      <c r="K3461">
        <v>-20.535651945342298</v>
      </c>
      <c r="L3461">
        <v>-17.0017137727483</v>
      </c>
      <c r="M3461">
        <v>-12.142936939299901</v>
      </c>
      <c r="N3461">
        <v>-29.181232965455301</v>
      </c>
      <c r="O3461">
        <v>-18.330058362905799</v>
      </c>
      <c r="P3461">
        <v>0</v>
      </c>
      <c r="Q3461">
        <v>-11.877020578125901</v>
      </c>
      <c r="R3461">
        <v>-12.9282482223659</v>
      </c>
    </row>
    <row r="3462" spans="1:18" x14ac:dyDescent="0.15">
      <c r="A3462" t="s">
        <v>5823</v>
      </c>
      <c r="B3462">
        <v>235542</v>
      </c>
      <c r="C3462" t="s">
        <v>5824</v>
      </c>
      <c r="D3462" t="s">
        <v>4477</v>
      </c>
      <c r="E3462">
        <v>159.72967646571999</v>
      </c>
      <c r="F3462">
        <f t="shared" si="108"/>
        <v>-159.7296764657203</v>
      </c>
      <c r="G3462" s="7">
        <f t="shared" si="109"/>
        <v>-14.520879678701846</v>
      </c>
      <c r="H3462">
        <v>-17.168914649891502</v>
      </c>
      <c r="I3462">
        <v>-13.547051619685501</v>
      </c>
      <c r="J3462">
        <v>-24.505119119383998</v>
      </c>
      <c r="K3462">
        <v>-17.8498754078697</v>
      </c>
      <c r="L3462">
        <v>-18.960077660478099</v>
      </c>
      <c r="M3462">
        <v>-23.5223273931616</v>
      </c>
      <c r="N3462">
        <v>0</v>
      </c>
      <c r="O3462">
        <v>-10.816353461124899</v>
      </c>
      <c r="P3462">
        <v>0</v>
      </c>
      <c r="Q3462">
        <v>-15.6276371637714</v>
      </c>
      <c r="R3462">
        <v>-17.732319990353599</v>
      </c>
    </row>
    <row r="3463" spans="1:18" x14ac:dyDescent="0.15">
      <c r="A3463" t="s">
        <v>4001</v>
      </c>
      <c r="B3463">
        <v>17850</v>
      </c>
      <c r="C3463" t="s">
        <v>4002</v>
      </c>
      <c r="D3463" t="s">
        <v>1209</v>
      </c>
      <c r="E3463">
        <v>159.93576635042299</v>
      </c>
      <c r="F3463">
        <f t="shared" si="108"/>
        <v>-159.93576635042299</v>
      </c>
      <c r="G3463" s="7">
        <f t="shared" si="109"/>
        <v>-14.539615122765726</v>
      </c>
      <c r="H3463">
        <v>-13.0110073121861</v>
      </c>
      <c r="I3463">
        <v>-14.164065200024901</v>
      </c>
      <c r="J3463">
        <v>-16.743687629763599</v>
      </c>
      <c r="K3463">
        <v>-16.356546544188799</v>
      </c>
      <c r="L3463">
        <v>-14.1467527543728</v>
      </c>
      <c r="M3463">
        <v>-18.917466875515501</v>
      </c>
      <c r="N3463">
        <v>-16.834903468663502</v>
      </c>
      <c r="O3463">
        <v>-19.026237181072698</v>
      </c>
      <c r="P3463">
        <v>0</v>
      </c>
      <c r="Q3463">
        <v>-12.610817559302401</v>
      </c>
      <c r="R3463">
        <v>-18.124281825332702</v>
      </c>
    </row>
    <row r="3464" spans="1:18" x14ac:dyDescent="0.15">
      <c r="A3464" t="s">
        <v>3999</v>
      </c>
      <c r="B3464">
        <v>329642</v>
      </c>
      <c r="C3464" t="s">
        <v>4000</v>
      </c>
      <c r="D3464" t="s">
        <v>1209</v>
      </c>
      <c r="E3464">
        <v>160.033450308759</v>
      </c>
      <c r="F3464">
        <f t="shared" si="108"/>
        <v>-160.03345030875866</v>
      </c>
      <c r="G3464" s="7">
        <f t="shared" si="109"/>
        <v>-14.548495482614424</v>
      </c>
      <c r="H3464">
        <v>-27.359331994550001</v>
      </c>
      <c r="I3464">
        <v>-19.461765415664399</v>
      </c>
      <c r="J3464">
        <v>-15.3462262095128</v>
      </c>
      <c r="K3464">
        <v>-16.902455926846201</v>
      </c>
      <c r="L3464">
        <v>-13.547051619685501</v>
      </c>
      <c r="M3464">
        <v>-19.498650693371999</v>
      </c>
      <c r="N3464">
        <v>-11.831351187631</v>
      </c>
      <c r="O3464">
        <v>-9.5579815836810802</v>
      </c>
      <c r="P3464">
        <v>0</v>
      </c>
      <c r="Q3464">
        <v>-12.9605196649965</v>
      </c>
      <c r="R3464">
        <v>-13.5681160128192</v>
      </c>
    </row>
    <row r="3465" spans="1:18" x14ac:dyDescent="0.15">
      <c r="A3465" t="s">
        <v>3997</v>
      </c>
      <c r="B3465">
        <v>50793</v>
      </c>
      <c r="C3465" t="s">
        <v>3998</v>
      </c>
      <c r="D3465" t="s">
        <v>1209</v>
      </c>
      <c r="E3465">
        <v>160.04970642663099</v>
      </c>
      <c r="F3465">
        <f t="shared" si="108"/>
        <v>-160.04970642663139</v>
      </c>
      <c r="G3465" s="7">
        <f t="shared" si="109"/>
        <v>-14.549973311511945</v>
      </c>
      <c r="H3465">
        <v>-12.4529279324155</v>
      </c>
      <c r="I3465">
        <v>-17.0142102684162</v>
      </c>
      <c r="J3465">
        <v>-19.576903951793799</v>
      </c>
      <c r="K3465">
        <v>-13.634752256551501</v>
      </c>
      <c r="L3465">
        <v>-20.788983501862699</v>
      </c>
      <c r="M3465">
        <v>-18.435762429391001</v>
      </c>
      <c r="N3465">
        <v>-10.5515729229756</v>
      </c>
      <c r="O3465">
        <v>-16.050591464295501</v>
      </c>
      <c r="P3465">
        <v>0</v>
      </c>
      <c r="Q3465">
        <v>-17.267220599103499</v>
      </c>
      <c r="R3465">
        <v>-14.276781099826101</v>
      </c>
    </row>
    <row r="3466" spans="1:18" x14ac:dyDescent="0.15">
      <c r="A3466" t="s">
        <v>5821</v>
      </c>
      <c r="B3466">
        <v>268515</v>
      </c>
      <c r="C3466" t="s">
        <v>5822</v>
      </c>
      <c r="D3466" t="s">
        <v>4477</v>
      </c>
      <c r="E3466">
        <v>160.049988747751</v>
      </c>
      <c r="F3466">
        <f t="shared" si="108"/>
        <v>-160.04998874775123</v>
      </c>
      <c r="G3466" s="7">
        <f t="shared" si="109"/>
        <v>-14.549998977068293</v>
      </c>
      <c r="H3466">
        <v>-10.9401769245412</v>
      </c>
      <c r="I3466">
        <v>-14.3861294694108</v>
      </c>
      <c r="J3466">
        <v>-19.576903951793799</v>
      </c>
      <c r="K3466">
        <v>-19.140221260957802</v>
      </c>
      <c r="L3466">
        <v>-22.554830793659399</v>
      </c>
      <c r="M3466">
        <v>-22.968546871913599</v>
      </c>
      <c r="N3466">
        <v>0</v>
      </c>
      <c r="O3466">
        <v>-18.330058362905799</v>
      </c>
      <c r="P3466">
        <v>0</v>
      </c>
      <c r="Q3466">
        <v>-15.6276371637714</v>
      </c>
      <c r="R3466">
        <v>-16.525483948797401</v>
      </c>
    </row>
    <row r="3467" spans="1:18" x14ac:dyDescent="0.15">
      <c r="A3467" t="s">
        <v>5819</v>
      </c>
      <c r="B3467">
        <v>71564</v>
      </c>
      <c r="C3467" t="s">
        <v>5820</v>
      </c>
      <c r="D3467" t="s">
        <v>4477</v>
      </c>
      <c r="E3467">
        <v>160.072465081057</v>
      </c>
      <c r="F3467">
        <f t="shared" si="108"/>
        <v>-160.0724650810574</v>
      </c>
      <c r="G3467" s="7">
        <f t="shared" si="109"/>
        <v>-14.552042280096128</v>
      </c>
      <c r="H3467">
        <v>-20.376060573952898</v>
      </c>
      <c r="I3467">
        <v>-15.758553742971699</v>
      </c>
      <c r="J3467">
        <v>-15.607246756814099</v>
      </c>
      <c r="K3467">
        <v>0</v>
      </c>
      <c r="L3467">
        <v>-18.7718692276502</v>
      </c>
      <c r="M3467">
        <v>-12.142936939299901</v>
      </c>
      <c r="N3467">
        <v>-17.364909685104699</v>
      </c>
      <c r="O3467">
        <v>-21.982370139148401</v>
      </c>
      <c r="P3467">
        <v>0</v>
      </c>
      <c r="Q3467">
        <v>-20.336198025761899</v>
      </c>
      <c r="R3467">
        <v>-17.732319990353599</v>
      </c>
    </row>
    <row r="3468" spans="1:18" x14ac:dyDescent="0.15">
      <c r="A3468" t="s">
        <v>5817</v>
      </c>
      <c r="B3468">
        <v>235041</v>
      </c>
      <c r="C3468" t="s">
        <v>5818</v>
      </c>
      <c r="D3468" t="s">
        <v>4477</v>
      </c>
      <c r="E3468">
        <v>160.24424555357101</v>
      </c>
      <c r="F3468">
        <f t="shared" si="108"/>
        <v>-160.24424555357098</v>
      </c>
      <c r="G3468" s="7">
        <f t="shared" si="109"/>
        <v>-14.56765868668827</v>
      </c>
      <c r="H3468">
        <v>-25.753814139874098</v>
      </c>
      <c r="I3468">
        <v>-10.139437545120501</v>
      </c>
      <c r="J3468">
        <v>-18.0164598377077</v>
      </c>
      <c r="K3468">
        <v>-18.023473772241001</v>
      </c>
      <c r="L3468">
        <v>-15.017946446003</v>
      </c>
      <c r="M3468">
        <v>-18.917466875515501</v>
      </c>
      <c r="N3468">
        <v>0</v>
      </c>
      <c r="O3468">
        <v>-19.384428101217701</v>
      </c>
      <c r="P3468">
        <v>0</v>
      </c>
      <c r="Q3468">
        <v>-20.336198025761899</v>
      </c>
      <c r="R3468">
        <v>-14.655020810129599</v>
      </c>
    </row>
    <row r="3469" spans="1:18" x14ac:dyDescent="0.15">
      <c r="A3469" t="s">
        <v>5815</v>
      </c>
      <c r="B3469">
        <v>215772</v>
      </c>
      <c r="C3469" t="s">
        <v>5816</v>
      </c>
      <c r="D3469" t="s">
        <v>4477</v>
      </c>
      <c r="E3469">
        <v>160.273409911241</v>
      </c>
      <c r="F3469">
        <f t="shared" si="108"/>
        <v>-160.27340991124109</v>
      </c>
      <c r="G3469" s="7">
        <f t="shared" si="109"/>
        <v>-14.570309991931008</v>
      </c>
      <c r="H3469">
        <v>-15.061148261943501</v>
      </c>
      <c r="I3469">
        <v>-12.530417588696601</v>
      </c>
      <c r="J3469">
        <v>-19.243573608593401</v>
      </c>
      <c r="K3469">
        <v>-22.637443236611102</v>
      </c>
      <c r="L3469">
        <v>-14.8352104819663</v>
      </c>
      <c r="M3469">
        <v>-15.705145319709599</v>
      </c>
      <c r="N3469">
        <v>0</v>
      </c>
      <c r="O3469">
        <v>-12.388043060837701</v>
      </c>
      <c r="P3469">
        <v>0</v>
      </c>
      <c r="Q3469">
        <v>-21.700447029208799</v>
      </c>
      <c r="R3469">
        <v>-26.1719813236741</v>
      </c>
    </row>
    <row r="3470" spans="1:18" x14ac:dyDescent="0.15">
      <c r="A3470" t="s">
        <v>5813</v>
      </c>
      <c r="B3470">
        <v>384763</v>
      </c>
      <c r="C3470" t="s">
        <v>5814</v>
      </c>
      <c r="D3470" t="s">
        <v>4477</v>
      </c>
      <c r="E3470">
        <v>160.27937605114499</v>
      </c>
      <c r="F3470">
        <f t="shared" si="108"/>
        <v>-160.27937605114525</v>
      </c>
      <c r="G3470" s="7">
        <f t="shared" si="109"/>
        <v>-14.570852368285932</v>
      </c>
      <c r="H3470">
        <v>-14.437722882347</v>
      </c>
      <c r="I3470">
        <v>-16.80135754969</v>
      </c>
      <c r="J3470">
        <v>-31.761559619623601</v>
      </c>
      <c r="K3470">
        <v>-12.8786981181646</v>
      </c>
      <c r="L3470">
        <v>-19.412876949538202</v>
      </c>
      <c r="M3470">
        <v>-14.694083867953101</v>
      </c>
      <c r="N3470">
        <v>-9.7326442621195799</v>
      </c>
      <c r="O3470">
        <v>-21.324780674630802</v>
      </c>
      <c r="P3470">
        <v>0</v>
      </c>
      <c r="Q3470">
        <v>0</v>
      </c>
      <c r="R3470">
        <v>-19.235652127078399</v>
      </c>
    </row>
    <row r="3471" spans="1:18" x14ac:dyDescent="0.15">
      <c r="A3471" t="s">
        <v>3667</v>
      </c>
      <c r="B3471">
        <v>56295</v>
      </c>
      <c r="C3471" t="s">
        <v>3668</v>
      </c>
      <c r="D3471" t="s">
        <v>1209</v>
      </c>
      <c r="E3471">
        <v>183.94676289127199</v>
      </c>
      <c r="F3471">
        <f t="shared" si="108"/>
        <v>-160.28406051601019</v>
      </c>
      <c r="G3471" s="7">
        <f t="shared" si="109"/>
        <v>-14.571278228728199</v>
      </c>
      <c r="H3471">
        <v>-16.587048832271801</v>
      </c>
      <c r="I3471">
        <v>-20.364110292021302</v>
      </c>
      <c r="J3471">
        <v>-28.438013661621799</v>
      </c>
      <c r="K3471">
        <v>-19.589329300543401</v>
      </c>
      <c r="L3471">
        <v>-18.275788965809699</v>
      </c>
      <c r="M3471">
        <v>-21.497886757731699</v>
      </c>
      <c r="N3471">
        <v>11.831351187631</v>
      </c>
      <c r="O3471">
        <v>-16.3709526912209</v>
      </c>
      <c r="P3471">
        <v>0</v>
      </c>
      <c r="Q3471">
        <v>-14.4667972536232</v>
      </c>
      <c r="R3471">
        <v>-16.525483948797401</v>
      </c>
    </row>
    <row r="3472" spans="1:18" x14ac:dyDescent="0.15">
      <c r="A3472" t="s">
        <v>3993</v>
      </c>
      <c r="B3472">
        <v>105501</v>
      </c>
      <c r="C3472" t="s">
        <v>3994</v>
      </c>
      <c r="D3472" t="s">
        <v>1209</v>
      </c>
      <c r="E3472">
        <v>160.34090445033601</v>
      </c>
      <c r="F3472">
        <f t="shared" si="108"/>
        <v>-160.3409044503361</v>
      </c>
      <c r="G3472" s="7">
        <f t="shared" si="109"/>
        <v>-14.576445859121463</v>
      </c>
      <c r="H3472">
        <v>-17.168914649891502</v>
      </c>
      <c r="I3472">
        <v>-14.9984851529995</v>
      </c>
      <c r="J3472">
        <v>-22.7151923749642</v>
      </c>
      <c r="K3472">
        <v>-15.615142941018499</v>
      </c>
      <c r="L3472">
        <v>-14.4692672763051</v>
      </c>
      <c r="M3472">
        <v>-14.694083867953101</v>
      </c>
      <c r="N3472">
        <v>-13.630737859101799</v>
      </c>
      <c r="O3472">
        <v>-12.919996795840801</v>
      </c>
      <c r="P3472">
        <v>0</v>
      </c>
      <c r="Q3472">
        <v>-13.717421124828499</v>
      </c>
      <c r="R3472">
        <v>-20.411662407433099</v>
      </c>
    </row>
    <row r="3473" spans="1:18" x14ac:dyDescent="0.15">
      <c r="A3473" t="s">
        <v>5811</v>
      </c>
      <c r="B3473">
        <v>231148</v>
      </c>
      <c r="C3473" t="s">
        <v>5812</v>
      </c>
      <c r="D3473" t="s">
        <v>4477</v>
      </c>
      <c r="E3473">
        <v>160.378627969365</v>
      </c>
      <c r="F3473">
        <f t="shared" si="108"/>
        <v>-160.3786279693648</v>
      </c>
      <c r="G3473" s="7">
        <f t="shared" si="109"/>
        <v>-14.579875269942255</v>
      </c>
      <c r="H3473">
        <v>-22.690761229657699</v>
      </c>
      <c r="I3473">
        <v>-19.917700063338302</v>
      </c>
      <c r="J3473">
        <v>-19.576903951793799</v>
      </c>
      <c r="K3473">
        <v>0</v>
      </c>
      <c r="L3473">
        <v>-19.2036625225163</v>
      </c>
      <c r="M3473">
        <v>-22.467366150666201</v>
      </c>
      <c r="N3473">
        <v>-10.7088624403784</v>
      </c>
      <c r="O3473">
        <v>-12.0875135984528</v>
      </c>
      <c r="P3473">
        <v>0</v>
      </c>
      <c r="Q3473">
        <v>-19.810375089641902</v>
      </c>
      <c r="R3473">
        <v>-13.9154829229194</v>
      </c>
    </row>
    <row r="3474" spans="1:18" x14ac:dyDescent="0.15">
      <c r="A3474" t="s">
        <v>7343</v>
      </c>
      <c r="B3474">
        <v>19417</v>
      </c>
      <c r="C3474" t="s">
        <v>7344</v>
      </c>
      <c r="D3474" t="s">
        <v>6732</v>
      </c>
      <c r="E3474">
        <v>160.49431176569701</v>
      </c>
      <c r="F3474">
        <f t="shared" si="108"/>
        <v>-160.49431176569732</v>
      </c>
      <c r="G3474" s="7">
        <f t="shared" si="109"/>
        <v>-14.590391978699756</v>
      </c>
      <c r="H3474">
        <v>-26.802322153191401</v>
      </c>
      <c r="I3474">
        <v>-12.9452519404933</v>
      </c>
      <c r="J3474">
        <v>-13.1828380541076</v>
      </c>
      <c r="K3474">
        <v>0</v>
      </c>
      <c r="L3474">
        <v>-23.8124720203454</v>
      </c>
      <c r="M3474">
        <v>-32.588150948315203</v>
      </c>
      <c r="N3474">
        <v>0</v>
      </c>
      <c r="O3474">
        <v>-10.816353461124899</v>
      </c>
      <c r="P3474">
        <v>0</v>
      </c>
      <c r="Q3474">
        <v>-24.640495175390999</v>
      </c>
      <c r="R3474">
        <v>-15.7064280127285</v>
      </c>
    </row>
    <row r="3475" spans="1:18" x14ac:dyDescent="0.15">
      <c r="A3475" t="s">
        <v>3987</v>
      </c>
      <c r="B3475">
        <v>319263</v>
      </c>
      <c r="C3475" t="s">
        <v>3988</v>
      </c>
      <c r="D3475" t="s">
        <v>1209</v>
      </c>
      <c r="E3475">
        <v>160.51242280973599</v>
      </c>
      <c r="F3475">
        <f t="shared" si="108"/>
        <v>-160.5124228097358</v>
      </c>
      <c r="G3475" s="7">
        <f t="shared" si="109"/>
        <v>-14.592038437248709</v>
      </c>
      <c r="H3475">
        <v>-17.745788037209401</v>
      </c>
      <c r="I3475">
        <v>-14.6014817583688</v>
      </c>
      <c r="J3475">
        <v>-29.5063586202827</v>
      </c>
      <c r="K3475">
        <v>-15.7773002514902</v>
      </c>
      <c r="L3475">
        <v>-13.547051619685501</v>
      </c>
      <c r="M3475">
        <v>-13.2963163885077</v>
      </c>
      <c r="N3475">
        <v>-16.834903468663502</v>
      </c>
      <c r="O3475">
        <v>-15.705145319709599</v>
      </c>
      <c r="P3475">
        <v>0</v>
      </c>
      <c r="Q3475">
        <v>-11.19432223976</v>
      </c>
      <c r="R3475">
        <v>-12.3037551060584</v>
      </c>
    </row>
    <row r="3476" spans="1:18" x14ac:dyDescent="0.15">
      <c r="A3476" t="s">
        <v>5807</v>
      </c>
      <c r="B3476">
        <v>17172</v>
      </c>
      <c r="C3476" t="s">
        <v>5808</v>
      </c>
      <c r="D3476" t="s">
        <v>4477</v>
      </c>
      <c r="E3476">
        <v>160.51424815577701</v>
      </c>
      <c r="F3476">
        <f t="shared" si="108"/>
        <v>-160.51424815577707</v>
      </c>
      <c r="G3476" s="7">
        <f t="shared" si="109"/>
        <v>-14.592204377797914</v>
      </c>
      <c r="H3476">
        <v>-29.296989441365</v>
      </c>
      <c r="I3476">
        <v>-15.2502722173591</v>
      </c>
      <c r="J3476">
        <v>-15.607246756814099</v>
      </c>
      <c r="K3476">
        <v>-17.2871604801682</v>
      </c>
      <c r="L3476">
        <v>-21.633408906041801</v>
      </c>
      <c r="M3476">
        <v>-18.917466875515501</v>
      </c>
      <c r="N3476">
        <v>-10.368582365944601</v>
      </c>
      <c r="O3476">
        <v>0</v>
      </c>
      <c r="P3476">
        <v>0</v>
      </c>
      <c r="Q3476">
        <v>-15.6276371637714</v>
      </c>
      <c r="R3476">
        <v>-16.525483948797401</v>
      </c>
    </row>
    <row r="3477" spans="1:18" x14ac:dyDescent="0.15">
      <c r="A3477" t="s">
        <v>3985</v>
      </c>
      <c r="B3477">
        <v>320191</v>
      </c>
      <c r="C3477" t="s">
        <v>3986</v>
      </c>
      <c r="D3477" t="s">
        <v>1209</v>
      </c>
      <c r="E3477">
        <v>160.57954070741101</v>
      </c>
      <c r="F3477">
        <f t="shared" si="108"/>
        <v>-160.5795407074113</v>
      </c>
      <c r="G3477" s="7">
        <f t="shared" si="109"/>
        <v>-14.598140064310117</v>
      </c>
      <c r="H3477">
        <v>-19.4275101314465</v>
      </c>
      <c r="I3477">
        <v>-14.8375877643316</v>
      </c>
      <c r="J3477">
        <v>-20.996229077257698</v>
      </c>
      <c r="K3477">
        <v>-10.8620090371915</v>
      </c>
      <c r="L3477">
        <v>-17.213303818255099</v>
      </c>
      <c r="M3477">
        <v>-15.705145319709599</v>
      </c>
      <c r="N3477">
        <v>-20.659193547720701</v>
      </c>
      <c r="O3477">
        <v>-11.8253071032255</v>
      </c>
      <c r="P3477">
        <v>0</v>
      </c>
      <c r="Q3477">
        <v>-16.444122870486101</v>
      </c>
      <c r="R3477">
        <v>-12.609132037787001</v>
      </c>
    </row>
    <row r="3478" spans="1:18" x14ac:dyDescent="0.15">
      <c r="A3478" t="s">
        <v>5805</v>
      </c>
      <c r="B3478">
        <v>227723</v>
      </c>
      <c r="C3478" t="s">
        <v>5806</v>
      </c>
      <c r="D3478" t="s">
        <v>4477</v>
      </c>
      <c r="E3478">
        <v>160.62589699841601</v>
      </c>
      <c r="F3478">
        <f t="shared" si="108"/>
        <v>-160.62589699841601</v>
      </c>
      <c r="G3478" s="7">
        <f t="shared" si="109"/>
        <v>-14.602354272583273</v>
      </c>
      <c r="H3478">
        <v>-16.2497521912791</v>
      </c>
      <c r="I3478">
        <v>-25.1706570548318</v>
      </c>
      <c r="J3478">
        <v>-18.344517374092401</v>
      </c>
      <c r="K3478">
        <v>-21.760417800021798</v>
      </c>
      <c r="L3478">
        <v>-19.593474589222801</v>
      </c>
      <c r="M3478">
        <v>-10.6144267041993</v>
      </c>
      <c r="N3478">
        <v>-26.548014739457798</v>
      </c>
      <c r="O3478">
        <v>0</v>
      </c>
      <c r="P3478">
        <v>0</v>
      </c>
      <c r="Q3478">
        <v>-12.610817559302401</v>
      </c>
      <c r="R3478">
        <v>-9.7338189860086093</v>
      </c>
    </row>
    <row r="3479" spans="1:18" x14ac:dyDescent="0.15">
      <c r="A3479" t="s">
        <v>3983</v>
      </c>
      <c r="B3479">
        <v>66355</v>
      </c>
      <c r="C3479" t="s">
        <v>3984</v>
      </c>
      <c r="D3479" t="s">
        <v>1209</v>
      </c>
      <c r="E3479">
        <v>160.70215165919799</v>
      </c>
      <c r="F3479">
        <f t="shared" si="108"/>
        <v>-160.7021516591976</v>
      </c>
      <c r="G3479" s="7">
        <f t="shared" si="109"/>
        <v>-14.609286514472508</v>
      </c>
      <c r="H3479">
        <v>-16.587048832271801</v>
      </c>
      <c r="I3479">
        <v>-19.1877444038943</v>
      </c>
      <c r="J3479">
        <v>-11.9889988946143</v>
      </c>
      <c r="K3479">
        <v>-19.335926925664999</v>
      </c>
      <c r="L3479">
        <v>-18.7718692276502</v>
      </c>
      <c r="M3479">
        <v>-11.748838039917899</v>
      </c>
      <c r="N3479">
        <v>-17.629160041040699</v>
      </c>
      <c r="O3479">
        <v>-11.2921621102793</v>
      </c>
      <c r="P3479">
        <v>0</v>
      </c>
      <c r="Q3479">
        <v>-16.825895726559001</v>
      </c>
      <c r="R3479">
        <v>-17.334507457305101</v>
      </c>
    </row>
    <row r="3480" spans="1:18" x14ac:dyDescent="0.15">
      <c r="A3480" t="s">
        <v>3981</v>
      </c>
      <c r="B3480">
        <v>213556</v>
      </c>
      <c r="C3480" t="s">
        <v>3982</v>
      </c>
      <c r="D3480" t="s">
        <v>1209</v>
      </c>
      <c r="E3480">
        <v>160.85668804949799</v>
      </c>
      <c r="F3480">
        <f t="shared" si="108"/>
        <v>-160.85668804949822</v>
      </c>
      <c r="G3480" s="7">
        <f t="shared" si="109"/>
        <v>-14.623335277227111</v>
      </c>
      <c r="H3480">
        <v>-11.952943651432999</v>
      </c>
      <c r="I3480">
        <v>-15.758553742971699</v>
      </c>
      <c r="J3480">
        <v>-13.670951142754801</v>
      </c>
      <c r="K3480">
        <v>-27.898672023211699</v>
      </c>
      <c r="L3480">
        <v>-17.213303818255099</v>
      </c>
      <c r="M3480">
        <v>-10.6144267041993</v>
      </c>
      <c r="N3480">
        <v>-20.659193547720701</v>
      </c>
      <c r="O3480">
        <v>-14.771397846920999</v>
      </c>
      <c r="P3480">
        <v>0</v>
      </c>
      <c r="Q3480">
        <v>-12.610817559302401</v>
      </c>
      <c r="R3480">
        <v>-15.7064280127285</v>
      </c>
    </row>
    <row r="3481" spans="1:18" x14ac:dyDescent="0.15">
      <c r="A3481" t="s">
        <v>3979</v>
      </c>
      <c r="B3481">
        <v>59010</v>
      </c>
      <c r="C3481" t="s">
        <v>3980</v>
      </c>
      <c r="D3481" t="s">
        <v>1209</v>
      </c>
      <c r="E3481">
        <v>160.90393274838499</v>
      </c>
      <c r="F3481">
        <f t="shared" si="108"/>
        <v>-160.90393274838502</v>
      </c>
      <c r="G3481" s="7">
        <f t="shared" si="109"/>
        <v>-14.627630249853183</v>
      </c>
      <c r="H3481">
        <v>-14.756793289791</v>
      </c>
      <c r="I3481">
        <v>-18.4909874926961</v>
      </c>
      <c r="J3481">
        <v>-17.6056957947035</v>
      </c>
      <c r="K3481">
        <v>-16.5789089751582</v>
      </c>
      <c r="L3481">
        <v>-15.242740644767901</v>
      </c>
      <c r="M3481">
        <v>-15.705145319709599</v>
      </c>
      <c r="N3481">
        <v>-15.8963810298947</v>
      </c>
      <c r="O3481">
        <v>-19.718498712382001</v>
      </c>
      <c r="P3481">
        <v>0</v>
      </c>
      <c r="Q3481">
        <v>-12.2537606791524</v>
      </c>
      <c r="R3481">
        <v>-14.655020810129599</v>
      </c>
    </row>
    <row r="3482" spans="1:18" x14ac:dyDescent="0.15">
      <c r="A3482" t="s">
        <v>3977</v>
      </c>
      <c r="B3482">
        <v>70078</v>
      </c>
      <c r="C3482" t="s">
        <v>3978</v>
      </c>
      <c r="D3482" t="s">
        <v>1209</v>
      </c>
      <c r="E3482">
        <v>160.91029901737701</v>
      </c>
      <c r="F3482">
        <f t="shared" si="108"/>
        <v>-160.91029901737718</v>
      </c>
      <c r="G3482" s="7">
        <f t="shared" si="109"/>
        <v>-14.628209001579744</v>
      </c>
      <c r="H3482">
        <v>-10.4113742181058</v>
      </c>
      <c r="I3482">
        <v>-17.645958546114201</v>
      </c>
      <c r="J3482">
        <v>-16.204934078328201</v>
      </c>
      <c r="K3482">
        <v>-17.8498754078697</v>
      </c>
      <c r="L3482">
        <v>-18.505701606664999</v>
      </c>
      <c r="M3482">
        <v>-14.216217292038101</v>
      </c>
      <c r="N3482">
        <v>-23.332866675999799</v>
      </c>
      <c r="O3482">
        <v>-14.090857851426</v>
      </c>
      <c r="P3482">
        <v>0</v>
      </c>
      <c r="Q3482">
        <v>-16.0433813030434</v>
      </c>
      <c r="R3482">
        <v>-12.609132037787001</v>
      </c>
    </row>
    <row r="3483" spans="1:18" x14ac:dyDescent="0.15">
      <c r="A3483" t="s">
        <v>5801</v>
      </c>
      <c r="B3483">
        <v>14979</v>
      </c>
      <c r="C3483" t="s">
        <v>5802</v>
      </c>
      <c r="D3483" t="s">
        <v>4477</v>
      </c>
      <c r="E3483">
        <v>160.957815145448</v>
      </c>
      <c r="F3483">
        <f t="shared" si="108"/>
        <v>-160.95781514544839</v>
      </c>
      <c r="G3483" s="7">
        <f t="shared" si="109"/>
        <v>-14.632528649586218</v>
      </c>
      <c r="H3483">
        <v>-11.1702389090698</v>
      </c>
      <c r="I3483">
        <v>-20.364110292021302</v>
      </c>
      <c r="J3483">
        <v>0</v>
      </c>
      <c r="K3483">
        <v>-21.527876447211501</v>
      </c>
      <c r="L3483">
        <v>-13.7459689945923</v>
      </c>
      <c r="M3483">
        <v>-10.6144267041993</v>
      </c>
      <c r="N3483">
        <v>-34.582451480820602</v>
      </c>
      <c r="O3483">
        <v>-21.982370139148401</v>
      </c>
      <c r="P3483">
        <v>0</v>
      </c>
      <c r="Q3483">
        <v>-16.444122870486101</v>
      </c>
      <c r="R3483">
        <v>-10.5262493078991</v>
      </c>
    </row>
    <row r="3484" spans="1:18" x14ac:dyDescent="0.15">
      <c r="A3484" t="s">
        <v>5799</v>
      </c>
      <c r="B3484">
        <v>24059</v>
      </c>
      <c r="C3484" t="s">
        <v>5800</v>
      </c>
      <c r="D3484" t="s">
        <v>4477</v>
      </c>
      <c r="E3484">
        <v>161.03214876031799</v>
      </c>
      <c r="F3484">
        <f t="shared" si="108"/>
        <v>-161.03214876031791</v>
      </c>
      <c r="G3484" s="7">
        <f t="shared" si="109"/>
        <v>-14.639286250937992</v>
      </c>
      <c r="H3484">
        <v>-19.121555729774201</v>
      </c>
      <c r="I3484">
        <v>-17.235673708013898</v>
      </c>
      <c r="J3484">
        <v>-18.0164598377077</v>
      </c>
      <c r="K3484">
        <v>-14.095147886291601</v>
      </c>
      <c r="L3484">
        <v>-16.356546544188799</v>
      </c>
      <c r="M3484">
        <v>-18.435762429391001</v>
      </c>
      <c r="N3484">
        <v>-16.834903468663502</v>
      </c>
      <c r="O3484">
        <v>0</v>
      </c>
      <c r="P3484">
        <v>0</v>
      </c>
      <c r="Q3484">
        <v>-21.700447029208799</v>
      </c>
      <c r="R3484">
        <v>-19.235652127078399</v>
      </c>
    </row>
    <row r="3485" spans="1:18" x14ac:dyDescent="0.15">
      <c r="A3485" t="s">
        <v>3973</v>
      </c>
      <c r="B3485">
        <v>72997</v>
      </c>
      <c r="C3485" t="s">
        <v>3974</v>
      </c>
      <c r="D3485" t="s">
        <v>1209</v>
      </c>
      <c r="E3485">
        <v>161.09009740992701</v>
      </c>
      <c r="F3485">
        <f t="shared" si="108"/>
        <v>-161.09009740992681</v>
      </c>
      <c r="G3485" s="7">
        <f t="shared" si="109"/>
        <v>-14.644554309993346</v>
      </c>
      <c r="H3485">
        <v>-14.756793289791</v>
      </c>
      <c r="I3485">
        <v>-12.142936939299901</v>
      </c>
      <c r="J3485">
        <v>-16.496314723290801</v>
      </c>
      <c r="K3485">
        <v>-22.637443236611102</v>
      </c>
      <c r="L3485">
        <v>-25.225516114059701</v>
      </c>
      <c r="M3485">
        <v>-12.5439980732419</v>
      </c>
      <c r="N3485">
        <v>-18.617258943731201</v>
      </c>
      <c r="O3485">
        <v>-14.4287235485426</v>
      </c>
      <c r="P3485">
        <v>0</v>
      </c>
      <c r="Q3485">
        <v>-9.5860917312290006</v>
      </c>
      <c r="R3485">
        <v>-14.655020810129599</v>
      </c>
    </row>
    <row r="3486" spans="1:18" x14ac:dyDescent="0.15">
      <c r="A3486" t="s">
        <v>5793</v>
      </c>
      <c r="B3486">
        <v>216021</v>
      </c>
      <c r="C3486" t="s">
        <v>5794</v>
      </c>
      <c r="D3486" t="s">
        <v>4477</v>
      </c>
      <c r="E3486">
        <v>161.247409420689</v>
      </c>
      <c r="F3486">
        <f t="shared" si="108"/>
        <v>-161.24740942068922</v>
      </c>
      <c r="G3486" s="7">
        <f t="shared" si="109"/>
        <v>-14.658855401880839</v>
      </c>
      <c r="H3486">
        <v>-12.712004454286401</v>
      </c>
      <c r="I3486">
        <v>-24.920255183413101</v>
      </c>
      <c r="J3486">
        <v>-16.204934078328201</v>
      </c>
      <c r="K3486">
        <v>0</v>
      </c>
      <c r="L3486">
        <v>-26.9415422416441</v>
      </c>
      <c r="M3486">
        <v>-13.2963163885077</v>
      </c>
      <c r="N3486">
        <v>-23.332866675999799</v>
      </c>
      <c r="O3486">
        <v>-21.982370139148401</v>
      </c>
      <c r="P3486">
        <v>0</v>
      </c>
      <c r="Q3486">
        <v>-11.877020578125901</v>
      </c>
      <c r="R3486">
        <v>-9.98009968123562</v>
      </c>
    </row>
    <row r="3487" spans="1:18" x14ac:dyDescent="0.15">
      <c r="A3487" t="s">
        <v>5787</v>
      </c>
      <c r="B3487">
        <v>73246</v>
      </c>
      <c r="C3487" t="s">
        <v>5788</v>
      </c>
      <c r="D3487" t="s">
        <v>4477</v>
      </c>
      <c r="E3487">
        <v>161.463210458101</v>
      </c>
      <c r="F3487">
        <f t="shared" si="108"/>
        <v>-161.46321045810058</v>
      </c>
      <c r="G3487" s="7">
        <f t="shared" si="109"/>
        <v>-14.678473678009142</v>
      </c>
      <c r="H3487">
        <v>0</v>
      </c>
      <c r="I3487">
        <v>-15.5002232032141</v>
      </c>
      <c r="J3487">
        <v>-18.995011909872499</v>
      </c>
      <c r="K3487">
        <v>-27.363224920236199</v>
      </c>
      <c r="L3487">
        <v>-15.017946446003</v>
      </c>
      <c r="M3487">
        <v>-10.6144267041993</v>
      </c>
      <c r="N3487">
        <v>-23.019833888878701</v>
      </c>
      <c r="O3487">
        <v>-24.714180502488698</v>
      </c>
      <c r="P3487">
        <v>0</v>
      </c>
      <c r="Q3487">
        <v>-10.870203251060399</v>
      </c>
      <c r="R3487">
        <v>-15.3681596321477</v>
      </c>
    </row>
    <row r="3488" spans="1:18" x14ac:dyDescent="0.15">
      <c r="A3488" t="s">
        <v>5785</v>
      </c>
      <c r="B3488">
        <v>319650</v>
      </c>
      <c r="C3488" t="s">
        <v>5786</v>
      </c>
      <c r="D3488" t="s">
        <v>4477</v>
      </c>
      <c r="E3488">
        <v>161.50325378380899</v>
      </c>
      <c r="F3488">
        <f t="shared" si="108"/>
        <v>-161.50325378380893</v>
      </c>
      <c r="G3488" s="7">
        <f t="shared" si="109"/>
        <v>-14.682113980346266</v>
      </c>
      <c r="H3488">
        <v>0</v>
      </c>
      <c r="I3488">
        <v>-20.594946823847302</v>
      </c>
      <c r="J3488">
        <v>-19.243573608593401</v>
      </c>
      <c r="K3488">
        <v>-21.760417800021798</v>
      </c>
      <c r="L3488">
        <v>-19.412876949538202</v>
      </c>
      <c r="M3488">
        <v>-14.216217292038101</v>
      </c>
      <c r="N3488">
        <v>-15.4023399234812</v>
      </c>
      <c r="O3488">
        <v>-15.0937928286372</v>
      </c>
      <c r="P3488">
        <v>0</v>
      </c>
      <c r="Q3488">
        <v>-17.267220599103499</v>
      </c>
      <c r="R3488">
        <v>-18.511867958548201</v>
      </c>
    </row>
    <row r="3489" spans="1:18" x14ac:dyDescent="0.15">
      <c r="A3489" t="s">
        <v>5783</v>
      </c>
      <c r="B3489">
        <v>224833</v>
      </c>
      <c r="C3489" t="s">
        <v>5784</v>
      </c>
      <c r="D3489" t="s">
        <v>4477</v>
      </c>
      <c r="E3489">
        <v>161.588600324906</v>
      </c>
      <c r="F3489">
        <f t="shared" si="108"/>
        <v>-161.58860032490611</v>
      </c>
      <c r="G3489" s="7">
        <f t="shared" si="109"/>
        <v>-14.689872756809647</v>
      </c>
      <c r="H3489">
        <v>-17.168914649891502</v>
      </c>
      <c r="I3489">
        <v>-15.2502722173591</v>
      </c>
      <c r="J3489">
        <v>-20.640857338650399</v>
      </c>
      <c r="K3489">
        <v>0</v>
      </c>
      <c r="L3489">
        <v>-10.415212876536</v>
      </c>
      <c r="M3489">
        <v>-16.2248109809521</v>
      </c>
      <c r="N3489">
        <v>-21.852764811804001</v>
      </c>
      <c r="O3489">
        <v>-21.982370139148401</v>
      </c>
      <c r="P3489">
        <v>0</v>
      </c>
      <c r="Q3489">
        <v>-24.1379143876452</v>
      </c>
      <c r="R3489">
        <v>-13.9154829229194</v>
      </c>
    </row>
    <row r="3490" spans="1:18" x14ac:dyDescent="0.15">
      <c r="A3490" t="s">
        <v>5781</v>
      </c>
      <c r="B3490">
        <v>74585</v>
      </c>
      <c r="C3490" t="s">
        <v>5782</v>
      </c>
      <c r="D3490" t="s">
        <v>4477</v>
      </c>
      <c r="E3490">
        <v>161.74379073783601</v>
      </c>
      <c r="F3490">
        <f t="shared" si="108"/>
        <v>-161.74379073783552</v>
      </c>
      <c r="G3490" s="7">
        <f t="shared" si="109"/>
        <v>-14.703980976166866</v>
      </c>
      <c r="H3490">
        <v>-16.2497521912791</v>
      </c>
      <c r="I3490">
        <v>-19.1877444038943</v>
      </c>
      <c r="J3490">
        <v>-27.982829735674201</v>
      </c>
      <c r="K3490">
        <v>-18.9756201232656</v>
      </c>
      <c r="L3490">
        <v>-13.9550591275855</v>
      </c>
      <c r="M3490">
        <v>-10.972612359550601</v>
      </c>
      <c r="N3490">
        <v>-17.629160041040699</v>
      </c>
      <c r="O3490">
        <v>-22.6929238924718</v>
      </c>
      <c r="P3490">
        <v>0</v>
      </c>
      <c r="Q3490">
        <v>-14.0980888630737</v>
      </c>
      <c r="R3490">
        <v>0</v>
      </c>
    </row>
    <row r="3491" spans="1:18" x14ac:dyDescent="0.15">
      <c r="A3491" t="s">
        <v>8899</v>
      </c>
      <c r="B3491">
        <v>105844</v>
      </c>
      <c r="C3491" t="s">
        <v>8900</v>
      </c>
      <c r="D3491" t="s">
        <v>8556</v>
      </c>
      <c r="E3491">
        <v>161.754591119162</v>
      </c>
      <c r="F3491">
        <f t="shared" si="108"/>
        <v>-161.7545911191624</v>
      </c>
      <c r="G3491" s="7">
        <f t="shared" si="109"/>
        <v>-14.704962829014763</v>
      </c>
      <c r="H3491">
        <v>-21.615172121615601</v>
      </c>
      <c r="I3491">
        <v>-29.1996379244897</v>
      </c>
      <c r="J3491">
        <v>0</v>
      </c>
      <c r="K3491">
        <v>-21.9875902040888</v>
      </c>
      <c r="L3491">
        <v>-21.433286751656802</v>
      </c>
      <c r="M3491">
        <v>-19.9606376226082</v>
      </c>
      <c r="N3491">
        <v>0</v>
      </c>
      <c r="O3491">
        <v>-24.337769297417299</v>
      </c>
      <c r="P3491">
        <v>0</v>
      </c>
      <c r="Q3491">
        <v>-23.220497197286001</v>
      </c>
      <c r="R3491">
        <v>0</v>
      </c>
    </row>
    <row r="3492" spans="1:18" x14ac:dyDescent="0.15">
      <c r="A3492" t="s">
        <v>8897</v>
      </c>
      <c r="B3492">
        <v>13134</v>
      </c>
      <c r="C3492" t="s">
        <v>8898</v>
      </c>
      <c r="D3492" t="s">
        <v>8556</v>
      </c>
      <c r="E3492">
        <v>161.78511313036199</v>
      </c>
      <c r="F3492">
        <f t="shared" si="108"/>
        <v>-161.78511313036199</v>
      </c>
      <c r="G3492" s="7">
        <f t="shared" si="109"/>
        <v>-14.707737557305636</v>
      </c>
      <c r="H3492">
        <v>-11.6738149326771</v>
      </c>
      <c r="I3492">
        <v>-32.760891358332103</v>
      </c>
      <c r="J3492">
        <v>0</v>
      </c>
      <c r="K3492">
        <v>-18.221906375844998</v>
      </c>
      <c r="L3492">
        <v>-22.055580061755599</v>
      </c>
      <c r="M3492">
        <v>0</v>
      </c>
      <c r="N3492">
        <v>-40.686130911694796</v>
      </c>
      <c r="O3492">
        <v>-16.050591464295501</v>
      </c>
      <c r="P3492">
        <v>0</v>
      </c>
      <c r="Q3492">
        <v>-20.336198025761899</v>
      </c>
      <c r="R3492">
        <v>0</v>
      </c>
    </row>
    <row r="3493" spans="1:18" x14ac:dyDescent="0.15">
      <c r="A3493" t="s">
        <v>7341</v>
      </c>
      <c r="B3493">
        <v>73075</v>
      </c>
      <c r="C3493" t="s">
        <v>7342</v>
      </c>
      <c r="D3493" t="s">
        <v>6732</v>
      </c>
      <c r="E3493">
        <v>161.793707873588</v>
      </c>
      <c r="F3493">
        <f t="shared" si="108"/>
        <v>-161.79370787358789</v>
      </c>
      <c r="G3493" s="7">
        <f t="shared" si="109"/>
        <v>-14.7085188975989</v>
      </c>
      <c r="H3493">
        <v>-17.745788037209401</v>
      </c>
      <c r="I3493">
        <v>-27.427919427743898</v>
      </c>
      <c r="J3493">
        <v>-26.449428692340199</v>
      </c>
      <c r="K3493">
        <v>-26.7393978287609</v>
      </c>
      <c r="L3493">
        <v>-15.7988365736747</v>
      </c>
      <c r="M3493">
        <v>-14.694083867953101</v>
      </c>
      <c r="N3493">
        <v>0</v>
      </c>
      <c r="O3493">
        <v>-12.919996795840801</v>
      </c>
      <c r="P3493">
        <v>0</v>
      </c>
      <c r="Q3493">
        <v>0</v>
      </c>
      <c r="R3493">
        <v>-20.018256650064899</v>
      </c>
    </row>
    <row r="3494" spans="1:18" x14ac:dyDescent="0.15">
      <c r="A3494" t="s">
        <v>3963</v>
      </c>
      <c r="B3494">
        <v>52231</v>
      </c>
      <c r="C3494" t="s">
        <v>3964</v>
      </c>
      <c r="D3494" t="s">
        <v>1209</v>
      </c>
      <c r="E3494">
        <v>161.84571211738199</v>
      </c>
      <c r="F3494">
        <f t="shared" si="108"/>
        <v>-161.8457121173825</v>
      </c>
      <c r="G3494" s="7">
        <f t="shared" si="109"/>
        <v>-14.713246556125682</v>
      </c>
      <c r="H3494">
        <v>-13.8989270028354</v>
      </c>
      <c r="I3494">
        <v>-13.1584834058366</v>
      </c>
      <c r="J3494">
        <v>-19.8963004818884</v>
      </c>
      <c r="K3494">
        <v>-15.615142941018499</v>
      </c>
      <c r="L3494">
        <v>-13.7459689945923</v>
      </c>
      <c r="M3494">
        <v>-13.7358109073327</v>
      </c>
      <c r="N3494">
        <v>-19.5027576899374</v>
      </c>
      <c r="O3494">
        <v>-17.342143142049501</v>
      </c>
      <c r="P3494">
        <v>0</v>
      </c>
      <c r="Q3494">
        <v>-16.825895726559001</v>
      </c>
      <c r="R3494">
        <v>-18.124281825332702</v>
      </c>
    </row>
    <row r="3495" spans="1:18" x14ac:dyDescent="0.15">
      <c r="A3495" t="s">
        <v>3961</v>
      </c>
      <c r="B3495">
        <v>217708</v>
      </c>
      <c r="C3495" t="s">
        <v>3962</v>
      </c>
      <c r="D3495" t="s">
        <v>1209</v>
      </c>
      <c r="E3495">
        <v>161.88085914928899</v>
      </c>
      <c r="F3495">
        <f t="shared" si="108"/>
        <v>-161.88085914928863</v>
      </c>
      <c r="G3495" s="7">
        <f t="shared" si="109"/>
        <v>-14.71644174084442</v>
      </c>
      <c r="H3495">
        <v>-10.9401769245412</v>
      </c>
      <c r="I3495">
        <v>-15.2502722173591</v>
      </c>
      <c r="J3495">
        <v>-18.344517374092401</v>
      </c>
      <c r="K3495">
        <v>-15.2905198776758</v>
      </c>
      <c r="L3495">
        <v>-14.1467527543728</v>
      </c>
      <c r="M3495">
        <v>-18.917466875515501</v>
      </c>
      <c r="N3495">
        <v>-19.295632240686</v>
      </c>
      <c r="O3495">
        <v>-15.0937928286372</v>
      </c>
      <c r="P3495">
        <v>0</v>
      </c>
      <c r="Q3495">
        <v>-17.267220599103499</v>
      </c>
      <c r="R3495">
        <v>-17.334507457305101</v>
      </c>
    </row>
    <row r="3496" spans="1:18" x14ac:dyDescent="0.15">
      <c r="A3496" t="s">
        <v>3959</v>
      </c>
      <c r="B3496">
        <v>68178</v>
      </c>
      <c r="C3496" t="s">
        <v>3960</v>
      </c>
      <c r="D3496" t="s">
        <v>1209</v>
      </c>
      <c r="E3496">
        <v>161.92510966023599</v>
      </c>
      <c r="F3496">
        <f t="shared" si="108"/>
        <v>-161.92510966023613</v>
      </c>
      <c r="G3496" s="7">
        <f t="shared" si="109"/>
        <v>-14.72046451456692</v>
      </c>
      <c r="H3496">
        <v>-11.1702389090698</v>
      </c>
      <c r="I3496">
        <v>-20.594946823847302</v>
      </c>
      <c r="J3496">
        <v>-15.3462262095128</v>
      </c>
      <c r="K3496">
        <v>-19.335926925664999</v>
      </c>
      <c r="L3496">
        <v>-16.162556528541501</v>
      </c>
      <c r="M3496">
        <v>-18.435762429391001</v>
      </c>
      <c r="N3496">
        <v>-16.834903468663502</v>
      </c>
      <c r="O3496">
        <v>-19.718498712382001</v>
      </c>
      <c r="P3496">
        <v>0</v>
      </c>
      <c r="Q3496">
        <v>-14.0980888630737</v>
      </c>
      <c r="R3496">
        <v>-10.227960790089501</v>
      </c>
    </row>
    <row r="3497" spans="1:18" x14ac:dyDescent="0.15">
      <c r="A3497" t="s">
        <v>8891</v>
      </c>
      <c r="B3497">
        <v>26549</v>
      </c>
      <c r="C3497" t="s">
        <v>8892</v>
      </c>
      <c r="D3497" t="s">
        <v>8556</v>
      </c>
      <c r="E3497">
        <v>162.169576299727</v>
      </c>
      <c r="F3497">
        <f t="shared" si="108"/>
        <v>-162.1695762997272</v>
      </c>
      <c r="G3497" s="7">
        <f t="shared" si="109"/>
        <v>-14.742688754520655</v>
      </c>
      <c r="H3497">
        <v>-15.3530118003249</v>
      </c>
      <c r="I3497">
        <v>-19.461765415664399</v>
      </c>
      <c r="J3497">
        <v>-25.765492790815099</v>
      </c>
      <c r="K3497">
        <v>0</v>
      </c>
      <c r="L3497">
        <v>-24.0597451591793</v>
      </c>
      <c r="M3497">
        <v>-49.432026021018501</v>
      </c>
      <c r="N3497">
        <v>-13.630737859101799</v>
      </c>
      <c r="O3497">
        <v>0</v>
      </c>
      <c r="P3497">
        <v>0</v>
      </c>
      <c r="Q3497">
        <v>-14.4667972536232</v>
      </c>
      <c r="R3497">
        <v>0</v>
      </c>
    </row>
    <row r="3498" spans="1:18" x14ac:dyDescent="0.15">
      <c r="A3498" t="s">
        <v>8889</v>
      </c>
      <c r="B3498">
        <v>239447</v>
      </c>
      <c r="C3498" t="s">
        <v>8890</v>
      </c>
      <c r="D3498" t="s">
        <v>8556</v>
      </c>
      <c r="E3498">
        <v>162.290768941387</v>
      </c>
      <c r="F3498">
        <f t="shared" si="108"/>
        <v>-162.29076894138669</v>
      </c>
      <c r="G3498" s="7">
        <f t="shared" si="109"/>
        <v>-14.75370626739879</v>
      </c>
      <c r="H3498">
        <v>-42.786972222697599</v>
      </c>
      <c r="I3498">
        <v>-13.547051619685501</v>
      </c>
      <c r="J3498">
        <v>-15.9127725460118</v>
      </c>
      <c r="K3498">
        <v>0</v>
      </c>
      <c r="L3498">
        <v>0</v>
      </c>
      <c r="M3498">
        <v>0</v>
      </c>
      <c r="N3498">
        <v>-19.990724303922999</v>
      </c>
      <c r="O3498">
        <v>-14.4287235485426</v>
      </c>
      <c r="P3498">
        <v>0</v>
      </c>
      <c r="Q3498">
        <v>-26.142697298936501</v>
      </c>
      <c r="R3498">
        <v>-29.481827401589701</v>
      </c>
    </row>
    <row r="3499" spans="1:18" x14ac:dyDescent="0.15">
      <c r="A3499" t="s">
        <v>5779</v>
      </c>
      <c r="B3499">
        <v>224454</v>
      </c>
      <c r="C3499" t="s">
        <v>5780</v>
      </c>
      <c r="D3499" t="s">
        <v>4477</v>
      </c>
      <c r="E3499">
        <v>162.68513109771601</v>
      </c>
      <c r="F3499">
        <f t="shared" si="108"/>
        <v>-162.6851310977157</v>
      </c>
      <c r="G3499" s="7">
        <f t="shared" si="109"/>
        <v>-14.789557372519608</v>
      </c>
      <c r="H3499">
        <v>-13.301657652576701</v>
      </c>
      <c r="I3499">
        <v>-17.842995910385302</v>
      </c>
      <c r="J3499">
        <v>-16.204934078328201</v>
      </c>
      <c r="K3499">
        <v>-23.303504847128998</v>
      </c>
      <c r="L3499">
        <v>-21.024834534552198</v>
      </c>
      <c r="M3499">
        <v>-12.9181942431359</v>
      </c>
      <c r="N3499">
        <v>-17.364909685104699</v>
      </c>
      <c r="O3499">
        <v>-21.324780674630802</v>
      </c>
      <c r="P3499">
        <v>0</v>
      </c>
      <c r="Q3499">
        <v>-19.3993194718729</v>
      </c>
      <c r="R3499">
        <v>0</v>
      </c>
    </row>
    <row r="3500" spans="1:18" x14ac:dyDescent="0.15">
      <c r="A3500" t="s">
        <v>7339</v>
      </c>
      <c r="B3500">
        <v>18546</v>
      </c>
      <c r="C3500" t="s">
        <v>7340</v>
      </c>
      <c r="D3500" t="s">
        <v>6732</v>
      </c>
      <c r="E3500">
        <v>162.713601141997</v>
      </c>
      <c r="F3500">
        <f t="shared" si="108"/>
        <v>-162.71360114199723</v>
      </c>
      <c r="G3500" s="7">
        <f t="shared" si="109"/>
        <v>-14.792145558363385</v>
      </c>
      <c r="H3500">
        <v>0</v>
      </c>
      <c r="I3500">
        <v>-13.547051619685501</v>
      </c>
      <c r="J3500">
        <v>-22.321229274738599</v>
      </c>
      <c r="K3500">
        <v>-22.246248170246101</v>
      </c>
      <c r="L3500">
        <v>-19.836704250608999</v>
      </c>
      <c r="M3500">
        <v>0</v>
      </c>
      <c r="N3500">
        <v>-10.0558097440796</v>
      </c>
      <c r="O3500">
        <v>-18.684813357399399</v>
      </c>
      <c r="P3500">
        <v>0</v>
      </c>
      <c r="Q3500">
        <v>-25.218772854512899</v>
      </c>
      <c r="R3500">
        <v>-30.8029718707261</v>
      </c>
    </row>
    <row r="3501" spans="1:18" x14ac:dyDescent="0.15">
      <c r="A3501" t="s">
        <v>5777</v>
      </c>
      <c r="B3501">
        <v>210108</v>
      </c>
      <c r="C3501" t="s">
        <v>5778</v>
      </c>
      <c r="D3501" t="s">
        <v>4477</v>
      </c>
      <c r="E3501">
        <v>162.750256338095</v>
      </c>
      <c r="F3501">
        <f t="shared" si="108"/>
        <v>-162.75025633809531</v>
      </c>
      <c r="G3501" s="7">
        <f t="shared" si="109"/>
        <v>-14.795477848917756</v>
      </c>
      <c r="H3501">
        <v>0</v>
      </c>
      <c r="I3501">
        <v>-16.151279342836698</v>
      </c>
      <c r="J3501">
        <v>-18.344517374092401</v>
      </c>
      <c r="K3501">
        <v>-25.729826529509499</v>
      </c>
      <c r="L3501">
        <v>-16.7830853352757</v>
      </c>
      <c r="M3501">
        <v>-21.497886757731699</v>
      </c>
      <c r="N3501">
        <v>-19.710103793406599</v>
      </c>
      <c r="O3501">
        <v>-17.645958546114201</v>
      </c>
      <c r="P3501">
        <v>0</v>
      </c>
      <c r="Q3501">
        <v>-12.610817559302401</v>
      </c>
      <c r="R3501">
        <v>-14.276781099826101</v>
      </c>
    </row>
    <row r="3502" spans="1:18" x14ac:dyDescent="0.15">
      <c r="A3502" t="s">
        <v>3953</v>
      </c>
      <c r="B3502">
        <v>22601</v>
      </c>
      <c r="C3502" t="s">
        <v>3954</v>
      </c>
      <c r="D3502" t="s">
        <v>1209</v>
      </c>
      <c r="E3502">
        <v>162.83649012006799</v>
      </c>
      <c r="F3502">
        <f t="shared" si="108"/>
        <v>-162.83649012006754</v>
      </c>
      <c r="G3502" s="7">
        <f t="shared" si="109"/>
        <v>-14.803317283642503</v>
      </c>
      <c r="H3502">
        <v>-15.6276371637714</v>
      </c>
      <c r="I3502">
        <v>-12.317242908347399</v>
      </c>
      <c r="J3502">
        <v>-21.2757809275389</v>
      </c>
      <c r="K3502">
        <v>-16.7861279438672</v>
      </c>
      <c r="L3502">
        <v>-15.242740644767901</v>
      </c>
      <c r="M3502">
        <v>-18.435762429391001</v>
      </c>
      <c r="N3502">
        <v>-14.532771399505901</v>
      </c>
      <c r="O3502">
        <v>-12.919996795840801</v>
      </c>
      <c r="P3502">
        <v>0</v>
      </c>
      <c r="Q3502">
        <v>-24.640495175390999</v>
      </c>
      <c r="R3502">
        <v>-11.057934731646</v>
      </c>
    </row>
    <row r="3503" spans="1:18" x14ac:dyDescent="0.15">
      <c r="A3503" t="s">
        <v>3951</v>
      </c>
      <c r="B3503">
        <v>66602</v>
      </c>
      <c r="C3503" t="s">
        <v>3952</v>
      </c>
      <c r="D3503" t="s">
        <v>1209</v>
      </c>
      <c r="E3503">
        <v>162.90287910880301</v>
      </c>
      <c r="F3503">
        <f t="shared" si="108"/>
        <v>-162.90287910880309</v>
      </c>
      <c r="G3503" s="7">
        <f t="shared" si="109"/>
        <v>-14.809352646254826</v>
      </c>
      <c r="H3503">
        <v>-13.0110073121861</v>
      </c>
      <c r="I3503">
        <v>-15.964851782316099</v>
      </c>
      <c r="J3503">
        <v>-16.496314723290801</v>
      </c>
      <c r="K3503">
        <v>-19.140221260957802</v>
      </c>
      <c r="L3503">
        <v>-18.275788965809699</v>
      </c>
      <c r="M3503">
        <v>-10.290310232272899</v>
      </c>
      <c r="N3503">
        <v>-23.332866675999799</v>
      </c>
      <c r="O3503">
        <v>-21.324780674630802</v>
      </c>
      <c r="P3503">
        <v>0</v>
      </c>
      <c r="Q3503">
        <v>-14.838776691249601</v>
      </c>
      <c r="R3503">
        <v>-10.227960790089501</v>
      </c>
    </row>
    <row r="3504" spans="1:18" x14ac:dyDescent="0.15">
      <c r="A3504">
        <v>432607</v>
      </c>
      <c r="B3504">
        <v>432607</v>
      </c>
      <c r="C3504" t="s">
        <v>55</v>
      </c>
      <c r="D3504" t="s">
        <v>6732</v>
      </c>
      <c r="E3504">
        <v>162.915965204673</v>
      </c>
      <c r="F3504">
        <f t="shared" si="108"/>
        <v>-162.91596520467294</v>
      </c>
      <c r="G3504" s="7">
        <f t="shared" si="109"/>
        <v>-14.810542291333904</v>
      </c>
      <c r="H3504">
        <v>-9.9961015204070396</v>
      </c>
      <c r="I3504">
        <v>-21.339524640749101</v>
      </c>
      <c r="J3504">
        <v>-10.2289651560531</v>
      </c>
      <c r="K3504">
        <v>-33.738874606098598</v>
      </c>
      <c r="L3504">
        <v>-16.7830853352757</v>
      </c>
      <c r="M3504">
        <v>-9.9564108333714998</v>
      </c>
      <c r="N3504">
        <v>-32.703036803997598</v>
      </c>
      <c r="O3504">
        <v>-28.169966308720301</v>
      </c>
      <c r="P3504">
        <v>0</v>
      </c>
      <c r="Q3504">
        <v>0</v>
      </c>
      <c r="R3504">
        <v>0</v>
      </c>
    </row>
    <row r="3505" spans="1:18" x14ac:dyDescent="0.15">
      <c r="A3505" t="s">
        <v>5776</v>
      </c>
      <c r="C3505" t="s">
        <v>55</v>
      </c>
      <c r="D3505" t="s">
        <v>4477</v>
      </c>
      <c r="E3505">
        <v>162.92037245619801</v>
      </c>
      <c r="F3505">
        <f t="shared" si="108"/>
        <v>-162.9203724561979</v>
      </c>
      <c r="G3505" s="7">
        <f t="shared" si="109"/>
        <v>-14.810942950563446</v>
      </c>
      <c r="H3505">
        <v>-10.200064056402301</v>
      </c>
      <c r="I3505">
        <v>-11.1000850266513</v>
      </c>
      <c r="J3505">
        <v>-15.071680914429001</v>
      </c>
      <c r="K3505">
        <v>-33.302473041648099</v>
      </c>
      <c r="L3505">
        <v>-26.3442134935061</v>
      </c>
      <c r="M3505">
        <v>-15.705145319709599</v>
      </c>
      <c r="N3505">
        <v>0</v>
      </c>
      <c r="O3505">
        <v>-19.384428101217701</v>
      </c>
      <c r="P3505">
        <v>0</v>
      </c>
      <c r="Q3505">
        <v>-16.444122870486101</v>
      </c>
      <c r="R3505">
        <v>-15.3681596321477</v>
      </c>
    </row>
    <row r="3506" spans="1:18" x14ac:dyDescent="0.15">
      <c r="A3506" t="s">
        <v>7337</v>
      </c>
      <c r="B3506">
        <v>211623</v>
      </c>
      <c r="C3506" t="s">
        <v>7338</v>
      </c>
      <c r="D3506" t="s">
        <v>6732</v>
      </c>
      <c r="E3506">
        <v>162.93669631510701</v>
      </c>
      <c r="F3506">
        <f t="shared" si="108"/>
        <v>-162.93669631510718</v>
      </c>
      <c r="G3506" s="7">
        <f t="shared" si="109"/>
        <v>-14.812426937737017</v>
      </c>
      <c r="H3506">
        <v>-23.613531498089699</v>
      </c>
      <c r="I3506">
        <v>-12.752857277673099</v>
      </c>
      <c r="J3506">
        <v>0</v>
      </c>
      <c r="K3506">
        <v>-23.660462893296</v>
      </c>
      <c r="L3506">
        <v>-13.1342530812958</v>
      </c>
      <c r="M3506">
        <v>-26.004150262381899</v>
      </c>
      <c r="N3506">
        <v>0</v>
      </c>
      <c r="O3506">
        <v>-15.3895400374274</v>
      </c>
      <c r="P3506">
        <v>0</v>
      </c>
      <c r="Q3506">
        <v>-28.3636446148784</v>
      </c>
      <c r="R3506">
        <v>-20.018256650064899</v>
      </c>
    </row>
    <row r="3507" spans="1:18" x14ac:dyDescent="0.15">
      <c r="A3507" t="s">
        <v>3950</v>
      </c>
      <c r="C3507" t="s">
        <v>55</v>
      </c>
      <c r="D3507" t="s">
        <v>1209</v>
      </c>
      <c r="E3507">
        <v>162.95915745888399</v>
      </c>
      <c r="F3507">
        <f t="shared" si="108"/>
        <v>-162.95915745888402</v>
      </c>
      <c r="G3507" s="7">
        <f t="shared" si="109"/>
        <v>-14.814468859898547</v>
      </c>
      <c r="H3507">
        <v>-13.5957124561198</v>
      </c>
      <c r="I3507">
        <v>-15.2502722173591</v>
      </c>
      <c r="J3507">
        <v>-11.073559440652399</v>
      </c>
      <c r="K3507">
        <v>-22.776552905377098</v>
      </c>
      <c r="L3507">
        <v>-24.1916364674405</v>
      </c>
      <c r="M3507">
        <v>-22.467366150666201</v>
      </c>
      <c r="N3507">
        <v>-14.532771399505901</v>
      </c>
      <c r="O3507">
        <v>-11.0577146357699</v>
      </c>
      <c r="P3507">
        <v>0</v>
      </c>
      <c r="Q3507">
        <v>-14.0980888630737</v>
      </c>
      <c r="R3507">
        <v>-13.9154829229194</v>
      </c>
    </row>
    <row r="3508" spans="1:18" x14ac:dyDescent="0.15">
      <c r="A3508" t="s">
        <v>7335</v>
      </c>
      <c r="B3508">
        <v>103551</v>
      </c>
      <c r="C3508" t="s">
        <v>7336</v>
      </c>
      <c r="D3508" t="s">
        <v>6732</v>
      </c>
      <c r="E3508">
        <v>163.00347029706501</v>
      </c>
      <c r="F3508">
        <f t="shared" si="108"/>
        <v>-163.00347029706504</v>
      </c>
      <c r="G3508" s="7">
        <f t="shared" si="109"/>
        <v>-14.818497299733185</v>
      </c>
      <c r="H3508">
        <v>-23.0203638138297</v>
      </c>
      <c r="I3508">
        <v>-9.9532198666268492</v>
      </c>
      <c r="J3508">
        <v>-25.765492790815099</v>
      </c>
      <c r="K3508">
        <v>0</v>
      </c>
      <c r="L3508">
        <v>-14.6430035728929</v>
      </c>
      <c r="M3508">
        <v>-22.968546871913599</v>
      </c>
      <c r="N3508">
        <v>-13.630737859101799</v>
      </c>
      <c r="O3508">
        <v>0</v>
      </c>
      <c r="P3508">
        <v>0</v>
      </c>
      <c r="Q3508">
        <v>-26.142697298936501</v>
      </c>
      <c r="R3508">
        <v>-26.879408222948602</v>
      </c>
    </row>
    <row r="3509" spans="1:18" x14ac:dyDescent="0.15">
      <c r="A3509" t="s">
        <v>3948</v>
      </c>
      <c r="B3509">
        <v>17281</v>
      </c>
      <c r="C3509" t="s">
        <v>3949</v>
      </c>
      <c r="D3509" t="s">
        <v>1209</v>
      </c>
      <c r="E3509">
        <v>163.02741803882401</v>
      </c>
      <c r="F3509">
        <f t="shared" si="108"/>
        <v>-163.02741803882367</v>
      </c>
      <c r="G3509" s="7">
        <f t="shared" si="109"/>
        <v>-14.820674367165788</v>
      </c>
      <c r="H3509">
        <v>-14.756793289791</v>
      </c>
      <c r="I3509">
        <v>-14.9984851529995</v>
      </c>
      <c r="J3509">
        <v>-23.516353272065398</v>
      </c>
      <c r="K3509">
        <v>-17.2871604801682</v>
      </c>
      <c r="L3509">
        <v>-16.162556528541501</v>
      </c>
      <c r="M3509">
        <v>-16.731585217309799</v>
      </c>
      <c r="N3509">
        <v>-15.180311742881999</v>
      </c>
      <c r="O3509">
        <v>-11.8253071032255</v>
      </c>
      <c r="P3509">
        <v>0</v>
      </c>
      <c r="Q3509">
        <v>-16.0433813030434</v>
      </c>
      <c r="R3509">
        <v>-16.525483948797401</v>
      </c>
    </row>
    <row r="3510" spans="1:18" x14ac:dyDescent="0.15">
      <c r="A3510" t="s">
        <v>5772</v>
      </c>
      <c r="B3510">
        <v>52538</v>
      </c>
      <c r="C3510" t="s">
        <v>5773</v>
      </c>
      <c r="D3510" t="s">
        <v>4477</v>
      </c>
      <c r="E3510">
        <v>163.13058880707001</v>
      </c>
      <c r="F3510">
        <f t="shared" si="108"/>
        <v>-163.13058880707041</v>
      </c>
      <c r="G3510" s="7">
        <f t="shared" si="109"/>
        <v>-14.830053527915492</v>
      </c>
      <c r="H3510">
        <v>-17.745788037209401</v>
      </c>
      <c r="I3510">
        <v>-22.0398303814654</v>
      </c>
      <c r="J3510">
        <v>-24.505119119383998</v>
      </c>
      <c r="K3510">
        <v>0</v>
      </c>
      <c r="L3510">
        <v>-17.213303818255099</v>
      </c>
      <c r="M3510">
        <v>-15.162910308352901</v>
      </c>
      <c r="N3510">
        <v>-14.7549207660755</v>
      </c>
      <c r="O3510">
        <v>-16.3709526912209</v>
      </c>
      <c r="P3510">
        <v>0</v>
      </c>
      <c r="Q3510">
        <v>-16.825895726559001</v>
      </c>
      <c r="R3510">
        <v>-18.511867958548201</v>
      </c>
    </row>
    <row r="3511" spans="1:18" x14ac:dyDescent="0.15">
      <c r="A3511" t="s">
        <v>5770</v>
      </c>
      <c r="B3511">
        <v>67525</v>
      </c>
      <c r="C3511" t="s">
        <v>5771</v>
      </c>
      <c r="D3511" t="s">
        <v>4477</v>
      </c>
      <c r="E3511">
        <v>163.221434514294</v>
      </c>
      <c r="F3511">
        <f t="shared" si="108"/>
        <v>-163.22143451429389</v>
      </c>
      <c r="G3511" s="7">
        <f t="shared" si="109"/>
        <v>-14.838312228572171</v>
      </c>
      <c r="H3511">
        <v>-11.6738149326771</v>
      </c>
      <c r="I3511">
        <v>-19.1877444038943</v>
      </c>
      <c r="J3511">
        <v>0</v>
      </c>
      <c r="K3511">
        <v>-22.968546871913599</v>
      </c>
      <c r="L3511">
        <v>-18.505701606664999</v>
      </c>
      <c r="M3511">
        <v>-17.842995910385302</v>
      </c>
      <c r="N3511">
        <v>-21.852764811804001</v>
      </c>
      <c r="O3511">
        <v>-19.718498712382001</v>
      </c>
      <c r="P3511">
        <v>0</v>
      </c>
      <c r="Q3511">
        <v>-16.444122870486101</v>
      </c>
      <c r="R3511">
        <v>-15.0272443940865</v>
      </c>
    </row>
    <row r="3512" spans="1:18" x14ac:dyDescent="0.15">
      <c r="A3512" t="s">
        <v>3944</v>
      </c>
      <c r="B3512">
        <v>18577</v>
      </c>
      <c r="C3512" t="s">
        <v>3945</v>
      </c>
      <c r="D3512" t="s">
        <v>1209</v>
      </c>
      <c r="E3512">
        <v>163.32944368538301</v>
      </c>
      <c r="F3512">
        <f t="shared" si="108"/>
        <v>-163.3294436853829</v>
      </c>
      <c r="G3512" s="7">
        <f t="shared" si="109"/>
        <v>-14.848131244125717</v>
      </c>
      <c r="H3512">
        <v>-16.883678210600198</v>
      </c>
      <c r="I3512">
        <v>-11.9257455379823</v>
      </c>
      <c r="J3512">
        <v>-20.213127213337401</v>
      </c>
      <c r="K3512">
        <v>-13.934058461735701</v>
      </c>
      <c r="L3512">
        <v>-18.505701606664999</v>
      </c>
      <c r="M3512">
        <v>-14.216217292038101</v>
      </c>
      <c r="N3512">
        <v>-17.073762066881301</v>
      </c>
      <c r="O3512">
        <v>-10.816353461124899</v>
      </c>
      <c r="P3512">
        <v>0</v>
      </c>
      <c r="Q3512">
        <v>-18.205452168815501</v>
      </c>
      <c r="R3512">
        <v>-21.555347666202501</v>
      </c>
    </row>
    <row r="3513" spans="1:18" x14ac:dyDescent="0.15">
      <c r="A3513" t="s">
        <v>7331</v>
      </c>
      <c r="B3513">
        <v>18441</v>
      </c>
      <c r="C3513" t="s">
        <v>7332</v>
      </c>
      <c r="D3513" t="s">
        <v>6732</v>
      </c>
      <c r="E3513">
        <v>163.35447148966</v>
      </c>
      <c r="F3513">
        <f t="shared" si="108"/>
        <v>-163.35447148966031</v>
      </c>
      <c r="G3513" s="7">
        <f t="shared" si="109"/>
        <v>-14.850406499060028</v>
      </c>
      <c r="H3513">
        <v>-20.659791088192499</v>
      </c>
      <c r="I3513">
        <v>-10.9080278721928</v>
      </c>
      <c r="J3513">
        <v>-24.505119119383998</v>
      </c>
      <c r="K3513">
        <v>-13.934058461735701</v>
      </c>
      <c r="L3513">
        <v>-17.213303818255099</v>
      </c>
      <c r="M3513">
        <v>-30.506964740050201</v>
      </c>
      <c r="N3513">
        <v>0</v>
      </c>
      <c r="O3513">
        <v>-20.986711214459</v>
      </c>
      <c r="P3513">
        <v>0</v>
      </c>
      <c r="Q3513">
        <v>-24.640495175390999</v>
      </c>
      <c r="R3513">
        <v>0</v>
      </c>
    </row>
    <row r="3514" spans="1:18" x14ac:dyDescent="0.15">
      <c r="A3514" t="s">
        <v>5764</v>
      </c>
      <c r="B3514">
        <v>320398</v>
      </c>
      <c r="C3514" t="s">
        <v>5765</v>
      </c>
      <c r="D3514" t="s">
        <v>4477</v>
      </c>
      <c r="E3514">
        <v>163.58858731601899</v>
      </c>
      <c r="F3514">
        <f t="shared" si="108"/>
        <v>-163.5885873160193</v>
      </c>
      <c r="G3514" s="7">
        <f t="shared" si="109"/>
        <v>-14.871689756001755</v>
      </c>
      <c r="H3514">
        <v>-34.3074357936339</v>
      </c>
      <c r="I3514">
        <v>-16.368112298344901</v>
      </c>
      <c r="J3514">
        <v>0</v>
      </c>
      <c r="K3514">
        <v>-13.634752256551501</v>
      </c>
      <c r="L3514">
        <v>-14.4692672763051</v>
      </c>
      <c r="M3514">
        <v>-17.2936179632269</v>
      </c>
      <c r="N3514">
        <v>-11.0788593206443</v>
      </c>
      <c r="O3514">
        <v>-17.645958546114201</v>
      </c>
      <c r="P3514">
        <v>0</v>
      </c>
      <c r="Q3514">
        <v>-15.6276371637714</v>
      </c>
      <c r="R3514">
        <v>-23.162946697427099</v>
      </c>
    </row>
    <row r="3515" spans="1:18" x14ac:dyDescent="0.15">
      <c r="A3515" t="s">
        <v>8885</v>
      </c>
      <c r="B3515">
        <v>26412</v>
      </c>
      <c r="C3515" t="s">
        <v>8886</v>
      </c>
      <c r="D3515" t="s">
        <v>8556</v>
      </c>
      <c r="E3515">
        <v>163.78064995346099</v>
      </c>
      <c r="F3515">
        <f t="shared" si="108"/>
        <v>-163.78064995346111</v>
      </c>
      <c r="G3515" s="7">
        <f t="shared" si="109"/>
        <v>-14.889149995769191</v>
      </c>
      <c r="H3515">
        <v>-19.4275101314465</v>
      </c>
      <c r="I3515">
        <v>-23.409445242966601</v>
      </c>
      <c r="J3515">
        <v>-26.778063410454202</v>
      </c>
      <c r="K3515">
        <v>-22.3697632384259</v>
      </c>
      <c r="L3515">
        <v>-17.4138363378006</v>
      </c>
      <c r="M3515">
        <v>0</v>
      </c>
      <c r="N3515">
        <v>-32.703036803997598</v>
      </c>
      <c r="O3515">
        <v>-21.6789947883697</v>
      </c>
      <c r="P3515">
        <v>0</v>
      </c>
      <c r="Q3515">
        <v>0</v>
      </c>
      <c r="R3515">
        <v>0</v>
      </c>
    </row>
    <row r="3516" spans="1:18" x14ac:dyDescent="0.15">
      <c r="A3516" t="s">
        <v>3940</v>
      </c>
      <c r="B3516">
        <v>215160</v>
      </c>
      <c r="C3516" t="s">
        <v>3941</v>
      </c>
      <c r="D3516" t="s">
        <v>1209</v>
      </c>
      <c r="E3516">
        <v>163.80469910584699</v>
      </c>
      <c r="F3516">
        <f t="shared" si="108"/>
        <v>-163.80469910584668</v>
      </c>
      <c r="G3516" s="7">
        <f t="shared" si="109"/>
        <v>-14.891336282349698</v>
      </c>
      <c r="H3516">
        <v>-26.505934678774601</v>
      </c>
      <c r="I3516">
        <v>-12.752857277673099</v>
      </c>
      <c r="J3516">
        <v>-15.071680914429001</v>
      </c>
      <c r="K3516">
        <v>-20.120967255137899</v>
      </c>
      <c r="L3516">
        <v>-15.591526940599399</v>
      </c>
      <c r="M3516">
        <v>-16.731585217309799</v>
      </c>
      <c r="N3516">
        <v>-10.0558097440796</v>
      </c>
      <c r="O3516">
        <v>-12.919996795840801</v>
      </c>
      <c r="P3516">
        <v>0</v>
      </c>
      <c r="Q3516">
        <v>-19.3993194718729</v>
      </c>
      <c r="R3516">
        <v>-14.655020810129599</v>
      </c>
    </row>
    <row r="3517" spans="1:18" x14ac:dyDescent="0.15">
      <c r="A3517" t="s">
        <v>7327</v>
      </c>
      <c r="B3517">
        <v>171543</v>
      </c>
      <c r="C3517" t="s">
        <v>7328</v>
      </c>
      <c r="D3517" t="s">
        <v>6732</v>
      </c>
      <c r="E3517">
        <v>163.93445207436301</v>
      </c>
      <c r="F3517">
        <f t="shared" si="108"/>
        <v>-163.93445207436289</v>
      </c>
      <c r="G3517" s="7">
        <f t="shared" si="109"/>
        <v>-14.903132006760263</v>
      </c>
      <c r="H3517">
        <v>-27.0817761312058</v>
      </c>
      <c r="I3517">
        <v>-12.317242908347399</v>
      </c>
      <c r="J3517">
        <v>-26.778063410454202</v>
      </c>
      <c r="K3517">
        <v>-15.1085245317113</v>
      </c>
      <c r="L3517">
        <v>-17.0017137727483</v>
      </c>
      <c r="M3517">
        <v>0</v>
      </c>
      <c r="N3517">
        <v>-24.661642268081899</v>
      </c>
      <c r="O3517">
        <v>-16.3709526912209</v>
      </c>
      <c r="P3517">
        <v>0</v>
      </c>
      <c r="Q3517">
        <v>0</v>
      </c>
      <c r="R3517">
        <v>-24.6145363605931</v>
      </c>
    </row>
    <row r="3518" spans="1:18" x14ac:dyDescent="0.15">
      <c r="A3518" t="s">
        <v>7325</v>
      </c>
      <c r="B3518">
        <v>69987</v>
      </c>
      <c r="C3518" t="s">
        <v>7326</v>
      </c>
      <c r="D3518" t="s">
        <v>6732</v>
      </c>
      <c r="E3518">
        <v>164.090980897761</v>
      </c>
      <c r="F3518">
        <f t="shared" si="108"/>
        <v>-164.09098089776143</v>
      </c>
      <c r="G3518" s="7">
        <f t="shared" si="109"/>
        <v>-14.917361899796493</v>
      </c>
      <c r="H3518">
        <v>0</v>
      </c>
      <c r="I3518">
        <v>-20.873253430519199</v>
      </c>
      <c r="J3518">
        <v>-19.8963004818884</v>
      </c>
      <c r="K3518">
        <v>-21.1062191585373</v>
      </c>
      <c r="L3518">
        <v>-17.635875603587799</v>
      </c>
      <c r="M3518">
        <v>0</v>
      </c>
      <c r="N3518">
        <v>-21.344443827827199</v>
      </c>
      <c r="O3518">
        <v>-27.781481975374501</v>
      </c>
      <c r="P3518">
        <v>0</v>
      </c>
      <c r="Q3518">
        <v>-18.9279224712296</v>
      </c>
      <c r="R3518">
        <v>-16.525483948797401</v>
      </c>
    </row>
    <row r="3519" spans="1:18" x14ac:dyDescent="0.15">
      <c r="A3519" t="s">
        <v>5757</v>
      </c>
      <c r="B3519">
        <v>102115</v>
      </c>
      <c r="C3519" t="s">
        <v>5758</v>
      </c>
      <c r="D3519" t="s">
        <v>4477</v>
      </c>
      <c r="E3519">
        <v>164.234752864835</v>
      </c>
      <c r="F3519">
        <f t="shared" si="108"/>
        <v>-164.23475286483529</v>
      </c>
      <c r="G3519" s="7">
        <f t="shared" si="109"/>
        <v>-14.93043207862139</v>
      </c>
      <c r="H3519">
        <v>-16.2497521912791</v>
      </c>
      <c r="I3519">
        <v>-11.483851408149899</v>
      </c>
      <c r="J3519">
        <v>-21.2757809275389</v>
      </c>
      <c r="K3519">
        <v>-23.997504259557001</v>
      </c>
      <c r="L3519">
        <v>-14.4692672763051</v>
      </c>
      <c r="M3519">
        <v>-19.498650693371999</v>
      </c>
      <c r="N3519">
        <v>0</v>
      </c>
      <c r="O3519">
        <v>-19.384428101217701</v>
      </c>
      <c r="P3519">
        <v>0</v>
      </c>
      <c r="Q3519">
        <v>-23.220497197286001</v>
      </c>
      <c r="R3519">
        <v>-14.655020810129599</v>
      </c>
    </row>
    <row r="3520" spans="1:18" x14ac:dyDescent="0.15">
      <c r="A3520" t="s">
        <v>7323</v>
      </c>
      <c r="B3520">
        <v>217463</v>
      </c>
      <c r="C3520" t="s">
        <v>7324</v>
      </c>
      <c r="D3520" t="s">
        <v>6732</v>
      </c>
      <c r="E3520">
        <v>164.47981436566499</v>
      </c>
      <c r="F3520">
        <f t="shared" si="108"/>
        <v>-164.47981436566539</v>
      </c>
      <c r="G3520" s="7">
        <f t="shared" si="109"/>
        <v>-14.952710396878672</v>
      </c>
      <c r="H3520">
        <v>-20.0612268643901</v>
      </c>
      <c r="I3520">
        <v>-22.2729054559709</v>
      </c>
      <c r="J3520">
        <v>-37.829494900584102</v>
      </c>
      <c r="K3520">
        <v>-16.1710247578389</v>
      </c>
      <c r="L3520">
        <v>-11.3086864282192</v>
      </c>
      <c r="M3520">
        <v>-14.216217292038101</v>
      </c>
      <c r="N3520">
        <v>0</v>
      </c>
      <c r="O3520">
        <v>-27.781481975374501</v>
      </c>
      <c r="P3520">
        <v>0</v>
      </c>
      <c r="Q3520">
        <v>-14.838776691249601</v>
      </c>
      <c r="R3520">
        <v>0</v>
      </c>
    </row>
    <row r="3521" spans="1:18" x14ac:dyDescent="0.15">
      <c r="A3521" t="s">
        <v>3938</v>
      </c>
      <c r="B3521">
        <v>238384</v>
      </c>
      <c r="C3521" t="s">
        <v>3939</v>
      </c>
      <c r="D3521" t="s">
        <v>1209</v>
      </c>
      <c r="E3521">
        <v>164.630975949929</v>
      </c>
      <c r="F3521">
        <f t="shared" si="108"/>
        <v>-164.63097594992888</v>
      </c>
      <c r="G3521" s="7">
        <f t="shared" si="109"/>
        <v>-14.966452359084444</v>
      </c>
      <c r="H3521">
        <v>-23.983115886416002</v>
      </c>
      <c r="I3521">
        <v>-9.6015546837343901</v>
      </c>
      <c r="J3521">
        <v>-10.858187725035901</v>
      </c>
      <c r="K3521">
        <v>-15.4408199693036</v>
      </c>
      <c r="L3521">
        <v>-19.2036625225163</v>
      </c>
      <c r="M3521">
        <v>-16.731585217309799</v>
      </c>
      <c r="N3521">
        <v>-18.115023150999601</v>
      </c>
      <c r="O3521">
        <v>-12.919996795840801</v>
      </c>
      <c r="P3521">
        <v>0</v>
      </c>
      <c r="Q3521">
        <v>-21.251546049975101</v>
      </c>
      <c r="R3521">
        <v>-16.525483948797401</v>
      </c>
    </row>
    <row r="3522" spans="1:18" x14ac:dyDescent="0.15">
      <c r="A3522" t="s">
        <v>5755</v>
      </c>
      <c r="B3522">
        <v>12395</v>
      </c>
      <c r="C3522" t="s">
        <v>5756</v>
      </c>
      <c r="D3522" t="s">
        <v>4477</v>
      </c>
      <c r="E3522">
        <v>164.636882169438</v>
      </c>
      <c r="F3522">
        <f t="shared" ref="F3522:F3585" si="110">SUM(H3522:R3522)</f>
        <v>-164.63688216943839</v>
      </c>
      <c r="G3522" s="7">
        <f t="shared" ref="G3522:G3585" si="111">AVERAGE(H3522:R3522)</f>
        <v>-14.966989288130764</v>
      </c>
      <c r="H3522">
        <v>-17.168914649891502</v>
      </c>
      <c r="I3522">
        <v>-15.758553742971699</v>
      </c>
      <c r="J3522">
        <v>-25.765492790815099</v>
      </c>
      <c r="K3522">
        <v>0</v>
      </c>
      <c r="L3522">
        <v>-20.213127213337401</v>
      </c>
      <c r="M3522">
        <v>-14.216217292038101</v>
      </c>
      <c r="N3522">
        <v>-21.598085545697199</v>
      </c>
      <c r="O3522">
        <v>-18.684813357399399</v>
      </c>
      <c r="P3522">
        <v>0</v>
      </c>
      <c r="Q3522">
        <v>-18.9279224712296</v>
      </c>
      <c r="R3522">
        <v>-12.3037551060584</v>
      </c>
    </row>
    <row r="3523" spans="1:18" x14ac:dyDescent="0.15">
      <c r="A3523" t="s">
        <v>3936</v>
      </c>
      <c r="B3523">
        <v>83814</v>
      </c>
      <c r="C3523" t="s">
        <v>3937</v>
      </c>
      <c r="D3523" t="s">
        <v>1209</v>
      </c>
      <c r="E3523">
        <v>164.70971233299599</v>
      </c>
      <c r="F3523">
        <f t="shared" si="110"/>
        <v>-164.70971233299565</v>
      </c>
      <c r="G3523" s="7">
        <f t="shared" si="111"/>
        <v>-14.973610212090513</v>
      </c>
      <c r="H3523">
        <v>-18.4607432295224</v>
      </c>
      <c r="I3523">
        <v>-22.489193942310699</v>
      </c>
      <c r="J3523">
        <v>-9.52654954091558</v>
      </c>
      <c r="K3523">
        <v>-18.9756201232656</v>
      </c>
      <c r="L3523">
        <v>-12.040388278441201</v>
      </c>
      <c r="M3523">
        <v>-14.216217292038101</v>
      </c>
      <c r="N3523">
        <v>-27.154727638081798</v>
      </c>
      <c r="O3523">
        <v>-13.823916481426201</v>
      </c>
      <c r="P3523">
        <v>0</v>
      </c>
      <c r="Q3523">
        <v>-16.0433813030434</v>
      </c>
      <c r="R3523">
        <v>-11.978974503950701</v>
      </c>
    </row>
    <row r="3524" spans="1:18" x14ac:dyDescent="0.15">
      <c r="A3524" t="s">
        <v>7319</v>
      </c>
      <c r="B3524">
        <v>22113</v>
      </c>
      <c r="C3524" t="s">
        <v>7320</v>
      </c>
      <c r="D3524" t="s">
        <v>6732</v>
      </c>
      <c r="E3524">
        <v>164.88577053500001</v>
      </c>
      <c r="F3524">
        <f t="shared" si="110"/>
        <v>-164.88577053500018</v>
      </c>
      <c r="G3524" s="7">
        <f t="shared" si="111"/>
        <v>-14.989615503181835</v>
      </c>
      <c r="H3524">
        <v>-16.883678210600198</v>
      </c>
      <c r="I3524">
        <v>-17.4729257016253</v>
      </c>
      <c r="J3524">
        <v>-26.778063410454202</v>
      </c>
      <c r="K3524">
        <v>0</v>
      </c>
      <c r="L3524">
        <v>0</v>
      </c>
      <c r="M3524">
        <v>-26.525198938991998</v>
      </c>
      <c r="N3524">
        <v>-10.5515729229756</v>
      </c>
      <c r="O3524">
        <v>-18.684813357399399</v>
      </c>
      <c r="P3524">
        <v>0</v>
      </c>
      <c r="Q3524">
        <v>-31.0692159994035</v>
      </c>
      <c r="R3524">
        <v>-16.920301993550002</v>
      </c>
    </row>
    <row r="3525" spans="1:18" x14ac:dyDescent="0.15">
      <c r="A3525" t="s">
        <v>3934</v>
      </c>
      <c r="B3525">
        <v>20520</v>
      </c>
      <c r="C3525" t="s">
        <v>3935</v>
      </c>
      <c r="D3525" t="s">
        <v>1209</v>
      </c>
      <c r="E3525">
        <v>164.91679738191701</v>
      </c>
      <c r="F3525">
        <f t="shared" si="110"/>
        <v>-164.91679738191669</v>
      </c>
      <c r="G3525" s="7">
        <f t="shared" si="111"/>
        <v>-14.992436125628791</v>
      </c>
      <c r="H3525">
        <v>-16.587048832271801</v>
      </c>
      <c r="I3525">
        <v>-19.6766729107309</v>
      </c>
      <c r="J3525">
        <v>-19.8963004818884</v>
      </c>
      <c r="K3525">
        <v>-16.902455926846201</v>
      </c>
      <c r="L3525">
        <v>-11.6792413164841</v>
      </c>
      <c r="M3525">
        <v>-19.498650693371999</v>
      </c>
      <c r="N3525">
        <v>-15.6204115041207</v>
      </c>
      <c r="O3525">
        <v>-12.0875135984528</v>
      </c>
      <c r="P3525">
        <v>0</v>
      </c>
      <c r="Q3525">
        <v>-12.2537606791524</v>
      </c>
      <c r="R3525">
        <v>-20.7147414385974</v>
      </c>
    </row>
    <row r="3526" spans="1:18" x14ac:dyDescent="0.15">
      <c r="A3526" t="s">
        <v>3932</v>
      </c>
      <c r="B3526">
        <v>215707</v>
      </c>
      <c r="C3526" t="s">
        <v>3933</v>
      </c>
      <c r="D3526" t="s">
        <v>1209</v>
      </c>
      <c r="E3526">
        <v>164.94189034787999</v>
      </c>
      <c r="F3526">
        <f t="shared" si="110"/>
        <v>-164.94189034787999</v>
      </c>
      <c r="G3526" s="7">
        <f t="shared" si="111"/>
        <v>-14.994717304352726</v>
      </c>
      <c r="H3526">
        <v>-14.756793289791</v>
      </c>
      <c r="I3526">
        <v>-18.4909874926961</v>
      </c>
      <c r="J3526">
        <v>-18.7112443351708</v>
      </c>
      <c r="K3526">
        <v>-20.535651945342298</v>
      </c>
      <c r="L3526">
        <v>-13.336498528984199</v>
      </c>
      <c r="M3526">
        <v>-9.6194913982507906</v>
      </c>
      <c r="N3526">
        <v>-23.516353272065398</v>
      </c>
      <c r="O3526">
        <v>-25.5383483839333</v>
      </c>
      <c r="P3526">
        <v>0</v>
      </c>
      <c r="Q3526">
        <v>-9.9102723937470092</v>
      </c>
      <c r="R3526">
        <v>-10.5262493078991</v>
      </c>
    </row>
    <row r="3527" spans="1:18" x14ac:dyDescent="0.15">
      <c r="A3527" t="s">
        <v>3930</v>
      </c>
      <c r="B3527">
        <v>56878</v>
      </c>
      <c r="C3527" t="s">
        <v>3931</v>
      </c>
      <c r="D3527" t="s">
        <v>1209</v>
      </c>
      <c r="E3527">
        <v>165.05933405167499</v>
      </c>
      <c r="F3527">
        <f t="shared" si="110"/>
        <v>-165.05933405167497</v>
      </c>
      <c r="G3527" s="7">
        <f t="shared" si="111"/>
        <v>-15.005394004697724</v>
      </c>
      <c r="H3527">
        <v>-11.3976999441513</v>
      </c>
      <c r="I3527">
        <v>-17.235673708013898</v>
      </c>
      <c r="J3527">
        <v>-16.496314723290801</v>
      </c>
      <c r="K3527">
        <v>-20.301683009521501</v>
      </c>
      <c r="L3527">
        <v>-17.0017137727483</v>
      </c>
      <c r="M3527">
        <v>-21.497886757731699</v>
      </c>
      <c r="N3527">
        <v>-15.180311742881999</v>
      </c>
      <c r="O3527">
        <v>-15.705145319709599</v>
      </c>
      <c r="P3527">
        <v>0</v>
      </c>
      <c r="Q3527">
        <v>-13.717421124828499</v>
      </c>
      <c r="R3527">
        <v>-16.525483948797401</v>
      </c>
    </row>
    <row r="3528" spans="1:18" x14ac:dyDescent="0.15">
      <c r="A3528" t="s">
        <v>7317</v>
      </c>
      <c r="B3528">
        <v>666794</v>
      </c>
      <c r="C3528" t="s">
        <v>7318</v>
      </c>
      <c r="D3528" t="s">
        <v>6732</v>
      </c>
      <c r="E3528">
        <v>165.106135099498</v>
      </c>
      <c r="F3528">
        <f t="shared" si="110"/>
        <v>-165.10613509949761</v>
      </c>
      <c r="G3528" s="7">
        <f t="shared" si="111"/>
        <v>-15.009648645408873</v>
      </c>
      <c r="H3528">
        <v>0</v>
      </c>
      <c r="I3528">
        <v>-21.067800395231899</v>
      </c>
      <c r="J3528">
        <v>-22.7151923749642</v>
      </c>
      <c r="K3528">
        <v>0</v>
      </c>
      <c r="L3528">
        <v>-13.336498528984199</v>
      </c>
      <c r="M3528">
        <v>-29.3103852557038</v>
      </c>
      <c r="N3528">
        <v>-11.831351187631</v>
      </c>
      <c r="O3528">
        <v>-12.919996795840801</v>
      </c>
      <c r="P3528">
        <v>0</v>
      </c>
      <c r="Q3528">
        <v>-22.7625546870376</v>
      </c>
      <c r="R3528">
        <v>-31.162355874104101</v>
      </c>
    </row>
    <row r="3529" spans="1:18" x14ac:dyDescent="0.15">
      <c r="A3529" t="s">
        <v>3926</v>
      </c>
      <c r="B3529">
        <v>67739</v>
      </c>
      <c r="C3529" t="s">
        <v>3927</v>
      </c>
      <c r="D3529" t="s">
        <v>1209</v>
      </c>
      <c r="E3529">
        <v>165.13133290048799</v>
      </c>
      <c r="F3529">
        <f t="shared" si="110"/>
        <v>-165.1313329004881</v>
      </c>
      <c r="G3529" s="7">
        <f t="shared" si="111"/>
        <v>-15.011939354589828</v>
      </c>
      <c r="H3529">
        <v>-13.0110073121861</v>
      </c>
      <c r="I3529">
        <v>-17.842995910385302</v>
      </c>
      <c r="J3529">
        <v>-18.344517374092401</v>
      </c>
      <c r="K3529">
        <v>-18.9756201232656</v>
      </c>
      <c r="L3529">
        <v>-14.4692672763051</v>
      </c>
      <c r="M3529">
        <v>-18.435762429391001</v>
      </c>
      <c r="N3529">
        <v>-10.0558097440796</v>
      </c>
      <c r="O3529">
        <v>-16.050591464295501</v>
      </c>
      <c r="P3529">
        <v>0</v>
      </c>
      <c r="Q3529">
        <v>-15.2329421513789</v>
      </c>
      <c r="R3529">
        <v>-22.712819115108601</v>
      </c>
    </row>
    <row r="3530" spans="1:18" x14ac:dyDescent="0.15">
      <c r="A3530" t="s">
        <v>3922</v>
      </c>
      <c r="B3530">
        <v>269615</v>
      </c>
      <c r="C3530" t="s">
        <v>3923</v>
      </c>
      <c r="D3530" t="s">
        <v>1209</v>
      </c>
      <c r="E3530">
        <v>165.21840188425901</v>
      </c>
      <c r="F3530">
        <f t="shared" si="110"/>
        <v>-165.2184018842587</v>
      </c>
      <c r="G3530" s="7">
        <f t="shared" si="111"/>
        <v>-15.019854716750791</v>
      </c>
      <c r="H3530">
        <v>-10.9401769245412</v>
      </c>
      <c r="I3530">
        <v>-21.583075415582101</v>
      </c>
      <c r="J3530">
        <v>-10.657140603918799</v>
      </c>
      <c r="K3530">
        <v>-21.527876447211501</v>
      </c>
      <c r="L3530">
        <v>-15.4408199693036</v>
      </c>
      <c r="M3530">
        <v>-10.290310232272899</v>
      </c>
      <c r="N3530">
        <v>-14.7549207660755</v>
      </c>
      <c r="O3530">
        <v>-26.793560971427301</v>
      </c>
      <c r="P3530">
        <v>0</v>
      </c>
      <c r="Q3530">
        <v>-21.251546049975101</v>
      </c>
      <c r="R3530">
        <v>-11.978974503950701</v>
      </c>
    </row>
    <row r="3531" spans="1:18" x14ac:dyDescent="0.15">
      <c r="A3531" t="s">
        <v>3920</v>
      </c>
      <c r="B3531">
        <v>14020</v>
      </c>
      <c r="C3531" t="s">
        <v>3921</v>
      </c>
      <c r="D3531" t="s">
        <v>1209</v>
      </c>
      <c r="E3531">
        <v>165.33718986295199</v>
      </c>
      <c r="F3531">
        <f t="shared" si="110"/>
        <v>-165.33718986295241</v>
      </c>
      <c r="G3531" s="7">
        <f t="shared" si="111"/>
        <v>-15.030653623904765</v>
      </c>
      <c r="H3531">
        <v>-15.061148261943501</v>
      </c>
      <c r="I3531">
        <v>-17.0142102684162</v>
      </c>
      <c r="J3531">
        <v>-31.3745176167916</v>
      </c>
      <c r="K3531">
        <v>-15.7773002514902</v>
      </c>
      <c r="L3531">
        <v>-13.1342530812958</v>
      </c>
      <c r="M3531">
        <v>-19.9606376226082</v>
      </c>
      <c r="N3531">
        <v>-11.2756605845753</v>
      </c>
      <c r="O3531">
        <v>-15.0937928286372</v>
      </c>
      <c r="P3531">
        <v>0</v>
      </c>
      <c r="Q3531">
        <v>-13.717421124828499</v>
      </c>
      <c r="R3531">
        <v>-12.9282482223659</v>
      </c>
    </row>
    <row r="3532" spans="1:18" x14ac:dyDescent="0.15">
      <c r="A3532" t="s">
        <v>3918</v>
      </c>
      <c r="B3532">
        <v>21652</v>
      </c>
      <c r="C3532" t="s">
        <v>3919</v>
      </c>
      <c r="D3532" t="s">
        <v>1209</v>
      </c>
      <c r="E3532">
        <v>165.42631320381</v>
      </c>
      <c r="F3532">
        <f t="shared" si="110"/>
        <v>-165.42631320381017</v>
      </c>
      <c r="G3532" s="7">
        <f t="shared" si="111"/>
        <v>-15.038755745800925</v>
      </c>
      <c r="H3532">
        <v>-19.121555729774201</v>
      </c>
      <c r="I3532">
        <v>-19.1877444038943</v>
      </c>
      <c r="J3532">
        <v>-15.9127725460118</v>
      </c>
      <c r="K3532">
        <v>-19.913416465209298</v>
      </c>
      <c r="L3532">
        <v>-12.5525008347413</v>
      </c>
      <c r="M3532">
        <v>-9.6194913982507906</v>
      </c>
      <c r="N3532">
        <v>-19.096797848936699</v>
      </c>
      <c r="O3532">
        <v>-19.026237181072698</v>
      </c>
      <c r="P3532">
        <v>0</v>
      </c>
      <c r="Q3532">
        <v>-15.6276371637714</v>
      </c>
      <c r="R3532">
        <v>-15.3681596321477</v>
      </c>
    </row>
    <row r="3533" spans="1:18" x14ac:dyDescent="0.15">
      <c r="A3533" t="s">
        <v>3916</v>
      </c>
      <c r="B3533">
        <v>211914</v>
      </c>
      <c r="C3533" t="s">
        <v>3917</v>
      </c>
      <c r="D3533" t="s">
        <v>1209</v>
      </c>
      <c r="E3533">
        <v>165.48511136763099</v>
      </c>
      <c r="F3533">
        <f t="shared" si="110"/>
        <v>-165.48511136763079</v>
      </c>
      <c r="G3533" s="7">
        <f t="shared" si="111"/>
        <v>-15.044101033420981</v>
      </c>
      <c r="H3533">
        <v>-19.121555729774201</v>
      </c>
      <c r="I3533">
        <v>-19.1877444038943</v>
      </c>
      <c r="J3533">
        <v>-16.204934078328201</v>
      </c>
      <c r="K3533">
        <v>-12.8786981181646</v>
      </c>
      <c r="L3533">
        <v>-11.6792413164841</v>
      </c>
      <c r="M3533">
        <v>-17.2936179632269</v>
      </c>
      <c r="N3533">
        <v>-19.295632240686</v>
      </c>
      <c r="O3533">
        <v>-16.3709526912209</v>
      </c>
      <c r="P3533">
        <v>0</v>
      </c>
      <c r="Q3533">
        <v>-24.1379143876452</v>
      </c>
      <c r="R3533">
        <v>-9.3148204382064108</v>
      </c>
    </row>
    <row r="3534" spans="1:18" x14ac:dyDescent="0.15">
      <c r="A3534" t="s">
        <v>8878</v>
      </c>
      <c r="C3534" t="s">
        <v>55</v>
      </c>
      <c r="D3534" t="s">
        <v>8556</v>
      </c>
      <c r="E3534">
        <v>165.74211589545001</v>
      </c>
      <c r="F3534">
        <f t="shared" si="110"/>
        <v>-165.7421158954503</v>
      </c>
      <c r="G3534" s="7">
        <f t="shared" si="111"/>
        <v>-15.067465081404572</v>
      </c>
      <c r="H3534">
        <v>-24.3326763510719</v>
      </c>
      <c r="I3534">
        <v>0</v>
      </c>
      <c r="J3534">
        <v>-27.028049709988998</v>
      </c>
      <c r="K3534">
        <v>-37.462443899990298</v>
      </c>
      <c r="L3534">
        <v>-33.961392688791399</v>
      </c>
      <c r="M3534">
        <v>0</v>
      </c>
      <c r="N3534">
        <v>0</v>
      </c>
      <c r="O3534">
        <v>-14.4287235485426</v>
      </c>
      <c r="P3534">
        <v>0</v>
      </c>
      <c r="Q3534">
        <v>-11.19432223976</v>
      </c>
      <c r="R3534">
        <v>-17.334507457305101</v>
      </c>
    </row>
    <row r="3535" spans="1:18" x14ac:dyDescent="0.15">
      <c r="A3535" t="s">
        <v>8876</v>
      </c>
      <c r="B3535">
        <v>74199</v>
      </c>
      <c r="C3535" t="s">
        <v>8877</v>
      </c>
      <c r="D3535" t="s">
        <v>8556</v>
      </c>
      <c r="E3535">
        <v>165.75652444723599</v>
      </c>
      <c r="F3535">
        <f t="shared" si="110"/>
        <v>-165.75652444723571</v>
      </c>
      <c r="G3535" s="7">
        <f t="shared" si="111"/>
        <v>-15.0687749497487</v>
      </c>
      <c r="H3535">
        <v>0</v>
      </c>
      <c r="I3535">
        <v>0</v>
      </c>
      <c r="J3535">
        <v>-20.213127213337401</v>
      </c>
      <c r="K3535">
        <v>0</v>
      </c>
      <c r="L3535">
        <v>0</v>
      </c>
      <c r="M3535">
        <v>-38.441430636282597</v>
      </c>
      <c r="N3535">
        <v>-10.902890138117799</v>
      </c>
      <c r="O3535">
        <v>-17.342143142049501</v>
      </c>
      <c r="P3535">
        <v>-44.992351300278997</v>
      </c>
      <c r="Q3535">
        <v>-11.515616327301499</v>
      </c>
      <c r="R3535">
        <v>-22.348965689867899</v>
      </c>
    </row>
    <row r="3536" spans="1:18" x14ac:dyDescent="0.15">
      <c r="A3536" t="s">
        <v>5748</v>
      </c>
      <c r="C3536" t="s">
        <v>55</v>
      </c>
      <c r="D3536" t="s">
        <v>4477</v>
      </c>
      <c r="E3536">
        <v>165.83642217454801</v>
      </c>
      <c r="F3536">
        <f t="shared" si="110"/>
        <v>-165.83642217454764</v>
      </c>
      <c r="G3536" s="7">
        <f t="shared" si="111"/>
        <v>-15.076038379504331</v>
      </c>
      <c r="H3536">
        <v>-27.359331994550001</v>
      </c>
      <c r="I3536">
        <v>-12.317242908347399</v>
      </c>
      <c r="J3536">
        <v>-24.210612964298999</v>
      </c>
      <c r="K3536">
        <v>0</v>
      </c>
      <c r="L3536">
        <v>-13.9550591275855</v>
      </c>
      <c r="M3536">
        <v>-22.050327667869102</v>
      </c>
      <c r="N3536">
        <v>-9.2479904116835403</v>
      </c>
      <c r="O3536">
        <v>-13.2185609745781</v>
      </c>
      <c r="P3536">
        <v>0</v>
      </c>
      <c r="Q3536">
        <v>-22.7625546870376</v>
      </c>
      <c r="R3536">
        <v>-20.7147414385974</v>
      </c>
    </row>
    <row r="3537" spans="1:18" x14ac:dyDescent="0.15">
      <c r="A3537" t="s">
        <v>8874</v>
      </c>
      <c r="B3537">
        <v>57908</v>
      </c>
      <c r="C3537" t="s">
        <v>8875</v>
      </c>
      <c r="D3537" t="s">
        <v>8556</v>
      </c>
      <c r="E3537">
        <v>165.890986675752</v>
      </c>
      <c r="F3537">
        <f t="shared" si="110"/>
        <v>-165.89098667575232</v>
      </c>
      <c r="G3537" s="7">
        <f t="shared" si="111"/>
        <v>-15.080998788704756</v>
      </c>
      <c r="H3537">
        <v>0</v>
      </c>
      <c r="I3537">
        <v>-24.733985980776701</v>
      </c>
      <c r="J3537">
        <v>-20.640857338650399</v>
      </c>
      <c r="K3537">
        <v>-28.438013661621799</v>
      </c>
      <c r="L3537">
        <v>-20.5812134683461</v>
      </c>
      <c r="M3537">
        <v>0</v>
      </c>
      <c r="N3537">
        <v>-40.261863157979498</v>
      </c>
      <c r="O3537">
        <v>-21.324780674630802</v>
      </c>
      <c r="P3537">
        <v>0</v>
      </c>
      <c r="Q3537">
        <v>-9.9102723937470092</v>
      </c>
      <c r="R3537">
        <v>0</v>
      </c>
    </row>
    <row r="3538" spans="1:18" x14ac:dyDescent="0.15">
      <c r="A3538" t="s">
        <v>8872</v>
      </c>
      <c r="B3538">
        <v>79362</v>
      </c>
      <c r="C3538" t="s">
        <v>8873</v>
      </c>
      <c r="D3538" t="s">
        <v>8556</v>
      </c>
      <c r="E3538">
        <v>165.89100756283401</v>
      </c>
      <c r="F3538">
        <f t="shared" si="110"/>
        <v>-165.89100756283398</v>
      </c>
      <c r="G3538" s="7">
        <f t="shared" si="111"/>
        <v>-15.081000687530361</v>
      </c>
      <c r="H3538">
        <v>-29.296989441365</v>
      </c>
      <c r="I3538">
        <v>0</v>
      </c>
      <c r="J3538">
        <v>-15.607246756814099</v>
      </c>
      <c r="K3538">
        <v>0</v>
      </c>
      <c r="L3538">
        <v>-18.0903140840331</v>
      </c>
      <c r="M3538">
        <v>-24.0037253781787</v>
      </c>
      <c r="N3538">
        <v>-14.9742741969297</v>
      </c>
      <c r="O3538">
        <v>0</v>
      </c>
      <c r="P3538">
        <v>0</v>
      </c>
      <c r="Q3538">
        <v>-29.2419891570704</v>
      </c>
      <c r="R3538">
        <v>-34.676468548442998</v>
      </c>
    </row>
    <row r="3539" spans="1:18" x14ac:dyDescent="0.15">
      <c r="A3539" t="s">
        <v>7315</v>
      </c>
      <c r="B3539">
        <v>79233</v>
      </c>
      <c r="C3539" t="s">
        <v>7316</v>
      </c>
      <c r="D3539" t="s">
        <v>6732</v>
      </c>
      <c r="E3539">
        <v>165.97918833346699</v>
      </c>
      <c r="F3539">
        <f t="shared" si="110"/>
        <v>-165.97918833346731</v>
      </c>
      <c r="G3539" s="7">
        <f t="shared" si="111"/>
        <v>-15.0890171212243</v>
      </c>
      <c r="H3539">
        <v>0</v>
      </c>
      <c r="I3539">
        <v>-14.8375877643316</v>
      </c>
      <c r="J3539">
        <v>-17.0017137727483</v>
      </c>
      <c r="K3539">
        <v>-27.723409092169199</v>
      </c>
      <c r="L3539">
        <v>-16.000716832114101</v>
      </c>
      <c r="M3539">
        <v>-21.0487320243829</v>
      </c>
      <c r="N3539">
        <v>0</v>
      </c>
      <c r="O3539">
        <v>-30.051869526803301</v>
      </c>
      <c r="P3539">
        <v>0</v>
      </c>
      <c r="Q3539">
        <v>-27.0114042148595</v>
      </c>
      <c r="R3539">
        <v>-12.3037551060584</v>
      </c>
    </row>
    <row r="3540" spans="1:18" x14ac:dyDescent="0.15">
      <c r="A3540" t="s">
        <v>5746</v>
      </c>
      <c r="B3540">
        <v>13855</v>
      </c>
      <c r="C3540" t="s">
        <v>5747</v>
      </c>
      <c r="D3540" t="s">
        <v>4477</v>
      </c>
      <c r="E3540">
        <v>166.00352358088</v>
      </c>
      <c r="F3540">
        <f t="shared" si="110"/>
        <v>-166.00352358088011</v>
      </c>
      <c r="G3540" s="7">
        <f t="shared" si="111"/>
        <v>-15.091229416443646</v>
      </c>
      <c r="H3540">
        <v>-23.0203638138297</v>
      </c>
      <c r="I3540">
        <v>-16.151279342836698</v>
      </c>
      <c r="J3540">
        <v>0</v>
      </c>
      <c r="K3540">
        <v>-19.140221260957802</v>
      </c>
      <c r="L3540">
        <v>-15.591526940599399</v>
      </c>
      <c r="M3540">
        <v>-18.435762429391001</v>
      </c>
      <c r="N3540">
        <v>-11.831351187631</v>
      </c>
      <c r="O3540">
        <v>-12.655344351919799</v>
      </c>
      <c r="P3540">
        <v>0</v>
      </c>
      <c r="Q3540">
        <v>-31.4453542633611</v>
      </c>
      <c r="R3540">
        <v>-17.732319990353599</v>
      </c>
    </row>
    <row r="3541" spans="1:18" x14ac:dyDescent="0.15">
      <c r="A3541" t="s">
        <v>3908</v>
      </c>
      <c r="B3541">
        <v>14465</v>
      </c>
      <c r="C3541" t="s">
        <v>3909</v>
      </c>
      <c r="D3541" t="s">
        <v>1209</v>
      </c>
      <c r="E3541">
        <v>166.018042918525</v>
      </c>
      <c r="F3541">
        <f t="shared" si="110"/>
        <v>-166.01804291852551</v>
      </c>
      <c r="G3541" s="7">
        <f t="shared" si="111"/>
        <v>-15.092549356229592</v>
      </c>
      <c r="H3541">
        <v>-19.121555729774201</v>
      </c>
      <c r="I3541">
        <v>-22.754164012014201</v>
      </c>
      <c r="J3541">
        <v>-16.204934078328201</v>
      </c>
      <c r="K3541">
        <v>-19.589329300543401</v>
      </c>
      <c r="L3541">
        <v>-15.242740644767901</v>
      </c>
      <c r="M3541">
        <v>-14.694083867953101</v>
      </c>
      <c r="N3541">
        <v>-16.6175893860133</v>
      </c>
      <c r="O3541">
        <v>-17.007959725151402</v>
      </c>
      <c r="P3541">
        <v>0</v>
      </c>
      <c r="Q3541">
        <v>-10.870203251060399</v>
      </c>
      <c r="R3541">
        <v>-13.9154829229194</v>
      </c>
    </row>
    <row r="3542" spans="1:18" x14ac:dyDescent="0.15">
      <c r="A3542" t="s">
        <v>7313</v>
      </c>
      <c r="B3542">
        <v>320842</v>
      </c>
      <c r="C3542" t="s">
        <v>7314</v>
      </c>
      <c r="D3542" t="s">
        <v>6732</v>
      </c>
      <c r="E3542">
        <v>166.03803953886899</v>
      </c>
      <c r="F3542">
        <f t="shared" si="110"/>
        <v>-166.0380395388693</v>
      </c>
      <c r="G3542" s="7">
        <f t="shared" si="111"/>
        <v>-15.0943672308063</v>
      </c>
      <c r="H3542">
        <v>-28.650503962364699</v>
      </c>
      <c r="I3542">
        <v>-10.3373704210618</v>
      </c>
      <c r="J3542">
        <v>-28.438013661621799</v>
      </c>
      <c r="K3542">
        <v>-19.769018784521599</v>
      </c>
      <c r="L3542">
        <v>-16.590791447115201</v>
      </c>
      <c r="M3542">
        <v>-21.497886757731699</v>
      </c>
      <c r="N3542">
        <v>0</v>
      </c>
      <c r="O3542">
        <v>0</v>
      </c>
      <c r="P3542">
        <v>0</v>
      </c>
      <c r="Q3542">
        <v>-22.242586545904299</v>
      </c>
      <c r="R3542">
        <v>-18.511867958548201</v>
      </c>
    </row>
    <row r="3543" spans="1:18" x14ac:dyDescent="0.15">
      <c r="A3543" t="s">
        <v>3906</v>
      </c>
      <c r="B3543">
        <v>218952</v>
      </c>
      <c r="C3543" t="s">
        <v>3907</v>
      </c>
      <c r="D3543" t="s">
        <v>1209</v>
      </c>
      <c r="E3543">
        <v>166.15371220545899</v>
      </c>
      <c r="F3543">
        <f t="shared" si="110"/>
        <v>-166.15371220545882</v>
      </c>
      <c r="G3543" s="7">
        <f t="shared" si="111"/>
        <v>-15.104882927768983</v>
      </c>
      <c r="H3543">
        <v>-16.883678210600198</v>
      </c>
      <c r="I3543">
        <v>-16.368112298344901</v>
      </c>
      <c r="J3543">
        <v>-16.204934078328201</v>
      </c>
      <c r="K3543">
        <v>-15.615142941018499</v>
      </c>
      <c r="L3543">
        <v>-17.0017137727483</v>
      </c>
      <c r="M3543">
        <v>-19.9606376226082</v>
      </c>
      <c r="N3543">
        <v>-12.6174367929504</v>
      </c>
      <c r="O3543">
        <v>-19.999360020479301</v>
      </c>
      <c r="P3543">
        <v>0</v>
      </c>
      <c r="Q3543">
        <v>-18.574448246014899</v>
      </c>
      <c r="R3543">
        <v>-12.9282482223659</v>
      </c>
    </row>
    <row r="3544" spans="1:18" x14ac:dyDescent="0.15">
      <c r="A3544" t="s">
        <v>8866</v>
      </c>
      <c r="B3544">
        <v>15205</v>
      </c>
      <c r="C3544" t="s">
        <v>8867</v>
      </c>
      <c r="D3544" t="s">
        <v>8556</v>
      </c>
      <c r="E3544">
        <v>166.22133932719001</v>
      </c>
      <c r="F3544">
        <f t="shared" si="110"/>
        <v>-166.22133932719021</v>
      </c>
      <c r="G3544" s="7">
        <f t="shared" si="111"/>
        <v>-15.111030847926383</v>
      </c>
      <c r="H3544">
        <v>-26.505934678774601</v>
      </c>
      <c r="I3544">
        <v>-47.9984640491504</v>
      </c>
      <c r="J3544">
        <v>-26.778063410454202</v>
      </c>
      <c r="K3544">
        <v>0</v>
      </c>
      <c r="L3544">
        <v>-16.7830853352757</v>
      </c>
      <c r="M3544">
        <v>-22.050327667869102</v>
      </c>
      <c r="N3544">
        <v>0</v>
      </c>
      <c r="O3544">
        <v>-12.388043060837701</v>
      </c>
      <c r="P3544">
        <v>0</v>
      </c>
      <c r="Q3544">
        <v>-13.717421124828499</v>
      </c>
      <c r="R3544">
        <v>0</v>
      </c>
    </row>
    <row r="3545" spans="1:18" x14ac:dyDescent="0.15">
      <c r="A3545" t="s">
        <v>5744</v>
      </c>
      <c r="B3545">
        <v>414758</v>
      </c>
      <c r="C3545" t="s">
        <v>5745</v>
      </c>
      <c r="D3545" t="s">
        <v>4477</v>
      </c>
      <c r="E3545">
        <v>166.250200398966</v>
      </c>
      <c r="F3545">
        <f t="shared" si="110"/>
        <v>-166.25020039896629</v>
      </c>
      <c r="G3545" s="7">
        <f t="shared" si="111"/>
        <v>-15.113654581724207</v>
      </c>
      <c r="H3545">
        <v>-13.0110073121861</v>
      </c>
      <c r="I3545">
        <v>-9.7736997558529808</v>
      </c>
      <c r="J3545">
        <v>0</v>
      </c>
      <c r="K3545">
        <v>-17.466333641905202</v>
      </c>
      <c r="L3545">
        <v>-16.162556528541501</v>
      </c>
      <c r="M3545">
        <v>-22.467366150666201</v>
      </c>
      <c r="N3545">
        <v>-27.154727638081798</v>
      </c>
      <c r="O3545">
        <v>-23.4806824425545</v>
      </c>
      <c r="P3545">
        <v>0</v>
      </c>
      <c r="Q3545">
        <v>-19.3993194718729</v>
      </c>
      <c r="R3545">
        <v>-17.334507457305101</v>
      </c>
    </row>
    <row r="3546" spans="1:18" x14ac:dyDescent="0.15">
      <c r="A3546" t="s">
        <v>7311</v>
      </c>
      <c r="B3546">
        <v>14396</v>
      </c>
      <c r="C3546" t="s">
        <v>7312</v>
      </c>
      <c r="D3546" t="s">
        <v>6732</v>
      </c>
      <c r="E3546">
        <v>166.35145970540799</v>
      </c>
      <c r="F3546">
        <f t="shared" si="110"/>
        <v>-166.35145970540771</v>
      </c>
      <c r="G3546" s="7">
        <f t="shared" si="111"/>
        <v>-15.122859973218882</v>
      </c>
      <c r="H3546">
        <v>-27.359331994550001</v>
      </c>
      <c r="I3546">
        <v>-16.368112298344901</v>
      </c>
      <c r="J3546">
        <v>-15.3462262095128</v>
      </c>
      <c r="K3546">
        <v>0</v>
      </c>
      <c r="L3546">
        <v>-16.162556528541501</v>
      </c>
      <c r="M3546">
        <v>-35.361179083155299</v>
      </c>
      <c r="N3546">
        <v>-11.4767607072439</v>
      </c>
      <c r="O3546">
        <v>-16.659392065464701</v>
      </c>
      <c r="P3546">
        <v>0</v>
      </c>
      <c r="Q3546">
        <v>0</v>
      </c>
      <c r="R3546">
        <v>-27.617900818594599</v>
      </c>
    </row>
    <row r="3547" spans="1:18" x14ac:dyDescent="0.15">
      <c r="A3547" t="s">
        <v>7309</v>
      </c>
      <c r="B3547">
        <v>70556</v>
      </c>
      <c r="C3547" t="s">
        <v>7310</v>
      </c>
      <c r="D3547" t="s">
        <v>6732</v>
      </c>
      <c r="E3547">
        <v>166.437794510532</v>
      </c>
      <c r="F3547">
        <f t="shared" si="110"/>
        <v>-166.43779451053251</v>
      </c>
      <c r="G3547" s="7">
        <f t="shared" si="111"/>
        <v>-15.130708591866592</v>
      </c>
      <c r="H3547">
        <v>-17.168914649891502</v>
      </c>
      <c r="I3547">
        <v>0</v>
      </c>
      <c r="J3547">
        <v>-29.877502240812699</v>
      </c>
      <c r="K3547">
        <v>-10.5877470121378</v>
      </c>
      <c r="L3547">
        <v>-13.7459689945923</v>
      </c>
      <c r="M3547">
        <v>-20.472086310315898</v>
      </c>
      <c r="N3547">
        <v>-23.947851159315501</v>
      </c>
      <c r="O3547">
        <v>0</v>
      </c>
      <c r="P3547">
        <v>0</v>
      </c>
      <c r="Q3547">
        <v>-20.779134424376402</v>
      </c>
      <c r="R3547">
        <v>-29.8585897190904</v>
      </c>
    </row>
    <row r="3548" spans="1:18" x14ac:dyDescent="0.15">
      <c r="A3548" t="s">
        <v>3904</v>
      </c>
      <c r="B3548">
        <v>73490</v>
      </c>
      <c r="C3548" t="s">
        <v>3905</v>
      </c>
      <c r="D3548" t="s">
        <v>1209</v>
      </c>
      <c r="E3548">
        <v>166.503489411201</v>
      </c>
      <c r="F3548">
        <f t="shared" si="110"/>
        <v>-166.50348941120041</v>
      </c>
      <c r="G3548" s="7">
        <f t="shared" si="111"/>
        <v>-15.136680855563673</v>
      </c>
      <c r="H3548">
        <v>-9.5801958192025403</v>
      </c>
      <c r="I3548">
        <v>-18.692357442736</v>
      </c>
      <c r="J3548">
        <v>-23.830858101538499</v>
      </c>
      <c r="K3548">
        <v>-26.7393978287609</v>
      </c>
      <c r="L3548">
        <v>-15.017946446003</v>
      </c>
      <c r="M3548">
        <v>-14.694083867953101</v>
      </c>
      <c r="N3548">
        <v>-14.532771399505901</v>
      </c>
      <c r="O3548">
        <v>-10.816353461124899</v>
      </c>
      <c r="P3548">
        <v>0</v>
      </c>
      <c r="Q3548">
        <v>-13.717421124828499</v>
      </c>
      <c r="R3548">
        <v>-18.882103919547099</v>
      </c>
    </row>
    <row r="3549" spans="1:18" x14ac:dyDescent="0.15">
      <c r="A3549" t="s">
        <v>7307</v>
      </c>
      <c r="B3549">
        <v>21814</v>
      </c>
      <c r="C3549" t="s">
        <v>7308</v>
      </c>
      <c r="D3549" t="s">
        <v>6732</v>
      </c>
      <c r="E3549">
        <v>166.53366713775799</v>
      </c>
      <c r="F3549">
        <f t="shared" si="110"/>
        <v>-166.53366713775813</v>
      </c>
      <c r="G3549" s="7">
        <f t="shared" si="111"/>
        <v>-15.139424285250739</v>
      </c>
      <c r="H3549">
        <v>-34.045102952391296</v>
      </c>
      <c r="I3549">
        <v>0</v>
      </c>
      <c r="J3549">
        <v>-10.657140603918799</v>
      </c>
      <c r="K3549">
        <v>0</v>
      </c>
      <c r="L3549">
        <v>-15.7988365736747</v>
      </c>
      <c r="M3549">
        <v>-31.6856780735108</v>
      </c>
      <c r="N3549">
        <v>-10.0558097440796</v>
      </c>
      <c r="O3549">
        <v>-9.7891993805394595</v>
      </c>
      <c r="P3549">
        <v>0</v>
      </c>
      <c r="Q3549">
        <v>-22.242586545904299</v>
      </c>
      <c r="R3549">
        <v>-32.259313263739202</v>
      </c>
    </row>
    <row r="3550" spans="1:18" x14ac:dyDescent="0.15">
      <c r="A3550" t="s">
        <v>8864</v>
      </c>
      <c r="B3550">
        <v>545261</v>
      </c>
      <c r="C3550" t="s">
        <v>8865</v>
      </c>
      <c r="D3550" t="s">
        <v>8556</v>
      </c>
      <c r="E3550">
        <v>166.58889290531201</v>
      </c>
      <c r="F3550">
        <f t="shared" si="110"/>
        <v>-166.58889290531167</v>
      </c>
      <c r="G3550" s="7">
        <f t="shared" si="111"/>
        <v>-15.144444809573788</v>
      </c>
      <c r="H3550">
        <v>-41.202791901179197</v>
      </c>
      <c r="I3550">
        <v>0</v>
      </c>
      <c r="J3550">
        <v>0</v>
      </c>
      <c r="K3550">
        <v>-17.0548928782178</v>
      </c>
      <c r="L3550">
        <v>-22.979947697638998</v>
      </c>
      <c r="M3550">
        <v>-27.8650883880604</v>
      </c>
      <c r="N3550">
        <v>-12.0138591879592</v>
      </c>
      <c r="O3550">
        <v>-19.718498712382001</v>
      </c>
      <c r="P3550">
        <v>0</v>
      </c>
      <c r="Q3550">
        <v>0</v>
      </c>
      <c r="R3550">
        <v>-25.753814139874098</v>
      </c>
    </row>
    <row r="3551" spans="1:18" x14ac:dyDescent="0.15">
      <c r="A3551" t="s">
        <v>5742</v>
      </c>
      <c r="B3551">
        <v>224697</v>
      </c>
      <c r="C3551" t="s">
        <v>5743</v>
      </c>
      <c r="D3551" t="s">
        <v>4477</v>
      </c>
      <c r="E3551">
        <v>166.604741255953</v>
      </c>
      <c r="F3551">
        <f t="shared" si="110"/>
        <v>-166.6047412559526</v>
      </c>
      <c r="G3551" s="7">
        <f t="shared" si="111"/>
        <v>-15.145885568722964</v>
      </c>
      <c r="H3551">
        <v>-18.096206673157202</v>
      </c>
      <c r="I3551">
        <v>-19.6766729107309</v>
      </c>
      <c r="J3551">
        <v>0</v>
      </c>
      <c r="K3551">
        <v>-19.140221260957802</v>
      </c>
      <c r="L3551">
        <v>-16.356546544188799</v>
      </c>
      <c r="M3551">
        <v>-11.3572092156938</v>
      </c>
      <c r="N3551">
        <v>-34.582451480820602</v>
      </c>
      <c r="O3551">
        <v>-20.319503878993299</v>
      </c>
      <c r="P3551">
        <v>0</v>
      </c>
      <c r="Q3551">
        <v>-14.4667972536232</v>
      </c>
      <c r="R3551">
        <v>-12.609132037787001</v>
      </c>
    </row>
    <row r="3552" spans="1:18" x14ac:dyDescent="0.15">
      <c r="A3552" t="s">
        <v>5738</v>
      </c>
      <c r="B3552">
        <v>16561</v>
      </c>
      <c r="C3552" t="s">
        <v>5739</v>
      </c>
      <c r="D3552" t="s">
        <v>4477</v>
      </c>
      <c r="E3552">
        <v>166.897151313975</v>
      </c>
      <c r="F3552">
        <f t="shared" si="110"/>
        <v>-166.89715131397531</v>
      </c>
      <c r="G3552" s="7">
        <f t="shared" si="111"/>
        <v>-15.172468301270483</v>
      </c>
      <c r="H3552">
        <v>-20.659791088192499</v>
      </c>
      <c r="I3552">
        <v>-13.547051619685501</v>
      </c>
      <c r="J3552">
        <v>-15.3462262095128</v>
      </c>
      <c r="K3552">
        <v>-17.0548928782178</v>
      </c>
      <c r="L3552">
        <v>-19.412876949538202</v>
      </c>
      <c r="M3552">
        <v>-18.435762429391001</v>
      </c>
      <c r="N3552">
        <v>0</v>
      </c>
      <c r="O3552">
        <v>-18.330058362905799</v>
      </c>
      <c r="P3552">
        <v>0</v>
      </c>
      <c r="Q3552">
        <v>-25.598623817983501</v>
      </c>
      <c r="R3552">
        <v>-18.511867958548201</v>
      </c>
    </row>
    <row r="3553" spans="1:18" x14ac:dyDescent="0.15">
      <c r="A3553" t="s">
        <v>3902</v>
      </c>
      <c r="B3553">
        <v>231858</v>
      </c>
      <c r="C3553" t="s">
        <v>3903</v>
      </c>
      <c r="D3553" t="s">
        <v>1209</v>
      </c>
      <c r="E3553">
        <v>167.016711457339</v>
      </c>
      <c r="F3553">
        <f t="shared" si="110"/>
        <v>-167.01671145733911</v>
      </c>
      <c r="G3553" s="7">
        <f t="shared" si="111"/>
        <v>-15.183337405212647</v>
      </c>
      <c r="H3553">
        <v>-12.1946163207867</v>
      </c>
      <c r="I3553">
        <v>-21.583075415582101</v>
      </c>
      <c r="J3553">
        <v>-14.473790859511601</v>
      </c>
      <c r="K3553">
        <v>-16.7861279438672</v>
      </c>
      <c r="L3553">
        <v>-15.242740644767901</v>
      </c>
      <c r="M3553">
        <v>-12.9181942431359</v>
      </c>
      <c r="N3553">
        <v>-19.990724303922999</v>
      </c>
      <c r="O3553">
        <v>-25.095740249050099</v>
      </c>
      <c r="P3553">
        <v>0</v>
      </c>
      <c r="Q3553">
        <v>-18.205452168815501</v>
      </c>
      <c r="R3553">
        <v>-10.5262493078991</v>
      </c>
    </row>
    <row r="3554" spans="1:18" x14ac:dyDescent="0.15">
      <c r="A3554" t="s">
        <v>3900</v>
      </c>
      <c r="B3554">
        <v>14218</v>
      </c>
      <c r="C3554" t="s">
        <v>3901</v>
      </c>
      <c r="D3554" t="s">
        <v>1209</v>
      </c>
      <c r="E3554">
        <v>167.044103153365</v>
      </c>
      <c r="F3554">
        <f t="shared" si="110"/>
        <v>-167.04410315336511</v>
      </c>
      <c r="G3554" s="7">
        <f t="shared" si="111"/>
        <v>-15.185827559396829</v>
      </c>
      <c r="H3554">
        <v>-14.756793289791</v>
      </c>
      <c r="I3554">
        <v>-15.758553742971699</v>
      </c>
      <c r="J3554">
        <v>-20.996229077257698</v>
      </c>
      <c r="K3554">
        <v>-17.466333641905202</v>
      </c>
      <c r="L3554">
        <v>-14.8352104819663</v>
      </c>
      <c r="M3554">
        <v>-15.705145319709599</v>
      </c>
      <c r="N3554">
        <v>-21.598085545697199</v>
      </c>
      <c r="O3554">
        <v>-21.982370139148401</v>
      </c>
      <c r="P3554">
        <v>0</v>
      </c>
      <c r="Q3554">
        <v>-13.717421124828499</v>
      </c>
      <c r="R3554">
        <v>-10.227960790089501</v>
      </c>
    </row>
    <row r="3555" spans="1:18" x14ac:dyDescent="0.15">
      <c r="A3555" t="s">
        <v>5737</v>
      </c>
      <c r="C3555" t="s">
        <v>55</v>
      </c>
      <c r="D3555" t="s">
        <v>4477</v>
      </c>
      <c r="E3555">
        <v>167.077203520219</v>
      </c>
      <c r="F3555">
        <f t="shared" si="110"/>
        <v>-167.0772035202188</v>
      </c>
      <c r="G3555" s="7">
        <f t="shared" si="111"/>
        <v>-15.188836683656255</v>
      </c>
      <c r="H3555">
        <v>-23.0203638138297</v>
      </c>
      <c r="I3555">
        <v>-17.0142102684162</v>
      </c>
      <c r="J3555">
        <v>-30.376855266435399</v>
      </c>
      <c r="K3555">
        <v>-14.7973210929893</v>
      </c>
      <c r="L3555">
        <v>-14.1467527543728</v>
      </c>
      <c r="M3555">
        <v>-17.842995910385302</v>
      </c>
      <c r="N3555">
        <v>0</v>
      </c>
      <c r="O3555">
        <v>-11.8253071032255</v>
      </c>
      <c r="P3555">
        <v>0</v>
      </c>
      <c r="Q3555">
        <v>-24.1379143876452</v>
      </c>
      <c r="R3555">
        <v>-13.9154829229194</v>
      </c>
    </row>
    <row r="3556" spans="1:18" x14ac:dyDescent="0.15">
      <c r="A3556" t="s">
        <v>5735</v>
      </c>
      <c r="B3556">
        <v>74570</v>
      </c>
      <c r="C3556" t="s">
        <v>5736</v>
      </c>
      <c r="D3556" t="s">
        <v>4477</v>
      </c>
      <c r="E3556">
        <v>167.12572226798599</v>
      </c>
      <c r="F3556">
        <f t="shared" si="110"/>
        <v>-167.1257222679863</v>
      </c>
      <c r="G3556" s="7">
        <f t="shared" si="111"/>
        <v>-15.193247478907846</v>
      </c>
      <c r="H3556">
        <v>-16.587048832271801</v>
      </c>
      <c r="I3556">
        <v>0</v>
      </c>
      <c r="J3556">
        <v>-26.778063410454202</v>
      </c>
      <c r="K3556">
        <v>-23.5223273931616</v>
      </c>
      <c r="L3556">
        <v>-16.162556528541501</v>
      </c>
      <c r="M3556">
        <v>-13.7358109073327</v>
      </c>
      <c r="N3556">
        <v>-19.096797848936699</v>
      </c>
      <c r="O3556">
        <v>-15.0937928286372</v>
      </c>
      <c r="P3556">
        <v>0</v>
      </c>
      <c r="Q3556">
        <v>-17.267220599103499</v>
      </c>
      <c r="R3556">
        <v>-18.882103919547099</v>
      </c>
    </row>
    <row r="3557" spans="1:18" x14ac:dyDescent="0.15">
      <c r="A3557" t="s">
        <v>7303</v>
      </c>
      <c r="B3557">
        <v>74340</v>
      </c>
      <c r="C3557" t="s">
        <v>7304</v>
      </c>
      <c r="D3557" t="s">
        <v>6732</v>
      </c>
      <c r="E3557">
        <v>167.14783611860301</v>
      </c>
      <c r="F3557">
        <f t="shared" si="110"/>
        <v>-167.14783611860258</v>
      </c>
      <c r="G3557" s="7">
        <f t="shared" si="111"/>
        <v>-15.195257828963872</v>
      </c>
      <c r="H3557">
        <v>0</v>
      </c>
      <c r="I3557">
        <v>-27.848326872521501</v>
      </c>
      <c r="J3557">
        <v>-15.071680914429001</v>
      </c>
      <c r="K3557">
        <v>-24.2423067039675</v>
      </c>
      <c r="L3557">
        <v>-19.412876949538202</v>
      </c>
      <c r="M3557">
        <v>-10.290310232272899</v>
      </c>
      <c r="N3557">
        <v>-21.598085545697199</v>
      </c>
      <c r="O3557">
        <v>-37.814045649115897</v>
      </c>
      <c r="P3557">
        <v>0</v>
      </c>
      <c r="Q3557">
        <v>-10.870203251060399</v>
      </c>
      <c r="R3557">
        <v>0</v>
      </c>
    </row>
    <row r="3558" spans="1:18" x14ac:dyDescent="0.15">
      <c r="A3558" t="s">
        <v>5733</v>
      </c>
      <c r="B3558">
        <v>20167</v>
      </c>
      <c r="C3558" t="s">
        <v>5734</v>
      </c>
      <c r="D3558" t="s">
        <v>4477</v>
      </c>
      <c r="E3558">
        <v>167.16461586032</v>
      </c>
      <c r="F3558">
        <f t="shared" si="110"/>
        <v>-167.16461586032023</v>
      </c>
      <c r="G3558" s="7">
        <f t="shared" si="111"/>
        <v>-15.196783260029111</v>
      </c>
      <c r="H3558">
        <v>-14.756793289791</v>
      </c>
      <c r="I3558">
        <v>-16.368112298344901</v>
      </c>
      <c r="J3558">
        <v>-26.048043010528598</v>
      </c>
      <c r="K3558">
        <v>0</v>
      </c>
      <c r="L3558">
        <v>-21.633408906041801</v>
      </c>
      <c r="M3558">
        <v>-10.6144267041993</v>
      </c>
      <c r="N3558">
        <v>-27.419797093501501</v>
      </c>
      <c r="O3558">
        <v>-25.5383483839333</v>
      </c>
      <c r="P3558">
        <v>0</v>
      </c>
      <c r="Q3558">
        <v>-10.870203251060399</v>
      </c>
      <c r="R3558">
        <v>-13.9154829229194</v>
      </c>
    </row>
    <row r="3559" spans="1:18" x14ac:dyDescent="0.15">
      <c r="A3559" t="s">
        <v>3898</v>
      </c>
      <c r="B3559">
        <v>110350</v>
      </c>
      <c r="C3559" t="s">
        <v>3899</v>
      </c>
      <c r="D3559" t="s">
        <v>1209</v>
      </c>
      <c r="E3559">
        <v>167.33487093310299</v>
      </c>
      <c r="F3559">
        <f t="shared" si="110"/>
        <v>-167.33487093310282</v>
      </c>
      <c r="G3559" s="7">
        <f t="shared" si="111"/>
        <v>-15.212260993918438</v>
      </c>
      <c r="H3559">
        <v>-17.460783081199601</v>
      </c>
      <c r="I3559">
        <v>-11.483851408149899</v>
      </c>
      <c r="J3559">
        <v>-23.516353272065398</v>
      </c>
      <c r="K3559">
        <v>-14.938037022431001</v>
      </c>
      <c r="L3559">
        <v>-14.4692672763051</v>
      </c>
      <c r="M3559">
        <v>-21.497886757731699</v>
      </c>
      <c r="N3559">
        <v>-12.6174367929504</v>
      </c>
      <c r="O3559">
        <v>-10.816353461124899</v>
      </c>
      <c r="P3559">
        <v>0</v>
      </c>
      <c r="Q3559">
        <v>-18.574448246014899</v>
      </c>
      <c r="R3559">
        <v>-21.9604536151299</v>
      </c>
    </row>
    <row r="3560" spans="1:18" x14ac:dyDescent="0.15">
      <c r="A3560" t="s">
        <v>7301</v>
      </c>
      <c r="B3560">
        <v>319739</v>
      </c>
      <c r="C3560" t="s">
        <v>7302</v>
      </c>
      <c r="D3560" t="s">
        <v>6732</v>
      </c>
      <c r="E3560">
        <v>167.338754523999</v>
      </c>
      <c r="F3560">
        <f t="shared" si="110"/>
        <v>-167.33875452399835</v>
      </c>
      <c r="G3560" s="7">
        <f t="shared" si="111"/>
        <v>-15.212614047636213</v>
      </c>
      <c r="H3560">
        <v>0</v>
      </c>
      <c r="I3560">
        <v>-20.151620794860499</v>
      </c>
      <c r="J3560">
        <v>-34.556638330223201</v>
      </c>
      <c r="K3560">
        <v>-25.531306488015598</v>
      </c>
      <c r="L3560">
        <v>-23.606284937301702</v>
      </c>
      <c r="M3560">
        <v>-22.968546871913599</v>
      </c>
      <c r="N3560">
        <v>-15.8963810298947</v>
      </c>
      <c r="O3560">
        <v>-9.7891993805394595</v>
      </c>
      <c r="P3560">
        <v>0</v>
      </c>
      <c r="Q3560">
        <v>-14.838776691249601</v>
      </c>
      <c r="R3560">
        <v>0</v>
      </c>
    </row>
    <row r="3561" spans="1:18" x14ac:dyDescent="0.15">
      <c r="A3561" t="s">
        <v>7299</v>
      </c>
      <c r="B3561">
        <v>106068</v>
      </c>
      <c r="C3561" t="s">
        <v>7300</v>
      </c>
      <c r="D3561" t="s">
        <v>6732</v>
      </c>
      <c r="E3561">
        <v>167.39908732236799</v>
      </c>
      <c r="F3561">
        <f t="shared" si="110"/>
        <v>-167.39908732236799</v>
      </c>
      <c r="G3561" s="7">
        <f t="shared" si="111"/>
        <v>-15.218098847487999</v>
      </c>
      <c r="H3561">
        <v>-19.726822955709299</v>
      </c>
      <c r="I3561">
        <v>0</v>
      </c>
      <c r="J3561">
        <v>-13.925675882679</v>
      </c>
      <c r="K3561">
        <v>-35.146419985660302</v>
      </c>
      <c r="L3561">
        <v>-23.8124720203454</v>
      </c>
      <c r="M3561">
        <v>0</v>
      </c>
      <c r="N3561">
        <v>-25.5806814693543</v>
      </c>
      <c r="O3561">
        <v>-19.026237181072698</v>
      </c>
      <c r="P3561">
        <v>0</v>
      </c>
      <c r="Q3561">
        <v>-10.5286210033355</v>
      </c>
      <c r="R3561">
        <v>-19.652156824211499</v>
      </c>
    </row>
    <row r="3562" spans="1:18" x14ac:dyDescent="0.15">
      <c r="A3562" t="s">
        <v>5728</v>
      </c>
      <c r="B3562">
        <v>12484</v>
      </c>
      <c r="C3562" t="s">
        <v>5729</v>
      </c>
      <c r="D3562" t="s">
        <v>4477</v>
      </c>
      <c r="E3562">
        <v>167.53083365491599</v>
      </c>
      <c r="F3562">
        <f t="shared" si="110"/>
        <v>-167.53083365491588</v>
      </c>
      <c r="G3562" s="7">
        <f t="shared" si="111"/>
        <v>-15.230075786810534</v>
      </c>
      <c r="H3562">
        <v>0</v>
      </c>
      <c r="I3562">
        <v>-26.801316480665498</v>
      </c>
      <c r="J3562">
        <v>-25.765492790815099</v>
      </c>
      <c r="K3562">
        <v>-19.769018784521599</v>
      </c>
      <c r="L3562">
        <v>-18.0903140840331</v>
      </c>
      <c r="M3562">
        <v>-12.5439980732419</v>
      </c>
      <c r="N3562">
        <v>-13.028976443610601</v>
      </c>
      <c r="O3562">
        <v>-21.324780674630802</v>
      </c>
      <c r="P3562">
        <v>0</v>
      </c>
      <c r="Q3562">
        <v>-14.838776691249601</v>
      </c>
      <c r="R3562">
        <v>-15.3681596321477</v>
      </c>
    </row>
    <row r="3563" spans="1:18" x14ac:dyDescent="0.15">
      <c r="A3563" t="s">
        <v>5726</v>
      </c>
      <c r="B3563">
        <v>12224</v>
      </c>
      <c r="C3563" t="s">
        <v>5727</v>
      </c>
      <c r="D3563" t="s">
        <v>4477</v>
      </c>
      <c r="E3563">
        <v>167.616963515414</v>
      </c>
      <c r="F3563">
        <f t="shared" si="110"/>
        <v>-167.61696351541408</v>
      </c>
      <c r="G3563" s="7">
        <f t="shared" si="111"/>
        <v>-15.237905774128553</v>
      </c>
      <c r="H3563">
        <v>-19.121555729774201</v>
      </c>
      <c r="I3563">
        <v>-17.842995910385302</v>
      </c>
      <c r="J3563">
        <v>0</v>
      </c>
      <c r="K3563">
        <v>-24.2423067039675</v>
      </c>
      <c r="L3563">
        <v>-14.6430035728929</v>
      </c>
      <c r="M3563">
        <v>-20.472086310315898</v>
      </c>
      <c r="N3563">
        <v>-14.268754851376601</v>
      </c>
      <c r="O3563">
        <v>-16.659392065464701</v>
      </c>
      <c r="P3563">
        <v>0</v>
      </c>
      <c r="Q3563">
        <v>-22.242586545904299</v>
      </c>
      <c r="R3563">
        <v>-18.124281825332702</v>
      </c>
    </row>
    <row r="3564" spans="1:18" x14ac:dyDescent="0.15">
      <c r="A3564" t="s">
        <v>7293</v>
      </c>
      <c r="B3564">
        <v>244668</v>
      </c>
      <c r="C3564" t="s">
        <v>7294</v>
      </c>
      <c r="D3564" t="s">
        <v>6732</v>
      </c>
      <c r="E3564">
        <v>167.95033161608501</v>
      </c>
      <c r="F3564">
        <f t="shared" si="110"/>
        <v>-167.95033161608501</v>
      </c>
      <c r="G3564" s="7">
        <f t="shared" si="111"/>
        <v>-15.268211965098637</v>
      </c>
      <c r="H3564">
        <v>-17.168914649891502</v>
      </c>
      <c r="I3564">
        <v>0</v>
      </c>
      <c r="J3564">
        <v>-22.7151923749642</v>
      </c>
      <c r="K3564">
        <v>0</v>
      </c>
      <c r="L3564">
        <v>-24.1916364674405</v>
      </c>
      <c r="M3564">
        <v>-17.2936179632269</v>
      </c>
      <c r="N3564">
        <v>-25.116162250408099</v>
      </c>
      <c r="O3564">
        <v>-17.943206163850199</v>
      </c>
      <c r="P3564">
        <v>0</v>
      </c>
      <c r="Q3564">
        <v>-27.815173733575101</v>
      </c>
      <c r="R3564">
        <v>-15.7064280127285</v>
      </c>
    </row>
    <row r="3565" spans="1:18" x14ac:dyDescent="0.15">
      <c r="A3565" t="s">
        <v>5724</v>
      </c>
      <c r="B3565">
        <v>22693</v>
      </c>
      <c r="C3565" t="s">
        <v>5725</v>
      </c>
      <c r="D3565" t="s">
        <v>4477</v>
      </c>
      <c r="E3565">
        <v>168.029410302108</v>
      </c>
      <c r="F3565">
        <f t="shared" si="110"/>
        <v>-168.0294103021082</v>
      </c>
      <c r="G3565" s="7">
        <f t="shared" si="111"/>
        <v>-15.275400936555291</v>
      </c>
      <c r="H3565">
        <v>0</v>
      </c>
      <c r="I3565">
        <v>-10.139437545120501</v>
      </c>
      <c r="J3565">
        <v>-18.344517374092401</v>
      </c>
      <c r="K3565">
        <v>-18.023473772241001</v>
      </c>
      <c r="L3565">
        <v>-15.4408199693036</v>
      </c>
      <c r="M3565">
        <v>-13.2963163885077</v>
      </c>
      <c r="N3565">
        <v>-18.878966942928901</v>
      </c>
      <c r="O3565">
        <v>-12.388043060837701</v>
      </c>
      <c r="P3565">
        <v>-44.992351300278997</v>
      </c>
      <c r="Q3565">
        <v>0</v>
      </c>
      <c r="R3565">
        <v>-16.525483948797401</v>
      </c>
    </row>
    <row r="3566" spans="1:18" x14ac:dyDescent="0.15">
      <c r="A3566" t="s">
        <v>5722</v>
      </c>
      <c r="B3566">
        <v>93843</v>
      </c>
      <c r="C3566" t="s">
        <v>5723</v>
      </c>
      <c r="D3566" t="s">
        <v>4477</v>
      </c>
      <c r="E3566">
        <v>168.048029930637</v>
      </c>
      <c r="F3566">
        <f t="shared" si="110"/>
        <v>-168.04802993063689</v>
      </c>
      <c r="G3566" s="7">
        <f t="shared" si="111"/>
        <v>-15.277093630057898</v>
      </c>
      <c r="H3566">
        <v>-15.061148261943501</v>
      </c>
      <c r="I3566">
        <v>-15.5002232032141</v>
      </c>
      <c r="J3566">
        <v>-16.743687629763599</v>
      </c>
      <c r="K3566">
        <v>-31.750668351568802</v>
      </c>
      <c r="L3566">
        <v>-21.024834534552198</v>
      </c>
      <c r="M3566">
        <v>-13.7358109073327</v>
      </c>
      <c r="N3566">
        <v>0</v>
      </c>
      <c r="O3566">
        <v>-14.090857851426</v>
      </c>
      <c r="P3566">
        <v>0</v>
      </c>
      <c r="Q3566">
        <v>-23.220497197286001</v>
      </c>
      <c r="R3566">
        <v>-16.920301993550002</v>
      </c>
    </row>
    <row r="3567" spans="1:18" x14ac:dyDescent="0.15">
      <c r="A3567" t="s">
        <v>7291</v>
      </c>
      <c r="B3567">
        <v>75784</v>
      </c>
      <c r="C3567" t="s">
        <v>7292</v>
      </c>
      <c r="D3567" t="s">
        <v>6732</v>
      </c>
      <c r="E3567">
        <v>168.13566390608599</v>
      </c>
      <c r="F3567">
        <f t="shared" si="110"/>
        <v>-168.13566390608631</v>
      </c>
      <c r="G3567" s="7">
        <f t="shared" si="111"/>
        <v>-15.285060355098755</v>
      </c>
      <c r="H3567">
        <v>-17.460783081199601</v>
      </c>
      <c r="I3567">
        <v>-19.1877444038943</v>
      </c>
      <c r="J3567">
        <v>-29.5063586202827</v>
      </c>
      <c r="K3567">
        <v>-21.527876447211501</v>
      </c>
      <c r="L3567">
        <v>-17.4138363378006</v>
      </c>
      <c r="M3567">
        <v>-16.731585217309799</v>
      </c>
      <c r="N3567">
        <v>0</v>
      </c>
      <c r="O3567">
        <v>-13.823916481426201</v>
      </c>
      <c r="P3567">
        <v>0</v>
      </c>
      <c r="Q3567">
        <v>-32.4835633169616</v>
      </c>
      <c r="R3567">
        <v>0</v>
      </c>
    </row>
    <row r="3568" spans="1:18" x14ac:dyDescent="0.15">
      <c r="A3568" t="s">
        <v>3884</v>
      </c>
      <c r="B3568">
        <v>66569</v>
      </c>
      <c r="C3568" t="s">
        <v>3885</v>
      </c>
      <c r="D3568" t="s">
        <v>1209</v>
      </c>
      <c r="E3568">
        <v>168.21351403430299</v>
      </c>
      <c r="F3568">
        <f t="shared" si="110"/>
        <v>-168.2135140343033</v>
      </c>
      <c r="G3568" s="7">
        <f t="shared" si="111"/>
        <v>-15.292137639482119</v>
      </c>
      <c r="H3568">
        <v>-15.974798158425299</v>
      </c>
      <c r="I3568">
        <v>-14.164065200024901</v>
      </c>
      <c r="J3568">
        <v>-22.321229274738599</v>
      </c>
      <c r="K3568">
        <v>-14.244608415714699</v>
      </c>
      <c r="L3568">
        <v>-15.7988365736747</v>
      </c>
      <c r="M3568">
        <v>-21.497886757731699</v>
      </c>
      <c r="N3568">
        <v>-13.630737859101799</v>
      </c>
      <c r="O3568">
        <v>-11.2921621102793</v>
      </c>
      <c r="P3568">
        <v>0</v>
      </c>
      <c r="Q3568">
        <v>-18.574448246014899</v>
      </c>
      <c r="R3568">
        <v>-20.7147414385974</v>
      </c>
    </row>
    <row r="3569" spans="1:18" x14ac:dyDescent="0.15">
      <c r="A3569" t="s">
        <v>7289</v>
      </c>
      <c r="B3569">
        <v>14432</v>
      </c>
      <c r="C3569" t="s">
        <v>7290</v>
      </c>
      <c r="D3569" t="s">
        <v>6732</v>
      </c>
      <c r="E3569">
        <v>168.21849462806699</v>
      </c>
      <c r="F3569">
        <f t="shared" si="110"/>
        <v>-168.21849462806688</v>
      </c>
      <c r="G3569" s="7">
        <f t="shared" si="111"/>
        <v>-15.292590420733353</v>
      </c>
      <c r="H3569">
        <v>0</v>
      </c>
      <c r="I3569">
        <v>0</v>
      </c>
      <c r="J3569">
        <v>-11.9889988946143</v>
      </c>
      <c r="K3569">
        <v>-27.5094082176104</v>
      </c>
      <c r="L3569">
        <v>-19.2036625225163</v>
      </c>
      <c r="M3569">
        <v>-30.179021958256399</v>
      </c>
      <c r="N3569">
        <v>-26.840161470411399</v>
      </c>
      <c r="O3569">
        <v>-14.4287235485426</v>
      </c>
      <c r="P3569">
        <v>0</v>
      </c>
      <c r="Q3569">
        <v>-20.336198025761899</v>
      </c>
      <c r="R3569">
        <v>-17.732319990353599</v>
      </c>
    </row>
    <row r="3570" spans="1:18" x14ac:dyDescent="0.15">
      <c r="A3570" t="s">
        <v>3880</v>
      </c>
      <c r="B3570">
        <v>71452</v>
      </c>
      <c r="C3570" t="s">
        <v>3881</v>
      </c>
      <c r="D3570" t="s">
        <v>1209</v>
      </c>
      <c r="E3570">
        <v>168.30037718763199</v>
      </c>
      <c r="F3570">
        <f t="shared" si="110"/>
        <v>-168.30037718763239</v>
      </c>
      <c r="G3570" s="7">
        <f t="shared" si="111"/>
        <v>-15.300034289784763</v>
      </c>
      <c r="H3570">
        <v>-12.4529279324155</v>
      </c>
      <c r="I3570">
        <v>-19.917700063338302</v>
      </c>
      <c r="J3570">
        <v>-16.204934078328201</v>
      </c>
      <c r="K3570">
        <v>-18.221906375844998</v>
      </c>
      <c r="L3570">
        <v>-12.040388278441201</v>
      </c>
      <c r="M3570">
        <v>-22.968546871913599</v>
      </c>
      <c r="N3570">
        <v>-16.156915967880099</v>
      </c>
      <c r="O3570">
        <v>-12.388043060837701</v>
      </c>
      <c r="P3570">
        <v>0</v>
      </c>
      <c r="Q3570">
        <v>-22.242586545904299</v>
      </c>
      <c r="R3570">
        <v>-15.7064280127285</v>
      </c>
    </row>
    <row r="3571" spans="1:18" x14ac:dyDescent="0.15">
      <c r="A3571" t="s">
        <v>7287</v>
      </c>
      <c r="B3571">
        <v>56316</v>
      </c>
      <c r="C3571" t="s">
        <v>7288</v>
      </c>
      <c r="D3571" t="s">
        <v>6732</v>
      </c>
      <c r="E3571">
        <v>168.40472026183201</v>
      </c>
      <c r="F3571">
        <f t="shared" si="110"/>
        <v>-168.4047202618323</v>
      </c>
      <c r="G3571" s="7">
        <f t="shared" si="111"/>
        <v>-15.309520023802936</v>
      </c>
      <c r="H3571">
        <v>-13.0110073121861</v>
      </c>
      <c r="I3571">
        <v>-24.733985980776701</v>
      </c>
      <c r="J3571">
        <v>-16.496314723290801</v>
      </c>
      <c r="K3571">
        <v>-23.303504847128998</v>
      </c>
      <c r="L3571">
        <v>-18.960077660478099</v>
      </c>
      <c r="M3571">
        <v>-10.6144267041993</v>
      </c>
      <c r="N3571">
        <v>-36.189662784722202</v>
      </c>
      <c r="O3571">
        <v>-25.095740249050099</v>
      </c>
      <c r="P3571">
        <v>0</v>
      </c>
      <c r="Q3571">
        <v>0</v>
      </c>
      <c r="R3571">
        <v>0</v>
      </c>
    </row>
    <row r="3572" spans="1:18" x14ac:dyDescent="0.15">
      <c r="A3572" t="s">
        <v>7286</v>
      </c>
      <c r="C3572" t="s">
        <v>55</v>
      </c>
      <c r="D3572" t="s">
        <v>6732</v>
      </c>
      <c r="E3572">
        <v>168.42750664556499</v>
      </c>
      <c r="F3572">
        <f t="shared" si="110"/>
        <v>-168.42750664556465</v>
      </c>
      <c r="G3572" s="7">
        <f t="shared" si="111"/>
        <v>-15.31159151323315</v>
      </c>
      <c r="H3572">
        <v>0</v>
      </c>
      <c r="I3572">
        <v>-10.139437545120501</v>
      </c>
      <c r="J3572">
        <v>-9.6878760106876705</v>
      </c>
      <c r="K3572">
        <v>-23.303504847128998</v>
      </c>
      <c r="L3572">
        <v>-30.790642108050498</v>
      </c>
      <c r="M3572">
        <v>-28.737779259370001</v>
      </c>
      <c r="N3572">
        <v>-27.154727638081798</v>
      </c>
      <c r="O3572">
        <v>-16.3709526912209</v>
      </c>
      <c r="P3572">
        <v>0</v>
      </c>
      <c r="Q3572">
        <v>-22.242586545904299</v>
      </c>
      <c r="R3572">
        <v>0</v>
      </c>
    </row>
    <row r="3573" spans="1:18" x14ac:dyDescent="0.15">
      <c r="A3573" t="s">
        <v>3874</v>
      </c>
      <c r="B3573">
        <v>22222</v>
      </c>
      <c r="C3573" t="s">
        <v>3875</v>
      </c>
      <c r="D3573" t="s">
        <v>1209</v>
      </c>
      <c r="E3573">
        <v>168.517374768953</v>
      </c>
      <c r="F3573">
        <f t="shared" si="110"/>
        <v>-168.51737476895272</v>
      </c>
      <c r="G3573" s="7">
        <f t="shared" si="111"/>
        <v>-15.319761342632065</v>
      </c>
      <c r="H3573">
        <v>-15.3530118003249</v>
      </c>
      <c r="I3573">
        <v>-15.5002232032141</v>
      </c>
      <c r="J3573">
        <v>-18.7112443351708</v>
      </c>
      <c r="K3573">
        <v>-20.301683009521501</v>
      </c>
      <c r="L3573">
        <v>-18.0903140840331</v>
      </c>
      <c r="M3573">
        <v>-15.162910308352901</v>
      </c>
      <c r="N3573">
        <v>-18.115023150999601</v>
      </c>
      <c r="O3573">
        <v>-16.659392065464701</v>
      </c>
      <c r="P3573">
        <v>0</v>
      </c>
      <c r="Q3573">
        <v>-14.0980888630737</v>
      </c>
      <c r="R3573">
        <v>-16.525483948797401</v>
      </c>
    </row>
    <row r="3574" spans="1:18" x14ac:dyDescent="0.15">
      <c r="A3574" t="s">
        <v>7282</v>
      </c>
      <c r="B3574">
        <v>269023</v>
      </c>
      <c r="C3574" t="s">
        <v>7283</v>
      </c>
      <c r="D3574" t="s">
        <v>6732</v>
      </c>
      <c r="E3574">
        <v>168.55234948493001</v>
      </c>
      <c r="F3574">
        <f t="shared" si="110"/>
        <v>-168.55234948493029</v>
      </c>
      <c r="G3574" s="7">
        <f t="shared" si="111"/>
        <v>-15.322940862266391</v>
      </c>
      <c r="H3574">
        <v>-19.726822955709299</v>
      </c>
      <c r="I3574">
        <v>-20.873253430519199</v>
      </c>
      <c r="J3574">
        <v>-16.743687629763599</v>
      </c>
      <c r="K3574">
        <v>-25.1229769722793</v>
      </c>
      <c r="L3574">
        <v>-20.5812134683461</v>
      </c>
      <c r="M3574">
        <v>-17.2936179632269</v>
      </c>
      <c r="N3574">
        <v>-25.851817382762</v>
      </c>
      <c r="O3574">
        <v>-22.358959682323899</v>
      </c>
      <c r="P3574">
        <v>0</v>
      </c>
      <c r="Q3574">
        <v>0</v>
      </c>
      <c r="R3574">
        <v>0</v>
      </c>
    </row>
    <row r="3575" spans="1:18" x14ac:dyDescent="0.15">
      <c r="A3575" t="s">
        <v>5720</v>
      </c>
      <c r="B3575">
        <v>107476</v>
      </c>
      <c r="C3575" t="s">
        <v>5721</v>
      </c>
      <c r="D3575" t="s">
        <v>4477</v>
      </c>
      <c r="E3575">
        <v>168.590034601149</v>
      </c>
      <c r="F3575">
        <f t="shared" si="110"/>
        <v>-168.59003460114872</v>
      </c>
      <c r="G3575" s="7">
        <f t="shared" si="111"/>
        <v>-15.32636678192261</v>
      </c>
      <c r="H3575">
        <v>0</v>
      </c>
      <c r="I3575">
        <v>-17.4729257016253</v>
      </c>
      <c r="J3575">
        <v>-16.496314723290801</v>
      </c>
      <c r="K3575">
        <v>-18.817649449771899</v>
      </c>
      <c r="L3575">
        <v>-17.213303818255099</v>
      </c>
      <c r="M3575">
        <v>-27.067408674563101</v>
      </c>
      <c r="N3575">
        <v>-11.2756605845753</v>
      </c>
      <c r="O3575">
        <v>-14.771397846920999</v>
      </c>
      <c r="P3575">
        <v>0</v>
      </c>
      <c r="Q3575">
        <v>-22.7625546870376</v>
      </c>
      <c r="R3575">
        <v>-22.712819115108601</v>
      </c>
    </row>
    <row r="3576" spans="1:18" x14ac:dyDescent="0.15">
      <c r="A3576" t="s">
        <v>3872</v>
      </c>
      <c r="B3576">
        <v>80890</v>
      </c>
      <c r="C3576" t="s">
        <v>3873</v>
      </c>
      <c r="D3576" t="s">
        <v>1209</v>
      </c>
      <c r="E3576">
        <v>168.623139901634</v>
      </c>
      <c r="F3576">
        <f t="shared" si="110"/>
        <v>-168.62313990163409</v>
      </c>
      <c r="G3576" s="7">
        <f t="shared" si="111"/>
        <v>-15.329376354694007</v>
      </c>
      <c r="H3576">
        <v>-15.061148261943501</v>
      </c>
      <c r="I3576">
        <v>-19.6766729107309</v>
      </c>
      <c r="J3576">
        <v>-21.2757809275389</v>
      </c>
      <c r="K3576">
        <v>-18.817649449771899</v>
      </c>
      <c r="L3576">
        <v>-17.0017137727483</v>
      </c>
      <c r="M3576">
        <v>-17.2936179632269</v>
      </c>
      <c r="N3576">
        <v>-14.7549207660755</v>
      </c>
      <c r="O3576">
        <v>-16.3709526912209</v>
      </c>
      <c r="P3576">
        <v>0</v>
      </c>
      <c r="Q3576">
        <v>-13.3434387642908</v>
      </c>
      <c r="R3576">
        <v>-15.0272443940865</v>
      </c>
    </row>
    <row r="3577" spans="1:18" x14ac:dyDescent="0.15">
      <c r="A3577" t="s">
        <v>3870</v>
      </c>
      <c r="B3577">
        <v>22084</v>
      </c>
      <c r="C3577" t="s">
        <v>3871</v>
      </c>
      <c r="D3577" t="s">
        <v>1209</v>
      </c>
      <c r="E3577">
        <v>168.67470434726201</v>
      </c>
      <c r="F3577">
        <f t="shared" si="110"/>
        <v>-168.67470434726172</v>
      </c>
      <c r="G3577" s="7">
        <f t="shared" si="111"/>
        <v>-15.334064031569248</v>
      </c>
      <c r="H3577">
        <v>-14.1750275704286</v>
      </c>
      <c r="I3577">
        <v>-18.902090949300799</v>
      </c>
      <c r="J3577">
        <v>-15.9127725460118</v>
      </c>
      <c r="K3577">
        <v>-21.1062191585373</v>
      </c>
      <c r="L3577">
        <v>-15.7988365736747</v>
      </c>
      <c r="M3577">
        <v>-11.3572092156938</v>
      </c>
      <c r="N3577">
        <v>-21.344443827827199</v>
      </c>
      <c r="O3577">
        <v>-19.718498712382001</v>
      </c>
      <c r="P3577">
        <v>0</v>
      </c>
      <c r="Q3577">
        <v>-16.444122870486101</v>
      </c>
      <c r="R3577">
        <v>-13.9154829229194</v>
      </c>
    </row>
    <row r="3578" spans="1:18" x14ac:dyDescent="0.15">
      <c r="A3578" t="s">
        <v>5718</v>
      </c>
      <c r="B3578">
        <v>226751</v>
      </c>
      <c r="C3578" t="s">
        <v>5719</v>
      </c>
      <c r="D3578" t="s">
        <v>4477</v>
      </c>
      <c r="E3578">
        <v>168.68381959637</v>
      </c>
      <c r="F3578">
        <f t="shared" si="110"/>
        <v>-168.68381959637031</v>
      </c>
      <c r="G3578" s="7">
        <f t="shared" si="111"/>
        <v>-15.334892690579119</v>
      </c>
      <c r="H3578">
        <v>-20.659791088192499</v>
      </c>
      <c r="I3578">
        <v>-13.957162676313899</v>
      </c>
      <c r="J3578">
        <v>0</v>
      </c>
      <c r="K3578">
        <v>-21.760417800021798</v>
      </c>
      <c r="L3578">
        <v>-19.2036625225163</v>
      </c>
      <c r="M3578">
        <v>-22.467366150666201</v>
      </c>
      <c r="N3578">
        <v>-13.630737859101799</v>
      </c>
      <c r="O3578">
        <v>-14.771397846920999</v>
      </c>
      <c r="P3578">
        <v>0</v>
      </c>
      <c r="Q3578">
        <v>-23.721415694088599</v>
      </c>
      <c r="R3578">
        <v>-18.511867958548201</v>
      </c>
    </row>
    <row r="3579" spans="1:18" x14ac:dyDescent="0.15">
      <c r="A3579" t="s">
        <v>5716</v>
      </c>
      <c r="B3579">
        <v>109246</v>
      </c>
      <c r="C3579" t="s">
        <v>5717</v>
      </c>
      <c r="D3579" t="s">
        <v>4477</v>
      </c>
      <c r="E3579">
        <v>168.85119981479301</v>
      </c>
      <c r="F3579">
        <f t="shared" si="110"/>
        <v>-168.85119981479301</v>
      </c>
      <c r="G3579" s="7">
        <f t="shared" si="111"/>
        <v>-15.350109074072092</v>
      </c>
      <c r="H3579">
        <v>-12.4529279324155</v>
      </c>
      <c r="I3579">
        <v>-25.482121743384798</v>
      </c>
      <c r="J3579">
        <v>-15.607246756814099</v>
      </c>
      <c r="K3579">
        <v>-17.8498754078697</v>
      </c>
      <c r="L3579">
        <v>-17.0017137727483</v>
      </c>
      <c r="M3579">
        <v>-12.9181942431359</v>
      </c>
      <c r="N3579">
        <v>-23.745411199285702</v>
      </c>
      <c r="O3579">
        <v>-29.695619896065299</v>
      </c>
      <c r="P3579">
        <v>0</v>
      </c>
      <c r="Q3579">
        <v>-14.0980888630737</v>
      </c>
      <c r="R3579">
        <v>0</v>
      </c>
    </row>
    <row r="3580" spans="1:18" x14ac:dyDescent="0.15">
      <c r="A3580" t="s">
        <v>3868</v>
      </c>
      <c r="B3580">
        <v>66860</v>
      </c>
      <c r="C3580" t="s">
        <v>3869</v>
      </c>
      <c r="D3580" t="s">
        <v>1209</v>
      </c>
      <c r="E3580">
        <v>169.07291840995001</v>
      </c>
      <c r="F3580">
        <f t="shared" si="110"/>
        <v>-169.07291840994972</v>
      </c>
      <c r="G3580" s="7">
        <f t="shared" si="111"/>
        <v>-15.37026530999543</v>
      </c>
      <c r="H3580">
        <v>-24.7448802842692</v>
      </c>
      <c r="I3580">
        <v>-19.6766729107309</v>
      </c>
      <c r="J3580">
        <v>-15.3462262095128</v>
      </c>
      <c r="K3580">
        <v>-16.5789089751582</v>
      </c>
      <c r="L3580">
        <v>-15.4408199693036</v>
      </c>
      <c r="M3580">
        <v>-15.705145319709599</v>
      </c>
      <c r="N3580">
        <v>-21.144778296999601</v>
      </c>
      <c r="O3580">
        <v>-14.090857851426</v>
      </c>
      <c r="P3580">
        <v>0</v>
      </c>
      <c r="Q3580">
        <v>-16.825895726559001</v>
      </c>
      <c r="R3580">
        <v>-9.5187328662808408</v>
      </c>
    </row>
    <row r="3581" spans="1:18" x14ac:dyDescent="0.15">
      <c r="A3581" t="s">
        <v>3866</v>
      </c>
      <c r="B3581">
        <v>70125</v>
      </c>
      <c r="C3581" t="s">
        <v>3867</v>
      </c>
      <c r="D3581" t="s">
        <v>1209</v>
      </c>
      <c r="E3581">
        <v>169.13512159982599</v>
      </c>
      <c r="F3581">
        <f t="shared" si="110"/>
        <v>-169.13512159982648</v>
      </c>
      <c r="G3581" s="7">
        <f t="shared" si="111"/>
        <v>-15.375920145438771</v>
      </c>
      <c r="H3581">
        <v>-23.0203638138297</v>
      </c>
      <c r="I3581">
        <v>-15.2502722173591</v>
      </c>
      <c r="J3581">
        <v>-17.6056957947035</v>
      </c>
      <c r="K3581">
        <v>-16.1710247578389</v>
      </c>
      <c r="L3581">
        <v>-17.4138363378006</v>
      </c>
      <c r="M3581">
        <v>-17.842995910385302</v>
      </c>
      <c r="N3581">
        <v>-13.028976443610601</v>
      </c>
      <c r="O3581">
        <v>-16.659392065464701</v>
      </c>
      <c r="P3581">
        <v>0</v>
      </c>
      <c r="Q3581">
        <v>-18.574448246014899</v>
      </c>
      <c r="R3581">
        <v>-13.5681160128192</v>
      </c>
    </row>
    <row r="3582" spans="1:18" x14ac:dyDescent="0.15">
      <c r="A3582" t="s">
        <v>5710</v>
      </c>
      <c r="B3582">
        <v>108156</v>
      </c>
      <c r="C3582" t="s">
        <v>5711</v>
      </c>
      <c r="D3582" t="s">
        <v>4477</v>
      </c>
      <c r="E3582">
        <v>169.29277078358299</v>
      </c>
      <c r="F3582">
        <f t="shared" si="110"/>
        <v>-169.29277078358271</v>
      </c>
      <c r="G3582" s="7">
        <f t="shared" si="111"/>
        <v>-15.390251889416611</v>
      </c>
      <c r="H3582">
        <v>-20.659791088192499</v>
      </c>
      <c r="I3582">
        <v>-21.827007866453599</v>
      </c>
      <c r="J3582">
        <v>-22.7151923749642</v>
      </c>
      <c r="K3582">
        <v>-22.637443236611102</v>
      </c>
      <c r="L3582">
        <v>-15.242740644767901</v>
      </c>
      <c r="M3582">
        <v>-19.498650693371999</v>
      </c>
      <c r="N3582">
        <v>0</v>
      </c>
      <c r="O3582">
        <v>-19.026237181072698</v>
      </c>
      <c r="P3582">
        <v>0</v>
      </c>
      <c r="Q3582">
        <v>-14.4667972536232</v>
      </c>
      <c r="R3582">
        <v>-13.2189104445255</v>
      </c>
    </row>
    <row r="3583" spans="1:18" x14ac:dyDescent="0.15">
      <c r="A3583" t="s">
        <v>7278</v>
      </c>
      <c r="B3583">
        <v>74362</v>
      </c>
      <c r="C3583" t="s">
        <v>7279</v>
      </c>
      <c r="D3583" t="s">
        <v>6732</v>
      </c>
      <c r="E3583">
        <v>169.446627751026</v>
      </c>
      <c r="F3583">
        <f t="shared" si="110"/>
        <v>-169.44662775102631</v>
      </c>
      <c r="G3583" s="7">
        <f t="shared" si="111"/>
        <v>-15.404238886456938</v>
      </c>
      <c r="H3583">
        <v>0</v>
      </c>
      <c r="I3583">
        <v>-12.752857277673099</v>
      </c>
      <c r="J3583">
        <v>-22.7151923749642</v>
      </c>
      <c r="K3583">
        <v>-26.195291134465698</v>
      </c>
      <c r="L3583">
        <v>-15.591526940599399</v>
      </c>
      <c r="M3583">
        <v>-21.0487320243829</v>
      </c>
      <c r="N3583">
        <v>0</v>
      </c>
      <c r="O3583">
        <v>-17.007959725151402</v>
      </c>
      <c r="P3583">
        <v>0</v>
      </c>
      <c r="Q3583">
        <v>-33.0226998038452</v>
      </c>
      <c r="R3583">
        <v>-21.1123684699444</v>
      </c>
    </row>
    <row r="3584" spans="1:18" x14ac:dyDescent="0.15">
      <c r="A3584" t="s">
        <v>7276</v>
      </c>
      <c r="B3584">
        <v>327747</v>
      </c>
      <c r="C3584" t="s">
        <v>7277</v>
      </c>
      <c r="D3584" t="s">
        <v>6732</v>
      </c>
      <c r="E3584">
        <v>169.49083541528199</v>
      </c>
      <c r="F3584">
        <f t="shared" si="110"/>
        <v>-169.49083541528239</v>
      </c>
      <c r="G3584" s="7">
        <f t="shared" si="111"/>
        <v>-15.408257765025672</v>
      </c>
      <c r="H3584">
        <v>-10.4113742181058</v>
      </c>
      <c r="I3584">
        <v>-18.239854081167401</v>
      </c>
      <c r="J3584">
        <v>-19.8963004818884</v>
      </c>
      <c r="K3584">
        <v>-31.2791286885912</v>
      </c>
      <c r="L3584">
        <v>-24.4468891333578</v>
      </c>
      <c r="M3584">
        <v>0</v>
      </c>
      <c r="N3584">
        <v>-31.664006890087901</v>
      </c>
      <c r="O3584">
        <v>-22.358959682323899</v>
      </c>
      <c r="P3584">
        <v>0</v>
      </c>
      <c r="Q3584">
        <v>-11.19432223976</v>
      </c>
      <c r="R3584">
        <v>0</v>
      </c>
    </row>
    <row r="3585" spans="1:18" x14ac:dyDescent="0.15">
      <c r="A3585" t="s">
        <v>5704</v>
      </c>
      <c r="B3585">
        <v>21676</v>
      </c>
      <c r="C3585" t="s">
        <v>5705</v>
      </c>
      <c r="D3585" t="s">
        <v>4477</v>
      </c>
      <c r="E3585">
        <v>169.709689044215</v>
      </c>
      <c r="F3585">
        <f t="shared" si="110"/>
        <v>-169.70968904421528</v>
      </c>
      <c r="G3585" s="7">
        <f t="shared" si="111"/>
        <v>-15.428153549474116</v>
      </c>
      <c r="H3585">
        <v>-21.939832204163299</v>
      </c>
      <c r="I3585">
        <v>-15.964851782316099</v>
      </c>
      <c r="J3585">
        <v>-29.5063586202827</v>
      </c>
      <c r="K3585">
        <v>-16.356546544188799</v>
      </c>
      <c r="L3585">
        <v>-13.547051619685501</v>
      </c>
      <c r="M3585">
        <v>-19.498650693371999</v>
      </c>
      <c r="N3585">
        <v>0</v>
      </c>
      <c r="O3585">
        <v>-12.919996795840801</v>
      </c>
      <c r="P3585">
        <v>0</v>
      </c>
      <c r="Q3585">
        <v>-27.3672687465791</v>
      </c>
      <c r="R3585">
        <v>-12.609132037787001</v>
      </c>
    </row>
    <row r="3586" spans="1:18" x14ac:dyDescent="0.15">
      <c r="A3586" t="s">
        <v>5702</v>
      </c>
      <c r="B3586">
        <v>621324</v>
      </c>
      <c r="C3586" t="s">
        <v>5703</v>
      </c>
      <c r="D3586" t="s">
        <v>4477</v>
      </c>
      <c r="E3586">
        <v>169.77492266281499</v>
      </c>
      <c r="F3586">
        <f t="shared" ref="F3586:F3649" si="112">SUM(H3586:R3586)</f>
        <v>-169.77492266281496</v>
      </c>
      <c r="G3586" s="7">
        <f t="shared" ref="G3586:G3649" si="113">AVERAGE(H3586:R3586)</f>
        <v>-15.434083878437724</v>
      </c>
      <c r="H3586">
        <v>0</v>
      </c>
      <c r="I3586">
        <v>-35.374438430789901</v>
      </c>
      <c r="J3586">
        <v>-24.210612964298999</v>
      </c>
      <c r="K3586">
        <v>-18.817649449771899</v>
      </c>
      <c r="L3586">
        <v>-16.000716832114101</v>
      </c>
      <c r="M3586">
        <v>-17.2936179632269</v>
      </c>
      <c r="N3586">
        <v>-12.6174367929504</v>
      </c>
      <c r="O3586">
        <v>-16.659392065464701</v>
      </c>
      <c r="P3586">
        <v>0</v>
      </c>
      <c r="Q3586">
        <v>-15.2329421513789</v>
      </c>
      <c r="R3586">
        <v>-13.5681160128192</v>
      </c>
    </row>
    <row r="3587" spans="1:18" x14ac:dyDescent="0.15">
      <c r="A3587" t="s">
        <v>3858</v>
      </c>
      <c r="B3587">
        <v>64652</v>
      </c>
      <c r="C3587" t="s">
        <v>3859</v>
      </c>
      <c r="D3587" t="s">
        <v>1209</v>
      </c>
      <c r="E3587">
        <v>169.946666768916</v>
      </c>
      <c r="F3587">
        <f t="shared" si="112"/>
        <v>-169.94666676891592</v>
      </c>
      <c r="G3587" s="7">
        <f t="shared" si="113"/>
        <v>-15.449696978992357</v>
      </c>
      <c r="H3587">
        <v>-14.756793289791</v>
      </c>
      <c r="I3587">
        <v>-17.645958546114201</v>
      </c>
      <c r="J3587">
        <v>-25.088940293339899</v>
      </c>
      <c r="K3587">
        <v>-18.4028531783568</v>
      </c>
      <c r="L3587">
        <v>-16.590791447115201</v>
      </c>
      <c r="M3587">
        <v>-13.7358109073327</v>
      </c>
      <c r="N3587">
        <v>-20.896807385767602</v>
      </c>
      <c r="O3587">
        <v>-17.943206163850199</v>
      </c>
      <c r="P3587">
        <v>0</v>
      </c>
      <c r="Q3587">
        <v>-14.0980888630737</v>
      </c>
      <c r="R3587">
        <v>-10.787416694174601</v>
      </c>
    </row>
    <row r="3588" spans="1:18" x14ac:dyDescent="0.15">
      <c r="A3588" t="s">
        <v>5698</v>
      </c>
      <c r="B3588">
        <v>71233</v>
      </c>
      <c r="C3588" t="s">
        <v>5699</v>
      </c>
      <c r="D3588" t="s">
        <v>4477</v>
      </c>
      <c r="E3588">
        <v>169.96911172465599</v>
      </c>
      <c r="F3588">
        <f t="shared" si="112"/>
        <v>-169.96911172465602</v>
      </c>
      <c r="G3588" s="7">
        <f t="shared" si="113"/>
        <v>-15.451737429514184</v>
      </c>
      <c r="H3588">
        <v>-16.2497521912791</v>
      </c>
      <c r="I3588">
        <v>-19.1877444038943</v>
      </c>
      <c r="J3588">
        <v>-23.1060010906033</v>
      </c>
      <c r="K3588">
        <v>-19.769018784521599</v>
      </c>
      <c r="L3588">
        <v>-15.242740644767901</v>
      </c>
      <c r="M3588">
        <v>-15.162910308352901</v>
      </c>
      <c r="N3588">
        <v>0</v>
      </c>
      <c r="O3588">
        <v>-16.659392065464701</v>
      </c>
      <c r="P3588">
        <v>0</v>
      </c>
      <c r="Q3588">
        <v>-22.242586545904299</v>
      </c>
      <c r="R3588">
        <v>-22.348965689867899</v>
      </c>
    </row>
    <row r="3589" spans="1:18" x14ac:dyDescent="0.15">
      <c r="A3589" t="s">
        <v>3856</v>
      </c>
      <c r="B3589">
        <v>78408</v>
      </c>
      <c r="C3589" t="s">
        <v>3857</v>
      </c>
      <c r="D3589" t="s">
        <v>1209</v>
      </c>
      <c r="E3589">
        <v>170.032066158205</v>
      </c>
      <c r="F3589">
        <f t="shared" si="112"/>
        <v>-170.03206615820531</v>
      </c>
      <c r="G3589" s="7">
        <f t="shared" si="113"/>
        <v>-15.457460559836846</v>
      </c>
      <c r="H3589">
        <v>-11.1702389090698</v>
      </c>
      <c r="I3589">
        <v>-11.9257455379823</v>
      </c>
      <c r="J3589">
        <v>-25.088940293339899</v>
      </c>
      <c r="K3589">
        <v>-17.466333641905202</v>
      </c>
      <c r="L3589">
        <v>-12.929017110261199</v>
      </c>
      <c r="M3589">
        <v>-15.705145319709599</v>
      </c>
      <c r="N3589">
        <v>-19.295632240686</v>
      </c>
      <c r="O3589">
        <v>-14.4287235485426</v>
      </c>
      <c r="P3589">
        <v>0</v>
      </c>
      <c r="Q3589">
        <v>-27.3672687465791</v>
      </c>
      <c r="R3589">
        <v>-14.655020810129599</v>
      </c>
    </row>
    <row r="3590" spans="1:18" x14ac:dyDescent="0.15">
      <c r="A3590" t="s">
        <v>5696</v>
      </c>
      <c r="B3590">
        <v>56332</v>
      </c>
      <c r="C3590" t="s">
        <v>5697</v>
      </c>
      <c r="D3590" t="s">
        <v>4477</v>
      </c>
      <c r="E3590">
        <v>170.081248268439</v>
      </c>
      <c r="F3590">
        <f t="shared" si="112"/>
        <v>-170.08124826843849</v>
      </c>
      <c r="G3590" s="7">
        <f t="shared" si="113"/>
        <v>-15.461931660767135</v>
      </c>
      <c r="H3590">
        <v>-10.200064056402301</v>
      </c>
      <c r="I3590">
        <v>-18.4909874926961</v>
      </c>
      <c r="J3590">
        <v>-14.198777201307401</v>
      </c>
      <c r="K3590">
        <v>-22.246248170246101</v>
      </c>
      <c r="L3590">
        <v>-16.356546544188799</v>
      </c>
      <c r="M3590">
        <v>-23.5223273931616</v>
      </c>
      <c r="N3590">
        <v>0</v>
      </c>
      <c r="O3590">
        <v>-19.384428101217701</v>
      </c>
      <c r="P3590">
        <v>0</v>
      </c>
      <c r="Q3590">
        <v>-23.721415694088599</v>
      </c>
      <c r="R3590">
        <v>-21.9604536151299</v>
      </c>
    </row>
    <row r="3591" spans="1:18" x14ac:dyDescent="0.15">
      <c r="A3591" t="s">
        <v>7274</v>
      </c>
      <c r="B3591">
        <v>170758</v>
      </c>
      <c r="C3591" t="s">
        <v>7275</v>
      </c>
      <c r="D3591" t="s">
        <v>6732</v>
      </c>
      <c r="E3591">
        <v>170.431579028291</v>
      </c>
      <c r="F3591">
        <f t="shared" si="112"/>
        <v>-170.43157902829051</v>
      </c>
      <c r="G3591" s="7">
        <f t="shared" si="113"/>
        <v>-15.493779911662774</v>
      </c>
      <c r="H3591">
        <v>-28.057259254687001</v>
      </c>
      <c r="I3591">
        <v>0</v>
      </c>
      <c r="J3591">
        <v>0</v>
      </c>
      <c r="K3591">
        <v>-18.6022977558188</v>
      </c>
      <c r="L3591">
        <v>-17.213303818255099</v>
      </c>
      <c r="M3591">
        <v>-21.0487320243829</v>
      </c>
      <c r="N3591">
        <v>-14.268754851376601</v>
      </c>
      <c r="O3591">
        <v>-10.816353461124899</v>
      </c>
      <c r="P3591">
        <v>0</v>
      </c>
      <c r="Q3591">
        <v>-29.6219059919191</v>
      </c>
      <c r="R3591">
        <v>-30.8029718707261</v>
      </c>
    </row>
    <row r="3592" spans="1:18" x14ac:dyDescent="0.15">
      <c r="A3592" t="s">
        <v>3854</v>
      </c>
      <c r="B3592">
        <v>19250</v>
      </c>
      <c r="C3592" t="s">
        <v>3855</v>
      </c>
      <c r="D3592" t="s">
        <v>1209</v>
      </c>
      <c r="E3592">
        <v>170.48147494216499</v>
      </c>
      <c r="F3592">
        <f t="shared" si="112"/>
        <v>-170.48147494216539</v>
      </c>
      <c r="G3592" s="7">
        <f t="shared" si="113"/>
        <v>-15.498315903833218</v>
      </c>
      <c r="H3592">
        <v>-17.168914649891502</v>
      </c>
      <c r="I3592">
        <v>-17.0142102684162</v>
      </c>
      <c r="J3592">
        <v>-22.7151923749642</v>
      </c>
      <c r="K3592">
        <v>-17.0548928782178</v>
      </c>
      <c r="L3592">
        <v>-14.6430035728929</v>
      </c>
      <c r="M3592">
        <v>-24.5180968072534</v>
      </c>
      <c r="N3592">
        <v>-12.0138591879592</v>
      </c>
      <c r="O3592">
        <v>-12.388043060837701</v>
      </c>
      <c r="P3592">
        <v>0</v>
      </c>
      <c r="Q3592">
        <v>-15.2329421513789</v>
      </c>
      <c r="R3592">
        <v>-17.732319990353599</v>
      </c>
    </row>
    <row r="3593" spans="1:18" x14ac:dyDescent="0.15">
      <c r="A3593" t="s">
        <v>3852</v>
      </c>
      <c r="B3593">
        <v>68519</v>
      </c>
      <c r="C3593" t="s">
        <v>3853</v>
      </c>
      <c r="D3593" t="s">
        <v>1209</v>
      </c>
      <c r="E3593">
        <v>170.48451020802599</v>
      </c>
      <c r="F3593">
        <f t="shared" si="112"/>
        <v>-170.48451020802548</v>
      </c>
      <c r="G3593" s="7">
        <f t="shared" si="113"/>
        <v>-15.498591837093226</v>
      </c>
      <c r="H3593">
        <v>-16.587048832271801</v>
      </c>
      <c r="I3593">
        <v>-21.067800395231899</v>
      </c>
      <c r="J3593">
        <v>-17.3161972245599</v>
      </c>
      <c r="K3593">
        <v>-16.1710247578389</v>
      </c>
      <c r="L3593">
        <v>-17.884288652418899</v>
      </c>
      <c r="M3593">
        <v>-17.842995910385302</v>
      </c>
      <c r="N3593">
        <v>-14.268754851376601</v>
      </c>
      <c r="O3593">
        <v>-19.026237181072698</v>
      </c>
      <c r="P3593">
        <v>0</v>
      </c>
      <c r="Q3593">
        <v>-16.0433813030434</v>
      </c>
      <c r="R3593">
        <v>-14.276781099826101</v>
      </c>
    </row>
    <row r="3594" spans="1:18" x14ac:dyDescent="0.15">
      <c r="A3594" t="s">
        <v>3848</v>
      </c>
      <c r="B3594">
        <v>12589</v>
      </c>
      <c r="C3594" t="s">
        <v>3849</v>
      </c>
      <c r="D3594" t="s">
        <v>1209</v>
      </c>
      <c r="E3594">
        <v>170.52922657044701</v>
      </c>
      <c r="F3594">
        <f t="shared" si="112"/>
        <v>-170.52922657044658</v>
      </c>
      <c r="G3594" s="7">
        <f t="shared" si="113"/>
        <v>-15.50265696094969</v>
      </c>
      <c r="H3594">
        <v>-13.5957124561198</v>
      </c>
      <c r="I3594">
        <v>-17.235673708013898</v>
      </c>
      <c r="J3594">
        <v>-21.583075415582101</v>
      </c>
      <c r="K3594">
        <v>-16.356546544188799</v>
      </c>
      <c r="L3594">
        <v>-16.590791447115201</v>
      </c>
      <c r="M3594">
        <v>-17.2936179632269</v>
      </c>
      <c r="N3594">
        <v>-17.8739954814539</v>
      </c>
      <c r="O3594">
        <v>-14.090857851426</v>
      </c>
      <c r="P3594">
        <v>0</v>
      </c>
      <c r="Q3594">
        <v>-18.574448246014899</v>
      </c>
      <c r="R3594">
        <v>-17.334507457305101</v>
      </c>
    </row>
    <row r="3595" spans="1:18" x14ac:dyDescent="0.15">
      <c r="A3595" t="s">
        <v>5692</v>
      </c>
      <c r="B3595">
        <v>19017</v>
      </c>
      <c r="C3595" t="s">
        <v>5693</v>
      </c>
      <c r="D3595" t="s">
        <v>4477</v>
      </c>
      <c r="E3595">
        <v>170.567912109969</v>
      </c>
      <c r="F3595">
        <f t="shared" si="112"/>
        <v>-170.567912109969</v>
      </c>
      <c r="G3595" s="7">
        <f t="shared" si="113"/>
        <v>-15.506173828179</v>
      </c>
      <c r="H3595">
        <v>-18.772080659876199</v>
      </c>
      <c r="I3595">
        <v>-16.151279342836698</v>
      </c>
      <c r="J3595">
        <v>-21.940698679608801</v>
      </c>
      <c r="K3595">
        <v>-19.769018784521599</v>
      </c>
      <c r="L3595">
        <v>-14.2863673767944</v>
      </c>
      <c r="M3595">
        <v>-27.067408674563101</v>
      </c>
      <c r="N3595">
        <v>0</v>
      </c>
      <c r="O3595">
        <v>-11.8253071032255</v>
      </c>
      <c r="P3595">
        <v>0</v>
      </c>
      <c r="Q3595">
        <v>-24.640495175390999</v>
      </c>
      <c r="R3595">
        <v>-16.115256313151701</v>
      </c>
    </row>
    <row r="3596" spans="1:18" x14ac:dyDescent="0.15">
      <c r="A3596" t="s">
        <v>3844</v>
      </c>
      <c r="B3596">
        <v>20392</v>
      </c>
      <c r="C3596" t="s">
        <v>3845</v>
      </c>
      <c r="D3596" t="s">
        <v>1209</v>
      </c>
      <c r="E3596">
        <v>170.890780282663</v>
      </c>
      <c r="F3596">
        <f t="shared" si="112"/>
        <v>-170.89078028266314</v>
      </c>
      <c r="G3596" s="7">
        <f t="shared" si="113"/>
        <v>-15.535525480242104</v>
      </c>
      <c r="H3596">
        <v>-13.8989270028354</v>
      </c>
      <c r="I3596">
        <v>-19.6766729107309</v>
      </c>
      <c r="J3596">
        <v>-21.940698679608801</v>
      </c>
      <c r="K3596">
        <v>-16.902455926846201</v>
      </c>
      <c r="L3596">
        <v>-17.0017137727483</v>
      </c>
      <c r="M3596">
        <v>-15.162910308352901</v>
      </c>
      <c r="N3596">
        <v>-21.344443827827199</v>
      </c>
      <c r="O3596">
        <v>-17.645958546114201</v>
      </c>
      <c r="P3596">
        <v>0</v>
      </c>
      <c r="Q3596">
        <v>-14.0980888630737</v>
      </c>
      <c r="R3596">
        <v>-13.2189104445255</v>
      </c>
    </row>
    <row r="3597" spans="1:18" x14ac:dyDescent="0.15">
      <c r="A3597" t="s">
        <v>5690</v>
      </c>
      <c r="B3597">
        <v>13423</v>
      </c>
      <c r="C3597" t="s">
        <v>5691</v>
      </c>
      <c r="D3597" t="s">
        <v>4477</v>
      </c>
      <c r="E3597">
        <v>170.93972656192301</v>
      </c>
      <c r="F3597">
        <f t="shared" si="112"/>
        <v>-170.93972656192281</v>
      </c>
      <c r="G3597" s="7">
        <f t="shared" si="113"/>
        <v>-15.539975141992983</v>
      </c>
      <c r="H3597">
        <v>-14.1750275704286</v>
      </c>
      <c r="I3597">
        <v>0</v>
      </c>
      <c r="J3597">
        <v>-24.7538232279976</v>
      </c>
      <c r="K3597">
        <v>-19.335926925664999</v>
      </c>
      <c r="L3597">
        <v>-10.603486850615999</v>
      </c>
      <c r="M3597">
        <v>-27.067408674563101</v>
      </c>
      <c r="N3597">
        <v>-11.0788593206443</v>
      </c>
      <c r="O3597">
        <v>-15.0937928286372</v>
      </c>
      <c r="P3597">
        <v>0</v>
      </c>
      <c r="Q3597">
        <v>-22.242586545904299</v>
      </c>
      <c r="R3597">
        <v>-26.588814617466699</v>
      </c>
    </row>
    <row r="3598" spans="1:18" x14ac:dyDescent="0.15">
      <c r="A3598" t="s">
        <v>3840</v>
      </c>
      <c r="B3598">
        <v>216363</v>
      </c>
      <c r="C3598" t="s">
        <v>3841</v>
      </c>
      <c r="D3598" t="s">
        <v>1209</v>
      </c>
      <c r="E3598">
        <v>170.96806447433801</v>
      </c>
      <c r="F3598">
        <f t="shared" si="112"/>
        <v>-170.96806447433849</v>
      </c>
      <c r="G3598" s="7">
        <f t="shared" si="113"/>
        <v>-15.542551315848954</v>
      </c>
      <c r="H3598">
        <v>-10.200064056402301</v>
      </c>
      <c r="I3598">
        <v>-12.752857277673099</v>
      </c>
      <c r="J3598">
        <v>-24.505119119383998</v>
      </c>
      <c r="K3598">
        <v>-18.817649449771899</v>
      </c>
      <c r="L3598">
        <v>-14.1467527543728</v>
      </c>
      <c r="M3598">
        <v>-14.694083867953101</v>
      </c>
      <c r="N3598">
        <v>-21.598085545697199</v>
      </c>
      <c r="O3598">
        <v>-14.4287235485426</v>
      </c>
      <c r="P3598">
        <v>0</v>
      </c>
      <c r="Q3598">
        <v>-21.700447029208799</v>
      </c>
      <c r="R3598">
        <v>-18.124281825332702</v>
      </c>
    </row>
    <row r="3599" spans="1:18" x14ac:dyDescent="0.15">
      <c r="A3599" t="s">
        <v>5688</v>
      </c>
      <c r="B3599">
        <v>60455</v>
      </c>
      <c r="C3599" t="s">
        <v>5689</v>
      </c>
      <c r="D3599" t="s">
        <v>4477</v>
      </c>
      <c r="E3599">
        <v>170.98458268330899</v>
      </c>
      <c r="F3599">
        <f t="shared" si="112"/>
        <v>-170.9845826833087</v>
      </c>
      <c r="G3599" s="7">
        <f t="shared" si="113"/>
        <v>-15.544052971209881</v>
      </c>
      <c r="H3599">
        <v>-12.712004454286401</v>
      </c>
      <c r="I3599">
        <v>-23.152114019531101</v>
      </c>
      <c r="J3599">
        <v>-21.583075415582101</v>
      </c>
      <c r="K3599">
        <v>-25.335826378648999</v>
      </c>
      <c r="L3599">
        <v>-17.0017137727483</v>
      </c>
      <c r="M3599">
        <v>0</v>
      </c>
      <c r="N3599">
        <v>-23.019833888878701</v>
      </c>
      <c r="O3599">
        <v>-19.999360020479301</v>
      </c>
      <c r="P3599">
        <v>0</v>
      </c>
      <c r="Q3599">
        <v>-16.825895726559001</v>
      </c>
      <c r="R3599">
        <v>-11.354759006594801</v>
      </c>
    </row>
    <row r="3600" spans="1:18" x14ac:dyDescent="0.15">
      <c r="A3600" t="s">
        <v>3838</v>
      </c>
      <c r="B3600">
        <v>54446</v>
      </c>
      <c r="C3600" t="s">
        <v>3839</v>
      </c>
      <c r="D3600" t="s">
        <v>1209</v>
      </c>
      <c r="E3600">
        <v>170.98953417204001</v>
      </c>
      <c r="F3600">
        <f t="shared" si="112"/>
        <v>-170.9895341720399</v>
      </c>
      <c r="G3600" s="7">
        <f t="shared" si="113"/>
        <v>-15.544503106549081</v>
      </c>
      <c r="H3600">
        <v>-14.1750275704286</v>
      </c>
      <c r="I3600">
        <v>-15.964851782316099</v>
      </c>
      <c r="J3600">
        <v>-17.6056957947035</v>
      </c>
      <c r="K3600">
        <v>-20.301683009521501</v>
      </c>
      <c r="L3600">
        <v>-16.162556528541501</v>
      </c>
      <c r="M3600">
        <v>-17.842995910385302</v>
      </c>
      <c r="N3600">
        <v>-21.144778296999601</v>
      </c>
      <c r="O3600">
        <v>-17.943206163850199</v>
      </c>
      <c r="P3600">
        <v>0</v>
      </c>
      <c r="Q3600">
        <v>-18.205452168815501</v>
      </c>
      <c r="R3600">
        <v>-11.643286946478099</v>
      </c>
    </row>
    <row r="3601" spans="1:18" x14ac:dyDescent="0.15">
      <c r="A3601" t="s">
        <v>5686</v>
      </c>
      <c r="B3601">
        <v>99696</v>
      </c>
      <c r="C3601" t="s">
        <v>5687</v>
      </c>
      <c r="D3601" t="s">
        <v>4477</v>
      </c>
      <c r="E3601">
        <v>171.068989809371</v>
      </c>
      <c r="F3601">
        <f t="shared" si="112"/>
        <v>-171.06898980937049</v>
      </c>
      <c r="G3601" s="7">
        <f t="shared" si="113"/>
        <v>-15.551726346306408</v>
      </c>
      <c r="H3601">
        <v>-12.712004454286401</v>
      </c>
      <c r="I3601">
        <v>-20.873253430519199</v>
      </c>
      <c r="J3601">
        <v>-18.344517374092401</v>
      </c>
      <c r="K3601">
        <v>0</v>
      </c>
      <c r="L3601">
        <v>-21.852764811804001</v>
      </c>
      <c r="M3601">
        <v>-16.731585217309799</v>
      </c>
      <c r="N3601">
        <v>-28.472993365792501</v>
      </c>
      <c r="O3601">
        <v>-25.902441046044199</v>
      </c>
      <c r="P3601">
        <v>0</v>
      </c>
      <c r="Q3601">
        <v>-12.9605196649965</v>
      </c>
      <c r="R3601">
        <v>-13.2189104445255</v>
      </c>
    </row>
    <row r="3602" spans="1:18" x14ac:dyDescent="0.15">
      <c r="A3602" t="s">
        <v>3836</v>
      </c>
      <c r="B3602">
        <v>53330</v>
      </c>
      <c r="C3602" t="s">
        <v>3837</v>
      </c>
      <c r="D3602" t="s">
        <v>1209</v>
      </c>
      <c r="E3602">
        <v>171.083233978099</v>
      </c>
      <c r="F3602">
        <f t="shared" si="112"/>
        <v>-171.0832339780996</v>
      </c>
      <c r="G3602" s="7">
        <f t="shared" si="113"/>
        <v>-15.553021270736327</v>
      </c>
      <c r="H3602">
        <v>-17.460783081199601</v>
      </c>
      <c r="I3602">
        <v>-13.3384197173856</v>
      </c>
      <c r="J3602">
        <v>-26.778063410454202</v>
      </c>
      <c r="K3602">
        <v>-18.817649449771899</v>
      </c>
      <c r="L3602">
        <v>-16.7830853352757</v>
      </c>
      <c r="M3602">
        <v>-13.7358109073327</v>
      </c>
      <c r="N3602">
        <v>-14.7549207660755</v>
      </c>
      <c r="O3602">
        <v>-15.0937928286372</v>
      </c>
      <c r="P3602">
        <v>0</v>
      </c>
      <c r="Q3602">
        <v>-18.205452168815501</v>
      </c>
      <c r="R3602">
        <v>-16.115256313151701</v>
      </c>
    </row>
    <row r="3603" spans="1:18" x14ac:dyDescent="0.15">
      <c r="A3603" t="s">
        <v>5684</v>
      </c>
      <c r="B3603">
        <v>330830</v>
      </c>
      <c r="C3603" t="s">
        <v>5685</v>
      </c>
      <c r="D3603" t="s">
        <v>4477</v>
      </c>
      <c r="E3603">
        <v>171.17720825244299</v>
      </c>
      <c r="F3603">
        <f t="shared" si="112"/>
        <v>-171.17720825244311</v>
      </c>
      <c r="G3603" s="7">
        <f t="shared" si="113"/>
        <v>-15.561564386585736</v>
      </c>
      <c r="H3603">
        <v>0</v>
      </c>
      <c r="I3603">
        <v>-14.6014817583688</v>
      </c>
      <c r="J3603">
        <v>-15.3462262095128</v>
      </c>
      <c r="K3603">
        <v>-29.412802804804901</v>
      </c>
      <c r="L3603">
        <v>-20.404498783891899</v>
      </c>
      <c r="M3603">
        <v>-24.0037253781787</v>
      </c>
      <c r="N3603">
        <v>-12.0138591879592</v>
      </c>
      <c r="O3603">
        <v>-13.2185609745781</v>
      </c>
      <c r="P3603">
        <v>0</v>
      </c>
      <c r="Q3603">
        <v>-18.574448246014899</v>
      </c>
      <c r="R3603">
        <v>-23.601604909133801</v>
      </c>
    </row>
    <row r="3604" spans="1:18" x14ac:dyDescent="0.15">
      <c r="A3604" t="s">
        <v>3831</v>
      </c>
      <c r="B3604">
        <v>103140</v>
      </c>
      <c r="C3604" t="s">
        <v>3832</v>
      </c>
      <c r="D3604" t="s">
        <v>1209</v>
      </c>
      <c r="E3604">
        <v>171.225381769509</v>
      </c>
      <c r="F3604">
        <f t="shared" si="112"/>
        <v>-171.22538176950857</v>
      </c>
      <c r="G3604" s="7">
        <f t="shared" si="113"/>
        <v>-15.565943797228051</v>
      </c>
      <c r="H3604">
        <v>-13.0110073121861</v>
      </c>
      <c r="I3604">
        <v>-22.968546871913599</v>
      </c>
      <c r="J3604">
        <v>-17.3161972245599</v>
      </c>
      <c r="K3604">
        <v>-24.2423067039675</v>
      </c>
      <c r="L3604">
        <v>-14.8352104819663</v>
      </c>
      <c r="M3604">
        <v>-10.972612359550601</v>
      </c>
      <c r="N3604">
        <v>-19.295632240686</v>
      </c>
      <c r="O3604">
        <v>-24.714180502488698</v>
      </c>
      <c r="P3604">
        <v>0</v>
      </c>
      <c r="Q3604">
        <v>-13.3434387642908</v>
      </c>
      <c r="R3604">
        <v>-10.5262493078991</v>
      </c>
    </row>
    <row r="3605" spans="1:18" x14ac:dyDescent="0.15">
      <c r="A3605" t="s">
        <v>5682</v>
      </c>
      <c r="B3605">
        <v>56812</v>
      </c>
      <c r="C3605" t="s">
        <v>5683</v>
      </c>
      <c r="D3605" t="s">
        <v>4477</v>
      </c>
      <c r="E3605">
        <v>171.40239587354</v>
      </c>
      <c r="F3605">
        <f t="shared" si="112"/>
        <v>-171.40239587353972</v>
      </c>
      <c r="G3605" s="7">
        <f t="shared" si="113"/>
        <v>-15.582035988503611</v>
      </c>
      <c r="H3605">
        <v>-13.5957124561198</v>
      </c>
      <c r="I3605">
        <v>-12.9452519404933</v>
      </c>
      <c r="J3605">
        <v>-21.940698679608801</v>
      </c>
      <c r="K3605">
        <v>-19.913416465209298</v>
      </c>
      <c r="L3605">
        <v>-12.040388278441201</v>
      </c>
      <c r="M3605">
        <v>-22.050327667869102</v>
      </c>
      <c r="N3605">
        <v>0</v>
      </c>
      <c r="O3605">
        <v>-27.444178540847901</v>
      </c>
      <c r="P3605">
        <v>0</v>
      </c>
      <c r="Q3605">
        <v>-24.1379143876452</v>
      </c>
      <c r="R3605">
        <v>-17.334507457305101</v>
      </c>
    </row>
    <row r="3606" spans="1:18" x14ac:dyDescent="0.15">
      <c r="A3606" t="s">
        <v>5678</v>
      </c>
      <c r="B3606">
        <v>16432</v>
      </c>
      <c r="C3606" t="s">
        <v>5679</v>
      </c>
      <c r="D3606" t="s">
        <v>4477</v>
      </c>
      <c r="E3606">
        <v>171.45390641020001</v>
      </c>
      <c r="F3606">
        <f t="shared" si="112"/>
        <v>-171.45390641019958</v>
      </c>
      <c r="G3606" s="7">
        <f t="shared" si="113"/>
        <v>-15.586718764563598</v>
      </c>
      <c r="H3606">
        <v>-18.772080659876199</v>
      </c>
      <c r="I3606">
        <v>-25.708394819244301</v>
      </c>
      <c r="J3606">
        <v>-27.028049709988998</v>
      </c>
      <c r="K3606">
        <v>-17.662726701097199</v>
      </c>
      <c r="L3606">
        <v>-15.242740644767901</v>
      </c>
      <c r="M3606">
        <v>-14.694083867953101</v>
      </c>
      <c r="N3606">
        <v>-20.659193547720701</v>
      </c>
      <c r="O3606">
        <v>-16.659392065464701</v>
      </c>
      <c r="P3606">
        <v>0</v>
      </c>
      <c r="Q3606">
        <v>0</v>
      </c>
      <c r="R3606">
        <v>-15.0272443940865</v>
      </c>
    </row>
    <row r="3607" spans="1:18" x14ac:dyDescent="0.15">
      <c r="A3607" t="s">
        <v>5676</v>
      </c>
      <c r="B3607">
        <v>78444</v>
      </c>
      <c r="C3607" t="s">
        <v>5677</v>
      </c>
      <c r="D3607" t="s">
        <v>4477</v>
      </c>
      <c r="E3607">
        <v>171.56865463186901</v>
      </c>
      <c r="F3607">
        <f t="shared" si="112"/>
        <v>-171.56865463186901</v>
      </c>
      <c r="G3607" s="7">
        <f t="shared" si="113"/>
        <v>-15.597150421079</v>
      </c>
      <c r="H3607">
        <v>-19.121555729774201</v>
      </c>
      <c r="I3607">
        <v>-16.151279342836698</v>
      </c>
      <c r="J3607">
        <v>-15.607246756814099</v>
      </c>
      <c r="K3607">
        <v>-35.146419985660302</v>
      </c>
      <c r="L3607">
        <v>-19.412876949538202</v>
      </c>
      <c r="M3607">
        <v>0</v>
      </c>
      <c r="N3607">
        <v>-15.8963810298947</v>
      </c>
      <c r="O3607">
        <v>-14.771397846920999</v>
      </c>
      <c r="P3607">
        <v>0</v>
      </c>
      <c r="Q3607">
        <v>-22.242586545904299</v>
      </c>
      <c r="R3607">
        <v>-13.2189104445255</v>
      </c>
    </row>
    <row r="3608" spans="1:18" x14ac:dyDescent="0.15">
      <c r="A3608" t="s">
        <v>5674</v>
      </c>
      <c r="B3608">
        <v>320214</v>
      </c>
      <c r="C3608" t="s">
        <v>5675</v>
      </c>
      <c r="D3608" t="s">
        <v>4477</v>
      </c>
      <c r="E3608">
        <v>171.57456112417299</v>
      </c>
      <c r="F3608">
        <f t="shared" si="112"/>
        <v>-171.5745611241733</v>
      </c>
      <c r="G3608" s="7">
        <f t="shared" si="113"/>
        <v>-15.597687374924845</v>
      </c>
      <c r="H3608">
        <v>-14.437722882347</v>
      </c>
      <c r="I3608">
        <v>-19.917700063338302</v>
      </c>
      <c r="J3608">
        <v>-32.7493040772884</v>
      </c>
      <c r="K3608">
        <v>-20.301683009521501</v>
      </c>
      <c r="L3608">
        <v>-15.4408199693036</v>
      </c>
      <c r="M3608">
        <v>0</v>
      </c>
      <c r="N3608">
        <v>-17.073762066881301</v>
      </c>
      <c r="O3608">
        <v>-20.319503878993299</v>
      </c>
      <c r="P3608">
        <v>0</v>
      </c>
      <c r="Q3608">
        <v>-15.6276371637714</v>
      </c>
      <c r="R3608">
        <v>-15.7064280127285</v>
      </c>
    </row>
    <row r="3609" spans="1:18" x14ac:dyDescent="0.15">
      <c r="A3609" t="s">
        <v>7268</v>
      </c>
      <c r="B3609">
        <v>21452</v>
      </c>
      <c r="C3609" t="s">
        <v>7269</v>
      </c>
      <c r="D3609" t="s">
        <v>6732</v>
      </c>
      <c r="E3609">
        <v>171.60362247746099</v>
      </c>
      <c r="F3609">
        <f t="shared" si="112"/>
        <v>-171.60362247746048</v>
      </c>
      <c r="G3609" s="7">
        <f t="shared" si="113"/>
        <v>-15.60032931613277</v>
      </c>
      <c r="H3609">
        <v>-19.4275101314465</v>
      </c>
      <c r="I3609">
        <v>-23.666510467697599</v>
      </c>
      <c r="J3609">
        <v>0</v>
      </c>
      <c r="K3609">
        <v>0</v>
      </c>
      <c r="L3609">
        <v>-14.8352104819663</v>
      </c>
      <c r="M3609">
        <v>-27.427919427743898</v>
      </c>
      <c r="N3609">
        <v>-26.548014739457798</v>
      </c>
      <c r="O3609">
        <v>-18.330058362905799</v>
      </c>
      <c r="P3609">
        <v>0</v>
      </c>
      <c r="Q3609">
        <v>-18.205452168815501</v>
      </c>
      <c r="R3609">
        <v>-23.162946697427099</v>
      </c>
    </row>
    <row r="3610" spans="1:18" x14ac:dyDescent="0.15">
      <c r="A3610" t="s">
        <v>5672</v>
      </c>
      <c r="B3610">
        <v>545370</v>
      </c>
      <c r="C3610" t="s">
        <v>5673</v>
      </c>
      <c r="D3610" t="s">
        <v>4477</v>
      </c>
      <c r="E3610">
        <v>171.62064306690601</v>
      </c>
      <c r="F3610">
        <f t="shared" si="112"/>
        <v>-171.6206430669061</v>
      </c>
      <c r="G3610" s="7">
        <f t="shared" si="113"/>
        <v>-15.601876642446008</v>
      </c>
      <c r="H3610">
        <v>-15.061148261943501</v>
      </c>
      <c r="I3610">
        <v>-23.9292841793931</v>
      </c>
      <c r="J3610">
        <v>-16.743687629763599</v>
      </c>
      <c r="K3610">
        <v>-27.898672023211699</v>
      </c>
      <c r="L3610">
        <v>-26.517602384462801</v>
      </c>
      <c r="M3610">
        <v>-9.9564108333714998</v>
      </c>
      <c r="N3610">
        <v>-22.7877638823058</v>
      </c>
      <c r="O3610">
        <v>0</v>
      </c>
      <c r="P3610">
        <v>0</v>
      </c>
      <c r="Q3610">
        <v>-12.610817559302401</v>
      </c>
      <c r="R3610">
        <v>-16.115256313151701</v>
      </c>
    </row>
    <row r="3611" spans="1:18" x14ac:dyDescent="0.15">
      <c r="A3611" t="s">
        <v>8849</v>
      </c>
      <c r="B3611">
        <v>11684</v>
      </c>
      <c r="C3611" t="s">
        <v>8850</v>
      </c>
      <c r="D3611" t="s">
        <v>8556</v>
      </c>
      <c r="E3611">
        <v>171.69482192256501</v>
      </c>
      <c r="F3611">
        <f t="shared" si="112"/>
        <v>-171.69482192256487</v>
      </c>
      <c r="G3611" s="7">
        <f t="shared" si="113"/>
        <v>-15.608620174778624</v>
      </c>
      <c r="H3611">
        <v>0</v>
      </c>
      <c r="I3611">
        <v>-17.645958546114201</v>
      </c>
      <c r="J3611">
        <v>-29.0623328915859</v>
      </c>
      <c r="K3611">
        <v>0</v>
      </c>
      <c r="L3611">
        <v>-29.610152729167801</v>
      </c>
      <c r="M3611">
        <v>-21.497886757731699</v>
      </c>
      <c r="N3611">
        <v>0</v>
      </c>
      <c r="O3611">
        <v>-12.388043060837701</v>
      </c>
      <c r="P3611">
        <v>0</v>
      </c>
      <c r="Q3611">
        <v>-35.318466613453502</v>
      </c>
      <c r="R3611">
        <v>-26.1719813236741</v>
      </c>
    </row>
    <row r="3612" spans="1:18" x14ac:dyDescent="0.15">
      <c r="A3612" t="s">
        <v>5670</v>
      </c>
      <c r="B3612">
        <v>71785</v>
      </c>
      <c r="C3612" t="s">
        <v>5671</v>
      </c>
      <c r="D3612" t="s">
        <v>4477</v>
      </c>
      <c r="E3612">
        <v>171.70523289569601</v>
      </c>
      <c r="F3612">
        <f t="shared" si="112"/>
        <v>-171.70523289569559</v>
      </c>
      <c r="G3612" s="7">
        <f t="shared" si="113"/>
        <v>-15.609566626881417</v>
      </c>
      <c r="H3612">
        <v>0</v>
      </c>
      <c r="I3612">
        <v>-20.873253430519199</v>
      </c>
      <c r="J3612">
        <v>-9.52654954091558</v>
      </c>
      <c r="K3612">
        <v>-22.637443236611102</v>
      </c>
      <c r="L3612">
        <v>-20.213127213337401</v>
      </c>
      <c r="M3612">
        <v>-14.216217292038101</v>
      </c>
      <c r="N3612">
        <v>-37.583811900538201</v>
      </c>
      <c r="O3612">
        <v>-19.718498712382001</v>
      </c>
      <c r="P3612">
        <v>0</v>
      </c>
      <c r="Q3612">
        <v>-13.717421124828499</v>
      </c>
      <c r="R3612">
        <v>-13.2189104445255</v>
      </c>
    </row>
    <row r="3613" spans="1:18" x14ac:dyDescent="0.15">
      <c r="A3613" t="s">
        <v>5668</v>
      </c>
      <c r="B3613">
        <v>13542</v>
      </c>
      <c r="C3613" t="s">
        <v>5669</v>
      </c>
      <c r="D3613" t="s">
        <v>4477</v>
      </c>
      <c r="E3613">
        <v>171.74549596115401</v>
      </c>
      <c r="F3613">
        <f t="shared" si="112"/>
        <v>-171.74549596115381</v>
      </c>
      <c r="G3613" s="7">
        <f t="shared" si="113"/>
        <v>-15.613226905559436</v>
      </c>
      <c r="H3613">
        <v>-16.587048832271801</v>
      </c>
      <c r="I3613">
        <v>-14.164065200024901</v>
      </c>
      <c r="J3613">
        <v>-23.830858101538499</v>
      </c>
      <c r="K3613">
        <v>-18.4028531783568</v>
      </c>
      <c r="L3613">
        <v>-12.7441134939771</v>
      </c>
      <c r="M3613">
        <v>-21.0487320243829</v>
      </c>
      <c r="N3613">
        <v>0</v>
      </c>
      <c r="O3613">
        <v>-24.714180502488698</v>
      </c>
      <c r="P3613">
        <v>0</v>
      </c>
      <c r="Q3613">
        <v>-25.598623817983501</v>
      </c>
      <c r="R3613">
        <v>-14.655020810129599</v>
      </c>
    </row>
    <row r="3614" spans="1:18" x14ac:dyDescent="0.15">
      <c r="A3614" t="s">
        <v>3827</v>
      </c>
      <c r="B3614">
        <v>13824</v>
      </c>
      <c r="C3614" t="s">
        <v>3828</v>
      </c>
      <c r="D3614" t="s">
        <v>1209</v>
      </c>
      <c r="E3614">
        <v>171.90250561007099</v>
      </c>
      <c r="F3614">
        <f t="shared" si="112"/>
        <v>-171.90250561007133</v>
      </c>
      <c r="G3614" s="7">
        <f t="shared" si="113"/>
        <v>-15.627500510006485</v>
      </c>
      <c r="H3614">
        <v>-10.4113742181058</v>
      </c>
      <c r="I3614">
        <v>-15.5002232032141</v>
      </c>
      <c r="J3614">
        <v>-16.204934078328201</v>
      </c>
      <c r="K3614">
        <v>-26.195291134465698</v>
      </c>
      <c r="L3614">
        <v>-17.4138363378006</v>
      </c>
      <c r="M3614">
        <v>-13.7358109073327</v>
      </c>
      <c r="N3614">
        <v>-15.4023399234812</v>
      </c>
      <c r="O3614">
        <v>-19.999360020479301</v>
      </c>
      <c r="P3614">
        <v>0</v>
      </c>
      <c r="Q3614">
        <v>-22.7625546870376</v>
      </c>
      <c r="R3614">
        <v>-14.276781099826101</v>
      </c>
    </row>
    <row r="3615" spans="1:18" x14ac:dyDescent="0.15">
      <c r="A3615" t="s">
        <v>7266</v>
      </c>
      <c r="B3615">
        <v>19193</v>
      </c>
      <c r="C3615" t="s">
        <v>7267</v>
      </c>
      <c r="D3615" t="s">
        <v>6732</v>
      </c>
      <c r="E3615">
        <v>172.116618077281</v>
      </c>
      <c r="F3615">
        <f t="shared" si="112"/>
        <v>-172.11661807728078</v>
      </c>
      <c r="G3615" s="7">
        <f t="shared" si="113"/>
        <v>-15.646965279752798</v>
      </c>
      <c r="H3615">
        <v>-25.438431364568299</v>
      </c>
      <c r="I3615">
        <v>-14.9984851529995</v>
      </c>
      <c r="J3615">
        <v>-19.576903951793799</v>
      </c>
      <c r="K3615">
        <v>0</v>
      </c>
      <c r="L3615">
        <v>-32.417012448132802</v>
      </c>
      <c r="M3615">
        <v>0</v>
      </c>
      <c r="N3615">
        <v>-27.154727638081798</v>
      </c>
      <c r="O3615">
        <v>-17.645958546114201</v>
      </c>
      <c r="P3615">
        <v>0</v>
      </c>
      <c r="Q3615">
        <v>-15.2329421513789</v>
      </c>
      <c r="R3615">
        <v>-19.652156824211499</v>
      </c>
    </row>
    <row r="3616" spans="1:18" x14ac:dyDescent="0.15">
      <c r="A3616" t="s">
        <v>3821</v>
      </c>
      <c r="B3616">
        <v>69002</v>
      </c>
      <c r="C3616" t="s">
        <v>3822</v>
      </c>
      <c r="D3616" t="s">
        <v>1209</v>
      </c>
      <c r="E3616">
        <v>172.13883289523901</v>
      </c>
      <c r="F3616">
        <f t="shared" si="112"/>
        <v>-172.13883289523949</v>
      </c>
      <c r="G3616" s="7">
        <f t="shared" si="113"/>
        <v>-15.648984808658135</v>
      </c>
      <c r="H3616">
        <v>-12.1946163207867</v>
      </c>
      <c r="I3616">
        <v>-13.1584834058366</v>
      </c>
      <c r="J3616">
        <v>-18.344517374092401</v>
      </c>
      <c r="K3616">
        <v>-28.854199728770499</v>
      </c>
      <c r="L3616">
        <v>-18.275788965809699</v>
      </c>
      <c r="M3616">
        <v>-13.7358109073327</v>
      </c>
      <c r="N3616">
        <v>-14.7549207660755</v>
      </c>
      <c r="O3616">
        <v>-13.5193597231235</v>
      </c>
      <c r="P3616">
        <v>0</v>
      </c>
      <c r="Q3616">
        <v>-17.745788037209401</v>
      </c>
      <c r="R3616">
        <v>-21.555347666202501</v>
      </c>
    </row>
    <row r="3617" spans="1:18" x14ac:dyDescent="0.15">
      <c r="A3617" t="s">
        <v>3819</v>
      </c>
      <c r="B3617">
        <v>11364</v>
      </c>
      <c r="C3617" t="s">
        <v>3820</v>
      </c>
      <c r="D3617" t="s">
        <v>1209</v>
      </c>
      <c r="E3617">
        <v>172.20901580983301</v>
      </c>
      <c r="F3617">
        <f t="shared" si="112"/>
        <v>-172.20901580983309</v>
      </c>
      <c r="G3617" s="7">
        <f t="shared" si="113"/>
        <v>-15.655365073621191</v>
      </c>
      <c r="H3617">
        <v>-14.437722882347</v>
      </c>
      <c r="I3617">
        <v>-15.5002232032141</v>
      </c>
      <c r="J3617">
        <v>-18.344517374092401</v>
      </c>
      <c r="K3617">
        <v>-21.344443827827199</v>
      </c>
      <c r="L3617">
        <v>-13.9550591275855</v>
      </c>
      <c r="M3617">
        <v>-20.472086310315898</v>
      </c>
      <c r="N3617">
        <v>-15.180311742881999</v>
      </c>
      <c r="O3617">
        <v>-21.982370139148401</v>
      </c>
      <c r="P3617">
        <v>0</v>
      </c>
      <c r="Q3617">
        <v>-14.4667972536232</v>
      </c>
      <c r="R3617">
        <v>-16.525483948797401</v>
      </c>
    </row>
    <row r="3618" spans="1:18" x14ac:dyDescent="0.15">
      <c r="A3618" t="s">
        <v>5664</v>
      </c>
      <c r="B3618">
        <v>71712</v>
      </c>
      <c r="C3618" t="s">
        <v>5665</v>
      </c>
      <c r="D3618" t="s">
        <v>4477</v>
      </c>
      <c r="E3618">
        <v>172.221266814551</v>
      </c>
      <c r="F3618">
        <f t="shared" si="112"/>
        <v>-172.221266814551</v>
      </c>
      <c r="G3618" s="7">
        <f t="shared" si="113"/>
        <v>-15.656478801322818</v>
      </c>
      <c r="H3618">
        <v>-11.3976999441513</v>
      </c>
      <c r="I3618">
        <v>-30.4868754001402</v>
      </c>
      <c r="J3618">
        <v>-16.743687629763599</v>
      </c>
      <c r="K3618">
        <v>-26.7393978287609</v>
      </c>
      <c r="L3618">
        <v>-19.593474589222801</v>
      </c>
      <c r="M3618">
        <v>0</v>
      </c>
      <c r="N3618">
        <v>-26.306789782442799</v>
      </c>
      <c r="O3618">
        <v>-17.007959725151402</v>
      </c>
      <c r="P3618">
        <v>0</v>
      </c>
      <c r="Q3618">
        <v>-13.717421124828499</v>
      </c>
      <c r="R3618">
        <v>-10.227960790089501</v>
      </c>
    </row>
    <row r="3619" spans="1:18" x14ac:dyDescent="0.15">
      <c r="A3619" t="s">
        <v>5660</v>
      </c>
      <c r="B3619">
        <v>231253</v>
      </c>
      <c r="C3619" t="s">
        <v>5661</v>
      </c>
      <c r="D3619" t="s">
        <v>4477</v>
      </c>
      <c r="E3619">
        <v>172.31275205102401</v>
      </c>
      <c r="F3619">
        <f t="shared" si="112"/>
        <v>-172.31275205102389</v>
      </c>
      <c r="G3619" s="7">
        <f t="shared" si="113"/>
        <v>-15.664795641002172</v>
      </c>
      <c r="H3619">
        <v>-16.587048832271801</v>
      </c>
      <c r="I3619">
        <v>-15.758553742971699</v>
      </c>
      <c r="J3619">
        <v>-16.204934078328201</v>
      </c>
      <c r="K3619">
        <v>0</v>
      </c>
      <c r="L3619">
        <v>-26.3442134935061</v>
      </c>
      <c r="M3619">
        <v>-16.731585217309799</v>
      </c>
      <c r="N3619">
        <v>-26.106661375716602</v>
      </c>
      <c r="O3619">
        <v>-19.026237181072698</v>
      </c>
      <c r="P3619">
        <v>0</v>
      </c>
      <c r="Q3619">
        <v>-14.838776691249601</v>
      </c>
      <c r="R3619">
        <v>-20.7147414385974</v>
      </c>
    </row>
    <row r="3620" spans="1:18" x14ac:dyDescent="0.15">
      <c r="A3620" t="s">
        <v>3817</v>
      </c>
      <c r="B3620">
        <v>432442</v>
      </c>
      <c r="C3620" t="s">
        <v>3818</v>
      </c>
      <c r="D3620" t="s">
        <v>1209</v>
      </c>
      <c r="E3620">
        <v>172.349157827461</v>
      </c>
      <c r="F3620">
        <f t="shared" si="112"/>
        <v>-172.34915782746091</v>
      </c>
      <c r="G3620" s="7">
        <f t="shared" si="113"/>
        <v>-15.668105257041901</v>
      </c>
      <c r="H3620">
        <v>-14.1750275704286</v>
      </c>
      <c r="I3620">
        <v>-20.873253430519199</v>
      </c>
      <c r="J3620">
        <v>-17.0017137727483</v>
      </c>
      <c r="K3620">
        <v>-19.769018784521599</v>
      </c>
      <c r="L3620">
        <v>-16.162556528541501</v>
      </c>
      <c r="M3620">
        <v>-13.7358109073327</v>
      </c>
      <c r="N3620">
        <v>-19.096797848936699</v>
      </c>
      <c r="O3620">
        <v>-19.384428101217701</v>
      </c>
      <c r="P3620">
        <v>0</v>
      </c>
      <c r="Q3620">
        <v>-16.444122870486101</v>
      </c>
      <c r="R3620">
        <v>-15.7064280127285</v>
      </c>
    </row>
    <row r="3621" spans="1:18" x14ac:dyDescent="0.15">
      <c r="A3621" t="s">
        <v>3815</v>
      </c>
      <c r="B3621">
        <v>268566</v>
      </c>
      <c r="C3621" t="s">
        <v>3816</v>
      </c>
      <c r="D3621" t="s">
        <v>1209</v>
      </c>
      <c r="E3621">
        <v>172.39959557363801</v>
      </c>
      <c r="F3621">
        <f t="shared" si="112"/>
        <v>-172.39959557363838</v>
      </c>
      <c r="G3621" s="7">
        <f t="shared" si="113"/>
        <v>-15.672690506694398</v>
      </c>
      <c r="H3621">
        <v>-10.9401769245412</v>
      </c>
      <c r="I3621">
        <v>-19.1877444038943</v>
      </c>
      <c r="J3621">
        <v>-16.743687629763599</v>
      </c>
      <c r="K3621">
        <v>-21.760417800021798</v>
      </c>
      <c r="L3621">
        <v>-16.162556528541501</v>
      </c>
      <c r="M3621">
        <v>-17.2936179632269</v>
      </c>
      <c r="N3621">
        <v>-15.6204115041207</v>
      </c>
      <c r="O3621">
        <v>-13.2185609745781</v>
      </c>
      <c r="P3621">
        <v>0</v>
      </c>
      <c r="Q3621">
        <v>-24.1379143876452</v>
      </c>
      <c r="R3621">
        <v>-17.334507457305101</v>
      </c>
    </row>
    <row r="3622" spans="1:18" x14ac:dyDescent="0.15">
      <c r="A3622" t="s">
        <v>8847</v>
      </c>
      <c r="B3622">
        <v>104582</v>
      </c>
      <c r="C3622" t="s">
        <v>8848</v>
      </c>
      <c r="D3622" t="s">
        <v>8556</v>
      </c>
      <c r="E3622">
        <v>172.41804335650201</v>
      </c>
      <c r="F3622">
        <f t="shared" si="112"/>
        <v>-172.41804335650178</v>
      </c>
      <c r="G3622" s="7">
        <f t="shared" si="113"/>
        <v>-15.674367577863798</v>
      </c>
      <c r="H3622">
        <v>-20.0612268643901</v>
      </c>
      <c r="I3622">
        <v>-29.1996379244897</v>
      </c>
      <c r="J3622">
        <v>-17.6056957947035</v>
      </c>
      <c r="K3622">
        <v>0</v>
      </c>
      <c r="L3622">
        <v>-30.638005833476299</v>
      </c>
      <c r="M3622">
        <v>0</v>
      </c>
      <c r="N3622">
        <v>-28.9713994344783</v>
      </c>
      <c r="O3622">
        <v>-30.709135353585001</v>
      </c>
      <c r="P3622">
        <v>0</v>
      </c>
      <c r="Q3622">
        <v>-15.2329421513789</v>
      </c>
      <c r="R3622">
        <v>0</v>
      </c>
    </row>
    <row r="3623" spans="1:18" x14ac:dyDescent="0.15">
      <c r="A3623" t="s">
        <v>7262</v>
      </c>
      <c r="B3623">
        <v>17285</v>
      </c>
      <c r="C3623" t="s">
        <v>7263</v>
      </c>
      <c r="D3623" t="s">
        <v>6732</v>
      </c>
      <c r="E3623">
        <v>172.62458556931901</v>
      </c>
      <c r="F3623">
        <f t="shared" si="112"/>
        <v>-172.62458556931901</v>
      </c>
      <c r="G3623" s="7">
        <f t="shared" si="113"/>
        <v>-15.693144142665364</v>
      </c>
      <c r="H3623">
        <v>-11.6738149326771</v>
      </c>
      <c r="I3623">
        <v>-31.363890126020099</v>
      </c>
      <c r="J3623">
        <v>-17.6056957947035</v>
      </c>
      <c r="K3623">
        <v>-22.246248170246101</v>
      </c>
      <c r="L3623">
        <v>-21.024834534552198</v>
      </c>
      <c r="M3623">
        <v>0</v>
      </c>
      <c r="N3623">
        <v>-29.915936219224001</v>
      </c>
      <c r="O3623">
        <v>-26.540405112743599</v>
      </c>
      <c r="P3623">
        <v>0</v>
      </c>
      <c r="Q3623">
        <v>-12.2537606791524</v>
      </c>
      <c r="R3623">
        <v>0</v>
      </c>
    </row>
    <row r="3624" spans="1:18" x14ac:dyDescent="0.15">
      <c r="A3624" t="s">
        <v>5650</v>
      </c>
      <c r="B3624">
        <v>19062</v>
      </c>
      <c r="C3624" t="s">
        <v>5651</v>
      </c>
      <c r="D3624" t="s">
        <v>4477</v>
      </c>
      <c r="E3624">
        <v>172.64334060730201</v>
      </c>
      <c r="F3624">
        <f t="shared" si="112"/>
        <v>-172.64334060730178</v>
      </c>
      <c r="G3624" s="7">
        <f t="shared" si="113"/>
        <v>-15.694849146118344</v>
      </c>
      <c r="H3624">
        <v>-16.883678210600198</v>
      </c>
      <c r="I3624">
        <v>-13.957162676313899</v>
      </c>
      <c r="J3624">
        <v>-27.706817539523801</v>
      </c>
      <c r="K3624">
        <v>0</v>
      </c>
      <c r="L3624">
        <v>-14.8352104819663</v>
      </c>
      <c r="M3624">
        <v>-16.731585217309799</v>
      </c>
      <c r="N3624">
        <v>-17.629160041040699</v>
      </c>
      <c r="O3624">
        <v>-12.655344351919799</v>
      </c>
      <c r="P3624">
        <v>0</v>
      </c>
      <c r="Q3624">
        <v>-22.7625546870376</v>
      </c>
      <c r="R3624">
        <v>-29.481827401589701</v>
      </c>
    </row>
    <row r="3625" spans="1:18" x14ac:dyDescent="0.15">
      <c r="A3625" t="s">
        <v>7260</v>
      </c>
      <c r="B3625">
        <v>235611</v>
      </c>
      <c r="C3625" t="s">
        <v>7261</v>
      </c>
      <c r="D3625" t="s">
        <v>6732</v>
      </c>
      <c r="E3625">
        <v>172.92293412569799</v>
      </c>
      <c r="F3625">
        <f t="shared" si="112"/>
        <v>-172.92293412569788</v>
      </c>
      <c r="G3625" s="7">
        <f t="shared" si="113"/>
        <v>-15.720266738699808</v>
      </c>
      <c r="H3625">
        <v>-15.3530118003249</v>
      </c>
      <c r="I3625">
        <v>-25.482121743384798</v>
      </c>
      <c r="J3625">
        <v>0</v>
      </c>
      <c r="K3625">
        <v>-25.996849181879199</v>
      </c>
      <c r="L3625">
        <v>-24.0597451591793</v>
      </c>
      <c r="M3625">
        <v>-18.917466875515501</v>
      </c>
      <c r="N3625">
        <v>-10.5515729229756</v>
      </c>
      <c r="O3625">
        <v>-20.622468591980301</v>
      </c>
      <c r="P3625">
        <v>0</v>
      </c>
      <c r="Q3625">
        <v>-31.939697850458298</v>
      </c>
      <c r="R3625">
        <v>0</v>
      </c>
    </row>
    <row r="3626" spans="1:18" x14ac:dyDescent="0.15">
      <c r="A3626" t="s">
        <v>5642</v>
      </c>
      <c r="B3626">
        <v>52428</v>
      </c>
      <c r="C3626" t="s">
        <v>5643</v>
      </c>
      <c r="D3626" t="s">
        <v>4477</v>
      </c>
      <c r="E3626">
        <v>173.00693631764599</v>
      </c>
      <c r="F3626">
        <f t="shared" si="112"/>
        <v>-173.00693631764551</v>
      </c>
      <c r="G3626" s="7">
        <f t="shared" si="113"/>
        <v>-15.727903301604137</v>
      </c>
      <c r="H3626">
        <v>0</v>
      </c>
      <c r="I3626">
        <v>-16.80135754969</v>
      </c>
      <c r="J3626">
        <v>-18.0164598377077</v>
      </c>
      <c r="K3626">
        <v>0</v>
      </c>
      <c r="L3626">
        <v>-13.9550591275855</v>
      </c>
      <c r="M3626">
        <v>-12.9181942431359</v>
      </c>
      <c r="N3626">
        <v>-11.2756605845753</v>
      </c>
      <c r="O3626">
        <v>-18.330058362905799</v>
      </c>
      <c r="P3626">
        <v>-46.065542053233301</v>
      </c>
      <c r="Q3626">
        <v>-15.2329421513789</v>
      </c>
      <c r="R3626">
        <v>-20.411662407433099</v>
      </c>
    </row>
    <row r="3627" spans="1:18" x14ac:dyDescent="0.15">
      <c r="A3627" t="s">
        <v>7258</v>
      </c>
      <c r="B3627">
        <v>244859</v>
      </c>
      <c r="C3627" t="s">
        <v>7259</v>
      </c>
      <c r="D3627" t="s">
        <v>6732</v>
      </c>
      <c r="E3627">
        <v>173.08985108120299</v>
      </c>
      <c r="F3627">
        <f t="shared" si="112"/>
        <v>-173.08985108120291</v>
      </c>
      <c r="G3627" s="7">
        <f t="shared" si="113"/>
        <v>-15.735441007382082</v>
      </c>
      <c r="H3627">
        <v>-20.376060573952898</v>
      </c>
      <c r="I3627">
        <v>-14.164065200024901</v>
      </c>
      <c r="J3627">
        <v>-17.3161972245599</v>
      </c>
      <c r="K3627">
        <v>-35.428579526532502</v>
      </c>
      <c r="L3627">
        <v>-29.610152729167801</v>
      </c>
      <c r="M3627">
        <v>0</v>
      </c>
      <c r="N3627">
        <v>-10.2019371438249</v>
      </c>
      <c r="O3627">
        <v>-16.3709526912209</v>
      </c>
      <c r="P3627">
        <v>0</v>
      </c>
      <c r="Q3627">
        <v>-29.6219059919191</v>
      </c>
      <c r="R3627">
        <v>0</v>
      </c>
    </row>
    <row r="3628" spans="1:18" x14ac:dyDescent="0.15">
      <c r="A3628" t="s">
        <v>5638</v>
      </c>
      <c r="B3628">
        <v>320641</v>
      </c>
      <c r="C3628" t="s">
        <v>5639</v>
      </c>
      <c r="D3628" t="s">
        <v>4477</v>
      </c>
      <c r="E3628">
        <v>173.108374533004</v>
      </c>
      <c r="F3628">
        <f t="shared" si="112"/>
        <v>-173.1083745330038</v>
      </c>
      <c r="G3628" s="7">
        <f t="shared" si="113"/>
        <v>-15.737124957545801</v>
      </c>
      <c r="H3628">
        <v>-17.460783081199601</v>
      </c>
      <c r="I3628">
        <v>-14.9984851529995</v>
      </c>
      <c r="J3628">
        <v>-19.243573608593401</v>
      </c>
      <c r="K3628">
        <v>-25.335826378648999</v>
      </c>
      <c r="L3628">
        <v>-22.979947697638998</v>
      </c>
      <c r="M3628">
        <v>-12.142936939299901</v>
      </c>
      <c r="N3628">
        <v>-24.4404362129055</v>
      </c>
      <c r="O3628">
        <v>0</v>
      </c>
      <c r="P3628">
        <v>0</v>
      </c>
      <c r="Q3628">
        <v>-13.3434387642908</v>
      </c>
      <c r="R3628">
        <v>-23.162946697427099</v>
      </c>
    </row>
    <row r="3629" spans="1:18" x14ac:dyDescent="0.15">
      <c r="A3629" t="s">
        <v>3811</v>
      </c>
      <c r="B3629">
        <v>64291</v>
      </c>
      <c r="C3629" t="s">
        <v>3812</v>
      </c>
      <c r="D3629" t="s">
        <v>1209</v>
      </c>
      <c r="E3629">
        <v>173.138150810914</v>
      </c>
      <c r="F3629">
        <f t="shared" si="112"/>
        <v>-173.13815081091451</v>
      </c>
      <c r="G3629" s="7">
        <f t="shared" si="113"/>
        <v>-15.73983189190132</v>
      </c>
      <c r="H3629">
        <v>-10.4113742181058</v>
      </c>
      <c r="I3629">
        <v>-19.917700063338302</v>
      </c>
      <c r="J3629">
        <v>-27.028049709988998</v>
      </c>
      <c r="K3629">
        <v>-21.344443827827199</v>
      </c>
      <c r="L3629">
        <v>-18.960077660478099</v>
      </c>
      <c r="M3629">
        <v>-13.7358109073327</v>
      </c>
      <c r="N3629">
        <v>-14.532771399505901</v>
      </c>
      <c r="O3629">
        <v>-15.0937928286372</v>
      </c>
      <c r="P3629">
        <v>0</v>
      </c>
      <c r="Q3629">
        <v>-19.810375089641902</v>
      </c>
      <c r="R3629">
        <v>-12.3037551060584</v>
      </c>
    </row>
    <row r="3630" spans="1:18" x14ac:dyDescent="0.15">
      <c r="A3630" t="s">
        <v>3809</v>
      </c>
      <c r="B3630">
        <v>319740</v>
      </c>
      <c r="C3630" t="s">
        <v>3810</v>
      </c>
      <c r="D3630" t="s">
        <v>1209</v>
      </c>
      <c r="E3630">
        <v>173.152423706783</v>
      </c>
      <c r="F3630">
        <f t="shared" si="112"/>
        <v>-173.15242370678348</v>
      </c>
      <c r="G3630" s="7">
        <f t="shared" si="113"/>
        <v>-15.741129427889407</v>
      </c>
      <c r="H3630">
        <v>-12.4529279324155</v>
      </c>
      <c r="I3630">
        <v>-13.957162676313899</v>
      </c>
      <c r="J3630">
        <v>-20.640857338650399</v>
      </c>
      <c r="K3630">
        <v>-23.303504847128998</v>
      </c>
      <c r="L3630">
        <v>-18.505701606664999</v>
      </c>
      <c r="M3630">
        <v>-15.705145319709599</v>
      </c>
      <c r="N3630">
        <v>-21.344443827827199</v>
      </c>
      <c r="O3630">
        <v>-15.3895400374274</v>
      </c>
      <c r="P3630">
        <v>0</v>
      </c>
      <c r="Q3630">
        <v>-16.825895726559001</v>
      </c>
      <c r="R3630">
        <v>-15.0272443940865</v>
      </c>
    </row>
    <row r="3631" spans="1:18" x14ac:dyDescent="0.15">
      <c r="A3631" t="s">
        <v>3807</v>
      </c>
      <c r="B3631">
        <v>13207</v>
      </c>
      <c r="C3631" t="s">
        <v>3808</v>
      </c>
      <c r="D3631" t="s">
        <v>1209</v>
      </c>
      <c r="E3631">
        <v>173.230994694103</v>
      </c>
      <c r="F3631">
        <f t="shared" si="112"/>
        <v>-173.23099469410349</v>
      </c>
      <c r="G3631" s="7">
        <f t="shared" si="113"/>
        <v>-15.748272244918498</v>
      </c>
      <c r="H3631">
        <v>-13.0110073121861</v>
      </c>
      <c r="I3631">
        <v>-16.368112298344901</v>
      </c>
      <c r="J3631">
        <v>-23.830858101538499</v>
      </c>
      <c r="K3631">
        <v>-20.301683009521501</v>
      </c>
      <c r="L3631">
        <v>-16.162556528541501</v>
      </c>
      <c r="M3631">
        <v>-12.5439980732419</v>
      </c>
      <c r="N3631">
        <v>-26.306789782442799</v>
      </c>
      <c r="O3631">
        <v>-18.684813357399399</v>
      </c>
      <c r="P3631">
        <v>0</v>
      </c>
      <c r="Q3631">
        <v>-13.717421124828499</v>
      </c>
      <c r="R3631">
        <v>-12.3037551060584</v>
      </c>
    </row>
    <row r="3632" spans="1:18" x14ac:dyDescent="0.15">
      <c r="A3632" t="s">
        <v>3805</v>
      </c>
      <c r="B3632">
        <v>320456</v>
      </c>
      <c r="C3632" t="s">
        <v>3806</v>
      </c>
      <c r="D3632" t="s">
        <v>1209</v>
      </c>
      <c r="E3632">
        <v>173.27202602944601</v>
      </c>
      <c r="F3632">
        <f t="shared" si="112"/>
        <v>-173.2720260294457</v>
      </c>
      <c r="G3632" s="7">
        <f t="shared" si="113"/>
        <v>-15.752002366313246</v>
      </c>
      <c r="H3632">
        <v>-13.0110073121861</v>
      </c>
      <c r="I3632">
        <v>-14.6014817583688</v>
      </c>
      <c r="J3632">
        <v>-15.607246756814099</v>
      </c>
      <c r="K3632">
        <v>-24.701116490465399</v>
      </c>
      <c r="L3632">
        <v>-20.213127213337401</v>
      </c>
      <c r="M3632">
        <v>-17.842995910385302</v>
      </c>
      <c r="N3632">
        <v>-14.9742741969297</v>
      </c>
      <c r="O3632">
        <v>-20.986711214459</v>
      </c>
      <c r="P3632">
        <v>0</v>
      </c>
      <c r="Q3632">
        <v>-15.6276371637714</v>
      </c>
      <c r="R3632">
        <v>-15.7064280127285</v>
      </c>
    </row>
    <row r="3633" spans="1:18" x14ac:dyDescent="0.15">
      <c r="A3633" t="s">
        <v>5636</v>
      </c>
      <c r="B3633">
        <v>64214</v>
      </c>
      <c r="C3633" t="s">
        <v>5637</v>
      </c>
      <c r="D3633" t="s">
        <v>4477</v>
      </c>
      <c r="E3633">
        <v>173.275264220157</v>
      </c>
      <c r="F3633">
        <f t="shared" si="112"/>
        <v>-173.27526422015728</v>
      </c>
      <c r="G3633" s="7">
        <f t="shared" si="113"/>
        <v>-15.752296747287026</v>
      </c>
      <c r="H3633">
        <v>-16.2497521912791</v>
      </c>
      <c r="I3633">
        <v>-21.339524640749101</v>
      </c>
      <c r="J3633">
        <v>-28.438013661621799</v>
      </c>
      <c r="K3633">
        <v>-13.0253107839153</v>
      </c>
      <c r="L3633">
        <v>-23.192708212538001</v>
      </c>
      <c r="M3633">
        <v>-12.5439980732419</v>
      </c>
      <c r="N3633">
        <v>0</v>
      </c>
      <c r="O3633">
        <v>-15.705145319709599</v>
      </c>
      <c r="P3633">
        <v>0</v>
      </c>
      <c r="Q3633">
        <v>-22.7625546870376</v>
      </c>
      <c r="R3633">
        <v>-20.018256650064899</v>
      </c>
    </row>
    <row r="3634" spans="1:18" x14ac:dyDescent="0.15">
      <c r="A3634" t="s">
        <v>7256</v>
      </c>
      <c r="B3634">
        <v>14860</v>
      </c>
      <c r="C3634" t="s">
        <v>7257</v>
      </c>
      <c r="D3634" t="s">
        <v>6732</v>
      </c>
      <c r="E3634">
        <v>173.33453725176199</v>
      </c>
      <c r="F3634">
        <f t="shared" si="112"/>
        <v>-173.3345372517617</v>
      </c>
      <c r="G3634" s="7">
        <f t="shared" si="113"/>
        <v>-15.757685204705609</v>
      </c>
      <c r="H3634">
        <v>-19.121555729774201</v>
      </c>
      <c r="I3634">
        <v>-19.1877444038943</v>
      </c>
      <c r="J3634">
        <v>-21.2757809275389</v>
      </c>
      <c r="K3634">
        <v>0</v>
      </c>
      <c r="L3634">
        <v>-21.633408906041801</v>
      </c>
      <c r="M3634">
        <v>-27.067408674563101</v>
      </c>
      <c r="N3634">
        <v>0</v>
      </c>
      <c r="O3634">
        <v>-15.0937928286372</v>
      </c>
      <c r="P3634">
        <v>0</v>
      </c>
      <c r="Q3634">
        <v>-21.251546049975101</v>
      </c>
      <c r="R3634">
        <v>-28.703299731337101</v>
      </c>
    </row>
    <row r="3635" spans="1:18" x14ac:dyDescent="0.15">
      <c r="A3635" t="s">
        <v>8843</v>
      </c>
      <c r="B3635">
        <v>12737</v>
      </c>
      <c r="C3635" t="s">
        <v>8844</v>
      </c>
      <c r="D3635" t="s">
        <v>8556</v>
      </c>
      <c r="E3635">
        <v>173.428768567307</v>
      </c>
      <c r="F3635">
        <f t="shared" si="112"/>
        <v>-173.42876856730661</v>
      </c>
      <c r="G3635" s="7">
        <f t="shared" si="113"/>
        <v>-15.766251687936965</v>
      </c>
      <c r="H3635">
        <v>-34.573842813481001</v>
      </c>
      <c r="I3635">
        <v>-13.3384197173856</v>
      </c>
      <c r="J3635">
        <v>-29.0623328915859</v>
      </c>
      <c r="K3635">
        <v>-23.660462893296</v>
      </c>
      <c r="L3635">
        <v>0</v>
      </c>
      <c r="M3635">
        <v>0</v>
      </c>
      <c r="N3635">
        <v>-14.7549207660755</v>
      </c>
      <c r="O3635">
        <v>0</v>
      </c>
      <c r="P3635">
        <v>0</v>
      </c>
      <c r="Q3635">
        <v>-18.205452168815501</v>
      </c>
      <c r="R3635">
        <v>-39.833337316667098</v>
      </c>
    </row>
    <row r="3636" spans="1:18" x14ac:dyDescent="0.15">
      <c r="A3636" t="s">
        <v>5634</v>
      </c>
      <c r="B3636">
        <v>75029</v>
      </c>
      <c r="C3636" t="s">
        <v>5635</v>
      </c>
      <c r="D3636" t="s">
        <v>4477</v>
      </c>
      <c r="E3636">
        <v>173.52414385302001</v>
      </c>
      <c r="F3636">
        <f t="shared" si="112"/>
        <v>-173.52414385302029</v>
      </c>
      <c r="G3636" s="7">
        <f t="shared" si="113"/>
        <v>-15.77492216845639</v>
      </c>
      <c r="H3636">
        <v>-16.587048832271801</v>
      </c>
      <c r="I3636">
        <v>0</v>
      </c>
      <c r="J3636">
        <v>-19.243573608593401</v>
      </c>
      <c r="K3636">
        <v>-19.589329300543401</v>
      </c>
      <c r="L3636">
        <v>-14.8352104819663</v>
      </c>
      <c r="M3636">
        <v>-15.705145319709599</v>
      </c>
      <c r="N3636">
        <v>-33.338445228268299</v>
      </c>
      <c r="O3636">
        <v>-25.095740249050099</v>
      </c>
      <c r="P3636">
        <v>0</v>
      </c>
      <c r="Q3636">
        <v>-16.825895726559001</v>
      </c>
      <c r="R3636">
        <v>-12.3037551060584</v>
      </c>
    </row>
    <row r="3637" spans="1:18" x14ac:dyDescent="0.15">
      <c r="A3637" t="s">
        <v>5630</v>
      </c>
      <c r="B3637">
        <v>12747</v>
      </c>
      <c r="C3637" t="s">
        <v>5631</v>
      </c>
      <c r="D3637" t="s">
        <v>4477</v>
      </c>
      <c r="E3637">
        <v>173.55493410321199</v>
      </c>
      <c r="F3637">
        <f t="shared" si="112"/>
        <v>-173.5549341032125</v>
      </c>
      <c r="G3637" s="7">
        <f t="shared" si="113"/>
        <v>-15.777721282110228</v>
      </c>
      <c r="H3637">
        <v>0</v>
      </c>
      <c r="I3637">
        <v>-20.594946823847302</v>
      </c>
      <c r="J3637">
        <v>-27.028049709988998</v>
      </c>
      <c r="K3637">
        <v>-20.301683009521501</v>
      </c>
      <c r="L3637">
        <v>-15.242740644767901</v>
      </c>
      <c r="M3637">
        <v>-12.142936939299901</v>
      </c>
      <c r="N3637">
        <v>-20.659193547720701</v>
      </c>
      <c r="O3637">
        <v>-23.0141122536339</v>
      </c>
      <c r="P3637">
        <v>0</v>
      </c>
      <c r="Q3637">
        <v>-12.610817559302401</v>
      </c>
      <c r="R3637">
        <v>-21.9604536151299</v>
      </c>
    </row>
    <row r="3638" spans="1:18" x14ac:dyDescent="0.15">
      <c r="A3638" t="s">
        <v>5628</v>
      </c>
      <c r="B3638">
        <v>19091</v>
      </c>
      <c r="C3638" t="s">
        <v>5629</v>
      </c>
      <c r="D3638" t="s">
        <v>4477</v>
      </c>
      <c r="E3638">
        <v>173.56119658741099</v>
      </c>
      <c r="F3638">
        <f t="shared" si="112"/>
        <v>-173.5611965874111</v>
      </c>
      <c r="G3638" s="7">
        <f t="shared" si="113"/>
        <v>-15.778290598855556</v>
      </c>
      <c r="H3638">
        <v>-37.425149700598801</v>
      </c>
      <c r="I3638">
        <v>-11.1000850266513</v>
      </c>
      <c r="J3638">
        <v>-21.2757809275389</v>
      </c>
      <c r="K3638">
        <v>-15.615142941018499</v>
      </c>
      <c r="L3638">
        <v>-19.412876949538202</v>
      </c>
      <c r="M3638">
        <v>-22.968546871913599</v>
      </c>
      <c r="N3638">
        <v>0</v>
      </c>
      <c r="O3638">
        <v>-12.0875135984528</v>
      </c>
      <c r="P3638">
        <v>0</v>
      </c>
      <c r="Q3638">
        <v>-19.3993194718729</v>
      </c>
      <c r="R3638">
        <v>-14.276781099826101</v>
      </c>
    </row>
    <row r="3639" spans="1:18" x14ac:dyDescent="0.15">
      <c r="A3639" t="s">
        <v>5626</v>
      </c>
      <c r="B3639">
        <v>234678</v>
      </c>
      <c r="C3639" t="s">
        <v>5627</v>
      </c>
      <c r="D3639" t="s">
        <v>4477</v>
      </c>
      <c r="E3639">
        <v>173.69627371912199</v>
      </c>
      <c r="F3639">
        <f t="shared" si="112"/>
        <v>-173.69627371912159</v>
      </c>
      <c r="G3639" s="7">
        <f t="shared" si="113"/>
        <v>-15.790570338101963</v>
      </c>
      <c r="H3639">
        <v>-14.1750275704286</v>
      </c>
      <c r="I3639">
        <v>-20.151620794860499</v>
      </c>
      <c r="J3639">
        <v>0</v>
      </c>
      <c r="K3639">
        <v>-21.9875902040888</v>
      </c>
      <c r="L3639">
        <v>-15.4408199693036</v>
      </c>
      <c r="M3639">
        <v>-18.917466875515501</v>
      </c>
      <c r="N3639">
        <v>-23.745411199285702</v>
      </c>
      <c r="O3639">
        <v>-22.358959682323899</v>
      </c>
      <c r="P3639">
        <v>0</v>
      </c>
      <c r="Q3639">
        <v>-17.267220599103499</v>
      </c>
      <c r="R3639">
        <v>-19.652156824211499</v>
      </c>
    </row>
    <row r="3640" spans="1:18" x14ac:dyDescent="0.15">
      <c r="A3640" t="s">
        <v>5624</v>
      </c>
      <c r="B3640">
        <v>70676</v>
      </c>
      <c r="C3640" t="s">
        <v>5625</v>
      </c>
      <c r="D3640" t="s">
        <v>4477</v>
      </c>
      <c r="E3640">
        <v>173.72158459370101</v>
      </c>
      <c r="F3640">
        <f t="shared" si="112"/>
        <v>-173.72158459370101</v>
      </c>
      <c r="G3640" s="7">
        <f t="shared" si="113"/>
        <v>-15.792871326700093</v>
      </c>
      <c r="H3640">
        <v>-15.974798158425299</v>
      </c>
      <c r="I3640">
        <v>-19.1877444038943</v>
      </c>
      <c r="J3640">
        <v>-22.321229274738599</v>
      </c>
      <c r="K3640">
        <v>-28.101728256287799</v>
      </c>
      <c r="L3640">
        <v>-25.945856187308301</v>
      </c>
      <c r="M3640">
        <v>-15.705145319709599</v>
      </c>
      <c r="N3640">
        <v>-15.8963810298947</v>
      </c>
      <c r="O3640">
        <v>-19.718498712382001</v>
      </c>
      <c r="P3640">
        <v>0</v>
      </c>
      <c r="Q3640">
        <v>-10.870203251060399</v>
      </c>
      <c r="R3640">
        <v>0</v>
      </c>
    </row>
    <row r="3641" spans="1:18" x14ac:dyDescent="0.15">
      <c r="A3641" t="s">
        <v>7254</v>
      </c>
      <c r="B3641">
        <v>235132</v>
      </c>
      <c r="C3641" t="s">
        <v>7255</v>
      </c>
      <c r="D3641" t="s">
        <v>6732</v>
      </c>
      <c r="E3641">
        <v>173.72400084148299</v>
      </c>
      <c r="F3641">
        <f t="shared" si="112"/>
        <v>-173.72400084148279</v>
      </c>
      <c r="G3641" s="7">
        <f t="shared" si="113"/>
        <v>-15.793090985589345</v>
      </c>
      <c r="H3641">
        <v>-18.096206673157202</v>
      </c>
      <c r="I3641">
        <v>-23.9292841793931</v>
      </c>
      <c r="J3641">
        <v>-43.8634967979647</v>
      </c>
      <c r="K3641">
        <v>0</v>
      </c>
      <c r="L3641">
        <v>-12.388043060837701</v>
      </c>
      <c r="M3641">
        <v>-14.216217292038101</v>
      </c>
      <c r="N3641">
        <v>0</v>
      </c>
      <c r="O3641">
        <v>-25.5383483839333</v>
      </c>
      <c r="P3641">
        <v>0</v>
      </c>
      <c r="Q3641">
        <v>-13.3434387642908</v>
      </c>
      <c r="R3641">
        <v>-22.348965689867899</v>
      </c>
    </row>
    <row r="3642" spans="1:18" x14ac:dyDescent="0.15">
      <c r="A3642" t="s">
        <v>3801</v>
      </c>
      <c r="B3642">
        <v>71633</v>
      </c>
      <c r="C3642" t="s">
        <v>3802</v>
      </c>
      <c r="D3642" t="s">
        <v>1209</v>
      </c>
      <c r="E3642">
        <v>173.75271305166299</v>
      </c>
      <c r="F3642">
        <f t="shared" si="112"/>
        <v>-173.75271305166308</v>
      </c>
      <c r="G3642" s="7">
        <f t="shared" si="113"/>
        <v>-15.795701186514826</v>
      </c>
      <c r="H3642">
        <v>-24.7448802842692</v>
      </c>
      <c r="I3642">
        <v>-15.2502722173591</v>
      </c>
      <c r="J3642">
        <v>-12.203724088442801</v>
      </c>
      <c r="K3642">
        <v>-22.968546871913599</v>
      </c>
      <c r="L3642">
        <v>-15.591526940599399</v>
      </c>
      <c r="M3642">
        <v>-16.2248109809521</v>
      </c>
      <c r="N3642">
        <v>-17.8739954814539</v>
      </c>
      <c r="O3642">
        <v>-24.714180502488698</v>
      </c>
      <c r="P3642">
        <v>0</v>
      </c>
      <c r="Q3642">
        <v>-11.877020578125901</v>
      </c>
      <c r="R3642">
        <v>-12.3037551060584</v>
      </c>
    </row>
    <row r="3643" spans="1:18" x14ac:dyDescent="0.15">
      <c r="A3643" t="s">
        <v>3797</v>
      </c>
      <c r="B3643">
        <v>66403</v>
      </c>
      <c r="C3643" t="s">
        <v>3798</v>
      </c>
      <c r="D3643" t="s">
        <v>1209</v>
      </c>
      <c r="E3643">
        <v>173.87624882745601</v>
      </c>
      <c r="F3643">
        <f t="shared" si="112"/>
        <v>-173.87624882745581</v>
      </c>
      <c r="G3643" s="7">
        <f t="shared" si="113"/>
        <v>-15.806931711586891</v>
      </c>
      <c r="H3643">
        <v>-18.096206673157202</v>
      </c>
      <c r="I3643">
        <v>-14.8375877643316</v>
      </c>
      <c r="J3643">
        <v>-17.0017137727483</v>
      </c>
      <c r="K3643">
        <v>-21.527876447211501</v>
      </c>
      <c r="L3643">
        <v>-18.275788965809699</v>
      </c>
      <c r="M3643">
        <v>-17.2936179632269</v>
      </c>
      <c r="N3643">
        <v>-23.745411199285702</v>
      </c>
      <c r="O3643">
        <v>-18.684813357399399</v>
      </c>
      <c r="P3643">
        <v>0</v>
      </c>
      <c r="Q3643">
        <v>-11.19432223976</v>
      </c>
      <c r="R3643">
        <v>-13.2189104445255</v>
      </c>
    </row>
    <row r="3644" spans="1:18" x14ac:dyDescent="0.15">
      <c r="A3644" t="s">
        <v>7252</v>
      </c>
      <c r="B3644">
        <v>195733</v>
      </c>
      <c r="C3644" t="s">
        <v>7253</v>
      </c>
      <c r="D3644" t="s">
        <v>6732</v>
      </c>
      <c r="E3644">
        <v>173.910184811753</v>
      </c>
      <c r="F3644">
        <f t="shared" si="112"/>
        <v>-173.9101848117526</v>
      </c>
      <c r="G3644" s="7">
        <f t="shared" si="113"/>
        <v>-15.810016801068418</v>
      </c>
      <c r="H3644">
        <v>-16.587048832271801</v>
      </c>
      <c r="I3644">
        <v>-12.752857277673099</v>
      </c>
      <c r="J3644">
        <v>-26.048043010528598</v>
      </c>
      <c r="K3644">
        <v>-15.7773002514902</v>
      </c>
      <c r="L3644">
        <v>-10.951846919464501</v>
      </c>
      <c r="M3644">
        <v>-36.417136447726797</v>
      </c>
      <c r="N3644">
        <v>0</v>
      </c>
      <c r="O3644">
        <v>0</v>
      </c>
      <c r="P3644">
        <v>0</v>
      </c>
      <c r="Q3644">
        <v>-25.218772854512899</v>
      </c>
      <c r="R3644">
        <v>-30.1571792180847</v>
      </c>
    </row>
    <row r="3645" spans="1:18" x14ac:dyDescent="0.15">
      <c r="A3645" t="s">
        <v>5621</v>
      </c>
      <c r="C3645" t="s">
        <v>55</v>
      </c>
      <c r="D3645" t="s">
        <v>4477</v>
      </c>
      <c r="E3645">
        <v>174.219964143504</v>
      </c>
      <c r="F3645">
        <f t="shared" si="112"/>
        <v>-174.219964143504</v>
      </c>
      <c r="G3645" s="7">
        <f t="shared" si="113"/>
        <v>-15.838178558500363</v>
      </c>
      <c r="H3645">
        <v>-21.939832204163299</v>
      </c>
      <c r="I3645">
        <v>-13.1584834058366</v>
      </c>
      <c r="J3645">
        <v>-22.321229274738599</v>
      </c>
      <c r="K3645">
        <v>0</v>
      </c>
      <c r="L3645">
        <v>-18.505701606664999</v>
      </c>
      <c r="M3645">
        <v>-23.5223273931616</v>
      </c>
      <c r="N3645">
        <v>-17.364909685104699</v>
      </c>
      <c r="O3645">
        <v>-19.026237181072698</v>
      </c>
      <c r="P3645">
        <v>0</v>
      </c>
      <c r="Q3645">
        <v>-16.825895726559001</v>
      </c>
      <c r="R3645">
        <v>-21.555347666202501</v>
      </c>
    </row>
    <row r="3646" spans="1:18" x14ac:dyDescent="0.15">
      <c r="A3646" t="s">
        <v>5619</v>
      </c>
      <c r="B3646">
        <v>103889</v>
      </c>
      <c r="C3646" t="s">
        <v>5620</v>
      </c>
      <c r="D3646" t="s">
        <v>4477</v>
      </c>
      <c r="E3646">
        <v>174.329495594018</v>
      </c>
      <c r="F3646">
        <f t="shared" si="112"/>
        <v>-174.32949559401757</v>
      </c>
      <c r="G3646" s="7">
        <f t="shared" si="113"/>
        <v>-15.848135963092506</v>
      </c>
      <c r="H3646">
        <v>-9.9961015204070396</v>
      </c>
      <c r="I3646">
        <v>-9.9532198666268492</v>
      </c>
      <c r="J3646">
        <v>-31.3745176167916</v>
      </c>
      <c r="K3646">
        <v>-31.750668351568802</v>
      </c>
      <c r="L3646">
        <v>-18.960077660478099</v>
      </c>
      <c r="M3646">
        <v>-11.3572092156938</v>
      </c>
      <c r="N3646">
        <v>0</v>
      </c>
      <c r="O3646">
        <v>-16.050591464295501</v>
      </c>
      <c r="P3646">
        <v>0</v>
      </c>
      <c r="Q3646">
        <v>-19.810375089641902</v>
      </c>
      <c r="R3646">
        <v>-25.076734808514001</v>
      </c>
    </row>
    <row r="3647" spans="1:18" x14ac:dyDescent="0.15">
      <c r="A3647" t="s">
        <v>5615</v>
      </c>
      <c r="B3647">
        <v>320751</v>
      </c>
      <c r="C3647" t="s">
        <v>5616</v>
      </c>
      <c r="D3647" t="s">
        <v>4477</v>
      </c>
      <c r="E3647">
        <v>174.72301338575099</v>
      </c>
      <c r="F3647">
        <f t="shared" si="112"/>
        <v>-174.7230133857509</v>
      </c>
      <c r="G3647" s="7">
        <f t="shared" si="113"/>
        <v>-15.883910307795537</v>
      </c>
      <c r="H3647">
        <v>-13.8989270028354</v>
      </c>
      <c r="I3647">
        <v>-20.364110292021302</v>
      </c>
      <c r="J3647">
        <v>-12.9506837961044</v>
      </c>
      <c r="K3647">
        <v>-36.532082474829402</v>
      </c>
      <c r="L3647">
        <v>-20.788983501862699</v>
      </c>
      <c r="M3647">
        <v>-16.2248109809521</v>
      </c>
      <c r="N3647">
        <v>-24.4404362129055</v>
      </c>
      <c r="O3647">
        <v>-17.645958546114201</v>
      </c>
      <c r="P3647">
        <v>0</v>
      </c>
      <c r="Q3647">
        <v>-11.877020578125901</v>
      </c>
      <c r="R3647">
        <v>0</v>
      </c>
    </row>
    <row r="3648" spans="1:18" x14ac:dyDescent="0.15">
      <c r="A3648" t="s">
        <v>3793</v>
      </c>
      <c r="B3648">
        <v>236790</v>
      </c>
      <c r="C3648" t="s">
        <v>3794</v>
      </c>
      <c r="D3648" t="s">
        <v>1209</v>
      </c>
      <c r="E3648">
        <v>174.76381884462</v>
      </c>
      <c r="F3648">
        <f t="shared" si="112"/>
        <v>-174.76381884461961</v>
      </c>
      <c r="G3648" s="7">
        <f t="shared" si="113"/>
        <v>-15.887619894965418</v>
      </c>
      <c r="H3648">
        <v>-13.5957124561198</v>
      </c>
      <c r="I3648">
        <v>-14.9984851529995</v>
      </c>
      <c r="J3648">
        <v>-23.516353272065398</v>
      </c>
      <c r="K3648">
        <v>-24.2423067039675</v>
      </c>
      <c r="L3648">
        <v>-16.7830853352757</v>
      </c>
      <c r="M3648">
        <v>-11.3572092156938</v>
      </c>
      <c r="N3648">
        <v>-21.852764811804001</v>
      </c>
      <c r="O3648">
        <v>-17.342143142049501</v>
      </c>
      <c r="P3648">
        <v>0</v>
      </c>
      <c r="Q3648">
        <v>-13.3434387642908</v>
      </c>
      <c r="R3648">
        <v>-17.732319990353599</v>
      </c>
    </row>
    <row r="3649" spans="1:18" x14ac:dyDescent="0.15">
      <c r="A3649" t="s">
        <v>3791</v>
      </c>
      <c r="B3649">
        <v>212153</v>
      </c>
      <c r="C3649" t="s">
        <v>3792</v>
      </c>
      <c r="D3649" t="s">
        <v>1209</v>
      </c>
      <c r="E3649">
        <v>174.88470680745399</v>
      </c>
      <c r="F3649">
        <f t="shared" si="112"/>
        <v>-174.88470680745411</v>
      </c>
      <c r="G3649" s="7">
        <f t="shared" si="113"/>
        <v>-15.898609709768555</v>
      </c>
      <c r="H3649">
        <v>-14.437722882347</v>
      </c>
      <c r="I3649">
        <v>-18.239854081167401</v>
      </c>
      <c r="J3649">
        <v>-24.7538232279976</v>
      </c>
      <c r="K3649">
        <v>-17.662726701097199</v>
      </c>
      <c r="L3649">
        <v>-13.336498528984199</v>
      </c>
      <c r="M3649">
        <v>-10.6144267041993</v>
      </c>
      <c r="N3649">
        <v>-18.878966942928901</v>
      </c>
      <c r="O3649">
        <v>-22.358959682323899</v>
      </c>
      <c r="P3649">
        <v>0</v>
      </c>
      <c r="Q3649">
        <v>-17.267220599103499</v>
      </c>
      <c r="R3649">
        <v>-17.334507457305101</v>
      </c>
    </row>
    <row r="3650" spans="1:18" x14ac:dyDescent="0.15">
      <c r="A3650" t="s">
        <v>8840</v>
      </c>
      <c r="B3650">
        <v>192212</v>
      </c>
      <c r="C3650" t="s">
        <v>8841</v>
      </c>
      <c r="D3650" t="s">
        <v>8556</v>
      </c>
      <c r="E3650">
        <v>174.91530443148599</v>
      </c>
      <c r="F3650">
        <f t="shared" ref="F3650:F3713" si="114">SUM(H3650:R3650)</f>
        <v>-174.91530443148559</v>
      </c>
      <c r="G3650" s="7">
        <f t="shared" ref="G3650:G3713" si="115">AVERAGE(H3650:R3650)</f>
        <v>-15.901391311953235</v>
      </c>
      <c r="H3650">
        <v>-23.2841881734951</v>
      </c>
      <c r="I3650">
        <v>-12.752857277673099</v>
      </c>
      <c r="J3650">
        <v>-31.761559619623601</v>
      </c>
      <c r="K3650">
        <v>-51.179168031444497</v>
      </c>
      <c r="L3650">
        <v>0</v>
      </c>
      <c r="M3650">
        <v>0</v>
      </c>
      <c r="N3650">
        <v>0</v>
      </c>
      <c r="O3650">
        <v>-12.655344351919799</v>
      </c>
      <c r="P3650">
        <v>0</v>
      </c>
      <c r="Q3650">
        <v>-18.205452168815501</v>
      </c>
      <c r="R3650">
        <v>-25.076734808514001</v>
      </c>
    </row>
    <row r="3651" spans="1:18" x14ac:dyDescent="0.15">
      <c r="A3651" t="s">
        <v>7249</v>
      </c>
      <c r="B3651">
        <v>15896</v>
      </c>
      <c r="C3651" t="s">
        <v>7250</v>
      </c>
      <c r="D3651" t="s">
        <v>6732</v>
      </c>
      <c r="E3651">
        <v>174.95002975210701</v>
      </c>
      <c r="F3651">
        <f t="shared" si="114"/>
        <v>-174.95002975210718</v>
      </c>
      <c r="G3651" s="7">
        <f t="shared" si="115"/>
        <v>-15.904548159282472</v>
      </c>
      <c r="H3651">
        <v>0</v>
      </c>
      <c r="I3651">
        <v>-31.363890126020099</v>
      </c>
      <c r="J3651">
        <v>-18.7112443351708</v>
      </c>
      <c r="K3651">
        <v>-19.335926925664999</v>
      </c>
      <c r="L3651">
        <v>-17.0017137727483</v>
      </c>
      <c r="M3651">
        <v>-11.748838039917899</v>
      </c>
      <c r="N3651">
        <v>-28.178539224526599</v>
      </c>
      <c r="O3651">
        <v>-31.342656728954999</v>
      </c>
      <c r="P3651">
        <v>0</v>
      </c>
      <c r="Q3651">
        <v>-17.267220599103499</v>
      </c>
      <c r="R3651">
        <v>0</v>
      </c>
    </row>
    <row r="3652" spans="1:18" x14ac:dyDescent="0.15">
      <c r="A3652" t="s">
        <v>3789</v>
      </c>
      <c r="B3652">
        <v>14388</v>
      </c>
      <c r="C3652" t="s">
        <v>3790</v>
      </c>
      <c r="D3652" t="s">
        <v>1209</v>
      </c>
      <c r="E3652">
        <v>174.97594667253301</v>
      </c>
      <c r="F3652">
        <f t="shared" si="114"/>
        <v>-174.97594667253301</v>
      </c>
      <c r="G3652" s="7">
        <f t="shared" si="115"/>
        <v>-15.906904242957546</v>
      </c>
      <c r="H3652">
        <v>-14.1750275704286</v>
      </c>
      <c r="I3652">
        <v>-22.754164012014201</v>
      </c>
      <c r="J3652">
        <v>-19.576903951793799</v>
      </c>
      <c r="K3652">
        <v>-18.4028531783568</v>
      </c>
      <c r="L3652">
        <v>-14.8352104819663</v>
      </c>
      <c r="M3652">
        <v>-15.705145319709599</v>
      </c>
      <c r="N3652">
        <v>-18.359066625052801</v>
      </c>
      <c r="O3652">
        <v>-13.2185609745781</v>
      </c>
      <c r="P3652">
        <v>0</v>
      </c>
      <c r="Q3652">
        <v>-22.242586545904299</v>
      </c>
      <c r="R3652">
        <v>-15.7064280127285</v>
      </c>
    </row>
    <row r="3653" spans="1:18" x14ac:dyDescent="0.15">
      <c r="A3653" t="s">
        <v>3787</v>
      </c>
      <c r="B3653">
        <v>66079</v>
      </c>
      <c r="C3653" t="s">
        <v>3788</v>
      </c>
      <c r="D3653" t="s">
        <v>1209</v>
      </c>
      <c r="E3653">
        <v>175.03119703175301</v>
      </c>
      <c r="F3653">
        <f t="shared" si="114"/>
        <v>-175.03119703175258</v>
      </c>
      <c r="G3653" s="7">
        <f t="shared" si="115"/>
        <v>-15.911927002886598</v>
      </c>
      <c r="H3653">
        <v>-16.587048832271801</v>
      </c>
      <c r="I3653">
        <v>-18.692357442736</v>
      </c>
      <c r="J3653">
        <v>-11.5583418865063</v>
      </c>
      <c r="K3653">
        <v>-28.657893530193999</v>
      </c>
      <c r="L3653">
        <v>-19.836704250608999</v>
      </c>
      <c r="M3653">
        <v>-11.3572092156938</v>
      </c>
      <c r="N3653">
        <v>-19.5027576899374</v>
      </c>
      <c r="O3653">
        <v>-23.4806824425545</v>
      </c>
      <c r="P3653">
        <v>0</v>
      </c>
      <c r="Q3653">
        <v>-16.0433813030434</v>
      </c>
      <c r="R3653">
        <v>-9.3148204382064108</v>
      </c>
    </row>
    <row r="3654" spans="1:18" x14ac:dyDescent="0.15">
      <c r="A3654" t="s">
        <v>3785</v>
      </c>
      <c r="B3654">
        <v>75172</v>
      </c>
      <c r="C3654" t="s">
        <v>3786</v>
      </c>
      <c r="D3654" t="s">
        <v>1209</v>
      </c>
      <c r="E3654">
        <v>175.09381168242601</v>
      </c>
      <c r="F3654">
        <f t="shared" si="114"/>
        <v>-175.09381168242589</v>
      </c>
      <c r="G3654" s="7">
        <f t="shared" si="115"/>
        <v>-15.917619243856899</v>
      </c>
      <c r="H3654">
        <v>-14.1750275704286</v>
      </c>
      <c r="I3654">
        <v>-16.151279342836698</v>
      </c>
      <c r="J3654">
        <v>-14.198777201307401</v>
      </c>
      <c r="K3654">
        <v>-23.157904487538701</v>
      </c>
      <c r="L3654">
        <v>-26.3442134935061</v>
      </c>
      <c r="M3654">
        <v>-17.842995910385302</v>
      </c>
      <c r="N3654">
        <v>-18.617258943731201</v>
      </c>
      <c r="O3654">
        <v>-14.771397846920999</v>
      </c>
      <c r="P3654">
        <v>0</v>
      </c>
      <c r="Q3654">
        <v>-14.4667972536232</v>
      </c>
      <c r="R3654">
        <v>-15.3681596321477</v>
      </c>
    </row>
    <row r="3655" spans="1:18" x14ac:dyDescent="0.15">
      <c r="A3655" t="s">
        <v>3783</v>
      </c>
      <c r="B3655">
        <v>68667</v>
      </c>
      <c r="C3655" t="s">
        <v>3784</v>
      </c>
      <c r="D3655" t="s">
        <v>1209</v>
      </c>
      <c r="E3655">
        <v>175.116072399947</v>
      </c>
      <c r="F3655">
        <f t="shared" si="114"/>
        <v>-175.11607239994729</v>
      </c>
      <c r="G3655" s="7">
        <f t="shared" si="115"/>
        <v>-15.919642945449754</v>
      </c>
      <c r="H3655">
        <v>-15.974798158425299</v>
      </c>
      <c r="I3655">
        <v>-19.461765415664399</v>
      </c>
      <c r="J3655">
        <v>-18.344517374092401</v>
      </c>
      <c r="K3655">
        <v>-17.0548928782178</v>
      </c>
      <c r="L3655">
        <v>-14.8352104819663</v>
      </c>
      <c r="M3655">
        <v>-16.731585217309799</v>
      </c>
      <c r="N3655">
        <v>-13.216674156115401</v>
      </c>
      <c r="O3655">
        <v>-21.324780674630802</v>
      </c>
      <c r="P3655">
        <v>0</v>
      </c>
      <c r="Q3655">
        <v>-21.251546049975101</v>
      </c>
      <c r="R3655">
        <v>-16.920301993550002</v>
      </c>
    </row>
    <row r="3656" spans="1:18" x14ac:dyDescent="0.15">
      <c r="A3656" t="s">
        <v>3781</v>
      </c>
      <c r="B3656">
        <v>109136</v>
      </c>
      <c r="C3656" t="s">
        <v>3782</v>
      </c>
      <c r="D3656" t="s">
        <v>1209</v>
      </c>
      <c r="E3656">
        <v>175.11982463574401</v>
      </c>
      <c r="F3656">
        <f t="shared" si="114"/>
        <v>-175.11982463574441</v>
      </c>
      <c r="G3656" s="7">
        <f t="shared" si="115"/>
        <v>-15.919984057794947</v>
      </c>
      <c r="H3656">
        <v>-10.9401769245412</v>
      </c>
      <c r="I3656">
        <v>-14.8375877643316</v>
      </c>
      <c r="J3656">
        <v>-14.473790859511601</v>
      </c>
      <c r="K3656">
        <v>-19.913416465209298</v>
      </c>
      <c r="L3656">
        <v>-11.6792413164841</v>
      </c>
      <c r="M3656">
        <v>-15.162910308352901</v>
      </c>
      <c r="N3656">
        <v>-30.376855266435399</v>
      </c>
      <c r="O3656">
        <v>-24.0597451591793</v>
      </c>
      <c r="P3656">
        <v>0</v>
      </c>
      <c r="Q3656">
        <v>-19.3993194718729</v>
      </c>
      <c r="R3656">
        <v>-14.276781099826101</v>
      </c>
    </row>
    <row r="3657" spans="1:18" x14ac:dyDescent="0.15">
      <c r="A3657" t="s">
        <v>5611</v>
      </c>
      <c r="B3657">
        <v>76954</v>
      </c>
      <c r="C3657" t="s">
        <v>5612</v>
      </c>
      <c r="D3657" t="s">
        <v>4477</v>
      </c>
      <c r="E3657">
        <v>175.24083149398299</v>
      </c>
      <c r="F3657">
        <f t="shared" si="114"/>
        <v>-175.24083149398322</v>
      </c>
      <c r="G3657" s="7">
        <f t="shared" si="115"/>
        <v>-15.930984681271202</v>
      </c>
      <c r="H3657">
        <v>-22.316945256533302</v>
      </c>
      <c r="I3657">
        <v>-21.827007866453599</v>
      </c>
      <c r="J3657">
        <v>0</v>
      </c>
      <c r="K3657">
        <v>-17.662726701097199</v>
      </c>
      <c r="L3657">
        <v>-15.242740644767901</v>
      </c>
      <c r="M3657">
        <v>-18.435762429391001</v>
      </c>
      <c r="N3657">
        <v>-19.096797848936699</v>
      </c>
      <c r="O3657">
        <v>-19.384428101217701</v>
      </c>
      <c r="P3657">
        <v>0</v>
      </c>
      <c r="Q3657">
        <v>-22.7625546870376</v>
      </c>
      <c r="R3657">
        <v>-18.511867958548201</v>
      </c>
    </row>
    <row r="3658" spans="1:18" x14ac:dyDescent="0.15">
      <c r="A3658" t="s">
        <v>3779</v>
      </c>
      <c r="B3658">
        <v>192682</v>
      </c>
      <c r="C3658" t="s">
        <v>3780</v>
      </c>
      <c r="D3658" t="s">
        <v>1209</v>
      </c>
      <c r="E3658">
        <v>175.40511562680399</v>
      </c>
      <c r="F3658">
        <f t="shared" si="114"/>
        <v>-175.40511562680342</v>
      </c>
      <c r="G3658" s="7">
        <f t="shared" si="115"/>
        <v>-15.945919602436675</v>
      </c>
      <c r="H3658">
        <v>-13.5957124561198</v>
      </c>
      <c r="I3658">
        <v>-17.235673708013898</v>
      </c>
      <c r="J3658">
        <v>-10.2289651560531</v>
      </c>
      <c r="K3658">
        <v>-26.3442134935061</v>
      </c>
      <c r="L3658">
        <v>-18.0903140840331</v>
      </c>
      <c r="M3658">
        <v>-19.9606376226082</v>
      </c>
      <c r="N3658">
        <v>-20.896807385767602</v>
      </c>
      <c r="O3658">
        <v>-24.0597451591793</v>
      </c>
      <c r="P3658">
        <v>0</v>
      </c>
      <c r="Q3658">
        <v>-14.4667972536232</v>
      </c>
      <c r="R3658">
        <v>-10.5262493078991</v>
      </c>
    </row>
    <row r="3659" spans="1:18" x14ac:dyDescent="0.15">
      <c r="A3659" t="s">
        <v>5609</v>
      </c>
      <c r="B3659">
        <v>93960</v>
      </c>
      <c r="C3659" t="s">
        <v>5610</v>
      </c>
      <c r="D3659" t="s">
        <v>4477</v>
      </c>
      <c r="E3659">
        <v>175.414053923181</v>
      </c>
      <c r="F3659">
        <f t="shared" si="114"/>
        <v>-175.4140539231808</v>
      </c>
      <c r="G3659" s="7">
        <f t="shared" si="115"/>
        <v>-15.946732174834619</v>
      </c>
      <c r="H3659">
        <v>-17.745788037209401</v>
      </c>
      <c r="I3659">
        <v>-24.733985980776701</v>
      </c>
      <c r="J3659">
        <v>0</v>
      </c>
      <c r="K3659">
        <v>-21.1062191585373</v>
      </c>
      <c r="L3659">
        <v>-17.4138363378006</v>
      </c>
      <c r="M3659">
        <v>-13.7358109073327</v>
      </c>
      <c r="N3659">
        <v>-26.306789782442799</v>
      </c>
      <c r="O3659">
        <v>-25.902441046044199</v>
      </c>
      <c r="P3659">
        <v>0</v>
      </c>
      <c r="Q3659">
        <v>-16.825895726559001</v>
      </c>
      <c r="R3659">
        <v>-11.643286946478099</v>
      </c>
    </row>
    <row r="3660" spans="1:18" x14ac:dyDescent="0.15">
      <c r="A3660" t="s">
        <v>7247</v>
      </c>
      <c r="B3660">
        <v>69191</v>
      </c>
      <c r="C3660" t="s">
        <v>7248</v>
      </c>
      <c r="D3660" t="s">
        <v>6732</v>
      </c>
      <c r="E3660">
        <v>175.47275115385301</v>
      </c>
      <c r="F3660">
        <f t="shared" si="114"/>
        <v>-175.4727511538533</v>
      </c>
      <c r="G3660" s="7">
        <f t="shared" si="115"/>
        <v>-15.952068286713937</v>
      </c>
      <c r="H3660">
        <v>0</v>
      </c>
      <c r="I3660">
        <v>-21.067800395231899</v>
      </c>
      <c r="J3660">
        <v>-16.743687629763599</v>
      </c>
      <c r="K3660">
        <v>-29.954648661925798</v>
      </c>
      <c r="L3660">
        <v>-23.8124720203454</v>
      </c>
      <c r="M3660">
        <v>-27.8650883880604</v>
      </c>
      <c r="N3660">
        <v>-18.878966942928901</v>
      </c>
      <c r="O3660">
        <v>-16.3709526912209</v>
      </c>
      <c r="P3660">
        <v>0</v>
      </c>
      <c r="Q3660">
        <v>-20.779134424376402</v>
      </c>
      <c r="R3660">
        <v>0</v>
      </c>
    </row>
    <row r="3661" spans="1:18" x14ac:dyDescent="0.15">
      <c r="A3661" t="s">
        <v>3777</v>
      </c>
      <c r="B3661">
        <v>14924</v>
      </c>
      <c r="C3661" t="s">
        <v>3778</v>
      </c>
      <c r="D3661" t="s">
        <v>1209</v>
      </c>
      <c r="E3661">
        <v>175.494034753389</v>
      </c>
      <c r="F3661">
        <f t="shared" si="114"/>
        <v>-175.49403475338929</v>
      </c>
      <c r="G3661" s="7">
        <f t="shared" si="115"/>
        <v>-15.954003159399026</v>
      </c>
      <c r="H3661">
        <v>-20.376060573952898</v>
      </c>
      <c r="I3661">
        <v>-18.4909874926961</v>
      </c>
      <c r="J3661">
        <v>-18.0164598377077</v>
      </c>
      <c r="K3661">
        <v>-18.221906375844998</v>
      </c>
      <c r="L3661">
        <v>-14.2863673767944</v>
      </c>
      <c r="M3661">
        <v>-24.0037253781787</v>
      </c>
      <c r="N3661">
        <v>-12.417917564895999</v>
      </c>
      <c r="O3661">
        <v>-18.684813357399399</v>
      </c>
      <c r="P3661">
        <v>0</v>
      </c>
      <c r="Q3661">
        <v>-15.6276371637714</v>
      </c>
      <c r="R3661">
        <v>-15.3681596321477</v>
      </c>
    </row>
    <row r="3662" spans="1:18" x14ac:dyDescent="0.15">
      <c r="A3662" t="s">
        <v>3775</v>
      </c>
      <c r="B3662">
        <v>338367</v>
      </c>
      <c r="C3662" t="s">
        <v>3776</v>
      </c>
      <c r="D3662" t="s">
        <v>1209</v>
      </c>
      <c r="E3662">
        <v>175.537053021579</v>
      </c>
      <c r="F3662">
        <f t="shared" si="114"/>
        <v>-175.5370530215794</v>
      </c>
      <c r="G3662" s="7">
        <f t="shared" si="115"/>
        <v>-15.957913911052673</v>
      </c>
      <c r="H3662">
        <v>-17.168914649891502</v>
      </c>
      <c r="I3662">
        <v>-16.80135754969</v>
      </c>
      <c r="J3662">
        <v>-18.995011909872499</v>
      </c>
      <c r="K3662">
        <v>-13.3192327056423</v>
      </c>
      <c r="L3662">
        <v>-26.7009863344352</v>
      </c>
      <c r="M3662">
        <v>-22.968546871913599</v>
      </c>
      <c r="N3662">
        <v>-12.417917564895999</v>
      </c>
      <c r="O3662">
        <v>-12.655344351919799</v>
      </c>
      <c r="P3662">
        <v>0</v>
      </c>
      <c r="Q3662">
        <v>-15.6276371637714</v>
      </c>
      <c r="R3662">
        <v>-18.882103919547099</v>
      </c>
    </row>
    <row r="3663" spans="1:18" x14ac:dyDescent="0.15">
      <c r="A3663" t="s">
        <v>3773</v>
      </c>
      <c r="B3663">
        <v>227937</v>
      </c>
      <c r="C3663" t="s">
        <v>3774</v>
      </c>
      <c r="D3663" t="s">
        <v>1209</v>
      </c>
      <c r="E3663">
        <v>175.546005614878</v>
      </c>
      <c r="F3663">
        <f t="shared" si="114"/>
        <v>-175.5460056148778</v>
      </c>
      <c r="G3663" s="7">
        <f t="shared" si="115"/>
        <v>-15.958727783170708</v>
      </c>
      <c r="H3663">
        <v>-14.756793289791</v>
      </c>
      <c r="I3663">
        <v>-21.339524640749101</v>
      </c>
      <c r="J3663">
        <v>-17.6056957947035</v>
      </c>
      <c r="K3663">
        <v>-15.615142941018499</v>
      </c>
      <c r="L3663">
        <v>-14.6430035728929</v>
      </c>
      <c r="M3663">
        <v>-24.5180968072534</v>
      </c>
      <c r="N3663">
        <v>-14.268754851376601</v>
      </c>
      <c r="O3663">
        <v>-20.986711214459</v>
      </c>
      <c r="P3663">
        <v>0</v>
      </c>
      <c r="Q3663">
        <v>-16.444122870486101</v>
      </c>
      <c r="R3663">
        <v>-15.3681596321477</v>
      </c>
    </row>
    <row r="3664" spans="1:18" x14ac:dyDescent="0.15">
      <c r="A3664" t="s">
        <v>5607</v>
      </c>
      <c r="B3664">
        <v>67731</v>
      </c>
      <c r="C3664" t="s">
        <v>5608</v>
      </c>
      <c r="D3664" t="s">
        <v>4477</v>
      </c>
      <c r="E3664">
        <v>175.60224732567301</v>
      </c>
      <c r="F3664">
        <f t="shared" si="114"/>
        <v>-175.60224732567252</v>
      </c>
      <c r="G3664" s="7">
        <f t="shared" si="115"/>
        <v>-15.963840665970229</v>
      </c>
      <c r="H3664">
        <v>-23.2841881734951</v>
      </c>
      <c r="I3664">
        <v>-11.285280608502299</v>
      </c>
      <c r="J3664">
        <v>-18.344517374092401</v>
      </c>
      <c r="K3664">
        <v>0</v>
      </c>
      <c r="L3664">
        <v>-23.192708212538001</v>
      </c>
      <c r="M3664">
        <v>-25.594823702854299</v>
      </c>
      <c r="N3664">
        <v>-14.268754851376601</v>
      </c>
      <c r="O3664">
        <v>-10.546765412515599</v>
      </c>
      <c r="P3664">
        <v>0</v>
      </c>
      <c r="Q3664">
        <v>-16.825895726559001</v>
      </c>
      <c r="R3664">
        <v>-32.259313263739202</v>
      </c>
    </row>
    <row r="3665" spans="1:18" x14ac:dyDescent="0.15">
      <c r="A3665" t="s">
        <v>7245</v>
      </c>
      <c r="B3665">
        <v>17711</v>
      </c>
      <c r="C3665" t="s">
        <v>7246</v>
      </c>
      <c r="D3665" t="s">
        <v>6732</v>
      </c>
      <c r="E3665">
        <v>175.61317535426599</v>
      </c>
      <c r="F3665">
        <f t="shared" si="114"/>
        <v>-175.61317535426591</v>
      </c>
      <c r="G3665" s="7">
        <f t="shared" si="115"/>
        <v>-15.964834123115082</v>
      </c>
      <c r="H3665">
        <v>-23.613531498089699</v>
      </c>
      <c r="I3665">
        <v>-20.151620794860499</v>
      </c>
      <c r="J3665">
        <v>0</v>
      </c>
      <c r="K3665">
        <v>0</v>
      </c>
      <c r="L3665">
        <v>-17.884288652418899</v>
      </c>
      <c r="M3665">
        <v>-27.427919427743898</v>
      </c>
      <c r="N3665">
        <v>-17.364909685104699</v>
      </c>
      <c r="O3665">
        <v>-15.0937928286372</v>
      </c>
      <c r="P3665">
        <v>0</v>
      </c>
      <c r="Q3665">
        <v>-28.6593719012054</v>
      </c>
      <c r="R3665">
        <v>-25.417740566205602</v>
      </c>
    </row>
    <row r="3666" spans="1:18" x14ac:dyDescent="0.15">
      <c r="A3666" t="s">
        <v>3769</v>
      </c>
      <c r="B3666">
        <v>72145</v>
      </c>
      <c r="C3666" t="s">
        <v>3770</v>
      </c>
      <c r="D3666" t="s">
        <v>1209</v>
      </c>
      <c r="E3666">
        <v>175.69974025256701</v>
      </c>
      <c r="F3666">
        <f t="shared" si="114"/>
        <v>-175.6997402525671</v>
      </c>
      <c r="G3666" s="7">
        <f t="shared" si="115"/>
        <v>-15.972703659324281</v>
      </c>
      <c r="H3666">
        <v>-23.613531498089699</v>
      </c>
      <c r="I3666">
        <v>-13.547051619685501</v>
      </c>
      <c r="J3666">
        <v>-22.7151923749642</v>
      </c>
      <c r="K3666">
        <v>-13.4722229706791</v>
      </c>
      <c r="L3666">
        <v>-15.242740644767901</v>
      </c>
      <c r="M3666">
        <v>-12.5439980732419</v>
      </c>
      <c r="N3666">
        <v>-22.565824510095901</v>
      </c>
      <c r="O3666">
        <v>-17.007959725151402</v>
      </c>
      <c r="P3666">
        <v>0</v>
      </c>
      <c r="Q3666">
        <v>-20.336198025761899</v>
      </c>
      <c r="R3666">
        <v>-14.655020810129599</v>
      </c>
    </row>
    <row r="3667" spans="1:18" x14ac:dyDescent="0.15">
      <c r="A3667" t="s">
        <v>5603</v>
      </c>
      <c r="B3667">
        <v>14369</v>
      </c>
      <c r="C3667" t="s">
        <v>5604</v>
      </c>
      <c r="D3667" t="s">
        <v>4477</v>
      </c>
      <c r="E3667">
        <v>175.77161431034</v>
      </c>
      <c r="F3667">
        <f t="shared" si="114"/>
        <v>-175.7716143103404</v>
      </c>
      <c r="G3667" s="7">
        <f t="shared" si="115"/>
        <v>-15.9792376645764</v>
      </c>
      <c r="H3667">
        <v>-11.952943651432999</v>
      </c>
      <c r="I3667">
        <v>-17.4729257016253</v>
      </c>
      <c r="J3667">
        <v>-19.8963004818884</v>
      </c>
      <c r="K3667">
        <v>0</v>
      </c>
      <c r="L3667">
        <v>-25.0685625184881</v>
      </c>
      <c r="M3667">
        <v>-13.7358109073327</v>
      </c>
      <c r="N3667">
        <v>-34.921322260946098</v>
      </c>
      <c r="O3667">
        <v>-21.982370139148401</v>
      </c>
      <c r="P3667">
        <v>0</v>
      </c>
      <c r="Q3667">
        <v>-16.825895726559001</v>
      </c>
      <c r="R3667">
        <v>-13.9154829229194</v>
      </c>
    </row>
    <row r="3668" spans="1:18" x14ac:dyDescent="0.15">
      <c r="A3668" t="s">
        <v>3767</v>
      </c>
      <c r="B3668">
        <v>272589</v>
      </c>
      <c r="C3668" t="s">
        <v>3768</v>
      </c>
      <c r="D3668" t="s">
        <v>1209</v>
      </c>
      <c r="E3668">
        <v>175.80925507107699</v>
      </c>
      <c r="F3668">
        <f t="shared" si="114"/>
        <v>-175.80925507107696</v>
      </c>
      <c r="G3668" s="7">
        <f t="shared" si="115"/>
        <v>-15.982659551916088</v>
      </c>
      <c r="H3668">
        <v>-12.4529279324155</v>
      </c>
      <c r="I3668">
        <v>-15.5002232032141</v>
      </c>
      <c r="J3668">
        <v>-20.213127213337401</v>
      </c>
      <c r="K3668">
        <v>-17.2871604801682</v>
      </c>
      <c r="L3668">
        <v>-18.275788965809699</v>
      </c>
      <c r="M3668">
        <v>-12.5439980732419</v>
      </c>
      <c r="N3668">
        <v>-23.947851159315501</v>
      </c>
      <c r="O3668">
        <v>-12.919996795840801</v>
      </c>
      <c r="P3668">
        <v>0</v>
      </c>
      <c r="Q3668">
        <v>-26.142697298936501</v>
      </c>
      <c r="R3668">
        <v>-16.525483948797401</v>
      </c>
    </row>
    <row r="3669" spans="1:18" x14ac:dyDescent="0.15">
      <c r="A3669" t="s">
        <v>5601</v>
      </c>
      <c r="B3669">
        <v>213603</v>
      </c>
      <c r="C3669" t="s">
        <v>5602</v>
      </c>
      <c r="D3669" t="s">
        <v>4477</v>
      </c>
      <c r="E3669">
        <v>176.11444623218</v>
      </c>
      <c r="F3669">
        <f t="shared" si="114"/>
        <v>-176.1144462321798</v>
      </c>
      <c r="G3669" s="7">
        <f t="shared" si="115"/>
        <v>-16.010404202925436</v>
      </c>
      <c r="H3669">
        <v>-12.712004454286401</v>
      </c>
      <c r="I3669">
        <v>-24.229619255763001</v>
      </c>
      <c r="J3669">
        <v>0</v>
      </c>
      <c r="K3669">
        <v>-29.245752054514099</v>
      </c>
      <c r="L3669">
        <v>-19.412876949538202</v>
      </c>
      <c r="M3669">
        <v>-12.5439980732419</v>
      </c>
      <c r="N3669">
        <v>-26.548014739457798</v>
      </c>
      <c r="O3669">
        <v>-20.319503878993299</v>
      </c>
      <c r="P3669">
        <v>0</v>
      </c>
      <c r="Q3669">
        <v>-16.825895726559001</v>
      </c>
      <c r="R3669">
        <v>-14.276781099826101</v>
      </c>
    </row>
    <row r="3670" spans="1:18" x14ac:dyDescent="0.15">
      <c r="A3670" t="s">
        <v>7241</v>
      </c>
      <c r="B3670">
        <v>76668</v>
      </c>
      <c r="C3670" t="s">
        <v>7242</v>
      </c>
      <c r="D3670" t="s">
        <v>6732</v>
      </c>
      <c r="E3670">
        <v>176.15122514269501</v>
      </c>
      <c r="F3670">
        <f t="shared" si="114"/>
        <v>-176.15122514269481</v>
      </c>
      <c r="G3670" s="7">
        <f t="shared" si="115"/>
        <v>-16.013747740244984</v>
      </c>
      <c r="H3670">
        <v>-19.726822955709299</v>
      </c>
      <c r="I3670">
        <v>-18.239854081167401</v>
      </c>
      <c r="J3670">
        <v>-17.3161972245599</v>
      </c>
      <c r="K3670">
        <v>-29.412802804804901</v>
      </c>
      <c r="L3670">
        <v>-24.1916364674405</v>
      </c>
      <c r="M3670">
        <v>0</v>
      </c>
      <c r="N3670">
        <v>-20.422500694364999</v>
      </c>
      <c r="O3670">
        <v>-19.026237181072698</v>
      </c>
      <c r="P3670">
        <v>0</v>
      </c>
      <c r="Q3670">
        <v>-27.815173733575101</v>
      </c>
      <c r="R3670">
        <v>0</v>
      </c>
    </row>
    <row r="3671" spans="1:18" x14ac:dyDescent="0.15">
      <c r="A3671" t="s">
        <v>5597</v>
      </c>
      <c r="B3671">
        <v>83396</v>
      </c>
      <c r="C3671" t="s">
        <v>5598</v>
      </c>
      <c r="D3671" t="s">
        <v>4477</v>
      </c>
      <c r="E3671">
        <v>176.27206550715499</v>
      </c>
      <c r="F3671">
        <f t="shared" si="114"/>
        <v>-176.27206550715459</v>
      </c>
      <c r="G3671" s="7">
        <f t="shared" si="115"/>
        <v>-16.024733227923146</v>
      </c>
      <c r="H3671">
        <v>-15.974798158425299</v>
      </c>
      <c r="I3671">
        <v>-16.5729741196436</v>
      </c>
      <c r="J3671">
        <v>-22.321229274738599</v>
      </c>
      <c r="K3671">
        <v>0</v>
      </c>
      <c r="L3671">
        <v>-14.6430035728929</v>
      </c>
      <c r="M3671">
        <v>-19.498650693371999</v>
      </c>
      <c r="N3671">
        <v>0</v>
      </c>
      <c r="O3671">
        <v>-15.705145319709599</v>
      </c>
      <c r="P3671">
        <v>-43.533908561378503</v>
      </c>
      <c r="Q3671">
        <v>-16.0433813030434</v>
      </c>
      <c r="R3671">
        <v>-11.978974503950701</v>
      </c>
    </row>
    <row r="3672" spans="1:18" x14ac:dyDescent="0.15">
      <c r="A3672" t="s">
        <v>5595</v>
      </c>
      <c r="B3672">
        <v>434423</v>
      </c>
      <c r="C3672" t="s">
        <v>5596</v>
      </c>
      <c r="D3672" t="s">
        <v>4477</v>
      </c>
      <c r="E3672">
        <v>176.29894212767201</v>
      </c>
      <c r="F3672">
        <f t="shared" si="114"/>
        <v>-176.29894212767178</v>
      </c>
      <c r="G3672" s="7">
        <f t="shared" si="115"/>
        <v>-16.027176557061072</v>
      </c>
      <c r="H3672">
        <v>-22.316945256533302</v>
      </c>
      <c r="I3672">
        <v>-11.9257455379823</v>
      </c>
      <c r="J3672">
        <v>-23.1060010906033</v>
      </c>
      <c r="K3672">
        <v>-23.8247262538953</v>
      </c>
      <c r="L3672">
        <v>-16.356546544188799</v>
      </c>
      <c r="M3672">
        <v>-14.216217292038101</v>
      </c>
      <c r="N3672">
        <v>0</v>
      </c>
      <c r="O3672">
        <v>-11.0577146357699</v>
      </c>
      <c r="P3672">
        <v>0</v>
      </c>
      <c r="Q3672">
        <v>-31.939697850458298</v>
      </c>
      <c r="R3672">
        <v>-21.555347666202501</v>
      </c>
    </row>
    <row r="3673" spans="1:18" x14ac:dyDescent="0.15">
      <c r="A3673" t="s">
        <v>5593</v>
      </c>
      <c r="B3673">
        <v>68121</v>
      </c>
      <c r="C3673" t="s">
        <v>5594</v>
      </c>
      <c r="D3673" t="s">
        <v>4477</v>
      </c>
      <c r="E3673">
        <v>176.42877845176901</v>
      </c>
      <c r="F3673">
        <f t="shared" si="114"/>
        <v>-176.42877845176869</v>
      </c>
      <c r="G3673" s="7">
        <f t="shared" si="115"/>
        <v>-16.0389798592517</v>
      </c>
      <c r="H3673">
        <v>-15.974798158425299</v>
      </c>
      <c r="I3673">
        <v>-25.482121743384798</v>
      </c>
      <c r="J3673">
        <v>-21.940698679608801</v>
      </c>
      <c r="K3673">
        <v>-20.925142395594001</v>
      </c>
      <c r="L3673">
        <v>-16.7830853352757</v>
      </c>
      <c r="M3673">
        <v>-17.842995910385302</v>
      </c>
      <c r="N3673">
        <v>-14.532771399505901</v>
      </c>
      <c r="O3673">
        <v>-20.986711214459</v>
      </c>
      <c r="P3673">
        <v>0</v>
      </c>
      <c r="Q3673">
        <v>0</v>
      </c>
      <c r="R3673">
        <v>-21.9604536151299</v>
      </c>
    </row>
    <row r="3674" spans="1:18" x14ac:dyDescent="0.15">
      <c r="A3674" t="s">
        <v>5591</v>
      </c>
      <c r="B3674">
        <v>69499</v>
      </c>
      <c r="C3674" t="s">
        <v>5592</v>
      </c>
      <c r="D3674" t="s">
        <v>4477</v>
      </c>
      <c r="E3674">
        <v>176.48367935228799</v>
      </c>
      <c r="F3674">
        <f t="shared" si="114"/>
        <v>-176.48367935228811</v>
      </c>
      <c r="G3674" s="7">
        <f t="shared" si="115"/>
        <v>-16.043970850208009</v>
      </c>
      <c r="H3674">
        <v>-18.096206673157202</v>
      </c>
      <c r="I3674">
        <v>-18.4909874926961</v>
      </c>
      <c r="J3674">
        <v>-24.7538232279976</v>
      </c>
      <c r="K3674">
        <v>-22.968546871913599</v>
      </c>
      <c r="L3674">
        <v>-16.000716832114101</v>
      </c>
      <c r="M3674">
        <v>-22.467366150666201</v>
      </c>
      <c r="N3674">
        <v>-16.834903468663502</v>
      </c>
      <c r="O3674">
        <v>-17.943206163850199</v>
      </c>
      <c r="P3674">
        <v>0</v>
      </c>
      <c r="Q3674">
        <v>-18.9279224712296</v>
      </c>
      <c r="R3674">
        <v>0</v>
      </c>
    </row>
    <row r="3675" spans="1:18" x14ac:dyDescent="0.15">
      <c r="A3675" t="s">
        <v>5589</v>
      </c>
      <c r="B3675">
        <v>382985</v>
      </c>
      <c r="C3675" t="s">
        <v>5590</v>
      </c>
      <c r="D3675" t="s">
        <v>4477</v>
      </c>
      <c r="E3675">
        <v>176.50134653399601</v>
      </c>
      <c r="F3675">
        <f t="shared" si="114"/>
        <v>-176.50134653399621</v>
      </c>
      <c r="G3675" s="7">
        <f t="shared" si="115"/>
        <v>-16.045576957636019</v>
      </c>
      <c r="H3675">
        <v>-17.460783081199601</v>
      </c>
      <c r="I3675">
        <v>0</v>
      </c>
      <c r="J3675">
        <v>-25.454101164779701</v>
      </c>
      <c r="K3675">
        <v>-21.9875902040888</v>
      </c>
      <c r="L3675">
        <v>-21.633408906041801</v>
      </c>
      <c r="M3675">
        <v>-19.498650693371999</v>
      </c>
      <c r="N3675">
        <v>-11.4767607072439</v>
      </c>
      <c r="O3675">
        <v>-15.3895400374274</v>
      </c>
      <c r="P3675">
        <v>0</v>
      </c>
      <c r="Q3675">
        <v>-21.251546049975101</v>
      </c>
      <c r="R3675">
        <v>-22.348965689867899</v>
      </c>
    </row>
    <row r="3676" spans="1:18" x14ac:dyDescent="0.15">
      <c r="A3676" t="s">
        <v>3761</v>
      </c>
      <c r="B3676">
        <v>65960</v>
      </c>
      <c r="C3676" t="s">
        <v>3762</v>
      </c>
      <c r="D3676" t="s">
        <v>1209</v>
      </c>
      <c r="E3676">
        <v>176.51660955644499</v>
      </c>
      <c r="F3676">
        <f t="shared" si="114"/>
        <v>-176.51660955644491</v>
      </c>
      <c r="G3676" s="7">
        <f t="shared" si="115"/>
        <v>-16.046964505131356</v>
      </c>
      <c r="H3676">
        <v>-13.5957124561198</v>
      </c>
      <c r="I3676">
        <v>-18.239854081167401</v>
      </c>
      <c r="J3676">
        <v>-18.7112443351708</v>
      </c>
      <c r="K3676">
        <v>-15.615142941018499</v>
      </c>
      <c r="L3676">
        <v>-25.225516114059701</v>
      </c>
      <c r="M3676">
        <v>-17.842995910385302</v>
      </c>
      <c r="N3676">
        <v>-17.364909685104699</v>
      </c>
      <c r="O3676">
        <v>-17.342143142049501</v>
      </c>
      <c r="P3676">
        <v>0</v>
      </c>
      <c r="Q3676">
        <v>-13.3434387642908</v>
      </c>
      <c r="R3676">
        <v>-19.235652127078399</v>
      </c>
    </row>
    <row r="3677" spans="1:18" x14ac:dyDescent="0.15">
      <c r="A3677" t="s">
        <v>5586</v>
      </c>
      <c r="C3677" t="s">
        <v>55</v>
      </c>
      <c r="D3677" t="s">
        <v>4477</v>
      </c>
      <c r="E3677">
        <v>176.60874573943499</v>
      </c>
      <c r="F3677">
        <f t="shared" si="114"/>
        <v>-176.60874573943508</v>
      </c>
      <c r="G3677" s="7">
        <f t="shared" si="115"/>
        <v>-16.055340521766826</v>
      </c>
      <c r="H3677">
        <v>-26.505934678774601</v>
      </c>
      <c r="I3677">
        <v>-12.530417588696601</v>
      </c>
      <c r="J3677">
        <v>-24.210612964298999</v>
      </c>
      <c r="K3677">
        <v>-19.769018784521599</v>
      </c>
      <c r="L3677">
        <v>-15.017946446003</v>
      </c>
      <c r="M3677">
        <v>-30.914003425271599</v>
      </c>
      <c r="N3677">
        <v>0</v>
      </c>
      <c r="O3677">
        <v>-12.388043060837701</v>
      </c>
      <c r="P3677">
        <v>0</v>
      </c>
      <c r="Q3677">
        <v>-13.717421124828499</v>
      </c>
      <c r="R3677">
        <v>-21.555347666202501</v>
      </c>
    </row>
    <row r="3678" spans="1:18" x14ac:dyDescent="0.15">
      <c r="A3678" t="s">
        <v>5584</v>
      </c>
      <c r="B3678">
        <v>240514</v>
      </c>
      <c r="C3678" t="s">
        <v>5585</v>
      </c>
      <c r="D3678" t="s">
        <v>4477</v>
      </c>
      <c r="E3678">
        <v>176.64110302575901</v>
      </c>
      <c r="F3678">
        <f t="shared" si="114"/>
        <v>-176.64110302575892</v>
      </c>
      <c r="G3678" s="7">
        <f t="shared" si="115"/>
        <v>-16.05828209325081</v>
      </c>
      <c r="H3678">
        <v>-16.883678210600198</v>
      </c>
      <c r="I3678">
        <v>-24.229619255763001</v>
      </c>
      <c r="J3678">
        <v>-17.3161972245599</v>
      </c>
      <c r="K3678">
        <v>-19.335926925664999</v>
      </c>
      <c r="L3678">
        <v>-21.633408906041801</v>
      </c>
      <c r="M3678">
        <v>0</v>
      </c>
      <c r="N3678">
        <v>-28.472993365792501</v>
      </c>
      <c r="O3678">
        <v>-17.007959725151402</v>
      </c>
      <c r="P3678">
        <v>0</v>
      </c>
      <c r="Q3678">
        <v>-22.242586545904299</v>
      </c>
      <c r="R3678">
        <v>-9.5187328662808408</v>
      </c>
    </row>
    <row r="3679" spans="1:18" x14ac:dyDescent="0.15">
      <c r="A3679" t="s">
        <v>8838</v>
      </c>
      <c r="B3679">
        <v>243312</v>
      </c>
      <c r="C3679" t="s">
        <v>8839</v>
      </c>
      <c r="D3679" t="s">
        <v>8556</v>
      </c>
      <c r="E3679">
        <v>176.71512144639701</v>
      </c>
      <c r="F3679">
        <f t="shared" si="114"/>
        <v>-176.7151214463974</v>
      </c>
      <c r="G3679" s="7">
        <f t="shared" si="115"/>
        <v>-16.065011040581581</v>
      </c>
      <c r="H3679">
        <v>-27.0817761312058</v>
      </c>
      <c r="I3679">
        <v>0</v>
      </c>
      <c r="J3679">
        <v>-26.778063410454202</v>
      </c>
      <c r="K3679">
        <v>0</v>
      </c>
      <c r="L3679">
        <v>-17.884288652418899</v>
      </c>
      <c r="M3679">
        <v>-27.067408674563101</v>
      </c>
      <c r="N3679">
        <v>0</v>
      </c>
      <c r="O3679">
        <v>-23.745411199285702</v>
      </c>
      <c r="P3679">
        <v>0</v>
      </c>
      <c r="Q3679">
        <v>-31.4453542633611</v>
      </c>
      <c r="R3679">
        <v>-22.712819115108601</v>
      </c>
    </row>
    <row r="3680" spans="1:18" x14ac:dyDescent="0.15">
      <c r="A3680" t="s">
        <v>5582</v>
      </c>
      <c r="B3680">
        <v>54139</v>
      </c>
      <c r="C3680" t="s">
        <v>5583</v>
      </c>
      <c r="D3680" t="s">
        <v>4477</v>
      </c>
      <c r="E3680">
        <v>176.871720323387</v>
      </c>
      <c r="F3680">
        <f t="shared" si="114"/>
        <v>-176.8717203233866</v>
      </c>
      <c r="G3680" s="7">
        <f t="shared" si="115"/>
        <v>-16.079247302126053</v>
      </c>
      <c r="H3680">
        <v>-17.460783081199601</v>
      </c>
      <c r="I3680">
        <v>-20.364110292021302</v>
      </c>
      <c r="J3680">
        <v>0</v>
      </c>
      <c r="K3680">
        <v>-21.344443827827199</v>
      </c>
      <c r="L3680">
        <v>-17.635875603587799</v>
      </c>
      <c r="M3680">
        <v>-23.5223273931616</v>
      </c>
      <c r="N3680">
        <v>-12.0138591879592</v>
      </c>
      <c r="O3680">
        <v>-17.645958546114201</v>
      </c>
      <c r="P3680">
        <v>0</v>
      </c>
      <c r="Q3680">
        <v>-23.721415694088599</v>
      </c>
      <c r="R3680">
        <v>-23.162946697427099</v>
      </c>
    </row>
    <row r="3681" spans="1:18" x14ac:dyDescent="0.15">
      <c r="A3681" t="s">
        <v>3758</v>
      </c>
      <c r="C3681" t="s">
        <v>55</v>
      </c>
      <c r="D3681" t="s">
        <v>1209</v>
      </c>
      <c r="E3681">
        <v>176.922622340499</v>
      </c>
      <c r="F3681">
        <f t="shared" si="114"/>
        <v>-176.92262234049929</v>
      </c>
      <c r="G3681" s="7">
        <f t="shared" si="115"/>
        <v>-16.083874758227207</v>
      </c>
      <c r="H3681">
        <v>-13.301657652576701</v>
      </c>
      <c r="I3681">
        <v>-14.3861294694108</v>
      </c>
      <c r="J3681">
        <v>-18.7112443351708</v>
      </c>
      <c r="K3681">
        <v>-24.8800780239247</v>
      </c>
      <c r="L3681">
        <v>-17.4138363378006</v>
      </c>
      <c r="M3681">
        <v>-19.9606376226082</v>
      </c>
      <c r="N3681">
        <v>-14.532771399505901</v>
      </c>
      <c r="O3681">
        <v>-17.342143142049501</v>
      </c>
      <c r="P3681">
        <v>0</v>
      </c>
      <c r="Q3681">
        <v>-14.838776691249601</v>
      </c>
      <c r="R3681">
        <v>-21.555347666202501</v>
      </c>
    </row>
    <row r="3682" spans="1:18" x14ac:dyDescent="0.15">
      <c r="A3682" t="s">
        <v>3756</v>
      </c>
      <c r="B3682">
        <v>54366</v>
      </c>
      <c r="C3682" t="s">
        <v>3757</v>
      </c>
      <c r="D3682" t="s">
        <v>1209</v>
      </c>
      <c r="E3682">
        <v>176.95906299660899</v>
      </c>
      <c r="F3682">
        <f t="shared" si="114"/>
        <v>-176.95906299660899</v>
      </c>
      <c r="G3682" s="7">
        <f t="shared" si="115"/>
        <v>-16.087187545146271</v>
      </c>
      <c r="H3682">
        <v>-18.4607432295224</v>
      </c>
      <c r="I3682">
        <v>-18.692357442736</v>
      </c>
      <c r="J3682">
        <v>-11.5583418865063</v>
      </c>
      <c r="K3682">
        <v>-18.9756201232656</v>
      </c>
      <c r="L3682">
        <v>-24.4468891333578</v>
      </c>
      <c r="M3682">
        <v>-17.842995910385302</v>
      </c>
      <c r="N3682">
        <v>-14.7549207660755</v>
      </c>
      <c r="O3682">
        <v>-12.655344351919799</v>
      </c>
      <c r="P3682">
        <v>0</v>
      </c>
      <c r="Q3682">
        <v>-20.336198025761899</v>
      </c>
      <c r="R3682">
        <v>-19.235652127078399</v>
      </c>
    </row>
    <row r="3683" spans="1:18" x14ac:dyDescent="0.15">
      <c r="A3683" t="s">
        <v>5580</v>
      </c>
      <c r="B3683">
        <v>23956</v>
      </c>
      <c r="C3683" t="s">
        <v>5581</v>
      </c>
      <c r="D3683" t="s">
        <v>4477</v>
      </c>
      <c r="E3683">
        <v>176.96942704242099</v>
      </c>
      <c r="F3683">
        <f t="shared" si="114"/>
        <v>-176.96942704242079</v>
      </c>
      <c r="G3683" s="7">
        <f t="shared" si="115"/>
        <v>-16.088129731129161</v>
      </c>
      <c r="H3683">
        <v>-16.883678210600198</v>
      </c>
      <c r="I3683">
        <v>-25.708394819244301</v>
      </c>
      <c r="J3683">
        <v>-16.204934078328201</v>
      </c>
      <c r="K3683">
        <v>-21.9875902040888</v>
      </c>
      <c r="L3683">
        <v>-24.674786316350499</v>
      </c>
      <c r="M3683">
        <v>0</v>
      </c>
      <c r="N3683">
        <v>-26.548014739457798</v>
      </c>
      <c r="O3683">
        <v>-11.0577146357699</v>
      </c>
      <c r="P3683">
        <v>0</v>
      </c>
      <c r="Q3683">
        <v>-20.336198025761899</v>
      </c>
      <c r="R3683">
        <v>-13.5681160128192</v>
      </c>
    </row>
    <row r="3684" spans="1:18" x14ac:dyDescent="0.15">
      <c r="A3684" t="s">
        <v>5578</v>
      </c>
      <c r="B3684">
        <v>114570</v>
      </c>
      <c r="C3684" t="s">
        <v>5579</v>
      </c>
      <c r="D3684" t="s">
        <v>4477</v>
      </c>
      <c r="E3684">
        <v>177.069589296808</v>
      </c>
      <c r="F3684">
        <f t="shared" si="114"/>
        <v>-177.06958929680769</v>
      </c>
      <c r="G3684" s="7">
        <f t="shared" si="115"/>
        <v>-16.097235390618881</v>
      </c>
      <c r="H3684">
        <v>-14.1750275704286</v>
      </c>
      <c r="I3684">
        <v>-27.210588184074201</v>
      </c>
      <c r="J3684">
        <v>-17.6056957947035</v>
      </c>
      <c r="K3684">
        <v>-22.776552905377098</v>
      </c>
      <c r="L3684">
        <v>-17.0017137727483</v>
      </c>
      <c r="M3684">
        <v>-14.216217292038101</v>
      </c>
      <c r="N3684">
        <v>-20.195492366103899</v>
      </c>
      <c r="O3684">
        <v>-27.444178540847901</v>
      </c>
      <c r="P3684">
        <v>0</v>
      </c>
      <c r="Q3684">
        <v>-16.444122870486101</v>
      </c>
      <c r="R3684">
        <v>0</v>
      </c>
    </row>
    <row r="3685" spans="1:18" x14ac:dyDescent="0.15">
      <c r="A3685" t="s">
        <v>5576</v>
      </c>
      <c r="B3685">
        <v>105193</v>
      </c>
      <c r="C3685" t="s">
        <v>5577</v>
      </c>
      <c r="D3685" t="s">
        <v>4477</v>
      </c>
      <c r="E3685">
        <v>177.319660491441</v>
      </c>
      <c r="F3685">
        <f t="shared" si="114"/>
        <v>-177.31966049144097</v>
      </c>
      <c r="G3685" s="7">
        <f t="shared" si="115"/>
        <v>-16.119969135585542</v>
      </c>
      <c r="H3685">
        <v>-19.726822955709299</v>
      </c>
      <c r="I3685">
        <v>-15.758553742971699</v>
      </c>
      <c r="J3685">
        <v>-20.996229077257698</v>
      </c>
      <c r="K3685">
        <v>0</v>
      </c>
      <c r="L3685">
        <v>-19.2036625225163</v>
      </c>
      <c r="M3685">
        <v>-30.506964740050201</v>
      </c>
      <c r="N3685">
        <v>-19.990724303922999</v>
      </c>
      <c r="O3685">
        <v>-12.388043060837701</v>
      </c>
      <c r="P3685">
        <v>0</v>
      </c>
      <c r="Q3685">
        <v>-23.721415694088599</v>
      </c>
      <c r="R3685">
        <v>-15.0272443940865</v>
      </c>
    </row>
    <row r="3686" spans="1:18" x14ac:dyDescent="0.15">
      <c r="A3686" t="s">
        <v>7240</v>
      </c>
      <c r="C3686" t="s">
        <v>55</v>
      </c>
      <c r="D3686" t="s">
        <v>6732</v>
      </c>
      <c r="E3686">
        <v>177.39257919023501</v>
      </c>
      <c r="F3686">
        <f t="shared" si="114"/>
        <v>-177.39257919023458</v>
      </c>
      <c r="G3686" s="7">
        <f t="shared" si="115"/>
        <v>-16.126598108203144</v>
      </c>
      <c r="H3686">
        <v>0</v>
      </c>
      <c r="I3686">
        <v>-27.020162445216599</v>
      </c>
      <c r="J3686">
        <v>-20.996229077257698</v>
      </c>
      <c r="K3686">
        <v>-23.660462893296</v>
      </c>
      <c r="L3686">
        <v>-15.7988365736747</v>
      </c>
      <c r="M3686">
        <v>-10.6144267041993</v>
      </c>
      <c r="N3686">
        <v>-38.140861830913899</v>
      </c>
      <c r="O3686">
        <v>-27.444178540847901</v>
      </c>
      <c r="P3686">
        <v>0</v>
      </c>
      <c r="Q3686">
        <v>-13.717421124828499</v>
      </c>
      <c r="R3686">
        <v>0</v>
      </c>
    </row>
    <row r="3687" spans="1:18" x14ac:dyDescent="0.15">
      <c r="A3687" t="s">
        <v>3752</v>
      </c>
      <c r="B3687">
        <v>353170</v>
      </c>
      <c r="C3687" t="s">
        <v>3753</v>
      </c>
      <c r="D3687" t="s">
        <v>1209</v>
      </c>
      <c r="E3687">
        <v>177.640401535009</v>
      </c>
      <c r="F3687">
        <f t="shared" si="114"/>
        <v>-177.6404015350092</v>
      </c>
      <c r="G3687" s="7">
        <f t="shared" si="115"/>
        <v>-16.149127412273565</v>
      </c>
      <c r="H3687">
        <v>-16.587048832271801</v>
      </c>
      <c r="I3687">
        <v>-12.530417588696601</v>
      </c>
      <c r="J3687">
        <v>-17.3161972245599</v>
      </c>
      <c r="K3687">
        <v>-30.903685573541502</v>
      </c>
      <c r="L3687">
        <v>-16.590791447115201</v>
      </c>
      <c r="M3687">
        <v>-15.705145319709599</v>
      </c>
      <c r="N3687">
        <v>-22.565824510095901</v>
      </c>
      <c r="O3687">
        <v>-19.026237181072698</v>
      </c>
      <c r="P3687">
        <v>0</v>
      </c>
      <c r="Q3687">
        <v>-15.6276371637714</v>
      </c>
      <c r="R3687">
        <v>-10.787416694174601</v>
      </c>
    </row>
    <row r="3688" spans="1:18" x14ac:dyDescent="0.15">
      <c r="A3688" t="s">
        <v>5376</v>
      </c>
      <c r="B3688">
        <v>16151</v>
      </c>
      <c r="C3688" t="s">
        <v>5377</v>
      </c>
      <c r="D3688" t="s">
        <v>4477</v>
      </c>
      <c r="E3688">
        <v>201.10192883794301</v>
      </c>
      <c r="F3688">
        <f t="shared" si="114"/>
        <v>-177.75429897258931</v>
      </c>
      <c r="G3688" s="7">
        <f t="shared" si="115"/>
        <v>-16.159481724780846</v>
      </c>
      <c r="H3688">
        <v>11.6738149326771</v>
      </c>
      <c r="I3688">
        <v>0</v>
      </c>
      <c r="J3688">
        <v>-37.236458961698602</v>
      </c>
      <c r="K3688">
        <v>-20.723928262049899</v>
      </c>
      <c r="L3688">
        <v>-20.404498783891899</v>
      </c>
      <c r="M3688">
        <v>-30.179021958256399</v>
      </c>
      <c r="N3688">
        <v>-14.7549207660755</v>
      </c>
      <c r="O3688">
        <v>-17.645958546114201</v>
      </c>
      <c r="P3688">
        <v>0</v>
      </c>
      <c r="Q3688">
        <v>-21.251546049975101</v>
      </c>
      <c r="R3688">
        <v>-27.231780577204798</v>
      </c>
    </row>
    <row r="3689" spans="1:18" x14ac:dyDescent="0.15">
      <c r="A3689" t="s">
        <v>7238</v>
      </c>
      <c r="B3689">
        <v>246293</v>
      </c>
      <c r="C3689" t="s">
        <v>7239</v>
      </c>
      <c r="D3689" t="s">
        <v>6732</v>
      </c>
      <c r="E3689">
        <v>177.75765355232201</v>
      </c>
      <c r="F3689">
        <f t="shared" si="114"/>
        <v>-177.7576535523215</v>
      </c>
      <c r="G3689" s="7">
        <f t="shared" si="115"/>
        <v>-16.15978668657468</v>
      </c>
      <c r="H3689">
        <v>-14.1750275704286</v>
      </c>
      <c r="I3689">
        <v>-24.4662683558178</v>
      </c>
      <c r="J3689">
        <v>-23.516353272065398</v>
      </c>
      <c r="K3689">
        <v>0</v>
      </c>
      <c r="L3689">
        <v>-20.404498783891899</v>
      </c>
      <c r="M3689">
        <v>-12.5439980732419</v>
      </c>
      <c r="N3689">
        <v>-29.181232965455301</v>
      </c>
      <c r="O3689">
        <v>-20.986711214459</v>
      </c>
      <c r="P3689">
        <v>0</v>
      </c>
      <c r="Q3689">
        <v>-32.4835633169616</v>
      </c>
      <c r="R3689">
        <v>0</v>
      </c>
    </row>
    <row r="3690" spans="1:18" x14ac:dyDescent="0.15">
      <c r="A3690" t="s">
        <v>7237</v>
      </c>
      <c r="C3690" t="s">
        <v>55</v>
      </c>
      <c r="D3690" t="s">
        <v>6732</v>
      </c>
      <c r="E3690">
        <v>177.909377237743</v>
      </c>
      <c r="F3690">
        <f t="shared" si="114"/>
        <v>-177.90937723774249</v>
      </c>
      <c r="G3690" s="7">
        <f t="shared" si="115"/>
        <v>-16.173579748885683</v>
      </c>
      <c r="H3690">
        <v>-23.983115886416002</v>
      </c>
      <c r="I3690">
        <v>-15.2502722173591</v>
      </c>
      <c r="J3690">
        <v>-23.516353272065398</v>
      </c>
      <c r="K3690">
        <v>0</v>
      </c>
      <c r="L3690">
        <v>-21.212506894064699</v>
      </c>
      <c r="M3690">
        <v>-32.877216746339101</v>
      </c>
      <c r="N3690">
        <v>0</v>
      </c>
      <c r="O3690">
        <v>-12.655344351919799</v>
      </c>
      <c r="P3690">
        <v>0</v>
      </c>
      <c r="Q3690">
        <v>-22.242586545904299</v>
      </c>
      <c r="R3690">
        <v>-26.1719813236741</v>
      </c>
    </row>
    <row r="3691" spans="1:18" x14ac:dyDescent="0.15">
      <c r="A3691" t="s">
        <v>7235</v>
      </c>
      <c r="B3691">
        <v>230259</v>
      </c>
      <c r="C3691" t="s">
        <v>7236</v>
      </c>
      <c r="D3691" t="s">
        <v>6732</v>
      </c>
      <c r="E3691">
        <v>178.01965047001701</v>
      </c>
      <c r="F3691">
        <f t="shared" si="114"/>
        <v>-178.01965047001738</v>
      </c>
      <c r="G3691" s="7">
        <f t="shared" si="115"/>
        <v>-16.1836045881834</v>
      </c>
      <c r="H3691">
        <v>0</v>
      </c>
      <c r="I3691">
        <v>-17.645958546114201</v>
      </c>
      <c r="J3691">
        <v>-24.210612964298999</v>
      </c>
      <c r="K3691">
        <v>-26.195291134465698</v>
      </c>
      <c r="L3691">
        <v>-22.554830793659399</v>
      </c>
      <c r="M3691">
        <v>-9.6194913982507906</v>
      </c>
      <c r="N3691">
        <v>-33.5678607873677</v>
      </c>
      <c r="O3691">
        <v>-27.781481975374501</v>
      </c>
      <c r="P3691">
        <v>0</v>
      </c>
      <c r="Q3691">
        <v>-16.444122870486101</v>
      </c>
      <c r="R3691">
        <v>0</v>
      </c>
    </row>
    <row r="3692" spans="1:18" x14ac:dyDescent="0.15">
      <c r="A3692" t="s">
        <v>3750</v>
      </c>
      <c r="B3692">
        <v>252972</v>
      </c>
      <c r="C3692" t="s">
        <v>3751</v>
      </c>
      <c r="D3692" t="s">
        <v>1209</v>
      </c>
      <c r="E3692">
        <v>178.020715305425</v>
      </c>
      <c r="F3692">
        <f t="shared" si="114"/>
        <v>-178.02071530542449</v>
      </c>
      <c r="G3692" s="7">
        <f t="shared" si="115"/>
        <v>-16.183701391402227</v>
      </c>
      <c r="H3692">
        <v>-12.712004454286401</v>
      </c>
      <c r="I3692">
        <v>-19.917700063338302</v>
      </c>
      <c r="J3692">
        <v>-25.454101164779701</v>
      </c>
      <c r="K3692">
        <v>-19.589329300543401</v>
      </c>
      <c r="L3692">
        <v>-16.590791447115201</v>
      </c>
      <c r="M3692">
        <v>-9.9564108333714998</v>
      </c>
      <c r="N3692">
        <v>-28.472993365792501</v>
      </c>
      <c r="O3692">
        <v>-23.4806824425545</v>
      </c>
      <c r="P3692">
        <v>0</v>
      </c>
      <c r="Q3692">
        <v>-10.2034152871649</v>
      </c>
      <c r="R3692">
        <v>-11.643286946478099</v>
      </c>
    </row>
    <row r="3693" spans="1:18" x14ac:dyDescent="0.15">
      <c r="A3693" t="s">
        <v>5574</v>
      </c>
      <c r="B3693">
        <v>16826</v>
      </c>
      <c r="C3693" t="s">
        <v>5575</v>
      </c>
      <c r="D3693" t="s">
        <v>4477</v>
      </c>
      <c r="E3693">
        <v>178.14709999390701</v>
      </c>
      <c r="F3693">
        <f t="shared" si="114"/>
        <v>-178.14709999390681</v>
      </c>
      <c r="G3693" s="7">
        <f t="shared" si="115"/>
        <v>-16.195190908536983</v>
      </c>
      <c r="H3693">
        <v>-17.745788037209401</v>
      </c>
      <c r="I3693">
        <v>-34.036296306381097</v>
      </c>
      <c r="J3693">
        <v>-12.447967495867299</v>
      </c>
      <c r="K3693">
        <v>-18.221906375844998</v>
      </c>
      <c r="L3693">
        <v>-18.7718692276502</v>
      </c>
      <c r="M3693">
        <v>-18.435762429391001</v>
      </c>
      <c r="N3693">
        <v>-27.154727638081798</v>
      </c>
      <c r="O3693">
        <v>-15.705145319709599</v>
      </c>
      <c r="P3693">
        <v>0</v>
      </c>
      <c r="Q3693">
        <v>-15.6276371637714</v>
      </c>
      <c r="R3693">
        <v>0</v>
      </c>
    </row>
    <row r="3694" spans="1:18" x14ac:dyDescent="0.15">
      <c r="A3694" t="s">
        <v>3748</v>
      </c>
      <c r="B3694">
        <v>208117</v>
      </c>
      <c r="C3694" t="s">
        <v>3749</v>
      </c>
      <c r="D3694" t="s">
        <v>1209</v>
      </c>
      <c r="E3694">
        <v>178.21513067749001</v>
      </c>
      <c r="F3694">
        <f t="shared" si="114"/>
        <v>-178.21513067749032</v>
      </c>
      <c r="G3694" s="7">
        <f t="shared" si="115"/>
        <v>-16.201375516135485</v>
      </c>
      <c r="H3694">
        <v>-16.883678210600198</v>
      </c>
      <c r="I3694">
        <v>-13.957162676313899</v>
      </c>
      <c r="J3694">
        <v>-27.028049709988998</v>
      </c>
      <c r="K3694">
        <v>-15.4408199693036</v>
      </c>
      <c r="L3694">
        <v>-18.0903140840331</v>
      </c>
      <c r="M3694">
        <v>-17.842995910385302</v>
      </c>
      <c r="N3694">
        <v>-12.0138591879592</v>
      </c>
      <c r="O3694">
        <v>-14.4287235485426</v>
      </c>
      <c r="P3694">
        <v>0</v>
      </c>
      <c r="Q3694">
        <v>-18.9279224712296</v>
      </c>
      <c r="R3694">
        <v>-23.601604909133801</v>
      </c>
    </row>
    <row r="3695" spans="1:18" x14ac:dyDescent="0.15">
      <c r="A3695" t="s">
        <v>3746</v>
      </c>
      <c r="B3695">
        <v>18028</v>
      </c>
      <c r="C3695" t="s">
        <v>3747</v>
      </c>
      <c r="D3695" t="s">
        <v>1209</v>
      </c>
      <c r="E3695">
        <v>178.328625224832</v>
      </c>
      <c r="F3695">
        <f t="shared" si="114"/>
        <v>-178.32862522483191</v>
      </c>
      <c r="G3695" s="7">
        <f t="shared" si="115"/>
        <v>-16.211693202257447</v>
      </c>
      <c r="H3695">
        <v>-15.974798158425299</v>
      </c>
      <c r="I3695">
        <v>-21.583075415582101</v>
      </c>
      <c r="J3695">
        <v>-19.8963004818884</v>
      </c>
      <c r="K3695">
        <v>-21.344443827827199</v>
      </c>
      <c r="L3695">
        <v>-19.593474589222801</v>
      </c>
      <c r="M3695">
        <v>-13.2963163885077</v>
      </c>
      <c r="N3695">
        <v>-19.295632240686</v>
      </c>
      <c r="O3695">
        <v>-17.007959725151402</v>
      </c>
      <c r="P3695">
        <v>0</v>
      </c>
      <c r="Q3695">
        <v>-19.810375089641902</v>
      </c>
      <c r="R3695">
        <v>-10.5262493078991</v>
      </c>
    </row>
    <row r="3696" spans="1:18" x14ac:dyDescent="0.15">
      <c r="A3696" t="s">
        <v>3744</v>
      </c>
      <c r="B3696">
        <v>71323</v>
      </c>
      <c r="C3696" t="s">
        <v>3745</v>
      </c>
      <c r="D3696" t="s">
        <v>1209</v>
      </c>
      <c r="E3696">
        <v>178.427524840757</v>
      </c>
      <c r="F3696">
        <f t="shared" si="114"/>
        <v>-178.42752484075712</v>
      </c>
      <c r="G3696" s="7">
        <f t="shared" si="115"/>
        <v>-16.220684076432466</v>
      </c>
      <c r="H3696">
        <v>-17.460783081199601</v>
      </c>
      <c r="I3696">
        <v>-18.239854081167401</v>
      </c>
      <c r="J3696">
        <v>-25.088940293339899</v>
      </c>
      <c r="K3696">
        <v>-16.7861279438672</v>
      </c>
      <c r="L3696">
        <v>-19.2036625225163</v>
      </c>
      <c r="M3696">
        <v>-17.2936179632269</v>
      </c>
      <c r="N3696">
        <v>-11.6528114738243</v>
      </c>
      <c r="O3696">
        <v>-13.823916481426201</v>
      </c>
      <c r="P3696">
        <v>0</v>
      </c>
      <c r="Q3696">
        <v>-22.7625546870376</v>
      </c>
      <c r="R3696">
        <v>-16.115256313151701</v>
      </c>
    </row>
    <row r="3697" spans="1:18" x14ac:dyDescent="0.15">
      <c r="A3697" t="s">
        <v>5572</v>
      </c>
      <c r="B3697">
        <v>69102</v>
      </c>
      <c r="C3697" t="s">
        <v>5573</v>
      </c>
      <c r="D3697" t="s">
        <v>4477</v>
      </c>
      <c r="E3697">
        <v>178.436989844571</v>
      </c>
      <c r="F3697">
        <f t="shared" si="114"/>
        <v>-178.43698984457112</v>
      </c>
      <c r="G3697" s="7">
        <f t="shared" si="115"/>
        <v>-16.221544531324646</v>
      </c>
      <c r="H3697">
        <v>-13.0110073121861</v>
      </c>
      <c r="I3697">
        <v>-19.1877444038943</v>
      </c>
      <c r="J3697">
        <v>-15.071680914429001</v>
      </c>
      <c r="K3697">
        <v>-33.446605838439503</v>
      </c>
      <c r="L3697">
        <v>-20.213127213337401</v>
      </c>
      <c r="M3697">
        <v>-15.705145319709599</v>
      </c>
      <c r="N3697">
        <v>0</v>
      </c>
      <c r="O3697">
        <v>-30.051869526803301</v>
      </c>
      <c r="P3697">
        <v>0</v>
      </c>
      <c r="Q3697">
        <v>-16.0433813030434</v>
      </c>
      <c r="R3697">
        <v>-15.7064280127285</v>
      </c>
    </row>
    <row r="3698" spans="1:18" x14ac:dyDescent="0.15">
      <c r="A3698" t="s">
        <v>7233</v>
      </c>
      <c r="B3698">
        <v>76484</v>
      </c>
      <c r="C3698" t="s">
        <v>7234</v>
      </c>
      <c r="D3698" t="s">
        <v>6732</v>
      </c>
      <c r="E3698">
        <v>178.455586083973</v>
      </c>
      <c r="F3698">
        <f t="shared" si="114"/>
        <v>-178.45558608397309</v>
      </c>
      <c r="G3698" s="7">
        <f t="shared" si="115"/>
        <v>-16.223235098543007</v>
      </c>
      <c r="H3698">
        <v>-23.0203638138297</v>
      </c>
      <c r="I3698">
        <v>-28.702311110090601</v>
      </c>
      <c r="J3698">
        <v>-25.088940293339899</v>
      </c>
      <c r="K3698">
        <v>-25.996849181879199</v>
      </c>
      <c r="L3698">
        <v>-20.213127213337401</v>
      </c>
      <c r="M3698">
        <v>-12.142936939299901</v>
      </c>
      <c r="N3698">
        <v>0</v>
      </c>
      <c r="O3698">
        <v>-23.4806824425545</v>
      </c>
      <c r="P3698">
        <v>0</v>
      </c>
      <c r="Q3698">
        <v>-19.810375089641902</v>
      </c>
      <c r="R3698">
        <v>0</v>
      </c>
    </row>
    <row r="3699" spans="1:18" x14ac:dyDescent="0.15">
      <c r="A3699" t="s">
        <v>3740</v>
      </c>
      <c r="B3699">
        <v>68187</v>
      </c>
      <c r="C3699" t="s">
        <v>3741</v>
      </c>
      <c r="D3699" t="s">
        <v>1209</v>
      </c>
      <c r="E3699">
        <v>178.61805057221</v>
      </c>
      <c r="F3699">
        <f t="shared" si="114"/>
        <v>-178.61805057220988</v>
      </c>
      <c r="G3699" s="7">
        <f t="shared" si="115"/>
        <v>-16.238004597473626</v>
      </c>
      <c r="H3699">
        <v>-15.974798158425299</v>
      </c>
      <c r="I3699">
        <v>-17.4729257016253</v>
      </c>
      <c r="J3699">
        <v>-22.321229274738599</v>
      </c>
      <c r="K3699">
        <v>-21.760417800021798</v>
      </c>
      <c r="L3699">
        <v>-18.7718692276502</v>
      </c>
      <c r="M3699">
        <v>-21.0487320243829</v>
      </c>
      <c r="N3699">
        <v>-13.838340506206499</v>
      </c>
      <c r="O3699">
        <v>-12.919996795840801</v>
      </c>
      <c r="P3699">
        <v>0</v>
      </c>
      <c r="Q3699">
        <v>-15.6276371637714</v>
      </c>
      <c r="R3699">
        <v>-18.882103919547099</v>
      </c>
    </row>
    <row r="3700" spans="1:18" x14ac:dyDescent="0.15">
      <c r="A3700" t="s">
        <v>3738</v>
      </c>
      <c r="B3700">
        <v>66849</v>
      </c>
      <c r="C3700" t="s">
        <v>3739</v>
      </c>
      <c r="D3700" t="s">
        <v>1209</v>
      </c>
      <c r="E3700">
        <v>178.68865776183401</v>
      </c>
      <c r="F3700">
        <f t="shared" si="114"/>
        <v>-178.6886577618335</v>
      </c>
      <c r="G3700" s="7">
        <f t="shared" si="115"/>
        <v>-16.244423432893953</v>
      </c>
      <c r="H3700">
        <v>-21.939832204163299</v>
      </c>
      <c r="I3700">
        <v>-17.645958546114201</v>
      </c>
      <c r="J3700">
        <v>-21.940698679608801</v>
      </c>
      <c r="K3700">
        <v>-12.8786981181646</v>
      </c>
      <c r="L3700">
        <v>-12.929017110261199</v>
      </c>
      <c r="M3700">
        <v>-22.050327667869102</v>
      </c>
      <c r="N3700">
        <v>-14.9742741969297</v>
      </c>
      <c r="O3700">
        <v>-20.622468591980301</v>
      </c>
      <c r="P3700">
        <v>0</v>
      </c>
      <c r="Q3700">
        <v>-20.779134424376402</v>
      </c>
      <c r="R3700">
        <v>-12.9282482223659</v>
      </c>
    </row>
    <row r="3701" spans="1:18" x14ac:dyDescent="0.15">
      <c r="A3701" t="s">
        <v>3736</v>
      </c>
      <c r="B3701">
        <v>69743</v>
      </c>
      <c r="C3701" t="s">
        <v>3737</v>
      </c>
      <c r="D3701" t="s">
        <v>1209</v>
      </c>
      <c r="E3701">
        <v>178.814433066519</v>
      </c>
      <c r="F3701">
        <f t="shared" si="114"/>
        <v>-178.81443306651857</v>
      </c>
      <c r="G3701" s="7">
        <f t="shared" si="115"/>
        <v>-16.255857551501688</v>
      </c>
      <c r="H3701">
        <v>-19.4275101314465</v>
      </c>
      <c r="I3701">
        <v>-19.461765415664399</v>
      </c>
      <c r="J3701">
        <v>-18.0164598377077</v>
      </c>
      <c r="K3701">
        <v>-10.0996430786136</v>
      </c>
      <c r="L3701">
        <v>-16.590791447115201</v>
      </c>
      <c r="M3701">
        <v>-17.2936179632269</v>
      </c>
      <c r="N3701">
        <v>-22.3427739000652</v>
      </c>
      <c r="O3701">
        <v>-25.095740249050099</v>
      </c>
      <c r="P3701">
        <v>0</v>
      </c>
      <c r="Q3701">
        <v>-17.267220599103499</v>
      </c>
      <c r="R3701">
        <v>-13.2189104445255</v>
      </c>
    </row>
    <row r="3702" spans="1:18" x14ac:dyDescent="0.15">
      <c r="A3702" t="s">
        <v>5566</v>
      </c>
      <c r="B3702">
        <v>223864</v>
      </c>
      <c r="C3702" t="s">
        <v>5567</v>
      </c>
      <c r="D3702" t="s">
        <v>4477</v>
      </c>
      <c r="E3702">
        <v>179.006753053594</v>
      </c>
      <c r="F3702">
        <f t="shared" si="114"/>
        <v>-179.00675305359431</v>
      </c>
      <c r="G3702" s="7">
        <f t="shared" si="115"/>
        <v>-16.273341186690391</v>
      </c>
      <c r="H3702">
        <v>-20.376060573952898</v>
      </c>
      <c r="I3702">
        <v>-20.873253430519199</v>
      </c>
      <c r="J3702">
        <v>-21.2757809275389</v>
      </c>
      <c r="K3702">
        <v>-16.5789089751582</v>
      </c>
      <c r="L3702">
        <v>-11.4724946939712</v>
      </c>
      <c r="M3702">
        <v>-27.8650883880604</v>
      </c>
      <c r="N3702">
        <v>-23.019833888878701</v>
      </c>
      <c r="O3702">
        <v>-13.823916481426201</v>
      </c>
      <c r="P3702">
        <v>0</v>
      </c>
      <c r="Q3702">
        <v>-23.721415694088599</v>
      </c>
      <c r="R3702">
        <v>0</v>
      </c>
    </row>
    <row r="3703" spans="1:18" x14ac:dyDescent="0.15">
      <c r="A3703" t="s">
        <v>5564</v>
      </c>
      <c r="B3703">
        <v>53313</v>
      </c>
      <c r="C3703" t="s">
        <v>5565</v>
      </c>
      <c r="D3703" t="s">
        <v>4477</v>
      </c>
      <c r="E3703">
        <v>179.03305448592599</v>
      </c>
      <c r="F3703">
        <f t="shared" si="114"/>
        <v>-179.0330544859261</v>
      </c>
      <c r="G3703" s="7">
        <f t="shared" si="115"/>
        <v>-16.275732225993281</v>
      </c>
      <c r="H3703">
        <v>-10.6777601476094</v>
      </c>
      <c r="I3703">
        <v>-25.482121743384798</v>
      </c>
      <c r="J3703">
        <v>-15.071680914429001</v>
      </c>
      <c r="K3703">
        <v>-24.2423067039675</v>
      </c>
      <c r="L3703">
        <v>-17.4138363378006</v>
      </c>
      <c r="M3703">
        <v>0</v>
      </c>
      <c r="N3703">
        <v>-42.9287725805344</v>
      </c>
      <c r="O3703">
        <v>-19.718498712382001</v>
      </c>
      <c r="P3703">
        <v>0</v>
      </c>
      <c r="Q3703">
        <v>-11.19432223976</v>
      </c>
      <c r="R3703">
        <v>-12.3037551060584</v>
      </c>
    </row>
    <row r="3704" spans="1:18" x14ac:dyDescent="0.15">
      <c r="A3704" t="s">
        <v>5560</v>
      </c>
      <c r="B3704">
        <v>98432</v>
      </c>
      <c r="C3704" t="s">
        <v>5561</v>
      </c>
      <c r="D3704" t="s">
        <v>4477</v>
      </c>
      <c r="E3704">
        <v>179.18207317843999</v>
      </c>
      <c r="F3704">
        <f t="shared" si="114"/>
        <v>-179.18207317843971</v>
      </c>
      <c r="G3704" s="7">
        <f t="shared" si="115"/>
        <v>-16.289279379858154</v>
      </c>
      <c r="H3704">
        <v>-12.712004454286401</v>
      </c>
      <c r="I3704">
        <v>-26.525198938991998</v>
      </c>
      <c r="J3704">
        <v>-16.496314723290801</v>
      </c>
      <c r="K3704">
        <v>-16.7861279438672</v>
      </c>
      <c r="L3704">
        <v>-21.212506894064699</v>
      </c>
      <c r="M3704">
        <v>-15.705145319709599</v>
      </c>
      <c r="N3704">
        <v>-33.702033580706299</v>
      </c>
      <c r="O3704">
        <v>-19.999360020479301</v>
      </c>
      <c r="P3704">
        <v>0</v>
      </c>
      <c r="Q3704">
        <v>-16.0433813030434</v>
      </c>
      <c r="R3704">
        <v>0</v>
      </c>
    </row>
    <row r="3705" spans="1:18" x14ac:dyDescent="0.15">
      <c r="A3705" t="s">
        <v>8835</v>
      </c>
      <c r="B3705">
        <v>212448</v>
      </c>
      <c r="C3705" t="s">
        <v>8836</v>
      </c>
      <c r="D3705" t="s">
        <v>8556</v>
      </c>
      <c r="E3705">
        <v>179.216647636857</v>
      </c>
      <c r="F3705">
        <f t="shared" si="114"/>
        <v>-179.21664763685641</v>
      </c>
      <c r="G3705" s="7">
        <f t="shared" si="115"/>
        <v>-16.29242251244149</v>
      </c>
      <c r="H3705">
        <v>0</v>
      </c>
      <c r="I3705">
        <v>-15.758553742971699</v>
      </c>
      <c r="J3705">
        <v>-31.3745176167916</v>
      </c>
      <c r="K3705">
        <v>-30.366892798795</v>
      </c>
      <c r="L3705">
        <v>-36.006711651051702</v>
      </c>
      <c r="M3705">
        <v>0</v>
      </c>
      <c r="N3705">
        <v>-19.295632240686</v>
      </c>
      <c r="O3705">
        <v>-22.6929238924718</v>
      </c>
      <c r="P3705">
        <v>0</v>
      </c>
      <c r="Q3705">
        <v>-23.721415694088599</v>
      </c>
      <c r="R3705">
        <v>0</v>
      </c>
    </row>
    <row r="3706" spans="1:18" x14ac:dyDescent="0.15">
      <c r="A3706" t="s">
        <v>7229</v>
      </c>
      <c r="C3706" t="s">
        <v>55</v>
      </c>
      <c r="D3706" t="s">
        <v>6732</v>
      </c>
      <c r="E3706">
        <v>179.32792925812399</v>
      </c>
      <c r="F3706">
        <f t="shared" si="114"/>
        <v>-179.3279292581239</v>
      </c>
      <c r="G3706" s="7">
        <f t="shared" si="115"/>
        <v>-16.302539023465808</v>
      </c>
      <c r="H3706">
        <v>-17.745788037209401</v>
      </c>
      <c r="I3706">
        <v>-23.9292841793931</v>
      </c>
      <c r="J3706">
        <v>-22.7151923749642</v>
      </c>
      <c r="K3706">
        <v>-22.968546871913599</v>
      </c>
      <c r="L3706">
        <v>-21.433286751656802</v>
      </c>
      <c r="M3706">
        <v>-21.0487320243829</v>
      </c>
      <c r="N3706">
        <v>-29.487738998124598</v>
      </c>
      <c r="O3706">
        <v>-19.999360020479301</v>
      </c>
      <c r="P3706">
        <v>0</v>
      </c>
      <c r="Q3706">
        <v>0</v>
      </c>
      <c r="R3706">
        <v>0</v>
      </c>
    </row>
    <row r="3707" spans="1:18" x14ac:dyDescent="0.15">
      <c r="A3707" t="s">
        <v>3732</v>
      </c>
      <c r="B3707">
        <v>72750</v>
      </c>
      <c r="C3707" t="s">
        <v>3733</v>
      </c>
      <c r="D3707" t="s">
        <v>1209</v>
      </c>
      <c r="E3707">
        <v>179.44617580649901</v>
      </c>
      <c r="F3707">
        <f t="shared" si="114"/>
        <v>-179.44617580649884</v>
      </c>
      <c r="G3707" s="7">
        <f t="shared" si="115"/>
        <v>-16.313288709681714</v>
      </c>
      <c r="H3707">
        <v>-14.756793289791</v>
      </c>
      <c r="I3707">
        <v>-16.80135754969</v>
      </c>
      <c r="J3707">
        <v>-35.442140705298598</v>
      </c>
      <c r="K3707">
        <v>-14.5968780197291</v>
      </c>
      <c r="L3707">
        <v>-20.5812134683461</v>
      </c>
      <c r="M3707">
        <v>-15.162910308352901</v>
      </c>
      <c r="N3707">
        <v>-14.7549207660755</v>
      </c>
      <c r="O3707">
        <v>-12.655344351919799</v>
      </c>
      <c r="P3707">
        <v>0</v>
      </c>
      <c r="Q3707">
        <v>-20.779134424376402</v>
      </c>
      <c r="R3707">
        <v>-13.9154829229194</v>
      </c>
    </row>
    <row r="3708" spans="1:18" x14ac:dyDescent="0.15">
      <c r="A3708" t="s">
        <v>3730</v>
      </c>
      <c r="B3708">
        <v>17257</v>
      </c>
      <c r="C3708" t="s">
        <v>3731</v>
      </c>
      <c r="D3708" t="s">
        <v>1209</v>
      </c>
      <c r="E3708">
        <v>179.48082324987499</v>
      </c>
      <c r="F3708">
        <f t="shared" si="114"/>
        <v>-179.48082324987459</v>
      </c>
      <c r="G3708" s="7">
        <f t="shared" si="115"/>
        <v>-16.316438477261325</v>
      </c>
      <c r="H3708">
        <v>-16.587048832271801</v>
      </c>
      <c r="I3708">
        <v>-15.758553742971699</v>
      </c>
      <c r="J3708">
        <v>-20.213127213337401</v>
      </c>
      <c r="K3708">
        <v>-15.992425987052499</v>
      </c>
      <c r="L3708">
        <v>-14.1467527543728</v>
      </c>
      <c r="M3708">
        <v>-16.2248109809521</v>
      </c>
      <c r="N3708">
        <v>-20.422500694364999</v>
      </c>
      <c r="O3708">
        <v>-12.919996795840801</v>
      </c>
      <c r="P3708">
        <v>0</v>
      </c>
      <c r="Q3708">
        <v>-20.336198025761899</v>
      </c>
      <c r="R3708">
        <v>-26.879408222948602</v>
      </c>
    </row>
    <row r="3709" spans="1:18" x14ac:dyDescent="0.15">
      <c r="A3709" t="s">
        <v>3726</v>
      </c>
      <c r="B3709">
        <v>17999</v>
      </c>
      <c r="C3709" t="s">
        <v>3727</v>
      </c>
      <c r="D3709" t="s">
        <v>1209</v>
      </c>
      <c r="E3709">
        <v>179.59978642203501</v>
      </c>
      <c r="F3709">
        <f t="shared" si="114"/>
        <v>-179.59978642203549</v>
      </c>
      <c r="G3709" s="7">
        <f t="shared" si="115"/>
        <v>-16.327253311094136</v>
      </c>
      <c r="H3709">
        <v>-12.712004454286401</v>
      </c>
      <c r="I3709">
        <v>-14.6014817583688</v>
      </c>
      <c r="J3709">
        <v>-12.203724088442801</v>
      </c>
      <c r="K3709">
        <v>-18.4028531783568</v>
      </c>
      <c r="L3709">
        <v>-18.7718692276502</v>
      </c>
      <c r="M3709">
        <v>-14.216217292038101</v>
      </c>
      <c r="N3709">
        <v>0</v>
      </c>
      <c r="O3709">
        <v>-14.4287235485426</v>
      </c>
      <c r="P3709">
        <v>-48.374144986987403</v>
      </c>
      <c r="Q3709">
        <v>-12.9605196649965</v>
      </c>
      <c r="R3709">
        <v>-12.9282482223659</v>
      </c>
    </row>
    <row r="3710" spans="1:18" x14ac:dyDescent="0.15">
      <c r="A3710" t="s">
        <v>5556</v>
      </c>
      <c r="B3710">
        <v>75050</v>
      </c>
      <c r="C3710" t="s">
        <v>5557</v>
      </c>
      <c r="D3710" t="s">
        <v>4477</v>
      </c>
      <c r="E3710">
        <v>179.637825603675</v>
      </c>
      <c r="F3710">
        <f t="shared" si="114"/>
        <v>-179.637825603675</v>
      </c>
      <c r="G3710" s="7">
        <f t="shared" si="115"/>
        <v>-16.330711418515907</v>
      </c>
      <c r="H3710">
        <v>0</v>
      </c>
      <c r="I3710">
        <v>-20.364110292021302</v>
      </c>
      <c r="J3710">
        <v>-19.243573608593401</v>
      </c>
      <c r="K3710">
        <v>-31.4916987881994</v>
      </c>
      <c r="L3710">
        <v>-18.960077660478099</v>
      </c>
      <c r="M3710">
        <v>-21.0487320243829</v>
      </c>
      <c r="N3710">
        <v>-12.6174367929504</v>
      </c>
      <c r="O3710">
        <v>-20.986711214459</v>
      </c>
      <c r="P3710">
        <v>0</v>
      </c>
      <c r="Q3710">
        <v>-16.0433813030434</v>
      </c>
      <c r="R3710">
        <v>-18.882103919547099</v>
      </c>
    </row>
    <row r="3711" spans="1:18" x14ac:dyDescent="0.15">
      <c r="A3711" t="s">
        <v>5554</v>
      </c>
      <c r="B3711">
        <v>218793</v>
      </c>
      <c r="C3711" t="s">
        <v>5555</v>
      </c>
      <c r="D3711" t="s">
        <v>4477</v>
      </c>
      <c r="E3711">
        <v>179.91288190290601</v>
      </c>
      <c r="F3711">
        <f t="shared" si="114"/>
        <v>-179.91288190290587</v>
      </c>
      <c r="G3711" s="7">
        <f t="shared" si="115"/>
        <v>-16.355716536627806</v>
      </c>
      <c r="H3711">
        <v>-22.690761229657699</v>
      </c>
      <c r="I3711">
        <v>-13.3384197173856</v>
      </c>
      <c r="J3711">
        <v>-27.347061558235598</v>
      </c>
      <c r="K3711">
        <v>-19.913416465209298</v>
      </c>
      <c r="L3711">
        <v>-22.2622943520559</v>
      </c>
      <c r="M3711">
        <v>-18.917466875515501</v>
      </c>
      <c r="N3711">
        <v>0</v>
      </c>
      <c r="O3711">
        <v>-14.090857851426</v>
      </c>
      <c r="P3711">
        <v>0</v>
      </c>
      <c r="Q3711">
        <v>-21.700447029208799</v>
      </c>
      <c r="R3711">
        <v>-19.652156824211499</v>
      </c>
    </row>
    <row r="3712" spans="1:18" x14ac:dyDescent="0.15">
      <c r="A3712" t="s">
        <v>3722</v>
      </c>
      <c r="B3712">
        <v>110542</v>
      </c>
      <c r="C3712" t="s">
        <v>3723</v>
      </c>
      <c r="D3712" t="s">
        <v>1209</v>
      </c>
      <c r="E3712">
        <v>180.139620730545</v>
      </c>
      <c r="F3712">
        <f t="shared" si="114"/>
        <v>-180.13962073054464</v>
      </c>
      <c r="G3712" s="7">
        <f t="shared" si="115"/>
        <v>-16.376329157322239</v>
      </c>
      <c r="H3712">
        <v>-20.659791088192499</v>
      </c>
      <c r="I3712">
        <v>-20.364110292021302</v>
      </c>
      <c r="J3712">
        <v>-20.213127213337401</v>
      </c>
      <c r="K3712">
        <v>-29.0623328915859</v>
      </c>
      <c r="L3712">
        <v>-23.350519315549601</v>
      </c>
      <c r="M3712">
        <v>-13.7358109073327</v>
      </c>
      <c r="N3712">
        <v>-11.2756605845753</v>
      </c>
      <c r="O3712">
        <v>-16.659392065464701</v>
      </c>
      <c r="P3712">
        <v>0</v>
      </c>
      <c r="Q3712">
        <v>-14.838776691249601</v>
      </c>
      <c r="R3712">
        <v>-9.98009968123562</v>
      </c>
    </row>
    <row r="3713" spans="1:18" x14ac:dyDescent="0.15">
      <c r="A3713" t="s">
        <v>3720</v>
      </c>
      <c r="B3713">
        <v>93874</v>
      </c>
      <c r="C3713" t="s">
        <v>3721</v>
      </c>
      <c r="D3713" t="s">
        <v>1209</v>
      </c>
      <c r="E3713">
        <v>180.24877548158</v>
      </c>
      <c r="F3713">
        <f t="shared" si="114"/>
        <v>-180.24877548158037</v>
      </c>
      <c r="G3713" s="7">
        <f t="shared" si="115"/>
        <v>-16.386252316507306</v>
      </c>
      <c r="H3713">
        <v>-16.587048832271801</v>
      </c>
      <c r="I3713">
        <v>-15.2502722173591</v>
      </c>
      <c r="J3713">
        <v>-15.071680914429001</v>
      </c>
      <c r="K3713">
        <v>-25.335826378648999</v>
      </c>
      <c r="L3713">
        <v>-24.674786316350499</v>
      </c>
      <c r="M3713">
        <v>-14.216217292038101</v>
      </c>
      <c r="N3713">
        <v>-20.659193547720701</v>
      </c>
      <c r="O3713">
        <v>-15.0937928286372</v>
      </c>
      <c r="P3713">
        <v>0</v>
      </c>
      <c r="Q3713">
        <v>-15.6276371637714</v>
      </c>
      <c r="R3713">
        <v>-17.732319990353599</v>
      </c>
    </row>
    <row r="3714" spans="1:18" x14ac:dyDescent="0.15">
      <c r="A3714" t="s">
        <v>7223</v>
      </c>
      <c r="B3714">
        <v>20668</v>
      </c>
      <c r="C3714" t="s">
        <v>7224</v>
      </c>
      <c r="D3714" t="s">
        <v>6732</v>
      </c>
      <c r="E3714">
        <v>180.30272862665899</v>
      </c>
      <c r="F3714">
        <f t="shared" ref="F3714:F3777" si="116">SUM(H3714:R3714)</f>
        <v>-180.3027286266595</v>
      </c>
      <c r="G3714" s="7">
        <f t="shared" ref="G3714:G3777" si="117">AVERAGE(H3714:R3714)</f>
        <v>-16.391157147878136</v>
      </c>
      <c r="H3714">
        <v>-23.0203638138297</v>
      </c>
      <c r="I3714">
        <v>0</v>
      </c>
      <c r="J3714">
        <v>-17.6056957947035</v>
      </c>
      <c r="K3714">
        <v>0</v>
      </c>
      <c r="L3714">
        <v>-32.7493040772884</v>
      </c>
      <c r="M3714">
        <v>-16.731585217309799</v>
      </c>
      <c r="N3714">
        <v>-34.300845858858899</v>
      </c>
      <c r="O3714">
        <v>-16.050591464295501</v>
      </c>
      <c r="P3714">
        <v>0</v>
      </c>
      <c r="Q3714">
        <v>-24.1379143876452</v>
      </c>
      <c r="R3714">
        <v>-15.7064280127285</v>
      </c>
    </row>
    <row r="3715" spans="1:18" x14ac:dyDescent="0.15">
      <c r="A3715" t="s">
        <v>5552</v>
      </c>
      <c r="B3715">
        <v>27360</v>
      </c>
      <c r="C3715" t="s">
        <v>5553</v>
      </c>
      <c r="D3715" t="s">
        <v>4477</v>
      </c>
      <c r="E3715">
        <v>180.35116849819201</v>
      </c>
      <c r="F3715">
        <f t="shared" si="116"/>
        <v>-180.35116849819198</v>
      </c>
      <c r="G3715" s="7">
        <f t="shared" si="117"/>
        <v>-16.395560772562906</v>
      </c>
      <c r="H3715">
        <v>-10.9401769245412</v>
      </c>
      <c r="I3715">
        <v>-25.482121743384798</v>
      </c>
      <c r="J3715">
        <v>-20.640857338650399</v>
      </c>
      <c r="K3715">
        <v>-18.023473772241001</v>
      </c>
      <c r="L3715">
        <v>-17.213303818255099</v>
      </c>
      <c r="M3715">
        <v>-13.7358109073327</v>
      </c>
      <c r="N3715">
        <v>-37.117320426403801</v>
      </c>
      <c r="O3715">
        <v>-23.4806824425545</v>
      </c>
      <c r="P3715">
        <v>0</v>
      </c>
      <c r="Q3715">
        <v>-13.717421124828499</v>
      </c>
      <c r="R3715">
        <v>0</v>
      </c>
    </row>
    <row r="3716" spans="1:18" x14ac:dyDescent="0.15">
      <c r="A3716" t="s">
        <v>5550</v>
      </c>
      <c r="B3716">
        <v>58802</v>
      </c>
      <c r="C3716" t="s">
        <v>5551</v>
      </c>
      <c r="D3716" t="s">
        <v>4477</v>
      </c>
      <c r="E3716">
        <v>180.43111752028599</v>
      </c>
      <c r="F3716">
        <f t="shared" si="116"/>
        <v>-180.43111752028597</v>
      </c>
      <c r="G3716" s="7">
        <f t="shared" si="117"/>
        <v>-16.402828865480544</v>
      </c>
      <c r="H3716">
        <v>-26.802322153191401</v>
      </c>
      <c r="I3716">
        <v>-17.4729257016253</v>
      </c>
      <c r="J3716">
        <v>-29.0623328915859</v>
      </c>
      <c r="K3716">
        <v>0</v>
      </c>
      <c r="L3716">
        <v>-16.162556528541501</v>
      </c>
      <c r="M3716">
        <v>-19.498650693371999</v>
      </c>
      <c r="N3716">
        <v>-16.6175893860133</v>
      </c>
      <c r="O3716">
        <v>-12.919996795840801</v>
      </c>
      <c r="P3716">
        <v>0</v>
      </c>
      <c r="Q3716">
        <v>-22.242586545904299</v>
      </c>
      <c r="R3716">
        <v>-19.652156824211499</v>
      </c>
    </row>
    <row r="3717" spans="1:18" x14ac:dyDescent="0.15">
      <c r="A3717" t="s">
        <v>5548</v>
      </c>
      <c r="B3717">
        <v>55984</v>
      </c>
      <c r="C3717" t="s">
        <v>5549</v>
      </c>
      <c r="D3717" t="s">
        <v>4477</v>
      </c>
      <c r="E3717">
        <v>180.48540735558501</v>
      </c>
      <c r="F3717">
        <f t="shared" si="116"/>
        <v>-180.48540735558538</v>
      </c>
      <c r="G3717" s="7">
        <f t="shared" si="117"/>
        <v>-16.407764305053217</v>
      </c>
      <c r="H3717">
        <v>-18.096206673157202</v>
      </c>
      <c r="I3717">
        <v>-27.020162445216599</v>
      </c>
      <c r="J3717">
        <v>-23.830858101538499</v>
      </c>
      <c r="K3717">
        <v>-17.466333641905202</v>
      </c>
      <c r="L3717">
        <v>-20.5812134683461</v>
      </c>
      <c r="M3717">
        <v>-11.748838039917899</v>
      </c>
      <c r="N3717">
        <v>0</v>
      </c>
      <c r="O3717">
        <v>-26.2175426821595</v>
      </c>
      <c r="P3717">
        <v>0</v>
      </c>
      <c r="Q3717">
        <v>-23.220497197286001</v>
      </c>
      <c r="R3717">
        <v>-12.3037551060584</v>
      </c>
    </row>
    <row r="3718" spans="1:18" x14ac:dyDescent="0.15">
      <c r="A3718" t="s">
        <v>7217</v>
      </c>
      <c r="B3718">
        <v>67488</v>
      </c>
      <c r="C3718" t="s">
        <v>7218</v>
      </c>
      <c r="D3718" t="s">
        <v>6732</v>
      </c>
      <c r="E3718">
        <v>180.62454719612299</v>
      </c>
      <c r="F3718">
        <f t="shared" si="116"/>
        <v>-180.62454719612271</v>
      </c>
      <c r="G3718" s="7">
        <f t="shared" si="117"/>
        <v>-16.4204133814657</v>
      </c>
      <c r="H3718">
        <v>-18.4607432295224</v>
      </c>
      <c r="I3718">
        <v>-20.594946823847302</v>
      </c>
      <c r="J3718">
        <v>0</v>
      </c>
      <c r="K3718">
        <v>-28.101728256287799</v>
      </c>
      <c r="L3718">
        <v>-18.505701606664999</v>
      </c>
      <c r="M3718">
        <v>-21.497886757731699</v>
      </c>
      <c r="N3718">
        <v>0</v>
      </c>
      <c r="O3718">
        <v>-17.342143142049501</v>
      </c>
      <c r="P3718">
        <v>0</v>
      </c>
      <c r="Q3718">
        <v>-29.2419891570704</v>
      </c>
      <c r="R3718">
        <v>-26.879408222948602</v>
      </c>
    </row>
    <row r="3719" spans="1:18" x14ac:dyDescent="0.15">
      <c r="A3719" t="s">
        <v>3716</v>
      </c>
      <c r="B3719">
        <v>214345</v>
      </c>
      <c r="C3719" t="s">
        <v>3717</v>
      </c>
      <c r="D3719" t="s">
        <v>1209</v>
      </c>
      <c r="E3719">
        <v>180.62520386966401</v>
      </c>
      <c r="F3719">
        <f t="shared" si="116"/>
        <v>-180.62520386966361</v>
      </c>
      <c r="G3719" s="7">
        <f t="shared" si="117"/>
        <v>-16.420473079060329</v>
      </c>
      <c r="H3719">
        <v>-27.359331994550001</v>
      </c>
      <c r="I3719">
        <v>-23.409445242966601</v>
      </c>
      <c r="J3719">
        <v>-17.3161972245599</v>
      </c>
      <c r="K3719">
        <v>-20.301683009521501</v>
      </c>
      <c r="L3719">
        <v>-18.505701606664999</v>
      </c>
      <c r="M3719">
        <v>-12.5439980732419</v>
      </c>
      <c r="N3719">
        <v>-12.0138591879592</v>
      </c>
      <c r="O3719">
        <v>-22.6929238924718</v>
      </c>
      <c r="P3719">
        <v>0</v>
      </c>
      <c r="Q3719">
        <v>-14.838776691249601</v>
      </c>
      <c r="R3719">
        <v>-11.643286946478099</v>
      </c>
    </row>
    <row r="3720" spans="1:18" x14ac:dyDescent="0.15">
      <c r="A3720" t="s">
        <v>5546</v>
      </c>
      <c r="B3720">
        <v>268480</v>
      </c>
      <c r="C3720" t="s">
        <v>5547</v>
      </c>
      <c r="D3720" t="s">
        <v>4477</v>
      </c>
      <c r="E3720">
        <v>180.68849779922499</v>
      </c>
      <c r="F3720">
        <f t="shared" si="116"/>
        <v>-180.68849779922482</v>
      </c>
      <c r="G3720" s="7">
        <f t="shared" si="117"/>
        <v>-16.4262270726568</v>
      </c>
      <c r="H3720">
        <v>-16.883678210600198</v>
      </c>
      <c r="I3720">
        <v>-23.409445242966601</v>
      </c>
      <c r="J3720">
        <v>-20.213127213337401</v>
      </c>
      <c r="K3720">
        <v>0</v>
      </c>
      <c r="L3720">
        <v>-20.788983501862699</v>
      </c>
      <c r="M3720">
        <v>-19.9606376226082</v>
      </c>
      <c r="N3720">
        <v>-13.4098229635172</v>
      </c>
      <c r="O3720">
        <v>-26.793560971427301</v>
      </c>
      <c r="P3720">
        <v>0</v>
      </c>
      <c r="Q3720">
        <v>-15.6276371637714</v>
      </c>
      <c r="R3720">
        <v>-23.601604909133801</v>
      </c>
    </row>
    <row r="3721" spans="1:18" x14ac:dyDescent="0.15">
      <c r="A3721" t="s">
        <v>3711</v>
      </c>
      <c r="B3721">
        <v>12385</v>
      </c>
      <c r="C3721" t="s">
        <v>3712</v>
      </c>
      <c r="D3721" t="s">
        <v>1209</v>
      </c>
      <c r="E3721">
        <v>180.737121626857</v>
      </c>
      <c r="F3721">
        <f t="shared" si="116"/>
        <v>-180.73712162685661</v>
      </c>
      <c r="G3721" s="7">
        <f t="shared" si="117"/>
        <v>-16.430647420623327</v>
      </c>
      <c r="H3721">
        <v>-15.061148261943501</v>
      </c>
      <c r="I3721">
        <v>-15.5002232032141</v>
      </c>
      <c r="J3721">
        <v>-20.213127213337401</v>
      </c>
      <c r="K3721">
        <v>-19.335926925664999</v>
      </c>
      <c r="L3721">
        <v>-14.8352104819663</v>
      </c>
      <c r="M3721">
        <v>-21.497886757731699</v>
      </c>
      <c r="N3721">
        <v>-19.5027576899374</v>
      </c>
      <c r="O3721">
        <v>-17.645958546114201</v>
      </c>
      <c r="P3721">
        <v>0</v>
      </c>
      <c r="Q3721">
        <v>-19.810375089641902</v>
      </c>
      <c r="R3721">
        <v>-17.334507457305101</v>
      </c>
    </row>
    <row r="3722" spans="1:18" x14ac:dyDescent="0.15">
      <c r="A3722" t="s">
        <v>5545</v>
      </c>
      <c r="C3722" t="s">
        <v>55</v>
      </c>
      <c r="D3722" t="s">
        <v>4477</v>
      </c>
      <c r="E3722">
        <v>180.86530809417999</v>
      </c>
      <c r="F3722">
        <f t="shared" si="116"/>
        <v>-180.86530809417997</v>
      </c>
      <c r="G3722" s="7">
        <f t="shared" si="117"/>
        <v>-16.442300735834543</v>
      </c>
      <c r="H3722">
        <v>-38.504189255790997</v>
      </c>
      <c r="I3722">
        <v>0</v>
      </c>
      <c r="J3722">
        <v>-13.1828380541076</v>
      </c>
      <c r="K3722">
        <v>-21.344443827827199</v>
      </c>
      <c r="L3722">
        <v>-20.404498783891899</v>
      </c>
      <c r="M3722">
        <v>-22.050327667869102</v>
      </c>
      <c r="N3722">
        <v>-17.364909685104699</v>
      </c>
      <c r="O3722">
        <v>-10.816353461124899</v>
      </c>
      <c r="P3722">
        <v>0</v>
      </c>
      <c r="Q3722">
        <v>-25.218772854512899</v>
      </c>
      <c r="R3722">
        <v>-11.978974503950701</v>
      </c>
    </row>
    <row r="3723" spans="1:18" x14ac:dyDescent="0.15">
      <c r="A3723" t="s">
        <v>5544</v>
      </c>
      <c r="C3723" t="s">
        <v>55</v>
      </c>
      <c r="D3723" t="s">
        <v>4477</v>
      </c>
      <c r="E3723">
        <v>180.94845664461599</v>
      </c>
      <c r="F3723">
        <f t="shared" si="116"/>
        <v>-180.9484566446159</v>
      </c>
      <c r="G3723" s="7">
        <f t="shared" si="117"/>
        <v>-16.449859694965081</v>
      </c>
      <c r="H3723">
        <v>0</v>
      </c>
      <c r="I3723">
        <v>-22.0398303814654</v>
      </c>
      <c r="J3723">
        <v>-25.088940293339899</v>
      </c>
      <c r="K3723">
        <v>-25.1229769722793</v>
      </c>
      <c r="L3723">
        <v>-12.7441134939771</v>
      </c>
      <c r="M3723">
        <v>-18.435762429391001</v>
      </c>
      <c r="N3723">
        <v>-15.6204115041207</v>
      </c>
      <c r="O3723">
        <v>-16.659392065464701</v>
      </c>
      <c r="P3723">
        <v>0</v>
      </c>
      <c r="Q3723">
        <v>-25.218772854512899</v>
      </c>
      <c r="R3723">
        <v>-20.018256650064899</v>
      </c>
    </row>
    <row r="3724" spans="1:18" x14ac:dyDescent="0.15">
      <c r="A3724" t="s">
        <v>3709</v>
      </c>
      <c r="B3724">
        <v>73332</v>
      </c>
      <c r="C3724" t="s">
        <v>3710</v>
      </c>
      <c r="D3724" t="s">
        <v>1209</v>
      </c>
      <c r="E3724">
        <v>180.957777982702</v>
      </c>
      <c r="F3724">
        <f t="shared" si="116"/>
        <v>-180.9577779827022</v>
      </c>
      <c r="G3724" s="7">
        <f t="shared" si="117"/>
        <v>-16.450707089336564</v>
      </c>
      <c r="H3724">
        <v>-14.756793289791</v>
      </c>
      <c r="I3724">
        <v>-17.4729257016253</v>
      </c>
      <c r="J3724">
        <v>-21.940698679608801</v>
      </c>
      <c r="K3724">
        <v>-22.776552905377098</v>
      </c>
      <c r="L3724">
        <v>-13.547051619685501</v>
      </c>
      <c r="M3724">
        <v>-19.498650693371999</v>
      </c>
      <c r="N3724">
        <v>-10.0558097440796</v>
      </c>
      <c r="O3724">
        <v>-21.982370139148401</v>
      </c>
      <c r="P3724">
        <v>0</v>
      </c>
      <c r="Q3724">
        <v>-23.220497197286001</v>
      </c>
      <c r="R3724">
        <v>-15.7064280127285</v>
      </c>
    </row>
    <row r="3725" spans="1:18" x14ac:dyDescent="0.15">
      <c r="A3725" t="s">
        <v>3705</v>
      </c>
      <c r="B3725">
        <v>234663</v>
      </c>
      <c r="C3725" t="s">
        <v>3706</v>
      </c>
      <c r="D3725" t="s">
        <v>1209</v>
      </c>
      <c r="E3725">
        <v>181.018769279428</v>
      </c>
      <c r="F3725">
        <f t="shared" si="116"/>
        <v>-181.0187692794278</v>
      </c>
      <c r="G3725" s="7">
        <f t="shared" si="117"/>
        <v>-16.456251752675254</v>
      </c>
      <c r="H3725">
        <v>-13.8989270028354</v>
      </c>
      <c r="I3725">
        <v>-17.4729257016253</v>
      </c>
      <c r="J3725">
        <v>-18.7112443351708</v>
      </c>
      <c r="K3725">
        <v>-21.9875902040888</v>
      </c>
      <c r="L3725">
        <v>-16.000716832114101</v>
      </c>
      <c r="M3725">
        <v>-13.7358109073327</v>
      </c>
      <c r="N3725">
        <v>-24.661642268081899</v>
      </c>
      <c r="O3725">
        <v>-25.095740249050099</v>
      </c>
      <c r="P3725">
        <v>0</v>
      </c>
      <c r="Q3725">
        <v>-18.9279224712296</v>
      </c>
      <c r="R3725">
        <v>-10.5262493078991</v>
      </c>
    </row>
    <row r="3726" spans="1:18" x14ac:dyDescent="0.15">
      <c r="A3726" t="s">
        <v>3703</v>
      </c>
      <c r="B3726">
        <v>100201</v>
      </c>
      <c r="C3726" t="s">
        <v>3704</v>
      </c>
      <c r="D3726" t="s">
        <v>1209</v>
      </c>
      <c r="E3726">
        <v>181.03864482661899</v>
      </c>
      <c r="F3726">
        <f t="shared" si="116"/>
        <v>-181.03864482661848</v>
      </c>
      <c r="G3726" s="7">
        <f t="shared" si="117"/>
        <v>-16.45805862060168</v>
      </c>
      <c r="H3726">
        <v>-10.9401769245412</v>
      </c>
      <c r="I3726">
        <v>-19.1877444038943</v>
      </c>
      <c r="J3726">
        <v>-19.8963004818884</v>
      </c>
      <c r="K3726">
        <v>-23.303504847128998</v>
      </c>
      <c r="L3726">
        <v>-22.554830793659399</v>
      </c>
      <c r="M3726">
        <v>-12.9181942431359</v>
      </c>
      <c r="N3726">
        <v>-22.565824510095901</v>
      </c>
      <c r="O3726">
        <v>-26.540405112743599</v>
      </c>
      <c r="P3726">
        <v>0</v>
      </c>
      <c r="Q3726">
        <v>-10.2034152871649</v>
      </c>
      <c r="R3726">
        <v>-12.9282482223659</v>
      </c>
    </row>
    <row r="3727" spans="1:18" x14ac:dyDescent="0.15">
      <c r="A3727" t="s">
        <v>7215</v>
      </c>
      <c r="B3727">
        <v>56149</v>
      </c>
      <c r="C3727" t="s">
        <v>7216</v>
      </c>
      <c r="D3727" t="s">
        <v>6732</v>
      </c>
      <c r="E3727">
        <v>181.05897766129499</v>
      </c>
      <c r="F3727">
        <f t="shared" si="116"/>
        <v>-181.05897766129459</v>
      </c>
      <c r="G3727" s="7">
        <f t="shared" si="117"/>
        <v>-16.45990706011769</v>
      </c>
      <c r="H3727">
        <v>-27.359331994550001</v>
      </c>
      <c r="I3727">
        <v>-23.409445242966601</v>
      </c>
      <c r="J3727">
        <v>-44.261496923826002</v>
      </c>
      <c r="K3727">
        <v>0</v>
      </c>
      <c r="L3727">
        <v>-17.213303818255099</v>
      </c>
      <c r="M3727">
        <v>-20.472086310315898</v>
      </c>
      <c r="N3727">
        <v>-20.659193547720701</v>
      </c>
      <c r="O3727">
        <v>-15.705145319709599</v>
      </c>
      <c r="P3727">
        <v>0</v>
      </c>
      <c r="Q3727">
        <v>0</v>
      </c>
      <c r="R3727">
        <v>-11.978974503950701</v>
      </c>
    </row>
    <row r="3728" spans="1:18" x14ac:dyDescent="0.15">
      <c r="A3728" t="s">
        <v>3701</v>
      </c>
      <c r="B3728">
        <v>68337</v>
      </c>
      <c r="C3728" t="s">
        <v>3702</v>
      </c>
      <c r="D3728" t="s">
        <v>1209</v>
      </c>
      <c r="E3728">
        <v>181.12368807017799</v>
      </c>
      <c r="F3728">
        <f t="shared" si="116"/>
        <v>-181.12368807017791</v>
      </c>
      <c r="G3728" s="7">
        <f t="shared" si="117"/>
        <v>-16.465789824561629</v>
      </c>
      <c r="H3728">
        <v>-17.460783081199601</v>
      </c>
      <c r="I3728">
        <v>-24.4662683558178</v>
      </c>
      <c r="J3728">
        <v>-16.743687629763599</v>
      </c>
      <c r="K3728">
        <v>-15.7773002514902</v>
      </c>
      <c r="L3728">
        <v>-13.1342530812958</v>
      </c>
      <c r="M3728">
        <v>-27.427919427743898</v>
      </c>
      <c r="N3728">
        <v>-15.8963810298947</v>
      </c>
      <c r="O3728">
        <v>-19.999360020479301</v>
      </c>
      <c r="P3728">
        <v>0</v>
      </c>
      <c r="Q3728">
        <v>-18.574448246014899</v>
      </c>
      <c r="R3728">
        <v>-11.643286946478099</v>
      </c>
    </row>
    <row r="3729" spans="1:18" x14ac:dyDescent="0.15">
      <c r="A3729" t="s">
        <v>3699</v>
      </c>
      <c r="B3729">
        <v>71777</v>
      </c>
      <c r="C3729" t="s">
        <v>3700</v>
      </c>
      <c r="D3729" t="s">
        <v>1209</v>
      </c>
      <c r="E3729">
        <v>181.141665303775</v>
      </c>
      <c r="F3729">
        <f t="shared" si="116"/>
        <v>-181.14166530377469</v>
      </c>
      <c r="G3729" s="7">
        <f t="shared" si="117"/>
        <v>-16.467424118524971</v>
      </c>
      <c r="H3729">
        <v>-11.952943651432999</v>
      </c>
      <c r="I3729">
        <v>-15.2502722173591</v>
      </c>
      <c r="J3729">
        <v>-23.1060010906033</v>
      </c>
      <c r="K3729">
        <v>-20.925142395594001</v>
      </c>
      <c r="L3729">
        <v>-15.7988365736747</v>
      </c>
      <c r="M3729">
        <v>-14.694083867953101</v>
      </c>
      <c r="N3729">
        <v>-23.947851159315501</v>
      </c>
      <c r="O3729">
        <v>-27.444178540847901</v>
      </c>
      <c r="P3729">
        <v>0</v>
      </c>
      <c r="Q3729">
        <v>-16.0433813030434</v>
      </c>
      <c r="R3729">
        <v>-11.978974503950701</v>
      </c>
    </row>
    <row r="3730" spans="1:18" x14ac:dyDescent="0.15">
      <c r="A3730" t="s">
        <v>3697</v>
      </c>
      <c r="B3730">
        <v>11819</v>
      </c>
      <c r="C3730" t="s">
        <v>3698</v>
      </c>
      <c r="D3730" t="s">
        <v>1209</v>
      </c>
      <c r="E3730">
        <v>181.42702949351801</v>
      </c>
      <c r="F3730">
        <f t="shared" si="116"/>
        <v>-181.4270294935184</v>
      </c>
      <c r="G3730" s="7">
        <f t="shared" si="117"/>
        <v>-16.493366317592582</v>
      </c>
      <c r="H3730">
        <v>-14.756793289791</v>
      </c>
      <c r="I3730">
        <v>-13.957162676313899</v>
      </c>
      <c r="J3730">
        <v>-18.7112443351708</v>
      </c>
      <c r="K3730">
        <v>-25.335826378648999</v>
      </c>
      <c r="L3730">
        <v>-18.275788965809699</v>
      </c>
      <c r="M3730">
        <v>-17.842995910385302</v>
      </c>
      <c r="N3730">
        <v>-13.838340506206499</v>
      </c>
      <c r="O3730">
        <v>-19.718498712382001</v>
      </c>
      <c r="P3730">
        <v>0</v>
      </c>
      <c r="Q3730">
        <v>-27.0114042148595</v>
      </c>
      <c r="R3730">
        <v>-11.978974503950701</v>
      </c>
    </row>
    <row r="3731" spans="1:18" x14ac:dyDescent="0.15">
      <c r="A3731" t="s">
        <v>5540</v>
      </c>
      <c r="B3731">
        <v>27404</v>
      </c>
      <c r="C3731" t="s">
        <v>5541</v>
      </c>
      <c r="D3731" t="s">
        <v>4477</v>
      </c>
      <c r="E3731">
        <v>181.59489438050301</v>
      </c>
      <c r="F3731">
        <f t="shared" si="116"/>
        <v>-181.59489438050301</v>
      </c>
      <c r="G3731" s="7">
        <f t="shared" si="117"/>
        <v>-16.508626761863908</v>
      </c>
      <c r="H3731">
        <v>0</v>
      </c>
      <c r="I3731">
        <v>-15.758553742971699</v>
      </c>
      <c r="J3731">
        <v>-18.7112443351708</v>
      </c>
      <c r="K3731">
        <v>-14.095147886291601</v>
      </c>
      <c r="L3731">
        <v>-21.433286751656802</v>
      </c>
      <c r="M3731">
        <v>-22.050327667869102</v>
      </c>
      <c r="N3731">
        <v>-24.4404362129055</v>
      </c>
      <c r="O3731">
        <v>-12.655344351919799</v>
      </c>
      <c r="P3731">
        <v>0</v>
      </c>
      <c r="Q3731">
        <v>-25.218772854512899</v>
      </c>
      <c r="R3731">
        <v>-27.231780577204798</v>
      </c>
    </row>
    <row r="3732" spans="1:18" x14ac:dyDescent="0.15">
      <c r="A3732" t="s">
        <v>7209</v>
      </c>
      <c r="B3732">
        <v>64058</v>
      </c>
      <c r="C3732" t="s">
        <v>7210</v>
      </c>
      <c r="D3732" t="s">
        <v>6732</v>
      </c>
      <c r="E3732">
        <v>181.64110294708101</v>
      </c>
      <c r="F3732">
        <f t="shared" si="116"/>
        <v>-181.6411029470807</v>
      </c>
      <c r="G3732" s="7">
        <f t="shared" si="117"/>
        <v>-16.512827540643698</v>
      </c>
      <c r="H3732">
        <v>-17.460783081199601</v>
      </c>
      <c r="I3732">
        <v>-22.0398303814654</v>
      </c>
      <c r="J3732">
        <v>-34.300845858858899</v>
      </c>
      <c r="K3732">
        <v>0</v>
      </c>
      <c r="L3732">
        <v>-18.275788965809699</v>
      </c>
      <c r="M3732">
        <v>-28.273186840527899</v>
      </c>
      <c r="N3732">
        <v>0</v>
      </c>
      <c r="O3732">
        <v>-15.0937928286372</v>
      </c>
      <c r="P3732">
        <v>0</v>
      </c>
      <c r="Q3732">
        <v>-20.779134424376402</v>
      </c>
      <c r="R3732">
        <v>-25.417740566205602</v>
      </c>
    </row>
    <row r="3733" spans="1:18" x14ac:dyDescent="0.15">
      <c r="A3733" t="s">
        <v>7207</v>
      </c>
      <c r="B3733">
        <v>436062</v>
      </c>
      <c r="C3733" t="s">
        <v>7208</v>
      </c>
      <c r="D3733" t="s">
        <v>6732</v>
      </c>
      <c r="E3733">
        <v>181.690632938736</v>
      </c>
      <c r="F3733">
        <f t="shared" si="116"/>
        <v>-181.690632938736</v>
      </c>
      <c r="G3733" s="7">
        <f t="shared" si="117"/>
        <v>-16.517330267157817</v>
      </c>
      <c r="H3733">
        <v>0</v>
      </c>
      <c r="I3733">
        <v>-30.139727777978699</v>
      </c>
      <c r="J3733">
        <v>-25.454101164779701</v>
      </c>
      <c r="K3733">
        <v>-25.996849181879199</v>
      </c>
      <c r="L3733">
        <v>-16.7830853352757</v>
      </c>
      <c r="M3733">
        <v>-11.3572092156938</v>
      </c>
      <c r="N3733">
        <v>-25.116162250408099</v>
      </c>
      <c r="O3733">
        <v>-27.444178540847901</v>
      </c>
      <c r="P3733">
        <v>0</v>
      </c>
      <c r="Q3733">
        <v>-19.3993194718729</v>
      </c>
      <c r="R3733">
        <v>0</v>
      </c>
    </row>
    <row r="3734" spans="1:18" x14ac:dyDescent="0.15">
      <c r="A3734" t="s">
        <v>5538</v>
      </c>
      <c r="B3734">
        <v>67443</v>
      </c>
      <c r="C3734" t="s">
        <v>5539</v>
      </c>
      <c r="D3734" t="s">
        <v>4477</v>
      </c>
      <c r="E3734">
        <v>181.755571943105</v>
      </c>
      <c r="F3734">
        <f t="shared" si="116"/>
        <v>-181.75557194310511</v>
      </c>
      <c r="G3734" s="7">
        <f t="shared" si="117"/>
        <v>-16.523233813009554</v>
      </c>
      <c r="H3734">
        <v>-18.4607432295224</v>
      </c>
      <c r="I3734">
        <v>-27.210588184074201</v>
      </c>
      <c r="J3734">
        <v>-20.640857338650399</v>
      </c>
      <c r="K3734">
        <v>0</v>
      </c>
      <c r="L3734">
        <v>-19.2036625225163</v>
      </c>
      <c r="M3734">
        <v>-18.917466875515501</v>
      </c>
      <c r="N3734">
        <v>-24.2169450808119</v>
      </c>
      <c r="O3734">
        <v>-19.384428101217701</v>
      </c>
      <c r="P3734">
        <v>0</v>
      </c>
      <c r="Q3734">
        <v>-14.838776691249601</v>
      </c>
      <c r="R3734">
        <v>-18.882103919547099</v>
      </c>
    </row>
    <row r="3735" spans="1:18" x14ac:dyDescent="0.15">
      <c r="A3735" t="s">
        <v>3331</v>
      </c>
      <c r="B3735">
        <v>14166</v>
      </c>
      <c r="C3735" t="s">
        <v>3332</v>
      </c>
      <c r="D3735" t="s">
        <v>1209</v>
      </c>
      <c r="E3735">
        <v>209.92883327358999</v>
      </c>
      <c r="F3735">
        <f t="shared" si="116"/>
        <v>-181.8282895280685</v>
      </c>
      <c r="G3735" s="7">
        <f t="shared" si="117"/>
        <v>-16.529844502551683</v>
      </c>
      <c r="H3735">
        <v>-17.168914649891502</v>
      </c>
      <c r="I3735">
        <v>-14.3861294694108</v>
      </c>
      <c r="J3735">
        <v>-19.576903951793799</v>
      </c>
      <c r="K3735">
        <v>-27.1388095832564</v>
      </c>
      <c r="L3735">
        <v>-15.7988365736747</v>
      </c>
      <c r="M3735">
        <v>-32.877216746339101</v>
      </c>
      <c r="N3735">
        <v>14.0502718727607</v>
      </c>
      <c r="O3735">
        <v>-22.358959682323899</v>
      </c>
      <c r="P3735">
        <v>0</v>
      </c>
      <c r="Q3735">
        <v>-18.574448246014899</v>
      </c>
      <c r="R3735">
        <v>-27.998342498124099</v>
      </c>
    </row>
    <row r="3736" spans="1:18" x14ac:dyDescent="0.15">
      <c r="A3736" t="s">
        <v>5536</v>
      </c>
      <c r="B3736">
        <v>232875</v>
      </c>
      <c r="C3736" t="s">
        <v>5537</v>
      </c>
      <c r="D3736" t="s">
        <v>4477</v>
      </c>
      <c r="E3736">
        <v>181.911369926726</v>
      </c>
      <c r="F3736">
        <f t="shared" si="116"/>
        <v>-181.91136992672571</v>
      </c>
      <c r="G3736" s="7">
        <f t="shared" si="117"/>
        <v>-16.537397266065973</v>
      </c>
      <c r="H3736">
        <v>-16.883678210600198</v>
      </c>
      <c r="I3736">
        <v>-22.0398303814654</v>
      </c>
      <c r="J3736">
        <v>-22.321229274738599</v>
      </c>
      <c r="K3736">
        <v>-25.996849181879199</v>
      </c>
      <c r="L3736">
        <v>-26.9415422416441</v>
      </c>
      <c r="M3736">
        <v>-17.2936179632269</v>
      </c>
      <c r="N3736">
        <v>0</v>
      </c>
      <c r="O3736">
        <v>-18.684813357399399</v>
      </c>
      <c r="P3736">
        <v>0</v>
      </c>
      <c r="Q3736">
        <v>-16.0433813030434</v>
      </c>
      <c r="R3736">
        <v>-15.7064280127285</v>
      </c>
    </row>
    <row r="3737" spans="1:18" x14ac:dyDescent="0.15">
      <c r="A3737" t="s">
        <v>3695</v>
      </c>
      <c r="B3737">
        <v>11906</v>
      </c>
      <c r="C3737" t="s">
        <v>3696</v>
      </c>
      <c r="D3737" t="s">
        <v>1209</v>
      </c>
      <c r="E3737">
        <v>181.93405942067099</v>
      </c>
      <c r="F3737">
        <f t="shared" si="116"/>
        <v>-181.93405942067113</v>
      </c>
      <c r="G3737" s="7">
        <f t="shared" si="117"/>
        <v>-16.539459947333739</v>
      </c>
      <c r="H3737">
        <v>-20.376060573952898</v>
      </c>
      <c r="I3737">
        <v>-16.5729741196436</v>
      </c>
      <c r="J3737">
        <v>-18.995011909872499</v>
      </c>
      <c r="K3737">
        <v>-18.817649449771899</v>
      </c>
      <c r="L3737">
        <v>-20.788983501862699</v>
      </c>
      <c r="M3737">
        <v>-22.467366150666201</v>
      </c>
      <c r="N3737">
        <v>-16.3796407617188</v>
      </c>
      <c r="O3737">
        <v>-15.3895400374274</v>
      </c>
      <c r="P3737">
        <v>0</v>
      </c>
      <c r="Q3737">
        <v>-18.9279224712296</v>
      </c>
      <c r="R3737">
        <v>-13.2189104445255</v>
      </c>
    </row>
    <row r="3738" spans="1:18" x14ac:dyDescent="0.15">
      <c r="A3738" t="s">
        <v>3351</v>
      </c>
      <c r="B3738">
        <v>63955</v>
      </c>
      <c r="C3738" t="s">
        <v>3352</v>
      </c>
      <c r="D3738" t="s">
        <v>1209</v>
      </c>
      <c r="E3738">
        <v>208.997920594139</v>
      </c>
      <c r="F3738">
        <f t="shared" si="116"/>
        <v>-182.17827466710449</v>
      </c>
      <c r="G3738" s="7">
        <f t="shared" si="117"/>
        <v>-16.561661333373134</v>
      </c>
      <c r="H3738">
        <v>-14.756793289791</v>
      </c>
      <c r="I3738">
        <v>-20.594946823847302</v>
      </c>
      <c r="J3738">
        <v>-32.451096198029603</v>
      </c>
      <c r="K3738">
        <v>-19.769018784521599</v>
      </c>
      <c r="L3738">
        <v>-18.7718692276502</v>
      </c>
      <c r="M3738">
        <v>-16.731585217309799</v>
      </c>
      <c r="N3738">
        <v>13.4098229635172</v>
      </c>
      <c r="O3738">
        <v>-28.782445011138801</v>
      </c>
      <c r="P3738">
        <v>0</v>
      </c>
      <c r="Q3738">
        <v>-30.5114326338079</v>
      </c>
      <c r="R3738">
        <v>-13.2189104445255</v>
      </c>
    </row>
    <row r="3739" spans="1:18" x14ac:dyDescent="0.15">
      <c r="A3739" t="s">
        <v>7203</v>
      </c>
      <c r="B3739">
        <v>217122</v>
      </c>
      <c r="C3739" t="s">
        <v>7204</v>
      </c>
      <c r="D3739" t="s">
        <v>6732</v>
      </c>
      <c r="E3739">
        <v>182.22787564968499</v>
      </c>
      <c r="F3739">
        <f t="shared" si="116"/>
        <v>-182.22787564968459</v>
      </c>
      <c r="G3739" s="7">
        <f t="shared" si="117"/>
        <v>-16.566170513607691</v>
      </c>
      <c r="H3739">
        <v>-14.1750275704286</v>
      </c>
      <c r="I3739">
        <v>-14.164065200024901</v>
      </c>
      <c r="J3739">
        <v>-16.204934078328201</v>
      </c>
      <c r="K3739">
        <v>-29.954648661925798</v>
      </c>
      <c r="L3739">
        <v>-20.404498783891899</v>
      </c>
      <c r="M3739">
        <v>0</v>
      </c>
      <c r="N3739">
        <v>-17.8739954814539</v>
      </c>
      <c r="O3739">
        <v>-28.782445011138801</v>
      </c>
      <c r="P3739">
        <v>-40.668260862492502</v>
      </c>
      <c r="Q3739">
        <v>0</v>
      </c>
      <c r="R3739">
        <v>0</v>
      </c>
    </row>
    <row r="3740" spans="1:18" x14ac:dyDescent="0.15">
      <c r="A3740" t="s">
        <v>3693</v>
      </c>
      <c r="B3740">
        <v>94281</v>
      </c>
      <c r="C3740" t="s">
        <v>3694</v>
      </c>
      <c r="D3740" t="s">
        <v>1209</v>
      </c>
      <c r="E3740">
        <v>182.272109334974</v>
      </c>
      <c r="F3740">
        <f t="shared" si="116"/>
        <v>-182.27210933497372</v>
      </c>
      <c r="G3740" s="7">
        <f t="shared" si="117"/>
        <v>-16.570191757724885</v>
      </c>
      <c r="H3740">
        <v>-16.587048832271801</v>
      </c>
      <c r="I3740">
        <v>-20.364110292021302</v>
      </c>
      <c r="J3740">
        <v>-20.996229077257698</v>
      </c>
      <c r="K3740">
        <v>-20.120967255137899</v>
      </c>
      <c r="L3740">
        <v>-16.590791447115201</v>
      </c>
      <c r="M3740">
        <v>-13.2963163885077</v>
      </c>
      <c r="N3740">
        <v>-25.851817382762</v>
      </c>
      <c r="O3740">
        <v>-17.342143142049501</v>
      </c>
      <c r="P3740">
        <v>0</v>
      </c>
      <c r="Q3740">
        <v>-12.610817559302401</v>
      </c>
      <c r="R3740">
        <v>-18.511867958548201</v>
      </c>
    </row>
    <row r="3741" spans="1:18" x14ac:dyDescent="0.15">
      <c r="A3741" t="s">
        <v>3691</v>
      </c>
      <c r="B3741">
        <v>219181</v>
      </c>
      <c r="C3741" t="s">
        <v>3692</v>
      </c>
      <c r="D3741" t="s">
        <v>1209</v>
      </c>
      <c r="E3741">
        <v>182.35504008393801</v>
      </c>
      <c r="F3741">
        <f t="shared" si="116"/>
        <v>-182.35504008393769</v>
      </c>
      <c r="G3741" s="7">
        <f t="shared" si="117"/>
        <v>-16.57773091672161</v>
      </c>
      <c r="H3741">
        <v>-17.168914649891502</v>
      </c>
      <c r="I3741">
        <v>-18.692357442736</v>
      </c>
      <c r="J3741">
        <v>-29.877502240812699</v>
      </c>
      <c r="K3741">
        <v>-17.8498754078697</v>
      </c>
      <c r="L3741">
        <v>-18.505701606664999</v>
      </c>
      <c r="M3741">
        <v>-16.2248109809521</v>
      </c>
      <c r="N3741">
        <v>-13.028976443610601</v>
      </c>
      <c r="O3741">
        <v>-13.823916481426201</v>
      </c>
      <c r="P3741">
        <v>0</v>
      </c>
      <c r="Q3741">
        <v>-15.6276371637714</v>
      </c>
      <c r="R3741">
        <v>-21.555347666202501</v>
      </c>
    </row>
    <row r="3742" spans="1:18" x14ac:dyDescent="0.15">
      <c r="A3742" t="s">
        <v>3689</v>
      </c>
      <c r="B3742">
        <v>338350</v>
      </c>
      <c r="C3742" t="s">
        <v>3690</v>
      </c>
      <c r="D3742" t="s">
        <v>1209</v>
      </c>
      <c r="E3742">
        <v>182.376267113799</v>
      </c>
      <c r="F3742">
        <f t="shared" si="116"/>
        <v>-182.37626711379889</v>
      </c>
      <c r="G3742" s="7">
        <f t="shared" si="117"/>
        <v>-16.579660646708991</v>
      </c>
      <c r="H3742">
        <v>-12.4529279324155</v>
      </c>
      <c r="I3742">
        <v>-22.0398303814654</v>
      </c>
      <c r="J3742">
        <v>-15.071680914429001</v>
      </c>
      <c r="K3742">
        <v>-15.2905198776758</v>
      </c>
      <c r="L3742">
        <v>-15.7988365736747</v>
      </c>
      <c r="M3742">
        <v>-12.142936939299901</v>
      </c>
      <c r="N3742">
        <v>-35.729087764931201</v>
      </c>
      <c r="O3742">
        <v>-26.2175426821595</v>
      </c>
      <c r="P3742">
        <v>0</v>
      </c>
      <c r="Q3742">
        <v>-13.717421124828499</v>
      </c>
      <c r="R3742">
        <v>-13.9154829229194</v>
      </c>
    </row>
    <row r="3743" spans="1:18" x14ac:dyDescent="0.15">
      <c r="A3743" t="s">
        <v>7201</v>
      </c>
      <c r="B3743">
        <v>54137</v>
      </c>
      <c r="C3743" t="s">
        <v>7202</v>
      </c>
      <c r="D3743" t="s">
        <v>6732</v>
      </c>
      <c r="E3743">
        <v>182.395398828868</v>
      </c>
      <c r="F3743">
        <f t="shared" si="116"/>
        <v>-182.39539882886837</v>
      </c>
      <c r="G3743" s="7">
        <f t="shared" si="117"/>
        <v>-16.581399893533487</v>
      </c>
      <c r="H3743">
        <v>-9.1984134576468293</v>
      </c>
      <c r="I3743">
        <v>0</v>
      </c>
      <c r="J3743">
        <v>-21.583075415582101</v>
      </c>
      <c r="K3743">
        <v>-31.925626061527101</v>
      </c>
      <c r="L3743">
        <v>-17.884288652418899</v>
      </c>
      <c r="M3743">
        <v>0</v>
      </c>
      <c r="N3743">
        <v>-36.189662784722202</v>
      </c>
      <c r="O3743">
        <v>-38.219286980982098</v>
      </c>
      <c r="P3743">
        <v>0</v>
      </c>
      <c r="Q3743">
        <v>-14.4667972536232</v>
      </c>
      <c r="R3743">
        <v>-12.9282482223659</v>
      </c>
    </row>
    <row r="3744" spans="1:18" x14ac:dyDescent="0.15">
      <c r="A3744" t="s">
        <v>5530</v>
      </c>
      <c r="B3744">
        <v>79565</v>
      </c>
      <c r="C3744" t="s">
        <v>5531</v>
      </c>
      <c r="D3744" t="s">
        <v>4477</v>
      </c>
      <c r="E3744">
        <v>182.439989852651</v>
      </c>
      <c r="F3744">
        <f t="shared" si="116"/>
        <v>-182.43998985265068</v>
      </c>
      <c r="G3744" s="7">
        <f t="shared" si="117"/>
        <v>-16.585453622968245</v>
      </c>
      <c r="H3744">
        <v>-21.939832204163299</v>
      </c>
      <c r="I3744">
        <v>-14.8375877643316</v>
      </c>
      <c r="J3744">
        <v>-23.830858101538499</v>
      </c>
      <c r="K3744">
        <v>-23.997504259557001</v>
      </c>
      <c r="L3744">
        <v>-27.178639763437101</v>
      </c>
      <c r="M3744">
        <v>-18.435762429391001</v>
      </c>
      <c r="N3744">
        <v>0</v>
      </c>
      <c r="O3744">
        <v>-13.823916481426201</v>
      </c>
      <c r="P3744">
        <v>0</v>
      </c>
      <c r="Q3744">
        <v>-15.2329421513789</v>
      </c>
      <c r="R3744">
        <v>-23.162946697427099</v>
      </c>
    </row>
    <row r="3745" spans="1:18" x14ac:dyDescent="0.15">
      <c r="A3745" t="s">
        <v>3687</v>
      </c>
      <c r="B3745">
        <v>66302</v>
      </c>
      <c r="C3745" t="s">
        <v>3688</v>
      </c>
      <c r="D3745" t="s">
        <v>1209</v>
      </c>
      <c r="E3745">
        <v>182.476646695184</v>
      </c>
      <c r="F3745">
        <f t="shared" si="116"/>
        <v>-182.47664669518352</v>
      </c>
      <c r="G3745" s="7">
        <f t="shared" si="117"/>
        <v>-16.588786063198501</v>
      </c>
      <c r="H3745">
        <v>-20.0612268643901</v>
      </c>
      <c r="I3745">
        <v>-15.964851782316099</v>
      </c>
      <c r="J3745">
        <v>-27.982829735674201</v>
      </c>
      <c r="K3745">
        <v>-11.256494997613601</v>
      </c>
      <c r="L3745">
        <v>-14.4692672763051</v>
      </c>
      <c r="M3745">
        <v>-20.472086310315898</v>
      </c>
      <c r="N3745">
        <v>-14.9742741969297</v>
      </c>
      <c r="O3745">
        <v>-19.384428101217701</v>
      </c>
      <c r="P3745">
        <v>0</v>
      </c>
      <c r="Q3745">
        <v>-19.3993194718729</v>
      </c>
      <c r="R3745">
        <v>-18.511867958548201</v>
      </c>
    </row>
    <row r="3746" spans="1:18" x14ac:dyDescent="0.15">
      <c r="A3746" t="s">
        <v>3685</v>
      </c>
      <c r="B3746">
        <v>107586</v>
      </c>
      <c r="C3746" t="s">
        <v>3686</v>
      </c>
      <c r="D3746" t="s">
        <v>1209</v>
      </c>
      <c r="E3746">
        <v>182.556260203383</v>
      </c>
      <c r="F3746">
        <f t="shared" si="116"/>
        <v>-182.55626020338261</v>
      </c>
      <c r="G3746" s="7">
        <f t="shared" si="117"/>
        <v>-16.596023654852964</v>
      </c>
      <c r="H3746">
        <v>-16.883678210600198</v>
      </c>
      <c r="I3746">
        <v>-23.666510467697599</v>
      </c>
      <c r="J3746">
        <v>-18.0164598377077</v>
      </c>
      <c r="K3746">
        <v>-29.412802804804901</v>
      </c>
      <c r="L3746">
        <v>-12.388043060837701</v>
      </c>
      <c r="M3746">
        <v>-21.0487320243829</v>
      </c>
      <c r="N3746">
        <v>-13.4098229635172</v>
      </c>
      <c r="O3746">
        <v>-10.030774415908001</v>
      </c>
      <c r="P3746">
        <v>0</v>
      </c>
      <c r="Q3746">
        <v>-20.779134424376402</v>
      </c>
      <c r="R3746">
        <v>-16.920301993550002</v>
      </c>
    </row>
    <row r="3747" spans="1:18" x14ac:dyDescent="0.15">
      <c r="A3747" t="s">
        <v>8819</v>
      </c>
      <c r="B3747">
        <v>71326</v>
      </c>
      <c r="C3747" t="s">
        <v>8820</v>
      </c>
      <c r="D3747" t="s">
        <v>8556</v>
      </c>
      <c r="E3747">
        <v>182.691706058264</v>
      </c>
      <c r="F3747">
        <f t="shared" si="116"/>
        <v>-182.691706058264</v>
      </c>
      <c r="G3747" s="7">
        <f t="shared" si="117"/>
        <v>-16.608336914387635</v>
      </c>
      <c r="H3747">
        <v>0</v>
      </c>
      <c r="I3747">
        <v>-33.041248694870703</v>
      </c>
      <c r="J3747">
        <v>-31.038164527102499</v>
      </c>
      <c r="K3747">
        <v>0</v>
      </c>
      <c r="L3747">
        <v>-26.173077325739701</v>
      </c>
      <c r="M3747">
        <v>-20.472086310315898</v>
      </c>
      <c r="N3747">
        <v>0</v>
      </c>
      <c r="O3747">
        <v>-22.6929238924718</v>
      </c>
      <c r="P3747">
        <v>0</v>
      </c>
      <c r="Q3747">
        <v>-31.939697850458298</v>
      </c>
      <c r="R3747">
        <v>-17.334507457305101</v>
      </c>
    </row>
    <row r="3748" spans="1:18" x14ac:dyDescent="0.15">
      <c r="A3748" t="s">
        <v>8817</v>
      </c>
      <c r="B3748">
        <v>218038</v>
      </c>
      <c r="C3748" t="s">
        <v>8818</v>
      </c>
      <c r="D3748" t="s">
        <v>8556</v>
      </c>
      <c r="E3748">
        <v>182.70209584193901</v>
      </c>
      <c r="F3748">
        <f t="shared" si="116"/>
        <v>-182.70209584193901</v>
      </c>
      <c r="G3748" s="7">
        <f t="shared" si="117"/>
        <v>-16.609281440176275</v>
      </c>
      <c r="H3748">
        <v>-13.5957124561198</v>
      </c>
      <c r="I3748">
        <v>-32.214211621598999</v>
      </c>
      <c r="J3748">
        <v>-13.670951142754801</v>
      </c>
      <c r="K3748">
        <v>-31.750668351568802</v>
      </c>
      <c r="L3748">
        <v>-21.852764811804001</v>
      </c>
      <c r="M3748">
        <v>0</v>
      </c>
      <c r="N3748">
        <v>-32.125004818750703</v>
      </c>
      <c r="O3748">
        <v>-37.492782639341897</v>
      </c>
      <c r="P3748">
        <v>0</v>
      </c>
      <c r="Q3748">
        <v>0</v>
      </c>
      <c r="R3748">
        <v>0</v>
      </c>
    </row>
    <row r="3749" spans="1:18" x14ac:dyDescent="0.15">
      <c r="A3749" t="s">
        <v>7199</v>
      </c>
      <c r="B3749">
        <v>19270</v>
      </c>
      <c r="C3749" t="s">
        <v>7200</v>
      </c>
      <c r="D3749" t="s">
        <v>6732</v>
      </c>
      <c r="E3749">
        <v>182.71562636461201</v>
      </c>
      <c r="F3749">
        <f t="shared" si="116"/>
        <v>-182.71562636461189</v>
      </c>
      <c r="G3749" s="7">
        <f t="shared" si="117"/>
        <v>-16.610511487691991</v>
      </c>
      <c r="H3749">
        <v>-16.883678210600198</v>
      </c>
      <c r="I3749">
        <v>-33.041248694870703</v>
      </c>
      <c r="J3749">
        <v>0</v>
      </c>
      <c r="K3749">
        <v>0</v>
      </c>
      <c r="L3749">
        <v>-20.029643872931899</v>
      </c>
      <c r="M3749">
        <v>-23.5223273931616</v>
      </c>
      <c r="N3749">
        <v>-32.125004818750703</v>
      </c>
      <c r="O3749">
        <v>-26.793560971427301</v>
      </c>
      <c r="P3749">
        <v>0</v>
      </c>
      <c r="Q3749">
        <v>-16.0433813030434</v>
      </c>
      <c r="R3749">
        <v>-14.276781099826101</v>
      </c>
    </row>
    <row r="3750" spans="1:18" x14ac:dyDescent="0.15">
      <c r="A3750" t="s">
        <v>3681</v>
      </c>
      <c r="B3750">
        <v>27373</v>
      </c>
      <c r="C3750" t="s">
        <v>3682</v>
      </c>
      <c r="D3750" t="s">
        <v>1209</v>
      </c>
      <c r="E3750">
        <v>182.76833786785701</v>
      </c>
      <c r="F3750">
        <f t="shared" si="116"/>
        <v>-182.7683378678571</v>
      </c>
      <c r="G3750" s="7">
        <f t="shared" si="117"/>
        <v>-16.615303442532465</v>
      </c>
      <c r="H3750">
        <v>-25.144201998461199</v>
      </c>
      <c r="I3750">
        <v>-17.0142102684162</v>
      </c>
      <c r="J3750">
        <v>-17.6056957947035</v>
      </c>
      <c r="K3750">
        <v>-18.9756201232656</v>
      </c>
      <c r="L3750">
        <v>-14.1467527543728</v>
      </c>
      <c r="M3750">
        <v>-17.2936179632269</v>
      </c>
      <c r="N3750">
        <v>-18.115023150999601</v>
      </c>
      <c r="O3750">
        <v>-15.705145319709599</v>
      </c>
      <c r="P3750">
        <v>0</v>
      </c>
      <c r="Q3750">
        <v>-22.242586545904299</v>
      </c>
      <c r="R3750">
        <v>-16.525483948797401</v>
      </c>
    </row>
    <row r="3751" spans="1:18" x14ac:dyDescent="0.15">
      <c r="A3751" t="s">
        <v>7197</v>
      </c>
      <c r="B3751">
        <v>217012</v>
      </c>
      <c r="C3751" t="s">
        <v>7198</v>
      </c>
      <c r="D3751" t="s">
        <v>6732</v>
      </c>
      <c r="E3751">
        <v>182.82264915566401</v>
      </c>
      <c r="F3751">
        <f t="shared" si="116"/>
        <v>-182.8226491556639</v>
      </c>
      <c r="G3751" s="7">
        <f t="shared" si="117"/>
        <v>-16.620240832333081</v>
      </c>
      <c r="H3751">
        <v>-25.144201998461199</v>
      </c>
      <c r="I3751">
        <v>-28.059148685428902</v>
      </c>
      <c r="J3751">
        <v>-32.451096198029603</v>
      </c>
      <c r="K3751">
        <v>0</v>
      </c>
      <c r="L3751">
        <v>-19.593474589222801</v>
      </c>
      <c r="M3751">
        <v>-12.5439980732419</v>
      </c>
      <c r="N3751">
        <v>-30.376855266435399</v>
      </c>
      <c r="O3751">
        <v>-19.026237181072698</v>
      </c>
      <c r="P3751">
        <v>0</v>
      </c>
      <c r="Q3751">
        <v>-15.6276371637714</v>
      </c>
      <c r="R3751">
        <v>0</v>
      </c>
    </row>
    <row r="3752" spans="1:18" x14ac:dyDescent="0.15">
      <c r="A3752" t="s">
        <v>3679</v>
      </c>
      <c r="B3752">
        <v>232078</v>
      </c>
      <c r="C3752" t="s">
        <v>3680</v>
      </c>
      <c r="D3752" t="s">
        <v>1209</v>
      </c>
      <c r="E3752">
        <v>182.91719058794601</v>
      </c>
      <c r="F3752">
        <f t="shared" si="116"/>
        <v>-182.91719058794578</v>
      </c>
      <c r="G3752" s="7">
        <f t="shared" si="117"/>
        <v>-16.62883550799507</v>
      </c>
      <c r="H3752">
        <v>-20.376060573952898</v>
      </c>
      <c r="I3752">
        <v>-17.235673708013898</v>
      </c>
      <c r="J3752">
        <v>-18.0164598377077</v>
      </c>
      <c r="K3752">
        <v>-22.637443236611102</v>
      </c>
      <c r="L3752">
        <v>-18.275788965809699</v>
      </c>
      <c r="M3752">
        <v>-19.9606376226082</v>
      </c>
      <c r="N3752">
        <v>-12.417917564895999</v>
      </c>
      <c r="O3752">
        <v>-15.0937928286372</v>
      </c>
      <c r="P3752">
        <v>0</v>
      </c>
      <c r="Q3752">
        <v>-20.779134424376402</v>
      </c>
      <c r="R3752">
        <v>-18.124281825332702</v>
      </c>
    </row>
    <row r="3753" spans="1:18" x14ac:dyDescent="0.15">
      <c r="A3753" t="s">
        <v>7193</v>
      </c>
      <c r="B3753">
        <v>22318</v>
      </c>
      <c r="C3753" t="s">
        <v>7194</v>
      </c>
      <c r="D3753" t="s">
        <v>6732</v>
      </c>
      <c r="E3753">
        <v>183.04706078268799</v>
      </c>
      <c r="F3753">
        <f t="shared" si="116"/>
        <v>-183.04706078268759</v>
      </c>
      <c r="G3753" s="7">
        <f t="shared" si="117"/>
        <v>-16.640641889335235</v>
      </c>
      <c r="H3753">
        <v>-21.280580193738398</v>
      </c>
      <c r="I3753">
        <v>-20.364110292021302</v>
      </c>
      <c r="J3753">
        <v>0</v>
      </c>
      <c r="K3753">
        <v>-30.658294908270399</v>
      </c>
      <c r="L3753">
        <v>-23.192708212538001</v>
      </c>
      <c r="M3753">
        <v>-18.917466875515501</v>
      </c>
      <c r="N3753">
        <v>0</v>
      </c>
      <c r="O3753">
        <v>-17.007959725151402</v>
      </c>
      <c r="P3753">
        <v>0</v>
      </c>
      <c r="Q3753">
        <v>-27.0114042148595</v>
      </c>
      <c r="R3753">
        <v>-24.6145363605931</v>
      </c>
    </row>
    <row r="3754" spans="1:18" x14ac:dyDescent="0.15">
      <c r="A3754" t="s">
        <v>3675</v>
      </c>
      <c r="B3754">
        <v>21858</v>
      </c>
      <c r="C3754" t="s">
        <v>3676</v>
      </c>
      <c r="D3754" t="s">
        <v>1209</v>
      </c>
      <c r="E3754">
        <v>183.19954232934401</v>
      </c>
      <c r="F3754">
        <f t="shared" si="116"/>
        <v>-183.19954232934381</v>
      </c>
      <c r="G3754" s="7">
        <f t="shared" si="117"/>
        <v>-16.654503848122165</v>
      </c>
      <c r="H3754">
        <v>-22.690761229657699</v>
      </c>
      <c r="I3754">
        <v>-10.3373704210618</v>
      </c>
      <c r="J3754">
        <v>-24.210612964298999</v>
      </c>
      <c r="K3754">
        <v>-19.769018784521599</v>
      </c>
      <c r="L3754">
        <v>-12.040388278441201</v>
      </c>
      <c r="M3754">
        <v>-21.497886757731699</v>
      </c>
      <c r="N3754">
        <v>-15.4023399234812</v>
      </c>
      <c r="O3754">
        <v>-13.5193597231235</v>
      </c>
      <c r="P3754">
        <v>0</v>
      </c>
      <c r="Q3754">
        <v>-28.3636446148784</v>
      </c>
      <c r="R3754">
        <v>-15.3681596321477</v>
      </c>
    </row>
    <row r="3755" spans="1:18" x14ac:dyDescent="0.15">
      <c r="A3755" t="s">
        <v>7191</v>
      </c>
      <c r="B3755">
        <v>94249</v>
      </c>
      <c r="C3755" t="s">
        <v>7192</v>
      </c>
      <c r="D3755" t="s">
        <v>6732</v>
      </c>
      <c r="E3755">
        <v>183.29822892048799</v>
      </c>
      <c r="F3755">
        <f t="shared" si="116"/>
        <v>-183.29822892048821</v>
      </c>
      <c r="G3755" s="7">
        <f t="shared" si="117"/>
        <v>-16.663475356408018</v>
      </c>
      <c r="H3755">
        <v>-18.772080659876199</v>
      </c>
      <c r="I3755">
        <v>-28.307761988337202</v>
      </c>
      <c r="J3755">
        <v>-16.204934078328201</v>
      </c>
      <c r="K3755">
        <v>0</v>
      </c>
      <c r="L3755">
        <v>-26.173077325739701</v>
      </c>
      <c r="M3755">
        <v>-23.5223273931616</v>
      </c>
      <c r="N3755">
        <v>0</v>
      </c>
      <c r="O3755">
        <v>-32.7493040772884</v>
      </c>
      <c r="P3755">
        <v>0</v>
      </c>
      <c r="Q3755">
        <v>-24.640495175390999</v>
      </c>
      <c r="R3755">
        <v>-12.9282482223659</v>
      </c>
    </row>
    <row r="3756" spans="1:18" x14ac:dyDescent="0.15">
      <c r="A3756" t="s">
        <v>5524</v>
      </c>
      <c r="B3756">
        <v>15529</v>
      </c>
      <c r="C3756" t="s">
        <v>5525</v>
      </c>
      <c r="D3756" t="s">
        <v>4477</v>
      </c>
      <c r="E3756">
        <v>183.329992687377</v>
      </c>
      <c r="F3756">
        <f t="shared" si="116"/>
        <v>-183.329992687377</v>
      </c>
      <c r="G3756" s="7">
        <f t="shared" si="117"/>
        <v>-16.666362971579726</v>
      </c>
      <c r="H3756">
        <v>-16.587048832271801</v>
      </c>
      <c r="I3756">
        <v>-24.920255183413101</v>
      </c>
      <c r="J3756">
        <v>-21.583075415582101</v>
      </c>
      <c r="K3756">
        <v>-24.701116490465399</v>
      </c>
      <c r="L3756">
        <v>-24.0597451591793</v>
      </c>
      <c r="M3756">
        <v>0</v>
      </c>
      <c r="N3756">
        <v>-21.598085545697199</v>
      </c>
      <c r="O3756">
        <v>-21.324780674630802</v>
      </c>
      <c r="P3756">
        <v>0</v>
      </c>
      <c r="Q3756">
        <v>-15.6276371637714</v>
      </c>
      <c r="R3756">
        <v>-12.9282482223659</v>
      </c>
    </row>
    <row r="3757" spans="1:18" x14ac:dyDescent="0.15">
      <c r="A3757" t="s">
        <v>8815</v>
      </c>
      <c r="B3757">
        <v>216643</v>
      </c>
      <c r="C3757" t="s">
        <v>8816</v>
      </c>
      <c r="D3757" t="s">
        <v>8556</v>
      </c>
      <c r="E3757">
        <v>183.39387499870699</v>
      </c>
      <c r="F3757">
        <f t="shared" si="116"/>
        <v>-183.39387499870648</v>
      </c>
      <c r="G3757" s="7">
        <f t="shared" si="117"/>
        <v>-16.67217045442786</v>
      </c>
      <c r="H3757">
        <v>0</v>
      </c>
      <c r="I3757">
        <v>-23.9292841793931</v>
      </c>
      <c r="J3757">
        <v>0</v>
      </c>
      <c r="K3757">
        <v>0</v>
      </c>
      <c r="L3757">
        <v>-20.029643872931899</v>
      </c>
      <c r="M3757">
        <v>-31.2791286885912</v>
      </c>
      <c r="N3757">
        <v>-16.156915967880099</v>
      </c>
      <c r="O3757">
        <v>-24.714180502488698</v>
      </c>
      <c r="P3757">
        <v>0</v>
      </c>
      <c r="Q3757">
        <v>-34.320152106914101</v>
      </c>
      <c r="R3757">
        <v>-32.964569680507402</v>
      </c>
    </row>
    <row r="3758" spans="1:18" x14ac:dyDescent="0.15">
      <c r="A3758" t="s">
        <v>3673</v>
      </c>
      <c r="B3758">
        <v>18247</v>
      </c>
      <c r="C3758" t="s">
        <v>3674</v>
      </c>
      <c r="D3758" t="s">
        <v>1209</v>
      </c>
      <c r="E3758">
        <v>183.48104554386501</v>
      </c>
      <c r="F3758">
        <f t="shared" si="116"/>
        <v>-183.48104554386532</v>
      </c>
      <c r="G3758" s="7">
        <f t="shared" si="117"/>
        <v>-16.680095049442301</v>
      </c>
      <c r="H3758">
        <v>-18.772080659876199</v>
      </c>
      <c r="I3758">
        <v>-20.594946823847302</v>
      </c>
      <c r="J3758">
        <v>-12.9506837961044</v>
      </c>
      <c r="K3758">
        <v>-23.157904487538701</v>
      </c>
      <c r="L3758">
        <v>-19.836704250608999</v>
      </c>
      <c r="M3758">
        <v>-10.6144267041993</v>
      </c>
      <c r="N3758">
        <v>-25.5806814693543</v>
      </c>
      <c r="O3758">
        <v>-18.684813357399399</v>
      </c>
      <c r="P3758">
        <v>0</v>
      </c>
      <c r="Q3758">
        <v>-22.7625546870376</v>
      </c>
      <c r="R3758">
        <v>-10.5262493078991</v>
      </c>
    </row>
    <row r="3759" spans="1:18" x14ac:dyDescent="0.15">
      <c r="A3759" t="s">
        <v>7187</v>
      </c>
      <c r="B3759">
        <v>320937</v>
      </c>
      <c r="C3759" t="s">
        <v>7188</v>
      </c>
      <c r="D3759" t="s">
        <v>6732</v>
      </c>
      <c r="E3759">
        <v>183.52306340580901</v>
      </c>
      <c r="F3759">
        <f t="shared" si="116"/>
        <v>-183.52306340580878</v>
      </c>
      <c r="G3759" s="7">
        <f t="shared" si="117"/>
        <v>-16.683914855073525</v>
      </c>
      <c r="H3759">
        <v>-23.0203638138297</v>
      </c>
      <c r="I3759">
        <v>-28.702311110090601</v>
      </c>
      <c r="J3759">
        <v>-19.576903951793799</v>
      </c>
      <c r="K3759">
        <v>-28.101728256287799</v>
      </c>
      <c r="L3759">
        <v>-29.610152729167801</v>
      </c>
      <c r="M3759">
        <v>-13.7358109073327</v>
      </c>
      <c r="N3759">
        <v>-19.096797848936699</v>
      </c>
      <c r="O3759">
        <v>-21.6789947883697</v>
      </c>
      <c r="P3759">
        <v>0</v>
      </c>
      <c r="Q3759">
        <v>0</v>
      </c>
      <c r="R3759">
        <v>0</v>
      </c>
    </row>
    <row r="3760" spans="1:18" x14ac:dyDescent="0.15">
      <c r="A3760" t="s">
        <v>7186</v>
      </c>
      <c r="C3760" t="s">
        <v>55</v>
      </c>
      <c r="D3760" t="s">
        <v>6732</v>
      </c>
      <c r="E3760">
        <v>183.55285788837</v>
      </c>
      <c r="F3760">
        <f t="shared" si="116"/>
        <v>-183.5528578883696</v>
      </c>
      <c r="G3760" s="7">
        <f t="shared" si="117"/>
        <v>-16.686623444397238</v>
      </c>
      <c r="H3760">
        <v>-29.593853948412001</v>
      </c>
      <c r="I3760">
        <v>0</v>
      </c>
      <c r="J3760">
        <v>-20.996229077257698</v>
      </c>
      <c r="K3760">
        <v>-24.2423067039675</v>
      </c>
      <c r="L3760">
        <v>-25.945856187308301</v>
      </c>
      <c r="M3760">
        <v>-21.0487320243829</v>
      </c>
      <c r="N3760">
        <v>-19.295632240686</v>
      </c>
      <c r="O3760">
        <v>-25.095740249050099</v>
      </c>
      <c r="P3760">
        <v>0</v>
      </c>
      <c r="Q3760">
        <v>0</v>
      </c>
      <c r="R3760">
        <v>-17.334507457305101</v>
      </c>
    </row>
    <row r="3761" spans="1:18" x14ac:dyDescent="0.15">
      <c r="A3761" t="s">
        <v>3671</v>
      </c>
      <c r="B3761">
        <v>320159</v>
      </c>
      <c r="C3761" t="s">
        <v>3672</v>
      </c>
      <c r="D3761" t="s">
        <v>1209</v>
      </c>
      <c r="E3761">
        <v>183.591772534782</v>
      </c>
      <c r="F3761">
        <f t="shared" si="116"/>
        <v>-183.59177253478171</v>
      </c>
      <c r="G3761" s="7">
        <f t="shared" si="117"/>
        <v>-16.69016113952561</v>
      </c>
      <c r="H3761">
        <v>-15.6276371637714</v>
      </c>
      <c r="I3761">
        <v>-25.945856187308301</v>
      </c>
      <c r="J3761">
        <v>-12.447967495867299</v>
      </c>
      <c r="K3761">
        <v>-19.589329300543401</v>
      </c>
      <c r="L3761">
        <v>-16.000716832114101</v>
      </c>
      <c r="M3761">
        <v>-15.162910308352901</v>
      </c>
      <c r="N3761">
        <v>-15.6204115041207</v>
      </c>
      <c r="O3761">
        <v>-15.0937928286372</v>
      </c>
      <c r="P3761">
        <v>0</v>
      </c>
      <c r="Q3761">
        <v>-26.142697298936501</v>
      </c>
      <c r="R3761">
        <v>-21.9604536151299</v>
      </c>
    </row>
    <row r="3762" spans="1:18" x14ac:dyDescent="0.15">
      <c r="A3762" t="s">
        <v>5522</v>
      </c>
      <c r="B3762">
        <v>12808</v>
      </c>
      <c r="C3762" t="s">
        <v>5523</v>
      </c>
      <c r="D3762" t="s">
        <v>4477</v>
      </c>
      <c r="E3762">
        <v>183.719559815742</v>
      </c>
      <c r="F3762">
        <f t="shared" si="116"/>
        <v>-183.71955981574212</v>
      </c>
      <c r="G3762" s="7">
        <f t="shared" si="117"/>
        <v>-16.701778165067466</v>
      </c>
      <c r="H3762">
        <v>-17.460783081199601</v>
      </c>
      <c r="I3762">
        <v>-28.307761988337202</v>
      </c>
      <c r="J3762">
        <v>-21.940698679608801</v>
      </c>
      <c r="K3762">
        <v>0</v>
      </c>
      <c r="L3762">
        <v>-18.0903140840331</v>
      </c>
      <c r="M3762">
        <v>-18.435762429391001</v>
      </c>
      <c r="N3762">
        <v>-19.990724303922999</v>
      </c>
      <c r="O3762">
        <v>-25.5383483839333</v>
      </c>
      <c r="P3762">
        <v>0</v>
      </c>
      <c r="Q3762">
        <v>-18.9279224712296</v>
      </c>
      <c r="R3762">
        <v>-15.0272443940865</v>
      </c>
    </row>
    <row r="3763" spans="1:18" x14ac:dyDescent="0.15">
      <c r="A3763" t="s">
        <v>3669</v>
      </c>
      <c r="B3763">
        <v>268860</v>
      </c>
      <c r="C3763" t="s">
        <v>3670</v>
      </c>
      <c r="D3763" t="s">
        <v>1209</v>
      </c>
      <c r="E3763">
        <v>183.75735793862799</v>
      </c>
      <c r="F3763">
        <f t="shared" si="116"/>
        <v>-183.75735793862816</v>
      </c>
      <c r="G3763" s="7">
        <f t="shared" si="117"/>
        <v>-16.705214358057106</v>
      </c>
      <c r="H3763">
        <v>-15.6276371637714</v>
      </c>
      <c r="I3763">
        <v>-10.139437545120501</v>
      </c>
      <c r="J3763">
        <v>-24.210612964298999</v>
      </c>
      <c r="K3763">
        <v>-19.589329300543401</v>
      </c>
      <c r="L3763">
        <v>-15.7988365736747</v>
      </c>
      <c r="M3763">
        <v>-31.2791286885912</v>
      </c>
      <c r="N3763">
        <v>-9.4209861888342505</v>
      </c>
      <c r="O3763">
        <v>-11.8253071032255</v>
      </c>
      <c r="P3763">
        <v>0</v>
      </c>
      <c r="Q3763">
        <v>-21.251546049975101</v>
      </c>
      <c r="R3763">
        <v>-24.6145363605931</v>
      </c>
    </row>
    <row r="3764" spans="1:18" x14ac:dyDescent="0.15">
      <c r="A3764" t="s">
        <v>7182</v>
      </c>
      <c r="B3764">
        <v>622665</v>
      </c>
      <c r="C3764" t="s">
        <v>7183</v>
      </c>
      <c r="D3764" t="s">
        <v>6732</v>
      </c>
      <c r="E3764">
        <v>183.813402469887</v>
      </c>
      <c r="F3764">
        <f t="shared" si="116"/>
        <v>-183.81340246988688</v>
      </c>
      <c r="G3764" s="7">
        <f t="shared" si="117"/>
        <v>-16.710309315444263</v>
      </c>
      <c r="H3764">
        <v>-15.6276371637714</v>
      </c>
      <c r="I3764">
        <v>-25.945856187308301</v>
      </c>
      <c r="J3764">
        <v>-19.576903951793799</v>
      </c>
      <c r="K3764">
        <v>-25.729826529509499</v>
      </c>
      <c r="L3764">
        <v>-20.213127213337401</v>
      </c>
      <c r="M3764">
        <v>0</v>
      </c>
      <c r="N3764">
        <v>-32.3266805024859</v>
      </c>
      <c r="O3764">
        <v>-22.6929238924718</v>
      </c>
      <c r="P3764">
        <v>0</v>
      </c>
      <c r="Q3764">
        <v>-21.700447029208799</v>
      </c>
      <c r="R3764">
        <v>0</v>
      </c>
    </row>
    <row r="3765" spans="1:18" x14ac:dyDescent="0.15">
      <c r="A3765" t="s">
        <v>5520</v>
      </c>
      <c r="B3765">
        <v>29863</v>
      </c>
      <c r="C3765" t="s">
        <v>5521</v>
      </c>
      <c r="D3765" t="s">
        <v>4477</v>
      </c>
      <c r="E3765">
        <v>183.968263320304</v>
      </c>
      <c r="F3765">
        <f t="shared" si="116"/>
        <v>-183.9682633203042</v>
      </c>
      <c r="G3765" s="7">
        <f t="shared" si="117"/>
        <v>-16.724387574573111</v>
      </c>
      <c r="H3765">
        <v>-18.772080659876199</v>
      </c>
      <c r="I3765">
        <v>-26.269472246302598</v>
      </c>
      <c r="J3765">
        <v>-16.496314723290801</v>
      </c>
      <c r="K3765">
        <v>-26.965080221113698</v>
      </c>
      <c r="L3765">
        <v>-25.225516114059701</v>
      </c>
      <c r="M3765">
        <v>0</v>
      </c>
      <c r="N3765">
        <v>-12.6174367929504</v>
      </c>
      <c r="O3765">
        <v>-33.064846777500001</v>
      </c>
      <c r="P3765">
        <v>0</v>
      </c>
      <c r="Q3765">
        <v>-12.2537606791524</v>
      </c>
      <c r="R3765">
        <v>-12.3037551060584</v>
      </c>
    </row>
    <row r="3766" spans="1:18" x14ac:dyDescent="0.15">
      <c r="A3766" t="s">
        <v>8811</v>
      </c>
      <c r="B3766">
        <v>68311</v>
      </c>
      <c r="C3766" t="s">
        <v>8812</v>
      </c>
      <c r="D3766" t="s">
        <v>8556</v>
      </c>
      <c r="E3766">
        <v>184.16763301107801</v>
      </c>
      <c r="F3766">
        <f t="shared" si="116"/>
        <v>-184.1676330110779</v>
      </c>
      <c r="G3766" s="7">
        <f t="shared" si="117"/>
        <v>-16.742512091916172</v>
      </c>
      <c r="H3766">
        <v>0</v>
      </c>
      <c r="I3766">
        <v>-39.608038847564501</v>
      </c>
      <c r="J3766">
        <v>-26.778063410454202</v>
      </c>
      <c r="K3766">
        <v>-27.5094082176104</v>
      </c>
      <c r="L3766">
        <v>-22.2622943520559</v>
      </c>
      <c r="M3766">
        <v>-13.2963163885077</v>
      </c>
      <c r="N3766">
        <v>-24.661642268081899</v>
      </c>
      <c r="O3766">
        <v>-30.051869526803301</v>
      </c>
      <c r="P3766">
        <v>0</v>
      </c>
      <c r="Q3766">
        <v>0</v>
      </c>
      <c r="R3766">
        <v>0</v>
      </c>
    </row>
    <row r="3767" spans="1:18" x14ac:dyDescent="0.15">
      <c r="A3767" t="s">
        <v>3665</v>
      </c>
      <c r="B3767">
        <v>78016</v>
      </c>
      <c r="C3767" t="s">
        <v>3666</v>
      </c>
      <c r="D3767" t="s">
        <v>1209</v>
      </c>
      <c r="E3767">
        <v>184.308017038088</v>
      </c>
      <c r="F3767">
        <f t="shared" si="116"/>
        <v>-184.30801703808851</v>
      </c>
      <c r="G3767" s="7">
        <f t="shared" si="117"/>
        <v>-16.755274276189866</v>
      </c>
      <c r="H3767">
        <v>-11.1702389090698</v>
      </c>
      <c r="I3767">
        <v>-18.692357442736</v>
      </c>
      <c r="J3767">
        <v>-19.576903951793799</v>
      </c>
      <c r="K3767">
        <v>-26.965080221113698</v>
      </c>
      <c r="L3767">
        <v>-20.788983501862699</v>
      </c>
      <c r="M3767">
        <v>-17.2936179632269</v>
      </c>
      <c r="N3767">
        <v>-16.3796407617188</v>
      </c>
      <c r="O3767">
        <v>-11.549691392246</v>
      </c>
      <c r="P3767">
        <v>0</v>
      </c>
      <c r="Q3767">
        <v>-20.779134424376402</v>
      </c>
      <c r="R3767">
        <v>-21.1123684699444</v>
      </c>
    </row>
    <row r="3768" spans="1:18" x14ac:dyDescent="0.15">
      <c r="A3768" t="s">
        <v>5518</v>
      </c>
      <c r="B3768">
        <v>74616</v>
      </c>
      <c r="C3768" t="s">
        <v>5519</v>
      </c>
      <c r="D3768" t="s">
        <v>4477</v>
      </c>
      <c r="E3768">
        <v>184.46592593567101</v>
      </c>
      <c r="F3768">
        <f t="shared" si="116"/>
        <v>-184.46592593567112</v>
      </c>
      <c r="G3768" s="7">
        <f t="shared" si="117"/>
        <v>-16.769629630515556</v>
      </c>
      <c r="H3768">
        <v>-15.3530118003249</v>
      </c>
      <c r="I3768">
        <v>-13.957162676313899</v>
      </c>
      <c r="J3768">
        <v>-22.7151923749642</v>
      </c>
      <c r="K3768">
        <v>0</v>
      </c>
      <c r="L3768">
        <v>-15.4408199693036</v>
      </c>
      <c r="M3768">
        <v>-31.2791286885912</v>
      </c>
      <c r="N3768">
        <v>-17.8739954814539</v>
      </c>
      <c r="O3768">
        <v>-19.026237181072698</v>
      </c>
      <c r="P3768">
        <v>0</v>
      </c>
      <c r="Q3768">
        <v>-25.218772854512899</v>
      </c>
      <c r="R3768">
        <v>-23.601604909133801</v>
      </c>
    </row>
    <row r="3769" spans="1:18" x14ac:dyDescent="0.15">
      <c r="A3769" t="s">
        <v>7086</v>
      </c>
      <c r="B3769">
        <v>11938</v>
      </c>
      <c r="C3769" t="s">
        <v>7087</v>
      </c>
      <c r="D3769" t="s">
        <v>6732</v>
      </c>
      <c r="E3769">
        <v>206.720094778787</v>
      </c>
      <c r="F3769">
        <f t="shared" si="116"/>
        <v>-184.5623761374984</v>
      </c>
      <c r="G3769" s="7">
        <f t="shared" si="117"/>
        <v>-16.778397830681673</v>
      </c>
      <c r="H3769">
        <v>-21.280580193738398</v>
      </c>
      <c r="I3769">
        <v>-35.374438430789901</v>
      </c>
      <c r="J3769">
        <v>-28.702311110090601</v>
      </c>
      <c r="K3769">
        <v>0</v>
      </c>
      <c r="L3769">
        <v>-22.7375046043447</v>
      </c>
      <c r="M3769">
        <v>-42.013982253293896</v>
      </c>
      <c r="N3769">
        <v>11.0788593206443</v>
      </c>
      <c r="O3769">
        <v>-16.050591464295501</v>
      </c>
      <c r="P3769">
        <v>0</v>
      </c>
      <c r="Q3769">
        <v>0</v>
      </c>
      <c r="R3769">
        <v>-29.481827401589701</v>
      </c>
    </row>
    <row r="3770" spans="1:18" x14ac:dyDescent="0.15">
      <c r="A3770" t="s">
        <v>8809</v>
      </c>
      <c r="B3770">
        <v>12741</v>
      </c>
      <c r="C3770" t="s">
        <v>8810</v>
      </c>
      <c r="D3770" t="s">
        <v>8556</v>
      </c>
      <c r="E3770">
        <v>184.752921200271</v>
      </c>
      <c r="F3770">
        <f t="shared" si="116"/>
        <v>-184.75292120027046</v>
      </c>
      <c r="G3770" s="7">
        <f t="shared" si="117"/>
        <v>-16.795720109115496</v>
      </c>
      <c r="H3770">
        <v>0</v>
      </c>
      <c r="I3770">
        <v>-46.574883097043397</v>
      </c>
      <c r="J3770">
        <v>0</v>
      </c>
      <c r="K3770">
        <v>-20.723928262049899</v>
      </c>
      <c r="L3770">
        <v>-12.7441134939771</v>
      </c>
      <c r="M3770">
        <v>-12.9181942431359</v>
      </c>
      <c r="N3770">
        <v>-37.9532567689633</v>
      </c>
      <c r="O3770">
        <v>-35.633093166285398</v>
      </c>
      <c r="P3770">
        <v>0</v>
      </c>
      <c r="Q3770">
        <v>-18.205452168815501</v>
      </c>
      <c r="R3770">
        <v>0</v>
      </c>
    </row>
    <row r="3771" spans="1:18" x14ac:dyDescent="0.15">
      <c r="A3771" t="s">
        <v>3661</v>
      </c>
      <c r="B3771">
        <v>16449</v>
      </c>
      <c r="C3771" t="s">
        <v>3662</v>
      </c>
      <c r="D3771" t="s">
        <v>1209</v>
      </c>
      <c r="E3771">
        <v>184.85410934928601</v>
      </c>
      <c r="F3771">
        <f t="shared" si="116"/>
        <v>-184.8541093492864</v>
      </c>
      <c r="G3771" s="7">
        <f t="shared" si="117"/>
        <v>-16.804919031753311</v>
      </c>
      <c r="H3771">
        <v>-18.4607432295224</v>
      </c>
      <c r="I3771">
        <v>-16.368112298344901</v>
      </c>
      <c r="J3771">
        <v>-26.449428692340199</v>
      </c>
      <c r="K3771">
        <v>-21.344443827827199</v>
      </c>
      <c r="L3771">
        <v>-14.8352104819663</v>
      </c>
      <c r="M3771">
        <v>-11.748838039917899</v>
      </c>
      <c r="N3771">
        <v>-16.156915967880099</v>
      </c>
      <c r="O3771">
        <v>-15.3895400374274</v>
      </c>
      <c r="P3771">
        <v>0</v>
      </c>
      <c r="Q3771">
        <v>-25.218772854512899</v>
      </c>
      <c r="R3771">
        <v>-18.882103919547099</v>
      </c>
    </row>
    <row r="3772" spans="1:18" x14ac:dyDescent="0.15">
      <c r="A3772" t="s">
        <v>5516</v>
      </c>
      <c r="B3772">
        <v>70693</v>
      </c>
      <c r="C3772" t="s">
        <v>5517</v>
      </c>
      <c r="D3772" t="s">
        <v>4477</v>
      </c>
      <c r="E3772">
        <v>184.870081841299</v>
      </c>
      <c r="F3772">
        <f t="shared" si="116"/>
        <v>-184.8700818412986</v>
      </c>
      <c r="G3772" s="7">
        <f t="shared" si="117"/>
        <v>-16.806371076481692</v>
      </c>
      <c r="H3772">
        <v>0</v>
      </c>
      <c r="I3772">
        <v>-29.412802804804901</v>
      </c>
      <c r="J3772">
        <v>-18.344517374092401</v>
      </c>
      <c r="K3772">
        <v>-23.157904487538701</v>
      </c>
      <c r="L3772">
        <v>-21.852764811804001</v>
      </c>
      <c r="M3772">
        <v>-14.694083867953101</v>
      </c>
      <c r="N3772">
        <v>-27.154727638081798</v>
      </c>
      <c r="O3772">
        <v>-24.0597451591793</v>
      </c>
      <c r="P3772">
        <v>0</v>
      </c>
      <c r="Q3772">
        <v>-14.838776691249601</v>
      </c>
      <c r="R3772">
        <v>-11.354759006594801</v>
      </c>
    </row>
    <row r="3773" spans="1:18" x14ac:dyDescent="0.15">
      <c r="A3773" t="s">
        <v>3659</v>
      </c>
      <c r="B3773">
        <v>230597</v>
      </c>
      <c r="C3773" t="s">
        <v>3660</v>
      </c>
      <c r="D3773" t="s">
        <v>1209</v>
      </c>
      <c r="E3773">
        <v>185.09206352055801</v>
      </c>
      <c r="F3773">
        <f t="shared" si="116"/>
        <v>-185.0920635205583</v>
      </c>
      <c r="G3773" s="7">
        <f t="shared" si="117"/>
        <v>-16.826551229141664</v>
      </c>
      <c r="H3773">
        <v>-18.4607432295224</v>
      </c>
      <c r="I3773">
        <v>-11.285280608502299</v>
      </c>
      <c r="J3773">
        <v>-23.830858101538499</v>
      </c>
      <c r="K3773">
        <v>-21.760417800021798</v>
      </c>
      <c r="L3773">
        <v>-24.4468891333578</v>
      </c>
      <c r="M3773">
        <v>-27.8650883880604</v>
      </c>
      <c r="N3773">
        <v>-13.838340506206499</v>
      </c>
      <c r="O3773">
        <v>-10.2788867554488</v>
      </c>
      <c r="P3773">
        <v>0</v>
      </c>
      <c r="Q3773">
        <v>-12.610817559302401</v>
      </c>
      <c r="R3773">
        <v>-20.7147414385974</v>
      </c>
    </row>
    <row r="3774" spans="1:18" x14ac:dyDescent="0.15">
      <c r="A3774" t="s">
        <v>3657</v>
      </c>
      <c r="B3774">
        <v>50523</v>
      </c>
      <c r="C3774" t="s">
        <v>3658</v>
      </c>
      <c r="D3774" t="s">
        <v>1209</v>
      </c>
      <c r="E3774">
        <v>185.103621324177</v>
      </c>
      <c r="F3774">
        <f t="shared" si="116"/>
        <v>-185.10362132417691</v>
      </c>
      <c r="G3774" s="7">
        <f t="shared" si="117"/>
        <v>-16.827601938561539</v>
      </c>
      <c r="H3774">
        <v>-13.301657652576701</v>
      </c>
      <c r="I3774">
        <v>-19.6766729107309</v>
      </c>
      <c r="J3774">
        <v>-24.210612964298999</v>
      </c>
      <c r="K3774">
        <v>-22.246248170246101</v>
      </c>
      <c r="L3774">
        <v>-16.000716832114101</v>
      </c>
      <c r="M3774">
        <v>-13.7358109073327</v>
      </c>
      <c r="N3774">
        <v>-23.019833888878701</v>
      </c>
      <c r="O3774">
        <v>-15.3895400374274</v>
      </c>
      <c r="P3774">
        <v>0</v>
      </c>
      <c r="Q3774">
        <v>-25.218772854512899</v>
      </c>
      <c r="R3774">
        <v>-12.3037551060584</v>
      </c>
    </row>
    <row r="3775" spans="1:18" x14ac:dyDescent="0.15">
      <c r="A3775" t="s">
        <v>3655</v>
      </c>
      <c r="B3775">
        <v>67808</v>
      </c>
      <c r="C3775" t="s">
        <v>3656</v>
      </c>
      <c r="D3775" t="s">
        <v>1209</v>
      </c>
      <c r="E3775">
        <v>185.112817321797</v>
      </c>
      <c r="F3775">
        <f t="shared" si="116"/>
        <v>-185.1128173217968</v>
      </c>
      <c r="G3775" s="7">
        <f t="shared" si="117"/>
        <v>-16.828437938345164</v>
      </c>
      <c r="H3775">
        <v>-15.061148261943501</v>
      </c>
      <c r="I3775">
        <v>-18.4909874926961</v>
      </c>
      <c r="J3775">
        <v>-15.9127725460118</v>
      </c>
      <c r="K3775">
        <v>-21.344443827827199</v>
      </c>
      <c r="L3775">
        <v>-18.275788965809699</v>
      </c>
      <c r="M3775">
        <v>-14.216217292038101</v>
      </c>
      <c r="N3775">
        <v>-21.598085545697199</v>
      </c>
      <c r="O3775">
        <v>-19.718498712382001</v>
      </c>
      <c r="P3775">
        <v>0</v>
      </c>
      <c r="Q3775">
        <v>-22.7625546870376</v>
      </c>
      <c r="R3775">
        <v>-17.732319990353599</v>
      </c>
    </row>
    <row r="3776" spans="1:18" x14ac:dyDescent="0.15">
      <c r="A3776" t="s">
        <v>3653</v>
      </c>
      <c r="B3776">
        <v>218194</v>
      </c>
      <c r="C3776" t="s">
        <v>3654</v>
      </c>
      <c r="D3776" t="s">
        <v>1209</v>
      </c>
      <c r="E3776">
        <v>185.14905197038999</v>
      </c>
      <c r="F3776">
        <f t="shared" si="116"/>
        <v>-185.1490519703901</v>
      </c>
      <c r="G3776" s="7">
        <f t="shared" si="117"/>
        <v>-16.831731997308193</v>
      </c>
      <c r="H3776">
        <v>-22.316945256533302</v>
      </c>
      <c r="I3776">
        <v>-18.4909874926961</v>
      </c>
      <c r="J3776">
        <v>-22.321229274738599</v>
      </c>
      <c r="K3776">
        <v>-15.992425987052499</v>
      </c>
      <c r="L3776">
        <v>-20.788983501862699</v>
      </c>
      <c r="M3776">
        <v>-18.917466875515501</v>
      </c>
      <c r="N3776">
        <v>-11.4767607072439</v>
      </c>
      <c r="O3776">
        <v>-19.718498712382001</v>
      </c>
      <c r="P3776">
        <v>0</v>
      </c>
      <c r="Q3776">
        <v>-18.205452168815501</v>
      </c>
      <c r="R3776">
        <v>-16.920301993550002</v>
      </c>
    </row>
    <row r="3777" spans="1:18" x14ac:dyDescent="0.15">
      <c r="A3777" t="s">
        <v>5510</v>
      </c>
      <c r="B3777">
        <v>27660</v>
      </c>
      <c r="C3777" t="s">
        <v>5511</v>
      </c>
      <c r="D3777" t="s">
        <v>4477</v>
      </c>
      <c r="E3777">
        <v>185.208449018962</v>
      </c>
      <c r="F3777">
        <f t="shared" si="116"/>
        <v>-185.2084490189624</v>
      </c>
      <c r="G3777" s="7">
        <f t="shared" si="117"/>
        <v>-16.837131728996582</v>
      </c>
      <c r="H3777">
        <v>-20.659791088192499</v>
      </c>
      <c r="I3777">
        <v>-21.583075415582101</v>
      </c>
      <c r="J3777">
        <v>-22.321229274738599</v>
      </c>
      <c r="K3777">
        <v>-26.965080221113698</v>
      </c>
      <c r="L3777">
        <v>-16.7830853352757</v>
      </c>
      <c r="M3777">
        <v>-15.162910308352901</v>
      </c>
      <c r="N3777">
        <v>0</v>
      </c>
      <c r="O3777">
        <v>-17.943206163850199</v>
      </c>
      <c r="P3777">
        <v>0</v>
      </c>
      <c r="Q3777">
        <v>-24.1379143876452</v>
      </c>
      <c r="R3777">
        <v>-19.652156824211499</v>
      </c>
    </row>
    <row r="3778" spans="1:18" x14ac:dyDescent="0.15">
      <c r="A3778" t="s">
        <v>3651</v>
      </c>
      <c r="B3778">
        <v>237504</v>
      </c>
      <c r="C3778" t="s">
        <v>3652</v>
      </c>
      <c r="D3778" t="s">
        <v>1209</v>
      </c>
      <c r="E3778">
        <v>185.409916108565</v>
      </c>
      <c r="F3778">
        <f t="shared" ref="F3778:F3841" si="118">SUM(H3778:R3778)</f>
        <v>-185.40991610856548</v>
      </c>
      <c r="G3778" s="7">
        <f t="shared" ref="G3778:G3841" si="119">AVERAGE(H3778:R3778)</f>
        <v>-16.855446918960499</v>
      </c>
      <c r="H3778">
        <v>-24.3326763510719</v>
      </c>
      <c r="I3778">
        <v>-22.2729054559709</v>
      </c>
      <c r="J3778">
        <v>-13.925675882679</v>
      </c>
      <c r="K3778">
        <v>-18.4028531783568</v>
      </c>
      <c r="L3778">
        <v>-12.040388278441201</v>
      </c>
      <c r="M3778">
        <v>-19.498650693371999</v>
      </c>
      <c r="N3778">
        <v>-16.3796407617188</v>
      </c>
      <c r="O3778">
        <v>-20.622468591980301</v>
      </c>
      <c r="P3778">
        <v>0</v>
      </c>
      <c r="Q3778">
        <v>-19.810375089641902</v>
      </c>
      <c r="R3778">
        <v>-18.124281825332702</v>
      </c>
    </row>
    <row r="3779" spans="1:18" x14ac:dyDescent="0.15">
      <c r="A3779" t="s">
        <v>5508</v>
      </c>
      <c r="B3779">
        <v>102141</v>
      </c>
      <c r="C3779" t="s">
        <v>5509</v>
      </c>
      <c r="D3779" t="s">
        <v>4477</v>
      </c>
      <c r="E3779">
        <v>185.42873132525099</v>
      </c>
      <c r="F3779">
        <f t="shared" si="118"/>
        <v>-185.4287313252506</v>
      </c>
      <c r="G3779" s="7">
        <f t="shared" si="119"/>
        <v>-16.857157393204599</v>
      </c>
      <c r="H3779">
        <v>-15.6276371637714</v>
      </c>
      <c r="I3779">
        <v>-21.827007866453599</v>
      </c>
      <c r="J3779">
        <v>-32.7493040772884</v>
      </c>
      <c r="K3779">
        <v>0</v>
      </c>
      <c r="L3779">
        <v>-19.412876949538202</v>
      </c>
      <c r="M3779">
        <v>-13.2963163885077</v>
      </c>
      <c r="N3779">
        <v>-27.154727638081798</v>
      </c>
      <c r="O3779">
        <v>-21.982370139148401</v>
      </c>
      <c r="P3779">
        <v>0</v>
      </c>
      <c r="Q3779">
        <v>-19.810375089641902</v>
      </c>
      <c r="R3779">
        <v>-13.5681160128192</v>
      </c>
    </row>
    <row r="3780" spans="1:18" x14ac:dyDescent="0.15">
      <c r="A3780" t="s">
        <v>3649</v>
      </c>
      <c r="B3780">
        <v>14870</v>
      </c>
      <c r="C3780" t="s">
        <v>3650</v>
      </c>
      <c r="D3780" t="s">
        <v>1209</v>
      </c>
      <c r="E3780">
        <v>185.61627790577199</v>
      </c>
      <c r="F3780">
        <f t="shared" si="118"/>
        <v>-185.61627790577228</v>
      </c>
      <c r="G3780" s="7">
        <f t="shared" si="119"/>
        <v>-16.874207082342934</v>
      </c>
      <c r="H3780">
        <v>-15.061148261943501</v>
      </c>
      <c r="I3780">
        <v>-20.364110292021302</v>
      </c>
      <c r="J3780">
        <v>-28.702311110090601</v>
      </c>
      <c r="K3780">
        <v>-21.760417800021798</v>
      </c>
      <c r="L3780">
        <v>-15.242740644767901</v>
      </c>
      <c r="M3780">
        <v>-16.731585217309799</v>
      </c>
      <c r="N3780">
        <v>-16.3796407617188</v>
      </c>
      <c r="O3780">
        <v>-21.324780674630802</v>
      </c>
      <c r="P3780">
        <v>0</v>
      </c>
      <c r="Q3780">
        <v>-17.745788037209401</v>
      </c>
      <c r="R3780">
        <v>-12.3037551060584</v>
      </c>
    </row>
    <row r="3781" spans="1:18" x14ac:dyDescent="0.15">
      <c r="A3781" t="s">
        <v>5507</v>
      </c>
      <c r="C3781" t="s">
        <v>55</v>
      </c>
      <c r="D3781" t="s">
        <v>4477</v>
      </c>
      <c r="E3781">
        <v>185.731896338128</v>
      </c>
      <c r="F3781">
        <f t="shared" si="118"/>
        <v>-185.731896338128</v>
      </c>
      <c r="G3781" s="7">
        <f t="shared" si="119"/>
        <v>-16.884717848920726</v>
      </c>
      <c r="H3781">
        <v>-28.057259254687001</v>
      </c>
      <c r="I3781">
        <v>0</v>
      </c>
      <c r="J3781">
        <v>-24.505119119383998</v>
      </c>
      <c r="K3781">
        <v>-16.5789089751582</v>
      </c>
      <c r="L3781">
        <v>-22.055580061755599</v>
      </c>
      <c r="M3781">
        <v>-24.0037253781787</v>
      </c>
      <c r="N3781">
        <v>-16.156915967880099</v>
      </c>
      <c r="O3781">
        <v>-20.622468591980301</v>
      </c>
      <c r="P3781">
        <v>0</v>
      </c>
      <c r="Q3781">
        <v>-15.6276371637714</v>
      </c>
      <c r="R3781">
        <v>-18.124281825332702</v>
      </c>
    </row>
    <row r="3782" spans="1:18" x14ac:dyDescent="0.15">
      <c r="A3782" t="s">
        <v>3645</v>
      </c>
      <c r="B3782">
        <v>320615</v>
      </c>
      <c r="C3782" t="s">
        <v>3646</v>
      </c>
      <c r="D3782" t="s">
        <v>1209</v>
      </c>
      <c r="E3782">
        <v>185.94280950169599</v>
      </c>
      <c r="F3782">
        <f t="shared" si="118"/>
        <v>-185.9428095016963</v>
      </c>
      <c r="G3782" s="7">
        <f t="shared" si="119"/>
        <v>-16.903891772881483</v>
      </c>
      <c r="H3782">
        <v>-14.437722882347</v>
      </c>
      <c r="I3782">
        <v>-20.364110292021302</v>
      </c>
      <c r="J3782">
        <v>-17.6056957947035</v>
      </c>
      <c r="K3782">
        <v>-14.095147886291601</v>
      </c>
      <c r="L3782">
        <v>-19.836704250608999</v>
      </c>
      <c r="M3782">
        <v>-18.435762429391001</v>
      </c>
      <c r="N3782">
        <v>-20.422500694364999</v>
      </c>
      <c r="O3782">
        <v>-27.781481975374501</v>
      </c>
      <c r="P3782">
        <v>0</v>
      </c>
      <c r="Q3782">
        <v>-16.0433813030434</v>
      </c>
      <c r="R3782">
        <v>-16.920301993550002</v>
      </c>
    </row>
    <row r="3783" spans="1:18" x14ac:dyDescent="0.15">
      <c r="A3783" t="s">
        <v>3644</v>
      </c>
      <c r="C3783" t="s">
        <v>55</v>
      </c>
      <c r="D3783" t="s">
        <v>1209</v>
      </c>
      <c r="E3783">
        <v>186.04961263990401</v>
      </c>
      <c r="F3783">
        <f t="shared" si="118"/>
        <v>-186.04961263990398</v>
      </c>
      <c r="G3783" s="7">
        <f t="shared" si="119"/>
        <v>-16.913601149082179</v>
      </c>
      <c r="H3783">
        <v>-16.587048832271801</v>
      </c>
      <c r="I3783">
        <v>-15.964851782316099</v>
      </c>
      <c r="J3783">
        <v>-21.940698679608801</v>
      </c>
      <c r="K3783">
        <v>-21.9875902040888</v>
      </c>
      <c r="L3783">
        <v>-19.2036625225163</v>
      </c>
      <c r="M3783">
        <v>-18.917466875515501</v>
      </c>
      <c r="N3783">
        <v>-25.851817382762</v>
      </c>
      <c r="O3783">
        <v>-15.3895400374274</v>
      </c>
      <c r="P3783">
        <v>0</v>
      </c>
      <c r="Q3783">
        <v>-14.838776691249601</v>
      </c>
      <c r="R3783">
        <v>-15.3681596321477</v>
      </c>
    </row>
    <row r="3784" spans="1:18" x14ac:dyDescent="0.15">
      <c r="A3784" t="s">
        <v>5505</v>
      </c>
      <c r="B3784">
        <v>14570</v>
      </c>
      <c r="C3784" t="s">
        <v>5506</v>
      </c>
      <c r="D3784" t="s">
        <v>4477</v>
      </c>
      <c r="E3784">
        <v>186.097611642646</v>
      </c>
      <c r="F3784">
        <f t="shared" si="118"/>
        <v>-186.09761164264611</v>
      </c>
      <c r="G3784" s="7">
        <f t="shared" si="119"/>
        <v>-16.917964694786011</v>
      </c>
      <c r="H3784">
        <v>-17.460783081199601</v>
      </c>
      <c r="I3784">
        <v>-21.067800395231899</v>
      </c>
      <c r="J3784">
        <v>0</v>
      </c>
      <c r="K3784">
        <v>-24.479204915424301</v>
      </c>
      <c r="L3784">
        <v>-16.000716832114101</v>
      </c>
      <c r="M3784">
        <v>-21.0487320243829</v>
      </c>
      <c r="N3784">
        <v>-19.295632240686</v>
      </c>
      <c r="O3784">
        <v>-17.943206163850199</v>
      </c>
      <c r="P3784">
        <v>0</v>
      </c>
      <c r="Q3784">
        <v>-31.0692159994035</v>
      </c>
      <c r="R3784">
        <v>-17.732319990353599</v>
      </c>
    </row>
    <row r="3785" spans="1:18" x14ac:dyDescent="0.15">
      <c r="A3785" t="s">
        <v>3640</v>
      </c>
      <c r="B3785">
        <v>65964</v>
      </c>
      <c r="C3785" t="s">
        <v>3641</v>
      </c>
      <c r="D3785" t="s">
        <v>1209</v>
      </c>
      <c r="E3785">
        <v>186.164194664381</v>
      </c>
      <c r="F3785">
        <f t="shared" si="118"/>
        <v>-186.16419466438069</v>
      </c>
      <c r="G3785" s="7">
        <f t="shared" si="119"/>
        <v>-16.924017696761879</v>
      </c>
      <c r="H3785">
        <v>-21.939832204163299</v>
      </c>
      <c r="I3785">
        <v>-15.5002232032141</v>
      </c>
      <c r="J3785">
        <v>-16.743687629763599</v>
      </c>
      <c r="K3785">
        <v>-21.527876447211501</v>
      </c>
      <c r="L3785">
        <v>-21.024834534552198</v>
      </c>
      <c r="M3785">
        <v>-16.731585217309799</v>
      </c>
      <c r="N3785">
        <v>-19.710103793406599</v>
      </c>
      <c r="O3785">
        <v>-21.324780674630802</v>
      </c>
      <c r="P3785">
        <v>0</v>
      </c>
      <c r="Q3785">
        <v>-17.745788037209401</v>
      </c>
      <c r="R3785">
        <v>-13.9154829229194</v>
      </c>
    </row>
    <row r="3786" spans="1:18" x14ac:dyDescent="0.15">
      <c r="A3786" t="s">
        <v>3636</v>
      </c>
      <c r="B3786">
        <v>142682</v>
      </c>
      <c r="C3786" t="s">
        <v>3637</v>
      </c>
      <c r="D3786" t="s">
        <v>1209</v>
      </c>
      <c r="E3786">
        <v>186.33225010549799</v>
      </c>
      <c r="F3786">
        <f t="shared" si="118"/>
        <v>-186.33225010549799</v>
      </c>
      <c r="G3786" s="7">
        <f t="shared" si="119"/>
        <v>-16.93929546413618</v>
      </c>
      <c r="H3786">
        <v>-15.6276371637714</v>
      </c>
      <c r="I3786">
        <v>-24.229619255763001</v>
      </c>
      <c r="J3786">
        <v>-28.702311110090601</v>
      </c>
      <c r="K3786">
        <v>-15.7773002514902</v>
      </c>
      <c r="L3786">
        <v>-12.929017110261199</v>
      </c>
      <c r="M3786">
        <v>-22.050327667869102</v>
      </c>
      <c r="N3786">
        <v>-10.902890138117799</v>
      </c>
      <c r="O3786">
        <v>-14.090857851426</v>
      </c>
      <c r="P3786">
        <v>0</v>
      </c>
      <c r="Q3786">
        <v>-27.3672687465791</v>
      </c>
      <c r="R3786">
        <v>-14.655020810129599</v>
      </c>
    </row>
    <row r="3787" spans="1:18" x14ac:dyDescent="0.15">
      <c r="A3787" t="s">
        <v>5503</v>
      </c>
      <c r="B3787">
        <v>54403</v>
      </c>
      <c r="C3787" t="s">
        <v>5504</v>
      </c>
      <c r="D3787" t="s">
        <v>4477</v>
      </c>
      <c r="E3787">
        <v>186.375586540775</v>
      </c>
      <c r="F3787">
        <f t="shared" si="118"/>
        <v>-186.37558654077449</v>
      </c>
      <c r="G3787" s="7">
        <f t="shared" si="119"/>
        <v>-16.94323514007041</v>
      </c>
      <c r="H3787">
        <v>-16.883678210600198</v>
      </c>
      <c r="I3787">
        <v>-17.4729257016253</v>
      </c>
      <c r="J3787">
        <v>-27.347061558235598</v>
      </c>
      <c r="K3787">
        <v>-18.023473772241001</v>
      </c>
      <c r="L3787">
        <v>-24.0597451591793</v>
      </c>
      <c r="M3787">
        <v>-27.067408674563101</v>
      </c>
      <c r="N3787">
        <v>0</v>
      </c>
      <c r="O3787">
        <v>-15.0937928286372</v>
      </c>
      <c r="P3787">
        <v>0</v>
      </c>
      <c r="Q3787">
        <v>-16.825895726559001</v>
      </c>
      <c r="R3787">
        <v>-23.601604909133801</v>
      </c>
    </row>
    <row r="3788" spans="1:18" x14ac:dyDescent="0.15">
      <c r="A3788" t="s">
        <v>3629</v>
      </c>
      <c r="B3788">
        <v>72347</v>
      </c>
      <c r="C3788" t="s">
        <v>3630</v>
      </c>
      <c r="D3788" t="s">
        <v>1209</v>
      </c>
      <c r="E3788">
        <v>186.87473291792199</v>
      </c>
      <c r="F3788">
        <f t="shared" si="118"/>
        <v>-186.87473291792168</v>
      </c>
      <c r="G3788" s="7">
        <f t="shared" si="119"/>
        <v>-16.988612083447425</v>
      </c>
      <c r="H3788">
        <v>-9.3698934080925902</v>
      </c>
      <c r="I3788">
        <v>-21.067800395231899</v>
      </c>
      <c r="J3788">
        <v>-18.344517374092401</v>
      </c>
      <c r="K3788">
        <v>-21.1062191585373</v>
      </c>
      <c r="L3788">
        <v>-15.7988365736747</v>
      </c>
      <c r="M3788">
        <v>-10.290310232272899</v>
      </c>
      <c r="N3788">
        <v>-38.409537856440501</v>
      </c>
      <c r="O3788">
        <v>-28.989540573761001</v>
      </c>
      <c r="P3788">
        <v>0</v>
      </c>
      <c r="Q3788">
        <v>-11.19432223976</v>
      </c>
      <c r="R3788">
        <v>-12.3037551060584</v>
      </c>
    </row>
    <row r="3789" spans="1:18" x14ac:dyDescent="0.15">
      <c r="A3789" t="s">
        <v>5501</v>
      </c>
      <c r="B3789">
        <v>50500</v>
      </c>
      <c r="C3789" t="s">
        <v>5502</v>
      </c>
      <c r="D3789" t="s">
        <v>4477</v>
      </c>
      <c r="E3789">
        <v>186.904932776556</v>
      </c>
      <c r="F3789">
        <f t="shared" si="118"/>
        <v>-186.9049327765556</v>
      </c>
      <c r="G3789" s="7">
        <f t="shared" si="119"/>
        <v>-16.991357525141417</v>
      </c>
      <c r="H3789">
        <v>-22.316945256533302</v>
      </c>
      <c r="I3789">
        <v>-20.594946823847302</v>
      </c>
      <c r="J3789">
        <v>-26.048043010528598</v>
      </c>
      <c r="K3789">
        <v>0</v>
      </c>
      <c r="L3789">
        <v>-30.986421749989201</v>
      </c>
      <c r="M3789">
        <v>-19.498650693371999</v>
      </c>
      <c r="N3789">
        <v>-12.0138591879592</v>
      </c>
      <c r="O3789">
        <v>-19.384428101217701</v>
      </c>
      <c r="P3789">
        <v>0</v>
      </c>
      <c r="Q3789">
        <v>-16.0433813030434</v>
      </c>
      <c r="R3789">
        <v>-20.018256650064899</v>
      </c>
    </row>
    <row r="3790" spans="1:18" x14ac:dyDescent="0.15">
      <c r="A3790" t="s">
        <v>3627</v>
      </c>
      <c r="B3790">
        <v>83965</v>
      </c>
      <c r="C3790" t="s">
        <v>3628</v>
      </c>
      <c r="D3790" t="s">
        <v>1209</v>
      </c>
      <c r="E3790">
        <v>186.91101140342499</v>
      </c>
      <c r="F3790">
        <f t="shared" si="118"/>
        <v>-186.91101140342511</v>
      </c>
      <c r="G3790" s="7">
        <f t="shared" si="119"/>
        <v>-16.991910127584102</v>
      </c>
      <c r="H3790">
        <v>-15.6276371637714</v>
      </c>
      <c r="I3790">
        <v>-15.2502722173591</v>
      </c>
      <c r="J3790">
        <v>-25.088940293339899</v>
      </c>
      <c r="K3790">
        <v>-22.246248170246101</v>
      </c>
      <c r="L3790">
        <v>-19.2036625225163</v>
      </c>
      <c r="M3790">
        <v>-16.731585217309799</v>
      </c>
      <c r="N3790">
        <v>-18.115023150999601</v>
      </c>
      <c r="O3790">
        <v>-22.358959682323899</v>
      </c>
      <c r="P3790">
        <v>0</v>
      </c>
      <c r="Q3790">
        <v>-11.877020578125901</v>
      </c>
      <c r="R3790">
        <v>-20.411662407433099</v>
      </c>
    </row>
    <row r="3791" spans="1:18" x14ac:dyDescent="0.15">
      <c r="A3791" t="s">
        <v>8801</v>
      </c>
      <c r="B3791">
        <v>24131</v>
      </c>
      <c r="C3791" t="s">
        <v>8802</v>
      </c>
      <c r="D3791" t="s">
        <v>8556</v>
      </c>
      <c r="E3791">
        <v>186.956617598121</v>
      </c>
      <c r="F3791">
        <f t="shared" si="118"/>
        <v>-186.95661759812072</v>
      </c>
      <c r="G3791" s="7">
        <f t="shared" si="119"/>
        <v>-16.996056145283703</v>
      </c>
      <c r="H3791">
        <v>0</v>
      </c>
      <c r="I3791">
        <v>-37.860431306033398</v>
      </c>
      <c r="J3791">
        <v>-30.376855266435399</v>
      </c>
      <c r="K3791">
        <v>0</v>
      </c>
      <c r="L3791">
        <v>-10.415212876536</v>
      </c>
      <c r="M3791">
        <v>-49.777494599141797</v>
      </c>
      <c r="N3791">
        <v>-16.3796407617188</v>
      </c>
      <c r="O3791">
        <v>-19.384428101217701</v>
      </c>
      <c r="P3791">
        <v>0</v>
      </c>
      <c r="Q3791">
        <v>-22.7625546870376</v>
      </c>
      <c r="R3791">
        <v>0</v>
      </c>
    </row>
    <row r="3792" spans="1:18" x14ac:dyDescent="0.15">
      <c r="A3792" t="s">
        <v>5498</v>
      </c>
      <c r="C3792" t="s">
        <v>55</v>
      </c>
      <c r="D3792" t="s">
        <v>4477</v>
      </c>
      <c r="E3792">
        <v>187.04260411105801</v>
      </c>
      <c r="F3792">
        <f t="shared" si="118"/>
        <v>-187.0426041110579</v>
      </c>
      <c r="G3792" s="7">
        <f t="shared" si="119"/>
        <v>-17.003873101005265</v>
      </c>
      <c r="H3792">
        <v>-19.4275101314465</v>
      </c>
      <c r="I3792">
        <v>0</v>
      </c>
      <c r="J3792">
        <v>-23.516353272065398</v>
      </c>
      <c r="K3792">
        <v>-26.195291134465698</v>
      </c>
      <c r="L3792">
        <v>-20.404498783891899</v>
      </c>
      <c r="M3792">
        <v>-18.435762429391001</v>
      </c>
      <c r="N3792">
        <v>-19.295632240686</v>
      </c>
      <c r="O3792">
        <v>-23.745411199285702</v>
      </c>
      <c r="P3792">
        <v>0</v>
      </c>
      <c r="Q3792">
        <v>-14.4667972536232</v>
      </c>
      <c r="R3792">
        <v>-21.555347666202501</v>
      </c>
    </row>
    <row r="3793" spans="1:18" x14ac:dyDescent="0.15">
      <c r="A3793" t="s">
        <v>3625</v>
      </c>
      <c r="B3793">
        <v>212285</v>
      </c>
      <c r="C3793" t="s">
        <v>3626</v>
      </c>
      <c r="D3793" t="s">
        <v>1209</v>
      </c>
      <c r="E3793">
        <v>187.05420796292</v>
      </c>
      <c r="F3793">
        <f t="shared" si="118"/>
        <v>-187.0542079629204</v>
      </c>
      <c r="G3793" s="7">
        <f t="shared" si="119"/>
        <v>-17.004927996629128</v>
      </c>
      <c r="H3793">
        <v>-13.8989270028354</v>
      </c>
      <c r="I3793">
        <v>-24.229619255763001</v>
      </c>
      <c r="J3793">
        <v>-21.940698679608801</v>
      </c>
      <c r="K3793">
        <v>-16.5789089751582</v>
      </c>
      <c r="L3793">
        <v>-15.4408199693036</v>
      </c>
      <c r="M3793">
        <v>-15.705145319709599</v>
      </c>
      <c r="N3793">
        <v>-26.106661375716602</v>
      </c>
      <c r="O3793">
        <v>-25.095740249050099</v>
      </c>
      <c r="P3793">
        <v>0</v>
      </c>
      <c r="Q3793">
        <v>-14.838776691249601</v>
      </c>
      <c r="R3793">
        <v>-13.2189104445255</v>
      </c>
    </row>
    <row r="3794" spans="1:18" x14ac:dyDescent="0.15">
      <c r="A3794" t="s">
        <v>7180</v>
      </c>
      <c r="B3794">
        <v>77590</v>
      </c>
      <c r="C3794" t="s">
        <v>7181</v>
      </c>
      <c r="D3794" t="s">
        <v>6732</v>
      </c>
      <c r="E3794">
        <v>187.07701363397899</v>
      </c>
      <c r="F3794">
        <f t="shared" si="118"/>
        <v>-187.07701363397905</v>
      </c>
      <c r="G3794" s="7">
        <f t="shared" si="119"/>
        <v>-17.007001239452642</v>
      </c>
      <c r="H3794">
        <v>-33.340890601869802</v>
      </c>
      <c r="I3794">
        <v>-9.9532198666268492</v>
      </c>
      <c r="J3794">
        <v>0</v>
      </c>
      <c r="K3794">
        <v>-22.3697632384259</v>
      </c>
      <c r="L3794">
        <v>-17.4138363378006</v>
      </c>
      <c r="M3794">
        <v>-29.3103852557038</v>
      </c>
      <c r="N3794">
        <v>0</v>
      </c>
      <c r="O3794">
        <v>-12.919996795840801</v>
      </c>
      <c r="P3794">
        <v>0</v>
      </c>
      <c r="Q3794">
        <v>-33.448172057397102</v>
      </c>
      <c r="R3794">
        <v>-28.320749480314198</v>
      </c>
    </row>
    <row r="3795" spans="1:18" x14ac:dyDescent="0.15">
      <c r="A3795" t="s">
        <v>3622</v>
      </c>
      <c r="C3795" t="s">
        <v>55</v>
      </c>
      <c r="D3795" t="s">
        <v>1209</v>
      </c>
      <c r="E3795">
        <v>187.329276604954</v>
      </c>
      <c r="F3795">
        <f t="shared" si="118"/>
        <v>-187.32927660495358</v>
      </c>
      <c r="G3795" s="7">
        <f t="shared" si="119"/>
        <v>-17.029934236813961</v>
      </c>
      <c r="H3795">
        <v>-13.5957124561198</v>
      </c>
      <c r="I3795">
        <v>-9.7736997558529808</v>
      </c>
      <c r="J3795">
        <v>-12.203724088442801</v>
      </c>
      <c r="K3795">
        <v>-16.902455926846201</v>
      </c>
      <c r="L3795">
        <v>-23.606284937301702</v>
      </c>
      <c r="M3795">
        <v>-30.914003425271599</v>
      </c>
      <c r="N3795">
        <v>-14.268754851376601</v>
      </c>
      <c r="O3795">
        <v>-13.5193597231235</v>
      </c>
      <c r="P3795">
        <v>-40.668260862492502</v>
      </c>
      <c r="Q3795">
        <v>-11.877020578125901</v>
      </c>
      <c r="R3795">
        <v>0</v>
      </c>
    </row>
    <row r="3796" spans="1:18" x14ac:dyDescent="0.15">
      <c r="A3796" t="s">
        <v>7176</v>
      </c>
      <c r="B3796">
        <v>353156</v>
      </c>
      <c r="C3796" t="s">
        <v>7177</v>
      </c>
      <c r="D3796" t="s">
        <v>6732</v>
      </c>
      <c r="E3796">
        <v>187.46882223319</v>
      </c>
      <c r="F3796">
        <f t="shared" si="118"/>
        <v>-187.46882223319011</v>
      </c>
      <c r="G3796" s="7">
        <f t="shared" si="119"/>
        <v>-17.042620203017282</v>
      </c>
      <c r="H3796">
        <v>-16.883678210600198</v>
      </c>
      <c r="I3796">
        <v>-22.968546871913599</v>
      </c>
      <c r="J3796">
        <v>-25.088940293339899</v>
      </c>
      <c r="K3796">
        <v>-34.777286258798703</v>
      </c>
      <c r="L3796">
        <v>-18.505701606664999</v>
      </c>
      <c r="M3796">
        <v>-13.7358109073327</v>
      </c>
      <c r="N3796">
        <v>0</v>
      </c>
      <c r="O3796">
        <v>-29.366160785603501</v>
      </c>
      <c r="P3796">
        <v>0</v>
      </c>
      <c r="Q3796">
        <v>-26.142697298936501</v>
      </c>
      <c r="R3796">
        <v>0</v>
      </c>
    </row>
    <row r="3797" spans="1:18" x14ac:dyDescent="0.15">
      <c r="A3797" t="s">
        <v>5496</v>
      </c>
      <c r="B3797">
        <v>22041</v>
      </c>
      <c r="C3797" t="s">
        <v>5497</v>
      </c>
      <c r="D3797" t="s">
        <v>4477</v>
      </c>
      <c r="E3797">
        <v>187.470924006047</v>
      </c>
      <c r="F3797">
        <f t="shared" si="118"/>
        <v>-187.47092400604745</v>
      </c>
      <c r="G3797" s="7">
        <f t="shared" si="119"/>
        <v>-17.042811273277042</v>
      </c>
      <c r="H3797">
        <v>-23.983115886416002</v>
      </c>
      <c r="I3797">
        <v>-25.482121743384798</v>
      </c>
      <c r="J3797">
        <v>0</v>
      </c>
      <c r="K3797">
        <v>-18.221906375844998</v>
      </c>
      <c r="L3797">
        <v>-18.7718692276502</v>
      </c>
      <c r="M3797">
        <v>-14.694083867953101</v>
      </c>
      <c r="N3797">
        <v>-25.342760840366001</v>
      </c>
      <c r="O3797">
        <v>-20.986711214459</v>
      </c>
      <c r="P3797">
        <v>0</v>
      </c>
      <c r="Q3797">
        <v>-20.336198025761899</v>
      </c>
      <c r="R3797">
        <v>-19.652156824211499</v>
      </c>
    </row>
    <row r="3798" spans="1:18" x14ac:dyDescent="0.15">
      <c r="A3798" t="s">
        <v>3620</v>
      </c>
      <c r="B3798">
        <v>18514</v>
      </c>
      <c r="C3798" t="s">
        <v>3621</v>
      </c>
      <c r="D3798" t="s">
        <v>1209</v>
      </c>
      <c r="E3798">
        <v>187.50908691471199</v>
      </c>
      <c r="F3798">
        <f t="shared" si="118"/>
        <v>-187.50908691471182</v>
      </c>
      <c r="G3798" s="7">
        <f t="shared" si="119"/>
        <v>-17.046280628610166</v>
      </c>
      <c r="H3798">
        <v>-20.0612268643901</v>
      </c>
      <c r="I3798">
        <v>-17.0142102684162</v>
      </c>
      <c r="J3798">
        <v>-12.447967495867299</v>
      </c>
      <c r="K3798">
        <v>-21.760417800021798</v>
      </c>
      <c r="L3798">
        <v>-17.635875603587799</v>
      </c>
      <c r="M3798">
        <v>-17.842995910385302</v>
      </c>
      <c r="N3798">
        <v>-18.115023150999601</v>
      </c>
      <c r="O3798">
        <v>-20.986711214459</v>
      </c>
      <c r="P3798">
        <v>0</v>
      </c>
      <c r="Q3798">
        <v>-22.7625546870376</v>
      </c>
      <c r="R3798">
        <v>-18.882103919547099</v>
      </c>
    </row>
    <row r="3799" spans="1:18" x14ac:dyDescent="0.15">
      <c r="A3799" t="s">
        <v>3616</v>
      </c>
      <c r="B3799">
        <v>381175</v>
      </c>
      <c r="C3799" t="s">
        <v>3617</v>
      </c>
      <c r="D3799" t="s">
        <v>1209</v>
      </c>
      <c r="E3799">
        <v>187.601005530007</v>
      </c>
      <c r="F3799">
        <f t="shared" si="118"/>
        <v>-187.60100553000663</v>
      </c>
      <c r="G3799" s="7">
        <f t="shared" si="119"/>
        <v>-17.054636866364238</v>
      </c>
      <c r="H3799">
        <v>-18.772080659876199</v>
      </c>
      <c r="I3799">
        <v>-21.827007866453599</v>
      </c>
      <c r="J3799">
        <v>-22.7151923749642</v>
      </c>
      <c r="K3799">
        <v>-15.992425987052499</v>
      </c>
      <c r="L3799">
        <v>-12.7441134939771</v>
      </c>
      <c r="M3799">
        <v>-15.705145319709599</v>
      </c>
      <c r="N3799">
        <v>-18.115023150999601</v>
      </c>
      <c r="O3799">
        <v>-19.999360020479301</v>
      </c>
      <c r="P3799">
        <v>0</v>
      </c>
      <c r="Q3799">
        <v>-27.815173733575101</v>
      </c>
      <c r="R3799">
        <v>-13.9154829229194</v>
      </c>
    </row>
    <row r="3800" spans="1:18" x14ac:dyDescent="0.15">
      <c r="A3800" t="s">
        <v>7174</v>
      </c>
      <c r="B3800">
        <v>21380</v>
      </c>
      <c r="C3800" t="s">
        <v>7175</v>
      </c>
      <c r="D3800" t="s">
        <v>6732</v>
      </c>
      <c r="E3800">
        <v>187.62798826493801</v>
      </c>
      <c r="F3800">
        <f t="shared" si="118"/>
        <v>-187.6279882649383</v>
      </c>
      <c r="G3800" s="7">
        <f t="shared" si="119"/>
        <v>-17.057089842267118</v>
      </c>
      <c r="H3800">
        <v>-21.615172121615601</v>
      </c>
      <c r="I3800">
        <v>-35.770496494491297</v>
      </c>
      <c r="J3800">
        <v>-18.0164598377077</v>
      </c>
      <c r="K3800">
        <v>-27.363224920236199</v>
      </c>
      <c r="L3800">
        <v>-20.788983501862699</v>
      </c>
      <c r="M3800">
        <v>-14.694083867953101</v>
      </c>
      <c r="N3800">
        <v>-21.598085545697199</v>
      </c>
      <c r="O3800">
        <v>-27.781481975374501</v>
      </c>
      <c r="P3800">
        <v>0</v>
      </c>
      <c r="Q3800">
        <v>0</v>
      </c>
      <c r="R3800">
        <v>0</v>
      </c>
    </row>
    <row r="3801" spans="1:18" x14ac:dyDescent="0.15">
      <c r="A3801" t="s">
        <v>5492</v>
      </c>
      <c r="B3801">
        <v>69068</v>
      </c>
      <c r="C3801" t="s">
        <v>5493</v>
      </c>
      <c r="D3801" t="s">
        <v>4477</v>
      </c>
      <c r="E3801">
        <v>187.74136077277601</v>
      </c>
      <c r="F3801">
        <f t="shared" si="118"/>
        <v>-187.74136077277572</v>
      </c>
      <c r="G3801" s="7">
        <f t="shared" si="119"/>
        <v>-17.067396433888703</v>
      </c>
      <c r="H3801">
        <v>0</v>
      </c>
      <c r="I3801">
        <v>-12.142936939299901</v>
      </c>
      <c r="J3801">
        <v>-26.449428692340199</v>
      </c>
      <c r="K3801">
        <v>-18.4028531783568</v>
      </c>
      <c r="L3801">
        <v>-19.593474589222801</v>
      </c>
      <c r="M3801">
        <v>-28.737779259370001</v>
      </c>
      <c r="N3801">
        <v>-23.516353272065398</v>
      </c>
      <c r="O3801">
        <v>-19.384428101217701</v>
      </c>
      <c r="P3801">
        <v>0</v>
      </c>
      <c r="Q3801">
        <v>-25.598623817983501</v>
      </c>
      <c r="R3801">
        <v>-13.9154829229194</v>
      </c>
    </row>
    <row r="3802" spans="1:18" x14ac:dyDescent="0.15">
      <c r="A3802" t="s">
        <v>5490</v>
      </c>
      <c r="B3802">
        <v>74665</v>
      </c>
      <c r="C3802" t="s">
        <v>5491</v>
      </c>
      <c r="D3802" t="s">
        <v>4477</v>
      </c>
      <c r="E3802">
        <v>188.04783564265099</v>
      </c>
      <c r="F3802">
        <f t="shared" si="118"/>
        <v>-188.04783564265102</v>
      </c>
      <c r="G3802" s="7">
        <f t="shared" si="119"/>
        <v>-17.095257785695548</v>
      </c>
      <c r="H3802">
        <v>-20.0612268643901</v>
      </c>
      <c r="I3802">
        <v>-25.708394819244301</v>
      </c>
      <c r="J3802">
        <v>-27.706817539523801</v>
      </c>
      <c r="K3802">
        <v>-19.769018784521599</v>
      </c>
      <c r="L3802">
        <v>-15.242740644767901</v>
      </c>
      <c r="M3802">
        <v>-14.694083867953101</v>
      </c>
      <c r="N3802">
        <v>0</v>
      </c>
      <c r="O3802">
        <v>-15.3895400374274</v>
      </c>
      <c r="P3802">
        <v>0</v>
      </c>
      <c r="Q3802">
        <v>-28.3636446148784</v>
      </c>
      <c r="R3802">
        <v>-21.1123684699444</v>
      </c>
    </row>
    <row r="3803" spans="1:18" x14ac:dyDescent="0.15">
      <c r="A3803" t="s">
        <v>5488</v>
      </c>
      <c r="B3803">
        <v>70804</v>
      </c>
      <c r="C3803" t="s">
        <v>5489</v>
      </c>
      <c r="D3803" t="s">
        <v>4477</v>
      </c>
      <c r="E3803">
        <v>188.059325334319</v>
      </c>
      <c r="F3803">
        <f t="shared" si="118"/>
        <v>-188.0593253343192</v>
      </c>
      <c r="G3803" s="7">
        <f t="shared" si="119"/>
        <v>-17.096302303119927</v>
      </c>
      <c r="H3803">
        <v>-22.690761229657699</v>
      </c>
      <c r="I3803">
        <v>-12.9452519404933</v>
      </c>
      <c r="J3803">
        <v>-27.028049709988998</v>
      </c>
      <c r="K3803">
        <v>-14.7973210929893</v>
      </c>
      <c r="L3803">
        <v>-14.4692672763051</v>
      </c>
      <c r="M3803">
        <v>-30.914003425271599</v>
      </c>
      <c r="N3803">
        <v>0</v>
      </c>
      <c r="O3803">
        <v>-13.823916481426201</v>
      </c>
      <c r="P3803">
        <v>0</v>
      </c>
      <c r="Q3803">
        <v>-25.218772854512899</v>
      </c>
      <c r="R3803">
        <v>-26.1719813236741</v>
      </c>
    </row>
    <row r="3804" spans="1:18" x14ac:dyDescent="0.15">
      <c r="A3804" t="s">
        <v>5486</v>
      </c>
      <c r="B3804">
        <v>232237</v>
      </c>
      <c r="C3804" t="s">
        <v>5487</v>
      </c>
      <c r="D3804" t="s">
        <v>4477</v>
      </c>
      <c r="E3804">
        <v>188.13756158448899</v>
      </c>
      <c r="F3804">
        <f t="shared" si="118"/>
        <v>-188.13756158448948</v>
      </c>
      <c r="G3804" s="7">
        <f t="shared" si="119"/>
        <v>-17.103414689499044</v>
      </c>
      <c r="H3804">
        <v>-29.296989441365</v>
      </c>
      <c r="I3804">
        <v>-24.920255183413101</v>
      </c>
      <c r="J3804">
        <v>-17.6056957947035</v>
      </c>
      <c r="K3804">
        <v>0</v>
      </c>
      <c r="L3804">
        <v>-13.1342530812958</v>
      </c>
      <c r="M3804">
        <v>-18.917466875515501</v>
      </c>
      <c r="N3804">
        <v>-27.419797093501501</v>
      </c>
      <c r="O3804">
        <v>-26.793560971427301</v>
      </c>
      <c r="P3804">
        <v>0</v>
      </c>
      <c r="Q3804">
        <v>-17.745788037209401</v>
      </c>
      <c r="R3804">
        <v>-12.3037551060584</v>
      </c>
    </row>
    <row r="3805" spans="1:18" x14ac:dyDescent="0.15">
      <c r="A3805" t="s">
        <v>3610</v>
      </c>
      <c r="B3805">
        <v>319636</v>
      </c>
      <c r="C3805" t="s">
        <v>3611</v>
      </c>
      <c r="D3805" t="s">
        <v>1209</v>
      </c>
      <c r="E3805">
        <v>188.19660554178299</v>
      </c>
      <c r="F3805">
        <f t="shared" si="118"/>
        <v>-188.19660554178341</v>
      </c>
      <c r="G3805" s="7">
        <f t="shared" si="119"/>
        <v>-17.108782321980311</v>
      </c>
      <c r="H3805">
        <v>-15.6276371637714</v>
      </c>
      <c r="I3805">
        <v>-14.6014817583688</v>
      </c>
      <c r="J3805">
        <v>-16.743687629763599</v>
      </c>
      <c r="K3805">
        <v>-25.531306488015598</v>
      </c>
      <c r="L3805">
        <v>-23.192708212538001</v>
      </c>
      <c r="M3805">
        <v>-15.705145319709599</v>
      </c>
      <c r="N3805">
        <v>-15.8963810298947</v>
      </c>
      <c r="O3805">
        <v>-23.4806824425545</v>
      </c>
      <c r="P3805">
        <v>0</v>
      </c>
      <c r="Q3805">
        <v>-22.7625546870376</v>
      </c>
      <c r="R3805">
        <v>-14.655020810129599</v>
      </c>
    </row>
    <row r="3806" spans="1:18" x14ac:dyDescent="0.15">
      <c r="A3806" t="s">
        <v>3608</v>
      </c>
      <c r="B3806">
        <v>19663</v>
      </c>
      <c r="C3806" t="s">
        <v>3609</v>
      </c>
      <c r="D3806" t="s">
        <v>1209</v>
      </c>
      <c r="E3806">
        <v>188.516296925267</v>
      </c>
      <c r="F3806">
        <f t="shared" si="118"/>
        <v>-188.5162969252666</v>
      </c>
      <c r="G3806" s="7">
        <f t="shared" si="119"/>
        <v>-17.137845175024236</v>
      </c>
      <c r="H3806">
        <v>-22.316945256533302</v>
      </c>
      <c r="I3806">
        <v>-23.9292841793931</v>
      </c>
      <c r="J3806">
        <v>-20.640857338650399</v>
      </c>
      <c r="K3806">
        <v>-19.589329300543401</v>
      </c>
      <c r="L3806">
        <v>-17.635875603587799</v>
      </c>
      <c r="M3806">
        <v>-21.497886757731699</v>
      </c>
      <c r="N3806">
        <v>-15.180311742881999</v>
      </c>
      <c r="O3806">
        <v>-12.388043060837701</v>
      </c>
      <c r="P3806">
        <v>0</v>
      </c>
      <c r="Q3806">
        <v>-16.825895726559001</v>
      </c>
      <c r="R3806">
        <v>-18.511867958548201</v>
      </c>
    </row>
    <row r="3807" spans="1:18" x14ac:dyDescent="0.15">
      <c r="A3807" t="s">
        <v>5484</v>
      </c>
      <c r="B3807">
        <v>72614</v>
      </c>
      <c r="C3807" t="s">
        <v>5485</v>
      </c>
      <c r="D3807" t="s">
        <v>4477</v>
      </c>
      <c r="E3807">
        <v>188.52462705367</v>
      </c>
      <c r="F3807">
        <f t="shared" si="118"/>
        <v>-188.52462705367</v>
      </c>
      <c r="G3807" s="7">
        <f t="shared" si="119"/>
        <v>-17.138602459424547</v>
      </c>
      <c r="H3807">
        <v>-15.061148261943501</v>
      </c>
      <c r="I3807">
        <v>-22.0398303814654</v>
      </c>
      <c r="J3807">
        <v>-25.765492790815099</v>
      </c>
      <c r="K3807">
        <v>-28.101728256287799</v>
      </c>
      <c r="L3807">
        <v>-13.7459689945923</v>
      </c>
      <c r="M3807">
        <v>-23.5223273931616</v>
      </c>
      <c r="N3807">
        <v>0</v>
      </c>
      <c r="O3807">
        <v>-19.384428101217701</v>
      </c>
      <c r="P3807">
        <v>0</v>
      </c>
      <c r="Q3807">
        <v>-21.251546049975101</v>
      </c>
      <c r="R3807">
        <v>-19.652156824211499</v>
      </c>
    </row>
    <row r="3808" spans="1:18" x14ac:dyDescent="0.15">
      <c r="A3808" t="s">
        <v>5480</v>
      </c>
      <c r="B3808">
        <v>230157</v>
      </c>
      <c r="C3808" t="s">
        <v>5481</v>
      </c>
      <c r="D3808" t="s">
        <v>4477</v>
      </c>
      <c r="E3808">
        <v>188.740062158564</v>
      </c>
      <c r="F3808">
        <f t="shared" si="118"/>
        <v>-188.74006215856377</v>
      </c>
      <c r="G3808" s="7">
        <f t="shared" si="119"/>
        <v>-17.158187468960342</v>
      </c>
      <c r="H3808">
        <v>-14.1750275704286</v>
      </c>
      <c r="I3808">
        <v>-22.0398303814654</v>
      </c>
      <c r="J3808">
        <v>-27.347061558235598</v>
      </c>
      <c r="K3808">
        <v>0</v>
      </c>
      <c r="L3808">
        <v>-21.212506894064699</v>
      </c>
      <c r="M3808">
        <v>-25.594823702854299</v>
      </c>
      <c r="N3808">
        <v>-16.834903468663502</v>
      </c>
      <c r="O3808">
        <v>-15.3895400374274</v>
      </c>
      <c r="P3808">
        <v>0</v>
      </c>
      <c r="Q3808">
        <v>-30.031112232272601</v>
      </c>
      <c r="R3808">
        <v>-16.115256313151701</v>
      </c>
    </row>
    <row r="3809" spans="1:18" x14ac:dyDescent="0.15">
      <c r="A3809" t="s">
        <v>8797</v>
      </c>
      <c r="B3809">
        <v>83558</v>
      </c>
      <c r="C3809" t="s">
        <v>8798</v>
      </c>
      <c r="D3809" t="s">
        <v>8556</v>
      </c>
      <c r="E3809">
        <v>188.83305500972699</v>
      </c>
      <c r="F3809">
        <f t="shared" si="118"/>
        <v>-188.83305500972688</v>
      </c>
      <c r="G3809" s="7">
        <f t="shared" si="119"/>
        <v>-17.166641364520626</v>
      </c>
      <c r="H3809">
        <v>-37.727307024824597</v>
      </c>
      <c r="I3809">
        <v>-22.489193942310699</v>
      </c>
      <c r="J3809">
        <v>-25.454101164779701</v>
      </c>
      <c r="K3809">
        <v>0</v>
      </c>
      <c r="L3809">
        <v>0</v>
      </c>
      <c r="M3809">
        <v>0</v>
      </c>
      <c r="N3809">
        <v>-32.703036803997598</v>
      </c>
      <c r="O3809">
        <v>-14.771397846920999</v>
      </c>
      <c r="P3809">
        <v>0</v>
      </c>
      <c r="Q3809">
        <v>-27.3672687465791</v>
      </c>
      <c r="R3809">
        <v>-28.320749480314198</v>
      </c>
    </row>
    <row r="3810" spans="1:18" x14ac:dyDescent="0.15">
      <c r="A3810" t="s">
        <v>3604</v>
      </c>
      <c r="B3810">
        <v>67150</v>
      </c>
      <c r="C3810" t="s">
        <v>3605</v>
      </c>
      <c r="D3810" t="s">
        <v>1209</v>
      </c>
      <c r="E3810">
        <v>188.866776080916</v>
      </c>
      <c r="F3810">
        <f t="shared" si="118"/>
        <v>-188.86677608091631</v>
      </c>
      <c r="G3810" s="7">
        <f t="shared" si="119"/>
        <v>-17.169706916446938</v>
      </c>
      <c r="H3810">
        <v>-13.301657652576701</v>
      </c>
      <c r="I3810">
        <v>-25.708394819244301</v>
      </c>
      <c r="J3810">
        <v>-19.576903951793799</v>
      </c>
      <c r="K3810">
        <v>-18.6022977558188</v>
      </c>
      <c r="L3810">
        <v>-16.000716832114101</v>
      </c>
      <c r="M3810">
        <v>-15.162910308352901</v>
      </c>
      <c r="N3810">
        <v>-23.516353272065398</v>
      </c>
      <c r="O3810">
        <v>-20.319503878993299</v>
      </c>
      <c r="P3810">
        <v>0</v>
      </c>
      <c r="Q3810">
        <v>-22.7625546870376</v>
      </c>
      <c r="R3810">
        <v>-13.9154829229194</v>
      </c>
    </row>
    <row r="3811" spans="1:18" x14ac:dyDescent="0.15">
      <c r="A3811" t="s">
        <v>7166</v>
      </c>
      <c r="B3811">
        <v>76509</v>
      </c>
      <c r="C3811" t="s">
        <v>7167</v>
      </c>
      <c r="D3811" t="s">
        <v>6732</v>
      </c>
      <c r="E3811">
        <v>189.089247051505</v>
      </c>
      <c r="F3811">
        <f t="shared" si="118"/>
        <v>-189.08924705150528</v>
      </c>
      <c r="G3811" s="7">
        <f t="shared" si="119"/>
        <v>-17.189931550136844</v>
      </c>
      <c r="H3811">
        <v>-17.745788037209401</v>
      </c>
      <c r="I3811">
        <v>-32.485251695730099</v>
      </c>
      <c r="J3811">
        <v>-18.344517374092401</v>
      </c>
      <c r="K3811">
        <v>-32.349268583037301</v>
      </c>
      <c r="L3811">
        <v>-18.505701606664999</v>
      </c>
      <c r="M3811">
        <v>0</v>
      </c>
      <c r="N3811">
        <v>-20.659193547720701</v>
      </c>
      <c r="O3811">
        <v>-27.444178540847901</v>
      </c>
      <c r="P3811">
        <v>0</v>
      </c>
      <c r="Q3811">
        <v>0</v>
      </c>
      <c r="R3811">
        <v>-21.555347666202501</v>
      </c>
    </row>
    <row r="3812" spans="1:18" x14ac:dyDescent="0.15">
      <c r="A3812" t="s">
        <v>3602</v>
      </c>
      <c r="B3812">
        <v>14815</v>
      </c>
      <c r="C3812" t="s">
        <v>3603</v>
      </c>
      <c r="D3812" t="s">
        <v>1209</v>
      </c>
      <c r="E3812">
        <v>189.09983809586001</v>
      </c>
      <c r="F3812">
        <f t="shared" si="118"/>
        <v>-189.09983809586009</v>
      </c>
      <c r="G3812" s="7">
        <f t="shared" si="119"/>
        <v>-17.190894372350918</v>
      </c>
      <c r="H3812">
        <v>-14.756793289791</v>
      </c>
      <c r="I3812">
        <v>-23.9292841793931</v>
      </c>
      <c r="J3812">
        <v>-30.081158966892701</v>
      </c>
      <c r="K3812">
        <v>-17.662726701097199</v>
      </c>
      <c r="L3812">
        <v>-17.635875603587799</v>
      </c>
      <c r="M3812">
        <v>-13.2963163885077</v>
      </c>
      <c r="N3812">
        <v>-26.106661375716602</v>
      </c>
      <c r="O3812">
        <v>-16.659392065464701</v>
      </c>
      <c r="P3812">
        <v>0</v>
      </c>
      <c r="Q3812">
        <v>-16.0433813030434</v>
      </c>
      <c r="R3812">
        <v>-12.9282482223659</v>
      </c>
    </row>
    <row r="3813" spans="1:18" x14ac:dyDescent="0.15">
      <c r="A3813" t="s">
        <v>3600</v>
      </c>
      <c r="B3813">
        <v>22063</v>
      </c>
      <c r="C3813" t="s">
        <v>3601</v>
      </c>
      <c r="D3813" t="s">
        <v>1209</v>
      </c>
      <c r="E3813">
        <v>189.350820371846</v>
      </c>
      <c r="F3813">
        <f t="shared" si="118"/>
        <v>-189.3508203718464</v>
      </c>
      <c r="G3813" s="7">
        <f t="shared" si="119"/>
        <v>-17.213710942895126</v>
      </c>
      <c r="H3813">
        <v>-17.745788037209401</v>
      </c>
      <c r="I3813">
        <v>-14.8375877643316</v>
      </c>
      <c r="J3813">
        <v>-30.376855266435399</v>
      </c>
      <c r="K3813">
        <v>-20.535651945342298</v>
      </c>
      <c r="L3813">
        <v>-21.212506894064699</v>
      </c>
      <c r="M3813">
        <v>-14.694083867953101</v>
      </c>
      <c r="N3813">
        <v>-16.156915967880099</v>
      </c>
      <c r="O3813">
        <v>-17.943206163850199</v>
      </c>
      <c r="P3813">
        <v>0</v>
      </c>
      <c r="Q3813">
        <v>-18.9279224712296</v>
      </c>
      <c r="R3813">
        <v>-16.920301993550002</v>
      </c>
    </row>
    <row r="3814" spans="1:18" x14ac:dyDescent="0.15">
      <c r="A3814" t="s">
        <v>7162</v>
      </c>
      <c r="B3814">
        <v>100038651</v>
      </c>
      <c r="C3814" t="s">
        <v>7163</v>
      </c>
      <c r="D3814" t="s">
        <v>6732</v>
      </c>
      <c r="E3814">
        <v>189.490651715582</v>
      </c>
      <c r="F3814">
        <f t="shared" si="118"/>
        <v>-189.49065171558203</v>
      </c>
      <c r="G3814" s="7">
        <f t="shared" si="119"/>
        <v>-17.226422883234729</v>
      </c>
      <c r="H3814">
        <v>-15.974798158425299</v>
      </c>
      <c r="I3814">
        <v>-32.485251695730099</v>
      </c>
      <c r="J3814">
        <v>-13.925675882679</v>
      </c>
      <c r="K3814">
        <v>-30.903685573541502</v>
      </c>
      <c r="L3814">
        <v>-25.630116411988698</v>
      </c>
      <c r="M3814">
        <v>0</v>
      </c>
      <c r="N3814">
        <v>-32.473858543872197</v>
      </c>
      <c r="O3814">
        <v>-28.782445011138801</v>
      </c>
      <c r="P3814">
        <v>0</v>
      </c>
      <c r="Q3814">
        <v>0</v>
      </c>
      <c r="R3814">
        <v>-9.3148204382064108</v>
      </c>
    </row>
    <row r="3815" spans="1:18" x14ac:dyDescent="0.15">
      <c r="A3815" t="s">
        <v>5471</v>
      </c>
      <c r="B3815">
        <v>17719</v>
      </c>
      <c r="C3815" t="s">
        <v>5472</v>
      </c>
      <c r="D3815" t="s">
        <v>4477</v>
      </c>
      <c r="E3815">
        <v>189.55601916014999</v>
      </c>
      <c r="F3815">
        <f t="shared" si="118"/>
        <v>-189.55601916014982</v>
      </c>
      <c r="G3815" s="7">
        <f t="shared" si="119"/>
        <v>-17.232365378195439</v>
      </c>
      <c r="H3815">
        <v>-19.4275101314465</v>
      </c>
      <c r="I3815">
        <v>-19.6766729107309</v>
      </c>
      <c r="J3815">
        <v>-19.576903951793799</v>
      </c>
      <c r="K3815">
        <v>0</v>
      </c>
      <c r="L3815">
        <v>-16.162556528541501</v>
      </c>
      <c r="M3815">
        <v>-27.067408674563101</v>
      </c>
      <c r="N3815">
        <v>-20.896807385767602</v>
      </c>
      <c r="O3815">
        <v>-19.718498712382001</v>
      </c>
      <c r="P3815">
        <v>0</v>
      </c>
      <c r="Q3815">
        <v>-27.0114042148595</v>
      </c>
      <c r="R3815">
        <v>-20.018256650064899</v>
      </c>
    </row>
    <row r="3816" spans="1:18" x14ac:dyDescent="0.15">
      <c r="A3816" t="s">
        <v>5469</v>
      </c>
      <c r="B3816">
        <v>209378</v>
      </c>
      <c r="C3816" t="s">
        <v>5470</v>
      </c>
      <c r="D3816" t="s">
        <v>4477</v>
      </c>
      <c r="E3816">
        <v>189.61614711269999</v>
      </c>
      <c r="F3816">
        <f t="shared" si="118"/>
        <v>-189.61614711269968</v>
      </c>
      <c r="G3816" s="7">
        <f t="shared" si="119"/>
        <v>-17.237831555699969</v>
      </c>
      <c r="H3816">
        <v>-15.6276371637714</v>
      </c>
      <c r="I3816">
        <v>0</v>
      </c>
      <c r="J3816">
        <v>-23.1060010906033</v>
      </c>
      <c r="K3816">
        <v>-16.7861279438672</v>
      </c>
      <c r="L3816">
        <v>-17.213303818255099</v>
      </c>
      <c r="M3816">
        <v>-25.594823702854299</v>
      </c>
      <c r="N3816">
        <v>-25.342760840366001</v>
      </c>
      <c r="O3816">
        <v>-27.162693670005901</v>
      </c>
      <c r="P3816">
        <v>0</v>
      </c>
      <c r="Q3816">
        <v>-12.610817559302401</v>
      </c>
      <c r="R3816">
        <v>-26.1719813236741</v>
      </c>
    </row>
    <row r="3817" spans="1:18" x14ac:dyDescent="0.15">
      <c r="A3817" t="s">
        <v>3598</v>
      </c>
      <c r="B3817">
        <v>56542</v>
      </c>
      <c r="C3817" t="s">
        <v>3599</v>
      </c>
      <c r="D3817" t="s">
        <v>1209</v>
      </c>
      <c r="E3817">
        <v>189.66000673232901</v>
      </c>
      <c r="F3817">
        <f t="shared" si="118"/>
        <v>-189.66000673232898</v>
      </c>
      <c r="G3817" s="7">
        <f t="shared" si="119"/>
        <v>-17.24181879384809</v>
      </c>
      <c r="H3817">
        <v>-18.772080659876199</v>
      </c>
      <c r="I3817">
        <v>-14.6014817583688</v>
      </c>
      <c r="J3817">
        <v>-25.765492790815099</v>
      </c>
      <c r="K3817">
        <v>-18.4028531783568</v>
      </c>
      <c r="L3817">
        <v>-15.591526940599399</v>
      </c>
      <c r="M3817">
        <v>-17.842995910385302</v>
      </c>
      <c r="N3817">
        <v>-18.617258943731201</v>
      </c>
      <c r="O3817">
        <v>-23.0141122536339</v>
      </c>
      <c r="P3817">
        <v>0</v>
      </c>
      <c r="Q3817">
        <v>-18.9279224712296</v>
      </c>
      <c r="R3817">
        <v>-18.124281825332702</v>
      </c>
    </row>
    <row r="3818" spans="1:18" x14ac:dyDescent="0.15">
      <c r="A3818" t="s">
        <v>7160</v>
      </c>
      <c r="B3818">
        <v>58200</v>
      </c>
      <c r="C3818" t="s">
        <v>7161</v>
      </c>
      <c r="D3818" t="s">
        <v>6732</v>
      </c>
      <c r="E3818">
        <v>189.679500200359</v>
      </c>
      <c r="F3818">
        <f t="shared" si="118"/>
        <v>-189.6795002003592</v>
      </c>
      <c r="G3818" s="7">
        <f t="shared" si="119"/>
        <v>-17.24359092730538</v>
      </c>
      <c r="H3818">
        <v>-15.3530118003249</v>
      </c>
      <c r="I3818">
        <v>-11.9257455379823</v>
      </c>
      <c r="J3818">
        <v>-31.038164527102499</v>
      </c>
      <c r="K3818">
        <v>0</v>
      </c>
      <c r="L3818">
        <v>-21.024834534552198</v>
      </c>
      <c r="M3818">
        <v>-32.080483517047597</v>
      </c>
      <c r="N3818">
        <v>-17.364909685104699</v>
      </c>
      <c r="O3818">
        <v>-27.444178540847901</v>
      </c>
      <c r="P3818">
        <v>0</v>
      </c>
      <c r="Q3818">
        <v>-33.448172057397102</v>
      </c>
      <c r="R3818">
        <v>0</v>
      </c>
    </row>
    <row r="3819" spans="1:18" x14ac:dyDescent="0.15">
      <c r="A3819" t="s">
        <v>3594</v>
      </c>
      <c r="B3819">
        <v>192287</v>
      </c>
      <c r="C3819" t="s">
        <v>3595</v>
      </c>
      <c r="D3819" t="s">
        <v>1209</v>
      </c>
      <c r="E3819">
        <v>189.69875703014199</v>
      </c>
      <c r="F3819">
        <f t="shared" si="118"/>
        <v>-189.69875703014168</v>
      </c>
      <c r="G3819" s="7">
        <f t="shared" si="119"/>
        <v>-17.245341548194698</v>
      </c>
      <c r="H3819">
        <v>-16.883678210600198</v>
      </c>
      <c r="I3819">
        <v>-18.902090949300799</v>
      </c>
      <c r="J3819">
        <v>-22.321229274738599</v>
      </c>
      <c r="K3819">
        <v>-26.195291134465698</v>
      </c>
      <c r="L3819">
        <v>-25.0685625184881</v>
      </c>
      <c r="M3819">
        <v>-11.3572092156938</v>
      </c>
      <c r="N3819">
        <v>-20.896807385767602</v>
      </c>
      <c r="O3819">
        <v>-18.684813357399399</v>
      </c>
      <c r="P3819">
        <v>0</v>
      </c>
      <c r="Q3819">
        <v>-17.745788037209401</v>
      </c>
      <c r="R3819">
        <v>-11.643286946478099</v>
      </c>
    </row>
    <row r="3820" spans="1:18" x14ac:dyDescent="0.15">
      <c r="A3820" t="s">
        <v>3592</v>
      </c>
      <c r="B3820">
        <v>228662</v>
      </c>
      <c r="C3820" t="s">
        <v>3593</v>
      </c>
      <c r="D3820" t="s">
        <v>1209</v>
      </c>
      <c r="E3820">
        <v>189.71078871397299</v>
      </c>
      <c r="F3820">
        <f t="shared" si="118"/>
        <v>-189.71078871397299</v>
      </c>
      <c r="G3820" s="7">
        <f t="shared" si="119"/>
        <v>-17.246435337633908</v>
      </c>
      <c r="H3820">
        <v>-13.0110073121861</v>
      </c>
      <c r="I3820">
        <v>-24.733985980776701</v>
      </c>
      <c r="J3820">
        <v>-26.449428692340199</v>
      </c>
      <c r="K3820">
        <v>-17.466333641905202</v>
      </c>
      <c r="L3820">
        <v>-22.055580061755599</v>
      </c>
      <c r="M3820">
        <v>-15.162910308352901</v>
      </c>
      <c r="N3820">
        <v>-22.3427739000652</v>
      </c>
      <c r="O3820">
        <v>-20.986711214459</v>
      </c>
      <c r="P3820">
        <v>0</v>
      </c>
      <c r="Q3820">
        <v>-16.444122870486101</v>
      </c>
      <c r="R3820">
        <v>-11.057934731646</v>
      </c>
    </row>
    <row r="3821" spans="1:18" x14ac:dyDescent="0.15">
      <c r="A3821" t="s">
        <v>5467</v>
      </c>
      <c r="B3821">
        <v>50798</v>
      </c>
      <c r="C3821" t="s">
        <v>5468</v>
      </c>
      <c r="D3821" t="s">
        <v>4477</v>
      </c>
      <c r="E3821">
        <v>189.83697854147101</v>
      </c>
      <c r="F3821">
        <f t="shared" si="118"/>
        <v>-189.83697854147118</v>
      </c>
      <c r="G3821" s="7">
        <f t="shared" si="119"/>
        <v>-17.257907140133742</v>
      </c>
      <c r="H3821">
        <v>-23.983115886416002</v>
      </c>
      <c r="I3821">
        <v>-22.0398303814654</v>
      </c>
      <c r="J3821">
        <v>-30.081158966892701</v>
      </c>
      <c r="K3821">
        <v>-12.8786981181646</v>
      </c>
      <c r="L3821">
        <v>-18.7718692276502</v>
      </c>
      <c r="M3821">
        <v>-14.694083867953101</v>
      </c>
      <c r="N3821">
        <v>0</v>
      </c>
      <c r="O3821">
        <v>-30.406781928641401</v>
      </c>
      <c r="P3821">
        <v>0</v>
      </c>
      <c r="Q3821">
        <v>-17.745788037209401</v>
      </c>
      <c r="R3821">
        <v>-19.235652127078399</v>
      </c>
    </row>
    <row r="3822" spans="1:18" x14ac:dyDescent="0.15">
      <c r="A3822" t="s">
        <v>5461</v>
      </c>
      <c r="B3822">
        <v>18190</v>
      </c>
      <c r="C3822" t="s">
        <v>5462</v>
      </c>
      <c r="D3822" t="s">
        <v>4477</v>
      </c>
      <c r="E3822">
        <v>190.14737095157901</v>
      </c>
      <c r="F3822">
        <f t="shared" si="118"/>
        <v>-190.14737095157909</v>
      </c>
      <c r="G3822" s="7">
        <f t="shared" si="119"/>
        <v>-17.286124631961737</v>
      </c>
      <c r="H3822">
        <v>-21.022182607087</v>
      </c>
      <c r="I3822">
        <v>-17.0142102684162</v>
      </c>
      <c r="J3822">
        <v>-16.204934078328201</v>
      </c>
      <c r="K3822">
        <v>-38.219286980982098</v>
      </c>
      <c r="L3822">
        <v>-14.4692672763051</v>
      </c>
      <c r="M3822">
        <v>-26.004150262381899</v>
      </c>
      <c r="N3822">
        <v>0</v>
      </c>
      <c r="O3822">
        <v>-26.2175426821595</v>
      </c>
      <c r="P3822">
        <v>0</v>
      </c>
      <c r="Q3822">
        <v>-15.6276371637714</v>
      </c>
      <c r="R3822">
        <v>-15.3681596321477</v>
      </c>
    </row>
    <row r="3823" spans="1:18" x14ac:dyDescent="0.15">
      <c r="A3823" t="s">
        <v>5460</v>
      </c>
      <c r="C3823" t="s">
        <v>55</v>
      </c>
      <c r="D3823" t="s">
        <v>4477</v>
      </c>
      <c r="E3823">
        <v>190.20238559153</v>
      </c>
      <c r="F3823">
        <f t="shared" si="118"/>
        <v>-190.20238559152966</v>
      </c>
      <c r="G3823" s="7">
        <f t="shared" si="119"/>
        <v>-17.291125962866332</v>
      </c>
      <c r="H3823">
        <v>-14.1750275704286</v>
      </c>
      <c r="I3823">
        <v>-10.139437545120501</v>
      </c>
      <c r="J3823">
        <v>-19.8963004818884</v>
      </c>
      <c r="K3823">
        <v>-31.111166419851401</v>
      </c>
      <c r="L3823">
        <v>-26.173077325739701</v>
      </c>
      <c r="M3823">
        <v>0</v>
      </c>
      <c r="N3823">
        <v>-38.569235634888202</v>
      </c>
      <c r="O3823">
        <v>-30.709135353585001</v>
      </c>
      <c r="P3823">
        <v>0</v>
      </c>
      <c r="Q3823">
        <v>-9.9102723937470092</v>
      </c>
      <c r="R3823">
        <v>-9.5187328662808408</v>
      </c>
    </row>
    <row r="3824" spans="1:18" x14ac:dyDescent="0.15">
      <c r="A3824" t="s">
        <v>3588</v>
      </c>
      <c r="B3824">
        <v>12660</v>
      </c>
      <c r="C3824" t="s">
        <v>3589</v>
      </c>
      <c r="D3824" t="s">
        <v>1209</v>
      </c>
      <c r="E3824">
        <v>190.23768340235901</v>
      </c>
      <c r="F3824">
        <f t="shared" si="118"/>
        <v>-190.23768340235867</v>
      </c>
      <c r="G3824" s="7">
        <f t="shared" si="119"/>
        <v>-17.294334854759878</v>
      </c>
      <c r="H3824">
        <v>-20.0612268643901</v>
      </c>
      <c r="I3824">
        <v>-14.3861294694108</v>
      </c>
      <c r="J3824">
        <v>-15.607246756814099</v>
      </c>
      <c r="K3824">
        <v>-22.968546871913599</v>
      </c>
      <c r="L3824">
        <v>-20.029643872931899</v>
      </c>
      <c r="M3824">
        <v>-25.0685625184881</v>
      </c>
      <c r="N3824">
        <v>-17.629160041040699</v>
      </c>
      <c r="O3824">
        <v>-20.319503878993299</v>
      </c>
      <c r="P3824">
        <v>0</v>
      </c>
      <c r="Q3824">
        <v>-16.0433813030434</v>
      </c>
      <c r="R3824">
        <v>-18.124281825332702</v>
      </c>
    </row>
    <row r="3825" spans="1:18" x14ac:dyDescent="0.15">
      <c r="A3825" t="s">
        <v>5458</v>
      </c>
      <c r="B3825">
        <v>20317</v>
      </c>
      <c r="C3825" t="s">
        <v>5459</v>
      </c>
      <c r="D3825" t="s">
        <v>4477</v>
      </c>
      <c r="E3825">
        <v>190.383065193378</v>
      </c>
      <c r="F3825">
        <f t="shared" si="118"/>
        <v>-190.38306519337829</v>
      </c>
      <c r="G3825" s="7">
        <f t="shared" si="119"/>
        <v>-17.307551381216207</v>
      </c>
      <c r="H3825">
        <v>-15.3530118003249</v>
      </c>
      <c r="I3825">
        <v>-22.2729054559709</v>
      </c>
      <c r="J3825">
        <v>0</v>
      </c>
      <c r="K3825">
        <v>-20.120967255137899</v>
      </c>
      <c r="L3825">
        <v>-16.356546544188799</v>
      </c>
      <c r="M3825">
        <v>-31.2791286885912</v>
      </c>
      <c r="N3825">
        <v>-15.8963810298947</v>
      </c>
      <c r="O3825">
        <v>-23.0141122536339</v>
      </c>
      <c r="P3825">
        <v>0</v>
      </c>
      <c r="Q3825">
        <v>-20.336198025761899</v>
      </c>
      <c r="R3825">
        <v>-25.753814139874098</v>
      </c>
    </row>
    <row r="3826" spans="1:18" x14ac:dyDescent="0.15">
      <c r="A3826" t="s">
        <v>5456</v>
      </c>
      <c r="B3826">
        <v>108655</v>
      </c>
      <c r="C3826" t="s">
        <v>5457</v>
      </c>
      <c r="D3826" t="s">
        <v>4477</v>
      </c>
      <c r="E3826">
        <v>190.521770954158</v>
      </c>
      <c r="F3826">
        <f t="shared" si="118"/>
        <v>-190.52177095415851</v>
      </c>
      <c r="G3826" s="7">
        <f t="shared" si="119"/>
        <v>-17.320160995832591</v>
      </c>
      <c r="H3826">
        <v>-14.437722882347</v>
      </c>
      <c r="I3826">
        <v>-29.412802804804901</v>
      </c>
      <c r="J3826">
        <v>-19.243573608593401</v>
      </c>
      <c r="K3826">
        <v>-22.637443236611102</v>
      </c>
      <c r="L3826">
        <v>-17.884288652418899</v>
      </c>
      <c r="M3826">
        <v>0</v>
      </c>
      <c r="N3826">
        <v>-32.970656116056702</v>
      </c>
      <c r="O3826">
        <v>-27.781481975374501</v>
      </c>
      <c r="P3826">
        <v>0</v>
      </c>
      <c r="Q3826">
        <v>-11.877020578125901</v>
      </c>
      <c r="R3826">
        <v>-14.276781099826101</v>
      </c>
    </row>
    <row r="3827" spans="1:18" x14ac:dyDescent="0.15">
      <c r="A3827" t="s">
        <v>3584</v>
      </c>
      <c r="B3827">
        <v>245688</v>
      </c>
      <c r="C3827" t="s">
        <v>3585</v>
      </c>
      <c r="D3827" t="s">
        <v>1209</v>
      </c>
      <c r="E3827">
        <v>190.61854427154699</v>
      </c>
      <c r="F3827">
        <f t="shared" si="118"/>
        <v>-190.6185442715468</v>
      </c>
      <c r="G3827" s="7">
        <f t="shared" si="119"/>
        <v>-17.328958570140617</v>
      </c>
      <c r="H3827">
        <v>-18.096206673157202</v>
      </c>
      <c r="I3827">
        <v>-16.368112298344901</v>
      </c>
      <c r="J3827">
        <v>-20.640857338650399</v>
      </c>
      <c r="K3827">
        <v>-21.760417800021798</v>
      </c>
      <c r="L3827">
        <v>-16.162556528541501</v>
      </c>
      <c r="M3827">
        <v>-18.917466875515501</v>
      </c>
      <c r="N3827">
        <v>-19.5027576899374</v>
      </c>
      <c r="O3827">
        <v>-25.095740249050099</v>
      </c>
      <c r="P3827">
        <v>0</v>
      </c>
      <c r="Q3827">
        <v>-14.838776691249601</v>
      </c>
      <c r="R3827">
        <v>-19.235652127078399</v>
      </c>
    </row>
    <row r="3828" spans="1:18" x14ac:dyDescent="0.15">
      <c r="A3828" t="s">
        <v>3582</v>
      </c>
      <c r="B3828">
        <v>19285</v>
      </c>
      <c r="C3828" t="s">
        <v>3583</v>
      </c>
      <c r="D3828" t="s">
        <v>1209</v>
      </c>
      <c r="E3828">
        <v>190.73635996280399</v>
      </c>
      <c r="F3828">
        <f t="shared" si="118"/>
        <v>-190.73635996280399</v>
      </c>
      <c r="G3828" s="7">
        <f t="shared" si="119"/>
        <v>-17.339669087527636</v>
      </c>
      <c r="H3828">
        <v>-17.168914649891502</v>
      </c>
      <c r="I3828">
        <v>-20.594946823847302</v>
      </c>
      <c r="J3828">
        <v>-20.640857338650399</v>
      </c>
      <c r="K3828">
        <v>-18.023473772241001</v>
      </c>
      <c r="L3828">
        <v>-13.9550591275855</v>
      </c>
      <c r="M3828">
        <v>-21.497886757731699</v>
      </c>
      <c r="N3828">
        <v>-23.019833888878701</v>
      </c>
      <c r="O3828">
        <v>-19.718498712382001</v>
      </c>
      <c r="P3828">
        <v>0</v>
      </c>
      <c r="Q3828">
        <v>-24.1379143876452</v>
      </c>
      <c r="R3828">
        <v>-11.978974503950701</v>
      </c>
    </row>
    <row r="3829" spans="1:18" x14ac:dyDescent="0.15">
      <c r="A3829" t="s">
        <v>7156</v>
      </c>
      <c r="B3829">
        <v>347722</v>
      </c>
      <c r="C3829" t="s">
        <v>7157</v>
      </c>
      <c r="D3829" t="s">
        <v>6732</v>
      </c>
      <c r="E3829">
        <v>190.80099975253199</v>
      </c>
      <c r="F3829">
        <f t="shared" si="118"/>
        <v>-190.80099975253202</v>
      </c>
      <c r="G3829" s="7">
        <f t="shared" si="119"/>
        <v>-17.345545432048365</v>
      </c>
      <c r="H3829">
        <v>-25.753814139874098</v>
      </c>
      <c r="I3829">
        <v>0</v>
      </c>
      <c r="J3829">
        <v>0</v>
      </c>
      <c r="K3829">
        <v>-26.195291134465698</v>
      </c>
      <c r="L3829">
        <v>-33.825151029299299</v>
      </c>
      <c r="M3829">
        <v>-23.5223273931616</v>
      </c>
      <c r="N3829">
        <v>-23.332866675999799</v>
      </c>
      <c r="O3829">
        <v>-22.6929238924718</v>
      </c>
      <c r="P3829">
        <v>0</v>
      </c>
      <c r="Q3829">
        <v>-11.877020578125901</v>
      </c>
      <c r="R3829">
        <v>-23.601604909133801</v>
      </c>
    </row>
    <row r="3830" spans="1:18" x14ac:dyDescent="0.15">
      <c r="A3830" t="s">
        <v>3578</v>
      </c>
      <c r="B3830">
        <v>224022</v>
      </c>
      <c r="C3830" t="s">
        <v>3579</v>
      </c>
      <c r="D3830" t="s">
        <v>1209</v>
      </c>
      <c r="E3830">
        <v>190.968050579074</v>
      </c>
      <c r="F3830">
        <f t="shared" si="118"/>
        <v>-190.96805057907429</v>
      </c>
      <c r="G3830" s="7">
        <f t="shared" si="119"/>
        <v>-17.360731870824935</v>
      </c>
      <c r="H3830">
        <v>-17.460783081199601</v>
      </c>
      <c r="I3830">
        <v>-21.583075415582101</v>
      </c>
      <c r="J3830">
        <v>-17.3161972245599</v>
      </c>
      <c r="K3830">
        <v>-26.7393978287609</v>
      </c>
      <c r="L3830">
        <v>-20.213127213337401</v>
      </c>
      <c r="M3830">
        <v>-16.2248109809521</v>
      </c>
      <c r="N3830">
        <v>-17.364909685104699</v>
      </c>
      <c r="O3830">
        <v>-19.718498712382001</v>
      </c>
      <c r="P3830">
        <v>0</v>
      </c>
      <c r="Q3830">
        <v>-20.779134424376402</v>
      </c>
      <c r="R3830">
        <v>-13.5681160128192</v>
      </c>
    </row>
    <row r="3831" spans="1:18" x14ac:dyDescent="0.15">
      <c r="A3831" t="s">
        <v>3576</v>
      </c>
      <c r="B3831">
        <v>18027</v>
      </c>
      <c r="C3831" t="s">
        <v>3577</v>
      </c>
      <c r="D3831" t="s">
        <v>1209</v>
      </c>
      <c r="E3831">
        <v>190.99056534945601</v>
      </c>
      <c r="F3831">
        <f t="shared" si="118"/>
        <v>-190.99056534945552</v>
      </c>
      <c r="G3831" s="7">
        <f t="shared" si="119"/>
        <v>-17.362778668132322</v>
      </c>
      <c r="H3831">
        <v>-9.1984134576468293</v>
      </c>
      <c r="I3831">
        <v>-22.2729054559709</v>
      </c>
      <c r="J3831">
        <v>-20.640857338650399</v>
      </c>
      <c r="K3831">
        <v>-26.965080221113698</v>
      </c>
      <c r="L3831">
        <v>-20.213127213337401</v>
      </c>
      <c r="M3831">
        <v>-18.435762429391001</v>
      </c>
      <c r="N3831">
        <v>-26.306789782442799</v>
      </c>
      <c r="O3831">
        <v>-19.026237181072698</v>
      </c>
      <c r="P3831">
        <v>0</v>
      </c>
      <c r="Q3831">
        <v>-15.6276371637714</v>
      </c>
      <c r="R3831">
        <v>-12.3037551060584</v>
      </c>
    </row>
    <row r="3832" spans="1:18" x14ac:dyDescent="0.15">
      <c r="A3832" t="s">
        <v>8793</v>
      </c>
      <c r="B3832">
        <v>282619</v>
      </c>
      <c r="C3832" t="s">
        <v>8794</v>
      </c>
      <c r="D3832" t="s">
        <v>8556</v>
      </c>
      <c r="E3832">
        <v>191.07318297441799</v>
      </c>
      <c r="F3832">
        <f t="shared" si="118"/>
        <v>-191.0731829744181</v>
      </c>
      <c r="G3832" s="7">
        <f t="shared" si="119"/>
        <v>-17.370289361310736</v>
      </c>
      <c r="H3832">
        <v>-43.666215449107</v>
      </c>
      <c r="I3832">
        <v>0</v>
      </c>
      <c r="J3832">
        <v>-16.204934078328201</v>
      </c>
      <c r="K3832">
        <v>-16.7861279438672</v>
      </c>
      <c r="L3832">
        <v>0</v>
      </c>
      <c r="M3832">
        <v>-33.641036682186403</v>
      </c>
      <c r="N3832">
        <v>0</v>
      </c>
      <c r="O3832">
        <v>-13.2185609745781</v>
      </c>
      <c r="P3832">
        <v>-49.432026021018501</v>
      </c>
      <c r="Q3832">
        <v>0</v>
      </c>
      <c r="R3832">
        <v>-18.124281825332702</v>
      </c>
    </row>
    <row r="3833" spans="1:18" x14ac:dyDescent="0.15">
      <c r="A3833" t="s">
        <v>5448</v>
      </c>
      <c r="B3833">
        <v>320118</v>
      </c>
      <c r="C3833" t="s">
        <v>5449</v>
      </c>
      <c r="D3833" t="s">
        <v>4477</v>
      </c>
      <c r="E3833">
        <v>191.23968826806299</v>
      </c>
      <c r="F3833">
        <f t="shared" si="118"/>
        <v>-191.23968826806319</v>
      </c>
      <c r="G3833" s="7">
        <f t="shared" si="119"/>
        <v>-17.385426206187564</v>
      </c>
      <c r="H3833">
        <v>-15.974798158425299</v>
      </c>
      <c r="I3833">
        <v>-24.4662683558178</v>
      </c>
      <c r="J3833">
        <v>-26.449428692340199</v>
      </c>
      <c r="K3833">
        <v>-25.1229769722793</v>
      </c>
      <c r="L3833">
        <v>-18.7718692276502</v>
      </c>
      <c r="M3833">
        <v>0</v>
      </c>
      <c r="N3833">
        <v>-28.719951750481101</v>
      </c>
      <c r="O3833">
        <v>-16.3709526912209</v>
      </c>
      <c r="P3833">
        <v>0</v>
      </c>
      <c r="Q3833">
        <v>-20.336198025761899</v>
      </c>
      <c r="R3833">
        <v>-15.0272443940865</v>
      </c>
    </row>
    <row r="3834" spans="1:18" x14ac:dyDescent="0.15">
      <c r="A3834" t="s">
        <v>3575</v>
      </c>
      <c r="C3834" t="s">
        <v>55</v>
      </c>
      <c r="D3834" t="s">
        <v>1209</v>
      </c>
      <c r="E3834">
        <v>191.34301178339899</v>
      </c>
      <c r="F3834">
        <f t="shared" si="118"/>
        <v>-191.34301178339902</v>
      </c>
      <c r="G3834" s="7">
        <f t="shared" si="119"/>
        <v>-17.394819253036275</v>
      </c>
      <c r="H3834">
        <v>-9.9961015204070396</v>
      </c>
      <c r="I3834">
        <v>-21.067800395231899</v>
      </c>
      <c r="J3834">
        <v>-11.5583418865063</v>
      </c>
      <c r="K3834">
        <v>-35.633093166285398</v>
      </c>
      <c r="L3834">
        <v>-22.979947697638998</v>
      </c>
      <c r="M3834">
        <v>-14.216217292038101</v>
      </c>
      <c r="N3834">
        <v>-24.9605623115478</v>
      </c>
      <c r="O3834">
        <v>-27.444178540847901</v>
      </c>
      <c r="P3834">
        <v>0</v>
      </c>
      <c r="Q3834">
        <v>-12.9605196649965</v>
      </c>
      <c r="R3834">
        <v>-10.5262493078991</v>
      </c>
    </row>
    <row r="3835" spans="1:18" x14ac:dyDescent="0.15">
      <c r="A3835" t="s">
        <v>3573</v>
      </c>
      <c r="B3835">
        <v>21872</v>
      </c>
      <c r="C3835" t="s">
        <v>3574</v>
      </c>
      <c r="D3835" t="s">
        <v>1209</v>
      </c>
      <c r="E3835">
        <v>191.372456279408</v>
      </c>
      <c r="F3835">
        <f t="shared" si="118"/>
        <v>-191.372456279408</v>
      </c>
      <c r="G3835" s="7">
        <f t="shared" si="119"/>
        <v>-17.397496025400727</v>
      </c>
      <c r="H3835">
        <v>-20.659791088192499</v>
      </c>
      <c r="I3835">
        <v>-23.152114019531101</v>
      </c>
      <c r="J3835">
        <v>-17.0017137727483</v>
      </c>
      <c r="K3835">
        <v>-16.1710247578389</v>
      </c>
      <c r="L3835">
        <v>-15.591526940599399</v>
      </c>
      <c r="M3835">
        <v>-25.0685625184881</v>
      </c>
      <c r="N3835">
        <v>-14.0502718727607</v>
      </c>
      <c r="O3835">
        <v>-18.330058362905799</v>
      </c>
      <c r="P3835">
        <v>0</v>
      </c>
      <c r="Q3835">
        <v>-17.745788037209401</v>
      </c>
      <c r="R3835">
        <v>-23.601604909133801</v>
      </c>
    </row>
    <row r="3836" spans="1:18" x14ac:dyDescent="0.15">
      <c r="A3836" t="s">
        <v>5446</v>
      </c>
      <c r="B3836">
        <v>73852</v>
      </c>
      <c r="C3836" t="s">
        <v>5447</v>
      </c>
      <c r="D3836" t="s">
        <v>4477</v>
      </c>
      <c r="E3836">
        <v>191.39811473577501</v>
      </c>
      <c r="F3836">
        <f t="shared" si="118"/>
        <v>-191.39811473577501</v>
      </c>
      <c r="G3836" s="7">
        <f t="shared" si="119"/>
        <v>-17.399828612343182</v>
      </c>
      <c r="H3836">
        <v>-18.096206673157202</v>
      </c>
      <c r="I3836">
        <v>0</v>
      </c>
      <c r="J3836">
        <v>-18.7112443351708</v>
      </c>
      <c r="K3836">
        <v>-28.307761988337202</v>
      </c>
      <c r="L3836">
        <v>-30.110505555388301</v>
      </c>
      <c r="M3836">
        <v>-16.731585217309799</v>
      </c>
      <c r="N3836">
        <v>-30.110505555388301</v>
      </c>
      <c r="O3836">
        <v>-17.943206163850199</v>
      </c>
      <c r="P3836">
        <v>0</v>
      </c>
      <c r="Q3836">
        <v>-14.4667972536232</v>
      </c>
      <c r="R3836">
        <v>-16.920301993550002</v>
      </c>
    </row>
    <row r="3837" spans="1:18" x14ac:dyDescent="0.15">
      <c r="A3837" t="s">
        <v>3571</v>
      </c>
      <c r="B3837">
        <v>19024</v>
      </c>
      <c r="C3837" t="s">
        <v>3572</v>
      </c>
      <c r="D3837" t="s">
        <v>1209</v>
      </c>
      <c r="E3837">
        <v>191.587794870865</v>
      </c>
      <c r="F3837">
        <f t="shared" si="118"/>
        <v>-191.58779487086542</v>
      </c>
      <c r="G3837" s="7">
        <f t="shared" si="119"/>
        <v>-17.417072260987766</v>
      </c>
      <c r="H3837">
        <v>-13.5957124561198</v>
      </c>
      <c r="I3837">
        <v>-28.059148685428902</v>
      </c>
      <c r="J3837">
        <v>-20.640857338650399</v>
      </c>
      <c r="K3837">
        <v>-23.997504259557001</v>
      </c>
      <c r="L3837">
        <v>-16.162556528541501</v>
      </c>
      <c r="M3837">
        <v>-11.748838039917899</v>
      </c>
      <c r="N3837">
        <v>-22.3427739000652</v>
      </c>
      <c r="O3837">
        <v>-27.781481975374501</v>
      </c>
      <c r="P3837">
        <v>0</v>
      </c>
      <c r="Q3837">
        <v>-13.3434387642908</v>
      </c>
      <c r="R3837">
        <v>-13.9154829229194</v>
      </c>
    </row>
    <row r="3838" spans="1:18" x14ac:dyDescent="0.15">
      <c r="A3838" t="s">
        <v>3567</v>
      </c>
      <c r="B3838">
        <v>50758</v>
      </c>
      <c r="C3838" t="s">
        <v>3568</v>
      </c>
      <c r="D3838" t="s">
        <v>1209</v>
      </c>
      <c r="E3838">
        <v>191.82024369695</v>
      </c>
      <c r="F3838">
        <f t="shared" si="118"/>
        <v>-191.82024369694972</v>
      </c>
      <c r="G3838" s="7">
        <f t="shared" si="119"/>
        <v>-17.438203972449973</v>
      </c>
      <c r="H3838">
        <v>-18.4607432295224</v>
      </c>
      <c r="I3838">
        <v>-13.3384197173856</v>
      </c>
      <c r="J3838">
        <v>-21.583075415582101</v>
      </c>
      <c r="K3838">
        <v>-22.776552905377098</v>
      </c>
      <c r="L3838">
        <v>-19.836704250608999</v>
      </c>
      <c r="M3838">
        <v>-31.6856780735108</v>
      </c>
      <c r="N3838">
        <v>-12.1956871172079</v>
      </c>
      <c r="O3838">
        <v>-12.655344351919799</v>
      </c>
      <c r="P3838">
        <v>0</v>
      </c>
      <c r="Q3838">
        <v>-22.7625546870376</v>
      </c>
      <c r="R3838">
        <v>-16.525483948797401</v>
      </c>
    </row>
    <row r="3839" spans="1:18" x14ac:dyDescent="0.15">
      <c r="A3839" t="s">
        <v>5442</v>
      </c>
      <c r="B3839">
        <v>100705</v>
      </c>
      <c r="C3839" t="s">
        <v>5443</v>
      </c>
      <c r="D3839" t="s">
        <v>4477</v>
      </c>
      <c r="E3839">
        <v>191.95950739441599</v>
      </c>
      <c r="F3839">
        <f t="shared" si="118"/>
        <v>-191.95950739441611</v>
      </c>
      <c r="G3839" s="7">
        <f t="shared" si="119"/>
        <v>-17.450864308583281</v>
      </c>
      <c r="H3839">
        <v>-24.3326763510719</v>
      </c>
      <c r="I3839">
        <v>-26.269472246302598</v>
      </c>
      <c r="J3839">
        <v>-39.506641066363301</v>
      </c>
      <c r="K3839">
        <v>0</v>
      </c>
      <c r="L3839">
        <v>-15.7988365736747</v>
      </c>
      <c r="M3839">
        <v>-21.0487320243829</v>
      </c>
      <c r="N3839">
        <v>-14.7549207660755</v>
      </c>
      <c r="O3839">
        <v>-22.358959682323899</v>
      </c>
      <c r="P3839">
        <v>0</v>
      </c>
      <c r="Q3839">
        <v>-18.574448246014899</v>
      </c>
      <c r="R3839">
        <v>-9.3148204382064108</v>
      </c>
    </row>
    <row r="3840" spans="1:18" x14ac:dyDescent="0.15">
      <c r="A3840" t="s">
        <v>3565</v>
      </c>
      <c r="B3840">
        <v>72371</v>
      </c>
      <c r="C3840" t="s">
        <v>3566</v>
      </c>
      <c r="D3840" t="s">
        <v>1209</v>
      </c>
      <c r="E3840">
        <v>192.05856438186001</v>
      </c>
      <c r="F3840">
        <f t="shared" si="118"/>
        <v>-192.05856438186009</v>
      </c>
      <c r="G3840" s="7">
        <f t="shared" si="119"/>
        <v>-17.459869489260008</v>
      </c>
      <c r="H3840">
        <v>-12.712004454286401</v>
      </c>
      <c r="I3840">
        <v>-9.4181114049561891</v>
      </c>
      <c r="J3840">
        <v>-20.996229077257698</v>
      </c>
      <c r="K3840">
        <v>-29.245752054514099</v>
      </c>
      <c r="L3840">
        <v>-25.398373488161798</v>
      </c>
      <c r="M3840">
        <v>-21.497886757731699</v>
      </c>
      <c r="N3840">
        <v>-18.878966942928901</v>
      </c>
      <c r="O3840">
        <v>-19.999360020479301</v>
      </c>
      <c r="P3840">
        <v>0</v>
      </c>
      <c r="Q3840">
        <v>-18.205452168815501</v>
      </c>
      <c r="R3840">
        <v>-15.7064280127285</v>
      </c>
    </row>
    <row r="3841" spans="1:18" x14ac:dyDescent="0.15">
      <c r="A3841" t="s">
        <v>3563</v>
      </c>
      <c r="B3841">
        <v>66952</v>
      </c>
      <c r="C3841" t="s">
        <v>3564</v>
      </c>
      <c r="D3841" t="s">
        <v>1209</v>
      </c>
      <c r="E3841">
        <v>192.083636957788</v>
      </c>
      <c r="F3841">
        <f t="shared" si="118"/>
        <v>-192.08363695778829</v>
      </c>
      <c r="G3841" s="7">
        <f t="shared" si="119"/>
        <v>-17.462148814344388</v>
      </c>
      <c r="H3841">
        <v>-19.121555729774201</v>
      </c>
      <c r="I3841">
        <v>-15.758553742971699</v>
      </c>
      <c r="J3841">
        <v>-16.204934078328201</v>
      </c>
      <c r="K3841">
        <v>-20.301683009521501</v>
      </c>
      <c r="L3841">
        <v>-17.635875603587799</v>
      </c>
      <c r="M3841">
        <v>-36.104993320576199</v>
      </c>
      <c r="N3841">
        <v>-9.1187793966650794</v>
      </c>
      <c r="O3841">
        <v>-13.5193597231235</v>
      </c>
      <c r="P3841">
        <v>0</v>
      </c>
      <c r="Q3841">
        <v>-22.7625546870376</v>
      </c>
      <c r="R3841">
        <v>-21.555347666202501</v>
      </c>
    </row>
    <row r="3842" spans="1:18" x14ac:dyDescent="0.15">
      <c r="A3842" t="s">
        <v>5440</v>
      </c>
      <c r="B3842">
        <v>212933</v>
      </c>
      <c r="C3842" t="s">
        <v>5441</v>
      </c>
      <c r="D3842" t="s">
        <v>4477</v>
      </c>
      <c r="E3842">
        <v>192.26995956875299</v>
      </c>
      <c r="F3842">
        <f t="shared" ref="F3842:F3905" si="120">SUM(H3842:R3842)</f>
        <v>-192.26995956875319</v>
      </c>
      <c r="G3842" s="7">
        <f t="shared" ref="G3842:G3905" si="121">AVERAGE(H3842:R3842)</f>
        <v>-17.479087233523018</v>
      </c>
      <c r="H3842">
        <v>-11.6738149326771</v>
      </c>
      <c r="I3842">
        <v>-22.968546871913599</v>
      </c>
      <c r="J3842">
        <v>-18.0164598377077</v>
      </c>
      <c r="K3842">
        <v>0</v>
      </c>
      <c r="L3842">
        <v>-44.431411230483498</v>
      </c>
      <c r="M3842">
        <v>-13.2963163885077</v>
      </c>
      <c r="N3842">
        <v>-25.342760840366001</v>
      </c>
      <c r="O3842">
        <v>-28.169966308720301</v>
      </c>
      <c r="P3842">
        <v>0</v>
      </c>
      <c r="Q3842">
        <v>-13.3434387642908</v>
      </c>
      <c r="R3842">
        <v>-15.0272443940865</v>
      </c>
    </row>
    <row r="3843" spans="1:18" x14ac:dyDescent="0.15">
      <c r="A3843" t="s">
        <v>3561</v>
      </c>
      <c r="B3843">
        <v>70620</v>
      </c>
      <c r="C3843" t="s">
        <v>3562</v>
      </c>
      <c r="D3843" t="s">
        <v>1209</v>
      </c>
      <c r="E3843">
        <v>192.465868250456</v>
      </c>
      <c r="F3843">
        <f t="shared" si="120"/>
        <v>-192.46586825045577</v>
      </c>
      <c r="G3843" s="7">
        <f t="shared" si="121"/>
        <v>-17.496897113677797</v>
      </c>
      <c r="H3843">
        <v>-16.587048832271801</v>
      </c>
      <c r="I3843">
        <v>-18.051519035326798</v>
      </c>
      <c r="J3843">
        <v>-21.583075415582101</v>
      </c>
      <c r="K3843">
        <v>-32.349268583037301</v>
      </c>
      <c r="L3843">
        <v>-22.554830793659399</v>
      </c>
      <c r="M3843">
        <v>-18.435762429391001</v>
      </c>
      <c r="N3843">
        <v>-17.364909685104699</v>
      </c>
      <c r="O3843">
        <v>-20.319503878993299</v>
      </c>
      <c r="P3843">
        <v>0</v>
      </c>
      <c r="Q3843">
        <v>-12.610817559302401</v>
      </c>
      <c r="R3843">
        <v>-12.609132037787001</v>
      </c>
    </row>
    <row r="3844" spans="1:18" x14ac:dyDescent="0.15">
      <c r="A3844" t="s">
        <v>3559</v>
      </c>
      <c r="B3844">
        <v>432467</v>
      </c>
      <c r="C3844" t="s">
        <v>3560</v>
      </c>
      <c r="D3844" t="s">
        <v>1209</v>
      </c>
      <c r="E3844">
        <v>192.48153411721199</v>
      </c>
      <c r="F3844">
        <f t="shared" si="120"/>
        <v>-192.48153411721214</v>
      </c>
      <c r="G3844" s="7">
        <f t="shared" si="121"/>
        <v>-17.498321283382921</v>
      </c>
      <c r="H3844">
        <v>-9.5801958192025403</v>
      </c>
      <c r="I3844">
        <v>-21.067800395231899</v>
      </c>
      <c r="J3844">
        <v>-18.0164598377077</v>
      </c>
      <c r="K3844">
        <v>-23.157904487538701</v>
      </c>
      <c r="L3844">
        <v>-17.4138363378006</v>
      </c>
      <c r="M3844">
        <v>-10.972612359550601</v>
      </c>
      <c r="N3844">
        <v>-40.001280040961298</v>
      </c>
      <c r="O3844">
        <v>-28.472993365792501</v>
      </c>
      <c r="P3844">
        <v>0</v>
      </c>
      <c r="Q3844">
        <v>-10.870203251060399</v>
      </c>
      <c r="R3844">
        <v>-12.9282482223659</v>
      </c>
    </row>
    <row r="3845" spans="1:18" x14ac:dyDescent="0.15">
      <c r="A3845" t="s">
        <v>8785</v>
      </c>
      <c r="B3845">
        <v>20538</v>
      </c>
      <c r="C3845" t="s">
        <v>8786</v>
      </c>
      <c r="D3845" t="s">
        <v>8556</v>
      </c>
      <c r="E3845">
        <v>192.85007721646201</v>
      </c>
      <c r="F3845">
        <f t="shared" si="120"/>
        <v>-192.85007721646218</v>
      </c>
      <c r="G3845" s="7">
        <f t="shared" si="121"/>
        <v>-17.531825201496563</v>
      </c>
      <c r="H3845">
        <v>-30.235230090100998</v>
      </c>
      <c r="I3845">
        <v>-32.760891358332103</v>
      </c>
      <c r="J3845">
        <v>0</v>
      </c>
      <c r="K3845">
        <v>0</v>
      </c>
      <c r="L3845">
        <v>-36.006711651051702</v>
      </c>
      <c r="M3845">
        <v>-22.050327667869102</v>
      </c>
      <c r="N3845">
        <v>-19.990724303922999</v>
      </c>
      <c r="O3845">
        <v>-34.073872154831697</v>
      </c>
      <c r="P3845">
        <v>0</v>
      </c>
      <c r="Q3845">
        <v>0</v>
      </c>
      <c r="R3845">
        <v>-17.732319990353599</v>
      </c>
    </row>
    <row r="3846" spans="1:18" x14ac:dyDescent="0.15">
      <c r="A3846" t="s">
        <v>3557</v>
      </c>
      <c r="B3846">
        <v>21417</v>
      </c>
      <c r="C3846" t="s">
        <v>3558</v>
      </c>
      <c r="D3846" t="s">
        <v>1209</v>
      </c>
      <c r="E3846">
        <v>192.90761495676901</v>
      </c>
      <c r="F3846">
        <f t="shared" si="120"/>
        <v>-192.90761495676901</v>
      </c>
      <c r="G3846" s="7">
        <f t="shared" si="121"/>
        <v>-17.53705590516082</v>
      </c>
      <c r="H3846">
        <v>-13.5957124561198</v>
      </c>
      <c r="I3846">
        <v>-19.6766729107309</v>
      </c>
      <c r="J3846">
        <v>-21.940698679608801</v>
      </c>
      <c r="K3846">
        <v>-20.535651945342298</v>
      </c>
      <c r="L3846">
        <v>-18.0903140840331</v>
      </c>
      <c r="M3846">
        <v>-16.731585217309799</v>
      </c>
      <c r="N3846">
        <v>-23.019833888878701</v>
      </c>
      <c r="O3846">
        <v>-17.342143142049501</v>
      </c>
      <c r="P3846">
        <v>0</v>
      </c>
      <c r="Q3846">
        <v>-24.640495175390999</v>
      </c>
      <c r="R3846">
        <v>-17.334507457305101</v>
      </c>
    </row>
    <row r="3847" spans="1:18" x14ac:dyDescent="0.15">
      <c r="A3847" t="s">
        <v>5432</v>
      </c>
      <c r="B3847">
        <v>214642</v>
      </c>
      <c r="C3847" t="s">
        <v>5433</v>
      </c>
      <c r="D3847" t="s">
        <v>4477</v>
      </c>
      <c r="E3847">
        <v>192.92436282485701</v>
      </c>
      <c r="F3847">
        <f t="shared" si="120"/>
        <v>-192.9243628248567</v>
      </c>
      <c r="G3847" s="7">
        <f t="shared" si="121"/>
        <v>-17.538578438623336</v>
      </c>
      <c r="H3847">
        <v>-19.4275101314465</v>
      </c>
      <c r="I3847">
        <v>-18.902090949300799</v>
      </c>
      <c r="J3847">
        <v>-17.0017137727483</v>
      </c>
      <c r="K3847">
        <v>-34.048812377424298</v>
      </c>
      <c r="L3847">
        <v>-18.7718692276502</v>
      </c>
      <c r="M3847">
        <v>-29.810168844796301</v>
      </c>
      <c r="N3847">
        <v>0</v>
      </c>
      <c r="O3847">
        <v>-25.5383483839333</v>
      </c>
      <c r="P3847">
        <v>0</v>
      </c>
      <c r="Q3847">
        <v>-13.717421124828499</v>
      </c>
      <c r="R3847">
        <v>-15.7064280127285</v>
      </c>
    </row>
    <row r="3848" spans="1:18" x14ac:dyDescent="0.15">
      <c r="A3848" t="s">
        <v>3553</v>
      </c>
      <c r="B3848">
        <v>69638</v>
      </c>
      <c r="C3848" t="s">
        <v>3554</v>
      </c>
      <c r="D3848" t="s">
        <v>1209</v>
      </c>
      <c r="E3848">
        <v>193.03537966371701</v>
      </c>
      <c r="F3848">
        <f t="shared" si="120"/>
        <v>-193.03537966371707</v>
      </c>
      <c r="G3848" s="7">
        <f t="shared" si="121"/>
        <v>-17.548670878519733</v>
      </c>
      <c r="H3848">
        <v>-15.061148261943501</v>
      </c>
      <c r="I3848">
        <v>-27.632400647703498</v>
      </c>
      <c r="J3848">
        <v>-16.204934078328201</v>
      </c>
      <c r="K3848">
        <v>-18.023473772241001</v>
      </c>
      <c r="L3848">
        <v>-22.554830793659399</v>
      </c>
      <c r="M3848">
        <v>-15.162910308352901</v>
      </c>
      <c r="N3848">
        <v>-23.947851159315501</v>
      </c>
      <c r="O3848">
        <v>-21.6789947883697</v>
      </c>
      <c r="P3848">
        <v>0</v>
      </c>
      <c r="Q3848">
        <v>-22.242586545904299</v>
      </c>
      <c r="R3848">
        <v>-10.5262493078991</v>
      </c>
    </row>
    <row r="3849" spans="1:18" x14ac:dyDescent="0.15">
      <c r="A3849" t="s">
        <v>7149</v>
      </c>
      <c r="B3849">
        <v>238161</v>
      </c>
      <c r="C3849" t="s">
        <v>7150</v>
      </c>
      <c r="D3849" t="s">
        <v>6732</v>
      </c>
      <c r="E3849">
        <v>193.254903412294</v>
      </c>
      <c r="F3849">
        <f t="shared" si="120"/>
        <v>-193.25490341229403</v>
      </c>
      <c r="G3849" s="7">
        <f t="shared" si="121"/>
        <v>-17.568627582935822</v>
      </c>
      <c r="H3849">
        <v>-17.460783081199601</v>
      </c>
      <c r="I3849">
        <v>-18.692357442736</v>
      </c>
      <c r="J3849">
        <v>-27.982829735674201</v>
      </c>
      <c r="K3849">
        <v>0</v>
      </c>
      <c r="L3849">
        <v>-17.635875603587799</v>
      </c>
      <c r="M3849">
        <v>-40.829325254570797</v>
      </c>
      <c r="N3849">
        <v>0</v>
      </c>
      <c r="O3849">
        <v>-10.030774415908001</v>
      </c>
      <c r="P3849">
        <v>0</v>
      </c>
      <c r="Q3849">
        <v>-28.3636446148784</v>
      </c>
      <c r="R3849">
        <v>-32.259313263739202</v>
      </c>
    </row>
    <row r="3850" spans="1:18" x14ac:dyDescent="0.15">
      <c r="A3850" t="s">
        <v>7147</v>
      </c>
      <c r="B3850">
        <v>433940</v>
      </c>
      <c r="C3850" t="s">
        <v>7148</v>
      </c>
      <c r="D3850" t="s">
        <v>6732</v>
      </c>
      <c r="E3850">
        <v>193.2752064396</v>
      </c>
      <c r="F3850">
        <f t="shared" si="120"/>
        <v>-193.2752064395996</v>
      </c>
      <c r="G3850" s="7">
        <f t="shared" si="121"/>
        <v>-17.570473312690872</v>
      </c>
      <c r="H3850">
        <v>-11.6738149326771</v>
      </c>
      <c r="I3850">
        <v>-18.692357442736</v>
      </c>
      <c r="J3850">
        <v>-24.210612964298999</v>
      </c>
      <c r="K3850">
        <v>-32.349268583037301</v>
      </c>
      <c r="L3850">
        <v>-18.7718692276502</v>
      </c>
      <c r="M3850">
        <v>-15.705145319709599</v>
      </c>
      <c r="N3850">
        <v>-31.417099699024199</v>
      </c>
      <c r="O3850">
        <v>-40.455038270466197</v>
      </c>
      <c r="P3850">
        <v>0</v>
      </c>
      <c r="Q3850">
        <v>0</v>
      </c>
      <c r="R3850">
        <v>0</v>
      </c>
    </row>
    <row r="3851" spans="1:18" x14ac:dyDescent="0.15">
      <c r="A3851" t="s">
        <v>3549</v>
      </c>
      <c r="B3851">
        <v>50873</v>
      </c>
      <c r="C3851" t="s">
        <v>3550</v>
      </c>
      <c r="D3851" t="s">
        <v>1209</v>
      </c>
      <c r="E3851">
        <v>193.59163841298999</v>
      </c>
      <c r="F3851">
        <f t="shared" si="120"/>
        <v>-193.59163841298999</v>
      </c>
      <c r="G3851" s="7">
        <f t="shared" si="121"/>
        <v>-17.599239855726363</v>
      </c>
      <c r="H3851">
        <v>-20.0612268643901</v>
      </c>
      <c r="I3851">
        <v>-20.594946823847302</v>
      </c>
      <c r="J3851">
        <v>-31.761559619623601</v>
      </c>
      <c r="K3851">
        <v>-20.535651945342298</v>
      </c>
      <c r="L3851">
        <v>-18.0903140840331</v>
      </c>
      <c r="M3851">
        <v>-14.216217292038101</v>
      </c>
      <c r="N3851">
        <v>-11.0788593206443</v>
      </c>
      <c r="O3851">
        <v>-12.919996795840801</v>
      </c>
      <c r="P3851">
        <v>0</v>
      </c>
      <c r="Q3851">
        <v>-23.220497197286001</v>
      </c>
      <c r="R3851">
        <v>-21.1123684699444</v>
      </c>
    </row>
    <row r="3852" spans="1:18" x14ac:dyDescent="0.15">
      <c r="A3852" t="s">
        <v>3545</v>
      </c>
      <c r="B3852">
        <v>72852</v>
      </c>
      <c r="C3852" t="s">
        <v>3546</v>
      </c>
      <c r="D3852" t="s">
        <v>1209</v>
      </c>
      <c r="E3852">
        <v>193.653345240931</v>
      </c>
      <c r="F3852">
        <f t="shared" si="120"/>
        <v>-193.65334524093151</v>
      </c>
      <c r="G3852" s="7">
        <f t="shared" si="121"/>
        <v>-17.604849567357409</v>
      </c>
      <c r="H3852">
        <v>-14.1750275704286</v>
      </c>
      <c r="I3852">
        <v>-17.0142102684162</v>
      </c>
      <c r="J3852">
        <v>-24.210612964298999</v>
      </c>
      <c r="K3852">
        <v>-21.760417800021798</v>
      </c>
      <c r="L3852">
        <v>-16.356546544188799</v>
      </c>
      <c r="M3852">
        <v>-13.7358109073327</v>
      </c>
      <c r="N3852">
        <v>-20.659193547720701</v>
      </c>
      <c r="O3852">
        <v>-23.4806824425545</v>
      </c>
      <c r="P3852">
        <v>0</v>
      </c>
      <c r="Q3852">
        <v>-22.242586545904299</v>
      </c>
      <c r="R3852">
        <v>-20.018256650064899</v>
      </c>
    </row>
    <row r="3853" spans="1:18" x14ac:dyDescent="0.15">
      <c r="A3853" t="s">
        <v>5430</v>
      </c>
      <c r="B3853">
        <v>19934</v>
      </c>
      <c r="C3853" t="s">
        <v>5431</v>
      </c>
      <c r="D3853" t="s">
        <v>4477</v>
      </c>
      <c r="E3853">
        <v>193.88209915708001</v>
      </c>
      <c r="F3853">
        <f t="shared" si="120"/>
        <v>-193.88209915707969</v>
      </c>
      <c r="G3853" s="7">
        <f t="shared" si="121"/>
        <v>-17.625645377916335</v>
      </c>
      <c r="H3853">
        <v>-15.3530118003249</v>
      </c>
      <c r="I3853">
        <v>-25.945856187308301</v>
      </c>
      <c r="J3853">
        <v>-26.048043010528598</v>
      </c>
      <c r="K3853">
        <v>0</v>
      </c>
      <c r="L3853">
        <v>-21.433286751656802</v>
      </c>
      <c r="M3853">
        <v>-11.3572092156938</v>
      </c>
      <c r="N3853">
        <v>-36.939625875469098</v>
      </c>
      <c r="O3853">
        <v>-20.319503878993299</v>
      </c>
      <c r="P3853">
        <v>0</v>
      </c>
      <c r="Q3853">
        <v>-20.779134424376402</v>
      </c>
      <c r="R3853">
        <v>-15.7064280127285</v>
      </c>
    </row>
    <row r="3854" spans="1:18" x14ac:dyDescent="0.15">
      <c r="A3854" t="s">
        <v>3542</v>
      </c>
      <c r="C3854" t="s">
        <v>55</v>
      </c>
      <c r="D3854" t="s">
        <v>1209</v>
      </c>
      <c r="E3854">
        <v>193.97427573147601</v>
      </c>
      <c r="F3854">
        <f t="shared" si="120"/>
        <v>-193.97427573147601</v>
      </c>
      <c r="G3854" s="7">
        <f t="shared" si="121"/>
        <v>-17.63402506649782</v>
      </c>
      <c r="H3854">
        <v>-16.587048832271801</v>
      </c>
      <c r="I3854">
        <v>-18.692357442736</v>
      </c>
      <c r="J3854">
        <v>-23.1060010906033</v>
      </c>
      <c r="K3854">
        <v>-22.3697632384259</v>
      </c>
      <c r="L3854">
        <v>-21.212506894064699</v>
      </c>
      <c r="M3854">
        <v>-17.2936179632269</v>
      </c>
      <c r="N3854">
        <v>-25.116162250408099</v>
      </c>
      <c r="O3854">
        <v>-21.324780674630802</v>
      </c>
      <c r="P3854">
        <v>0</v>
      </c>
      <c r="Q3854">
        <v>-17.745788037209401</v>
      </c>
      <c r="R3854">
        <v>-10.5262493078991</v>
      </c>
    </row>
    <row r="3855" spans="1:18" x14ac:dyDescent="0.15">
      <c r="A3855" t="s">
        <v>7145</v>
      </c>
      <c r="B3855">
        <v>225518</v>
      </c>
      <c r="C3855" t="s">
        <v>7146</v>
      </c>
      <c r="D3855" t="s">
        <v>6732</v>
      </c>
      <c r="E3855">
        <v>193.99146838355199</v>
      </c>
      <c r="F3855">
        <f t="shared" si="120"/>
        <v>-193.99146838355222</v>
      </c>
      <c r="G3855" s="7">
        <f t="shared" si="121"/>
        <v>-17.635588034868384</v>
      </c>
      <c r="H3855">
        <v>-23.2841881734951</v>
      </c>
      <c r="I3855">
        <v>-24.229619255763001</v>
      </c>
      <c r="J3855">
        <v>-26.449428692340199</v>
      </c>
      <c r="K3855">
        <v>-29.0623328915859</v>
      </c>
      <c r="L3855">
        <v>-20.029643872931899</v>
      </c>
      <c r="M3855">
        <v>-13.7358109073327</v>
      </c>
      <c r="N3855">
        <v>-21.852764811804001</v>
      </c>
      <c r="O3855">
        <v>-35.347679778299401</v>
      </c>
      <c r="P3855">
        <v>0</v>
      </c>
      <c r="Q3855">
        <v>0</v>
      </c>
      <c r="R3855">
        <v>0</v>
      </c>
    </row>
    <row r="3856" spans="1:18" x14ac:dyDescent="0.15">
      <c r="A3856" t="s">
        <v>8779</v>
      </c>
      <c r="B3856">
        <v>17293</v>
      </c>
      <c r="C3856" t="s">
        <v>8780</v>
      </c>
      <c r="D3856" t="s">
        <v>8556</v>
      </c>
      <c r="E3856">
        <v>194.33901480819</v>
      </c>
      <c r="F3856">
        <f t="shared" si="120"/>
        <v>-194.33901480818969</v>
      </c>
      <c r="G3856" s="7">
        <f t="shared" si="121"/>
        <v>-17.66718316438088</v>
      </c>
      <c r="H3856">
        <v>0</v>
      </c>
      <c r="I3856">
        <v>-35.992715074468897</v>
      </c>
      <c r="J3856">
        <v>-15.607246756814099</v>
      </c>
      <c r="K3856">
        <v>-28.101728256287799</v>
      </c>
      <c r="L3856">
        <v>-35.482886603791002</v>
      </c>
      <c r="M3856">
        <v>0</v>
      </c>
      <c r="N3856">
        <v>-36.517674554484401</v>
      </c>
      <c r="O3856">
        <v>-28.169966308720301</v>
      </c>
      <c r="P3856">
        <v>0</v>
      </c>
      <c r="Q3856">
        <v>-14.4667972536232</v>
      </c>
      <c r="R3856">
        <v>0</v>
      </c>
    </row>
    <row r="3857" spans="1:18" x14ac:dyDescent="0.15">
      <c r="A3857" t="s">
        <v>3540</v>
      </c>
      <c r="B3857">
        <v>68539</v>
      </c>
      <c r="C3857" t="s">
        <v>3541</v>
      </c>
      <c r="D3857" t="s">
        <v>1209</v>
      </c>
      <c r="E3857">
        <v>194.42451064954</v>
      </c>
      <c r="F3857">
        <f t="shared" si="120"/>
        <v>-194.42451064953988</v>
      </c>
      <c r="G3857" s="7">
        <f t="shared" si="121"/>
        <v>-17.674955513594536</v>
      </c>
      <c r="H3857">
        <v>-15.6276371637714</v>
      </c>
      <c r="I3857">
        <v>-25.708394819244301</v>
      </c>
      <c r="J3857">
        <v>-26.449428692340199</v>
      </c>
      <c r="K3857">
        <v>-19.913416465209298</v>
      </c>
      <c r="L3857">
        <v>-19.412876949538202</v>
      </c>
      <c r="M3857">
        <v>-15.705145319709599</v>
      </c>
      <c r="N3857">
        <v>-18.878966942928901</v>
      </c>
      <c r="O3857">
        <v>-25.095740249050099</v>
      </c>
      <c r="P3857">
        <v>0</v>
      </c>
      <c r="Q3857">
        <v>-13.717421124828499</v>
      </c>
      <c r="R3857">
        <v>-13.9154829229194</v>
      </c>
    </row>
    <row r="3858" spans="1:18" x14ac:dyDescent="0.15">
      <c r="A3858" t="s">
        <v>7143</v>
      </c>
      <c r="B3858">
        <v>19309</v>
      </c>
      <c r="C3858" t="s">
        <v>7144</v>
      </c>
      <c r="D3858" t="s">
        <v>6732</v>
      </c>
      <c r="E3858">
        <v>194.43364667074201</v>
      </c>
      <c r="F3858">
        <f t="shared" si="120"/>
        <v>-194.43364667074181</v>
      </c>
      <c r="G3858" s="7">
        <f t="shared" si="121"/>
        <v>-17.675786060976527</v>
      </c>
      <c r="H3858">
        <v>-12.712004454286401</v>
      </c>
      <c r="I3858">
        <v>-31.5991708377572</v>
      </c>
      <c r="J3858">
        <v>0</v>
      </c>
      <c r="K3858">
        <v>-38.125157266273703</v>
      </c>
      <c r="L3858">
        <v>-22.979947697638998</v>
      </c>
      <c r="M3858">
        <v>-33.278534679560998</v>
      </c>
      <c r="N3858">
        <v>0</v>
      </c>
      <c r="O3858">
        <v>-28.472993365792501</v>
      </c>
      <c r="P3858">
        <v>0</v>
      </c>
      <c r="Q3858">
        <v>-12.610817559302401</v>
      </c>
      <c r="R3858">
        <v>-14.655020810129599</v>
      </c>
    </row>
    <row r="3859" spans="1:18" x14ac:dyDescent="0.15">
      <c r="A3859" t="s">
        <v>3538</v>
      </c>
      <c r="B3859">
        <v>16880</v>
      </c>
      <c r="C3859" t="s">
        <v>3539</v>
      </c>
      <c r="D3859" t="s">
        <v>1209</v>
      </c>
      <c r="E3859">
        <v>194.50975002310301</v>
      </c>
      <c r="F3859">
        <f t="shared" si="120"/>
        <v>-194.50975002310327</v>
      </c>
      <c r="G3859" s="7">
        <f t="shared" si="121"/>
        <v>-17.682704547554842</v>
      </c>
      <c r="H3859">
        <v>-19.121555729774201</v>
      </c>
      <c r="I3859">
        <v>-17.842995910385302</v>
      </c>
      <c r="J3859">
        <v>-20.213127213337401</v>
      </c>
      <c r="K3859">
        <v>-17.2871604801682</v>
      </c>
      <c r="L3859">
        <v>-18.0903140840331</v>
      </c>
      <c r="M3859">
        <v>-27.067408674563101</v>
      </c>
      <c r="N3859">
        <v>-26.306789782442799</v>
      </c>
      <c r="O3859">
        <v>-10.816353461124899</v>
      </c>
      <c r="P3859">
        <v>0</v>
      </c>
      <c r="Q3859">
        <v>-17.745788037209401</v>
      </c>
      <c r="R3859">
        <v>-20.018256650064899</v>
      </c>
    </row>
    <row r="3860" spans="1:18" x14ac:dyDescent="0.15">
      <c r="A3860" t="s">
        <v>5429</v>
      </c>
      <c r="C3860" t="s">
        <v>55</v>
      </c>
      <c r="D3860" t="s">
        <v>4477</v>
      </c>
      <c r="E3860">
        <v>194.590987210008</v>
      </c>
      <c r="F3860">
        <f t="shared" si="120"/>
        <v>-194.59098721000788</v>
      </c>
      <c r="G3860" s="7">
        <f t="shared" si="121"/>
        <v>-17.690089746364354</v>
      </c>
      <c r="H3860">
        <v>-25.144201998461199</v>
      </c>
      <c r="I3860">
        <v>-21.583075415582101</v>
      </c>
      <c r="J3860">
        <v>-18.344517374092401</v>
      </c>
      <c r="K3860">
        <v>0</v>
      </c>
      <c r="L3860">
        <v>-22.979947697638998</v>
      </c>
      <c r="M3860">
        <v>-22.050327667869102</v>
      </c>
      <c r="N3860">
        <v>-31.903829097568298</v>
      </c>
      <c r="O3860">
        <v>-23.0141122536339</v>
      </c>
      <c r="P3860">
        <v>0</v>
      </c>
      <c r="Q3860">
        <v>-17.267220599103499</v>
      </c>
      <c r="R3860">
        <v>-12.3037551060584</v>
      </c>
    </row>
    <row r="3861" spans="1:18" x14ac:dyDescent="0.15">
      <c r="A3861" t="s">
        <v>5427</v>
      </c>
      <c r="B3861">
        <v>329482</v>
      </c>
      <c r="C3861" t="s">
        <v>5428</v>
      </c>
      <c r="D3861" t="s">
        <v>4477</v>
      </c>
      <c r="E3861">
        <v>194.60657955966099</v>
      </c>
      <c r="F3861">
        <f t="shared" si="120"/>
        <v>-194.60657955966099</v>
      </c>
      <c r="G3861" s="7">
        <f t="shared" si="121"/>
        <v>-17.691507232696452</v>
      </c>
      <c r="H3861">
        <v>-24.3326763510719</v>
      </c>
      <c r="I3861">
        <v>-18.4909874926961</v>
      </c>
      <c r="J3861">
        <v>-30.698953779655199</v>
      </c>
      <c r="K3861">
        <v>-30.5170193416869</v>
      </c>
      <c r="L3861">
        <v>-14.4692672763051</v>
      </c>
      <c r="M3861">
        <v>0</v>
      </c>
      <c r="N3861">
        <v>-17.073762066881301</v>
      </c>
      <c r="O3861">
        <v>-16.050591464295501</v>
      </c>
      <c r="P3861">
        <v>0</v>
      </c>
      <c r="Q3861">
        <v>-19.810375089641902</v>
      </c>
      <c r="R3861">
        <v>-23.162946697427099</v>
      </c>
    </row>
    <row r="3862" spans="1:18" x14ac:dyDescent="0.15">
      <c r="A3862" t="s">
        <v>3534</v>
      </c>
      <c r="B3862">
        <v>228788</v>
      </c>
      <c r="C3862" t="s">
        <v>3535</v>
      </c>
      <c r="D3862" t="s">
        <v>1209</v>
      </c>
      <c r="E3862">
        <v>194.71275708650199</v>
      </c>
      <c r="F3862">
        <f t="shared" si="120"/>
        <v>-194.71275708650168</v>
      </c>
      <c r="G3862" s="7">
        <f t="shared" si="121"/>
        <v>-17.701159735136518</v>
      </c>
      <c r="H3862">
        <v>-16.2497521912791</v>
      </c>
      <c r="I3862">
        <v>-30.658294908270399</v>
      </c>
      <c r="J3862">
        <v>-14.747870407513201</v>
      </c>
      <c r="K3862">
        <v>-21.760417800021798</v>
      </c>
      <c r="L3862">
        <v>-20.788983501862699</v>
      </c>
      <c r="M3862">
        <v>-16.731585217309799</v>
      </c>
      <c r="N3862">
        <v>-26.840161470411399</v>
      </c>
      <c r="O3862">
        <v>-19.999360020479301</v>
      </c>
      <c r="P3862">
        <v>0</v>
      </c>
      <c r="Q3862">
        <v>-13.717421124828499</v>
      </c>
      <c r="R3862">
        <v>-13.2189104445255</v>
      </c>
    </row>
    <row r="3863" spans="1:18" x14ac:dyDescent="0.15">
      <c r="A3863" t="s">
        <v>5426</v>
      </c>
      <c r="C3863" t="s">
        <v>55</v>
      </c>
      <c r="D3863" t="s">
        <v>4477</v>
      </c>
      <c r="E3863">
        <v>194.736383762141</v>
      </c>
      <c r="F3863">
        <f t="shared" si="120"/>
        <v>-194.736383762141</v>
      </c>
      <c r="G3863" s="7">
        <f t="shared" si="121"/>
        <v>-17.703307614740091</v>
      </c>
      <c r="H3863">
        <v>0</v>
      </c>
      <c r="I3863">
        <v>-13.547051619685501</v>
      </c>
      <c r="J3863">
        <v>-18.344517374092401</v>
      </c>
      <c r="K3863">
        <v>-50.5924374424511</v>
      </c>
      <c r="L3863">
        <v>-18.0903140840331</v>
      </c>
      <c r="M3863">
        <v>-17.2936179632269</v>
      </c>
      <c r="N3863">
        <v>-20.422500694364999</v>
      </c>
      <c r="O3863">
        <v>-23.4806824425545</v>
      </c>
      <c r="P3863">
        <v>0</v>
      </c>
      <c r="Q3863">
        <v>-15.2329421513789</v>
      </c>
      <c r="R3863">
        <v>-17.732319990353599</v>
      </c>
    </row>
    <row r="3864" spans="1:18" x14ac:dyDescent="0.15">
      <c r="A3864" t="s">
        <v>5424</v>
      </c>
      <c r="B3864">
        <v>12934</v>
      </c>
      <c r="C3864" t="s">
        <v>5425</v>
      </c>
      <c r="D3864" t="s">
        <v>4477</v>
      </c>
      <c r="E3864">
        <v>194.77647072216999</v>
      </c>
      <c r="F3864">
        <f t="shared" si="120"/>
        <v>-194.77647072217042</v>
      </c>
      <c r="G3864" s="7">
        <f t="shared" si="121"/>
        <v>-17.706951883833675</v>
      </c>
      <c r="H3864">
        <v>-19.726822955709299</v>
      </c>
      <c r="I3864">
        <v>-30.4868754001402</v>
      </c>
      <c r="J3864">
        <v>-23.516353272065398</v>
      </c>
      <c r="K3864">
        <v>0</v>
      </c>
      <c r="L3864">
        <v>-22.7375046043447</v>
      </c>
      <c r="M3864">
        <v>-12.142936939299901</v>
      </c>
      <c r="N3864">
        <v>-27.419797093501501</v>
      </c>
      <c r="O3864">
        <v>-27.781481975374501</v>
      </c>
      <c r="P3864">
        <v>0</v>
      </c>
      <c r="Q3864">
        <v>-17.745788037209401</v>
      </c>
      <c r="R3864">
        <v>-13.2189104445255</v>
      </c>
    </row>
    <row r="3865" spans="1:18" x14ac:dyDescent="0.15">
      <c r="A3865" t="s">
        <v>5420</v>
      </c>
      <c r="B3865">
        <v>78255</v>
      </c>
      <c r="C3865" t="s">
        <v>5421</v>
      </c>
      <c r="D3865" t="s">
        <v>4477</v>
      </c>
      <c r="E3865">
        <v>195.121480821707</v>
      </c>
      <c r="F3865">
        <f t="shared" si="120"/>
        <v>-195.12148082170688</v>
      </c>
      <c r="G3865" s="7">
        <f t="shared" si="121"/>
        <v>-17.738316438336991</v>
      </c>
      <c r="H3865">
        <v>-13.5957124561198</v>
      </c>
      <c r="I3865">
        <v>-24.229619255763001</v>
      </c>
      <c r="J3865">
        <v>-23.516353272065398</v>
      </c>
      <c r="K3865">
        <v>-32.349268583037301</v>
      </c>
      <c r="L3865">
        <v>-26.7009863344352</v>
      </c>
      <c r="M3865">
        <v>-11.748838039917899</v>
      </c>
      <c r="N3865">
        <v>-28.9713994344783</v>
      </c>
      <c r="O3865">
        <v>-23.4806824425545</v>
      </c>
      <c r="P3865">
        <v>0</v>
      </c>
      <c r="Q3865">
        <v>-10.5286210033355</v>
      </c>
      <c r="R3865">
        <v>0</v>
      </c>
    </row>
    <row r="3866" spans="1:18" x14ac:dyDescent="0.15">
      <c r="A3866" t="s">
        <v>5418</v>
      </c>
      <c r="B3866">
        <v>18759</v>
      </c>
      <c r="C3866" t="s">
        <v>5419</v>
      </c>
      <c r="D3866" t="s">
        <v>4477</v>
      </c>
      <c r="E3866">
        <v>195.16148376180999</v>
      </c>
      <c r="F3866">
        <f t="shared" si="120"/>
        <v>-195.1614837618105</v>
      </c>
      <c r="G3866" s="7">
        <f t="shared" si="121"/>
        <v>-17.741953069255501</v>
      </c>
      <c r="H3866">
        <v>-24.3326763510719</v>
      </c>
      <c r="I3866">
        <v>-19.461765415664399</v>
      </c>
      <c r="J3866">
        <v>-32.451096198029603</v>
      </c>
      <c r="K3866">
        <v>-16.356546544188799</v>
      </c>
      <c r="L3866">
        <v>-12.040388278441201</v>
      </c>
      <c r="M3866">
        <v>-25.594823702854299</v>
      </c>
      <c r="N3866">
        <v>0</v>
      </c>
      <c r="O3866">
        <v>-12.0875135984528</v>
      </c>
      <c r="P3866">
        <v>0</v>
      </c>
      <c r="Q3866">
        <v>-25.218772854512899</v>
      </c>
      <c r="R3866">
        <v>-27.617900818594599</v>
      </c>
    </row>
    <row r="3867" spans="1:18" x14ac:dyDescent="0.15">
      <c r="A3867" t="s">
        <v>5416</v>
      </c>
      <c r="B3867">
        <v>11737</v>
      </c>
      <c r="C3867" t="s">
        <v>5417</v>
      </c>
      <c r="D3867" t="s">
        <v>4477</v>
      </c>
      <c r="E3867">
        <v>195.24536023009901</v>
      </c>
      <c r="F3867">
        <f t="shared" si="120"/>
        <v>-195.24536023009921</v>
      </c>
      <c r="G3867" s="7">
        <f t="shared" si="121"/>
        <v>-17.749578202736291</v>
      </c>
      <c r="H3867">
        <v>-20.376060573952898</v>
      </c>
      <c r="I3867">
        <v>-28.5342525167211</v>
      </c>
      <c r="J3867">
        <v>-30.376855266435399</v>
      </c>
      <c r="K3867">
        <v>-21.527876447211501</v>
      </c>
      <c r="L3867">
        <v>-16.356546544188799</v>
      </c>
      <c r="M3867">
        <v>-18.917466875515501</v>
      </c>
      <c r="N3867">
        <v>0</v>
      </c>
      <c r="O3867">
        <v>-19.999360020479301</v>
      </c>
      <c r="P3867">
        <v>0</v>
      </c>
      <c r="Q3867">
        <v>-16.444122870486101</v>
      </c>
      <c r="R3867">
        <v>-22.712819115108601</v>
      </c>
    </row>
    <row r="3868" spans="1:18" x14ac:dyDescent="0.15">
      <c r="A3868" t="s">
        <v>5414</v>
      </c>
      <c r="B3868">
        <v>75259</v>
      </c>
      <c r="C3868" t="s">
        <v>5415</v>
      </c>
      <c r="D3868" t="s">
        <v>4477</v>
      </c>
      <c r="E3868">
        <v>195.355141010377</v>
      </c>
      <c r="F3868">
        <f t="shared" si="120"/>
        <v>-195.35514101037671</v>
      </c>
      <c r="G3868" s="7">
        <f t="shared" si="121"/>
        <v>-17.75955827367061</v>
      </c>
      <c r="H3868">
        <v>-23.0203638138297</v>
      </c>
      <c r="I3868">
        <v>-22.2729054559709</v>
      </c>
      <c r="J3868">
        <v>-18.7112443351708</v>
      </c>
      <c r="K3868">
        <v>-33.849882540907601</v>
      </c>
      <c r="L3868">
        <v>-26.173077325739701</v>
      </c>
      <c r="M3868">
        <v>-19.9606376226082</v>
      </c>
      <c r="N3868">
        <v>-17.8739954814539</v>
      </c>
      <c r="O3868">
        <v>-19.026237181072698</v>
      </c>
      <c r="P3868">
        <v>0</v>
      </c>
      <c r="Q3868">
        <v>-14.4667972536232</v>
      </c>
      <c r="R3868">
        <v>0</v>
      </c>
    </row>
    <row r="3869" spans="1:18" x14ac:dyDescent="0.15">
      <c r="A3869" t="s">
        <v>5412</v>
      </c>
      <c r="B3869">
        <v>78267</v>
      </c>
      <c r="C3869" t="s">
        <v>5413</v>
      </c>
      <c r="D3869" t="s">
        <v>4477</v>
      </c>
      <c r="E3869">
        <v>195.44391148730901</v>
      </c>
      <c r="F3869">
        <f t="shared" si="120"/>
        <v>-195.4439114873087</v>
      </c>
      <c r="G3869" s="7">
        <f t="shared" si="121"/>
        <v>-17.767628317028063</v>
      </c>
      <c r="H3869">
        <v>-21.615172121615601</v>
      </c>
      <c r="I3869">
        <v>-21.339524640749101</v>
      </c>
      <c r="J3869">
        <v>-25.454101164779701</v>
      </c>
      <c r="K3869">
        <v>-27.723409092169199</v>
      </c>
      <c r="L3869">
        <v>-24.893456008284499</v>
      </c>
      <c r="M3869">
        <v>-12.9181942431359</v>
      </c>
      <c r="N3869">
        <v>0</v>
      </c>
      <c r="O3869">
        <v>-29.366160785603501</v>
      </c>
      <c r="P3869">
        <v>0</v>
      </c>
      <c r="Q3869">
        <v>-20.779134424376402</v>
      </c>
      <c r="R3869">
        <v>-11.354759006594801</v>
      </c>
    </row>
    <row r="3870" spans="1:18" x14ac:dyDescent="0.15">
      <c r="A3870" t="s">
        <v>5410</v>
      </c>
      <c r="B3870">
        <v>104086</v>
      </c>
      <c r="C3870" t="s">
        <v>5411</v>
      </c>
      <c r="D3870" t="s">
        <v>4477</v>
      </c>
      <c r="E3870">
        <v>195.47710689466601</v>
      </c>
      <c r="F3870">
        <f t="shared" si="120"/>
        <v>-195.47710689466649</v>
      </c>
      <c r="G3870" s="7">
        <f t="shared" si="121"/>
        <v>-17.770646081333318</v>
      </c>
      <c r="H3870">
        <v>-13.5957124561198</v>
      </c>
      <c r="I3870">
        <v>-26.269472246302598</v>
      </c>
      <c r="J3870">
        <v>-24.7538232279976</v>
      </c>
      <c r="K3870">
        <v>0</v>
      </c>
      <c r="L3870">
        <v>-25.630116411988698</v>
      </c>
      <c r="M3870">
        <v>-9.9564108333714998</v>
      </c>
      <c r="N3870">
        <v>-37.721614485099998</v>
      </c>
      <c r="O3870">
        <v>-22.6929238924718</v>
      </c>
      <c r="P3870">
        <v>0</v>
      </c>
      <c r="Q3870">
        <v>-14.838776691249601</v>
      </c>
      <c r="R3870">
        <v>-20.018256650064899</v>
      </c>
    </row>
    <row r="3871" spans="1:18" x14ac:dyDescent="0.15">
      <c r="A3871" t="s">
        <v>7139</v>
      </c>
      <c r="B3871">
        <v>68285</v>
      </c>
      <c r="C3871" t="s">
        <v>7140</v>
      </c>
      <c r="D3871" t="s">
        <v>6732</v>
      </c>
      <c r="E3871">
        <v>195.478601770876</v>
      </c>
      <c r="F3871">
        <f t="shared" si="120"/>
        <v>-195.47860177087631</v>
      </c>
      <c r="G3871" s="7">
        <f t="shared" si="121"/>
        <v>-17.770781979170575</v>
      </c>
      <c r="H3871">
        <v>-24.7448802842692</v>
      </c>
      <c r="I3871">
        <v>-15.2502722173591</v>
      </c>
      <c r="J3871">
        <v>-24.505119119383998</v>
      </c>
      <c r="K3871">
        <v>-20.723928262049899</v>
      </c>
      <c r="L3871">
        <v>-28.307761988337202</v>
      </c>
      <c r="M3871">
        <v>-31.6856780735108</v>
      </c>
      <c r="N3871">
        <v>0</v>
      </c>
      <c r="O3871">
        <v>0</v>
      </c>
      <c r="P3871">
        <v>0</v>
      </c>
      <c r="Q3871">
        <v>-20.779134424376402</v>
      </c>
      <c r="R3871">
        <v>-29.481827401589701</v>
      </c>
    </row>
    <row r="3872" spans="1:18" x14ac:dyDescent="0.15">
      <c r="A3872" t="s">
        <v>7137</v>
      </c>
      <c r="B3872">
        <v>80718</v>
      </c>
      <c r="C3872" t="s">
        <v>7138</v>
      </c>
      <c r="D3872" t="s">
        <v>6732</v>
      </c>
      <c r="E3872">
        <v>195.48451560251499</v>
      </c>
      <c r="F3872">
        <f t="shared" si="120"/>
        <v>-195.48451560251536</v>
      </c>
      <c r="G3872" s="7">
        <f t="shared" si="121"/>
        <v>-17.771319600228669</v>
      </c>
      <c r="H3872">
        <v>-9.9961015204070396</v>
      </c>
      <c r="I3872">
        <v>-37.860431306033398</v>
      </c>
      <c r="J3872">
        <v>0</v>
      </c>
      <c r="K3872">
        <v>-41.805670521149501</v>
      </c>
      <c r="L3872">
        <v>-25.630116411988698</v>
      </c>
      <c r="M3872">
        <v>-12.9181942431359</v>
      </c>
      <c r="N3872">
        <v>-12.0138591879592</v>
      </c>
      <c r="O3872">
        <v>-44.731521408506097</v>
      </c>
      <c r="P3872">
        <v>0</v>
      </c>
      <c r="Q3872">
        <v>-10.5286210033355</v>
      </c>
      <c r="R3872">
        <v>0</v>
      </c>
    </row>
    <row r="3873" spans="1:18" x14ac:dyDescent="0.15">
      <c r="A3873" t="s">
        <v>7135</v>
      </c>
      <c r="B3873">
        <v>69327</v>
      </c>
      <c r="C3873" t="s">
        <v>7136</v>
      </c>
      <c r="D3873" t="s">
        <v>6732</v>
      </c>
      <c r="E3873">
        <v>195.507822000945</v>
      </c>
      <c r="F3873">
        <f t="shared" si="120"/>
        <v>-195.50782200094511</v>
      </c>
      <c r="G3873" s="7">
        <f t="shared" si="121"/>
        <v>-17.773438363722281</v>
      </c>
      <c r="H3873">
        <v>0</v>
      </c>
      <c r="I3873">
        <v>-20.873253430519199</v>
      </c>
      <c r="J3873">
        <v>-31.3745176167916</v>
      </c>
      <c r="K3873">
        <v>-22.968546871913599</v>
      </c>
      <c r="L3873">
        <v>-19.412876949538202</v>
      </c>
      <c r="M3873">
        <v>-13.2963163885077</v>
      </c>
      <c r="N3873">
        <v>-17.629160041040699</v>
      </c>
      <c r="O3873">
        <v>-45.815236314988901</v>
      </c>
      <c r="P3873">
        <v>0</v>
      </c>
      <c r="Q3873">
        <v>-24.1379143876452</v>
      </c>
      <c r="R3873">
        <v>0</v>
      </c>
    </row>
    <row r="3874" spans="1:18" x14ac:dyDescent="0.15">
      <c r="A3874" t="s">
        <v>3530</v>
      </c>
      <c r="B3874">
        <v>215494</v>
      </c>
      <c r="C3874" t="s">
        <v>3531</v>
      </c>
      <c r="D3874" t="s">
        <v>1209</v>
      </c>
      <c r="E3874">
        <v>195.53302368239699</v>
      </c>
      <c r="F3874">
        <f t="shared" si="120"/>
        <v>-195.5330236823967</v>
      </c>
      <c r="G3874" s="7">
        <f t="shared" si="121"/>
        <v>-17.775729425672427</v>
      </c>
      <c r="H3874">
        <v>-12.4529279324155</v>
      </c>
      <c r="I3874">
        <v>-18.4909874926961</v>
      </c>
      <c r="J3874">
        <v>-27.028049709988998</v>
      </c>
      <c r="K3874">
        <v>-19.589329300543401</v>
      </c>
      <c r="L3874">
        <v>-17.213303818255099</v>
      </c>
      <c r="M3874">
        <v>-17.2936179632269</v>
      </c>
      <c r="N3874">
        <v>-24.661642268081899</v>
      </c>
      <c r="O3874">
        <v>-24.337769297417299</v>
      </c>
      <c r="P3874">
        <v>0</v>
      </c>
      <c r="Q3874">
        <v>-19.810375089641902</v>
      </c>
      <c r="R3874">
        <v>-14.655020810129599</v>
      </c>
    </row>
    <row r="3875" spans="1:18" x14ac:dyDescent="0.15">
      <c r="A3875" t="s">
        <v>5404</v>
      </c>
      <c r="B3875">
        <v>20947</v>
      </c>
      <c r="C3875" t="s">
        <v>5405</v>
      </c>
      <c r="D3875" t="s">
        <v>4477</v>
      </c>
      <c r="E3875">
        <v>195.80789085867301</v>
      </c>
      <c r="F3875">
        <f t="shared" si="120"/>
        <v>-195.80789085867261</v>
      </c>
      <c r="G3875" s="7">
        <f t="shared" si="121"/>
        <v>-17.800717350788418</v>
      </c>
      <c r="H3875">
        <v>-13.5957124561198</v>
      </c>
      <c r="I3875">
        <v>-18.692357442736</v>
      </c>
      <c r="J3875">
        <v>-24.210612964298999</v>
      </c>
      <c r="K3875">
        <v>-17.466333641905202</v>
      </c>
      <c r="L3875">
        <v>-51.520896875772799</v>
      </c>
      <c r="M3875">
        <v>-10.972612359550601</v>
      </c>
      <c r="N3875">
        <v>-31.664006890087901</v>
      </c>
      <c r="O3875">
        <v>-13.2185609745781</v>
      </c>
      <c r="P3875">
        <v>0</v>
      </c>
      <c r="Q3875">
        <v>-14.4667972536232</v>
      </c>
      <c r="R3875">
        <v>0</v>
      </c>
    </row>
    <row r="3876" spans="1:18" x14ac:dyDescent="0.15">
      <c r="A3876" t="s">
        <v>3526</v>
      </c>
      <c r="B3876">
        <v>215789</v>
      </c>
      <c r="C3876" t="s">
        <v>3527</v>
      </c>
      <c r="D3876" t="s">
        <v>1209</v>
      </c>
      <c r="E3876">
        <v>195.86178558558399</v>
      </c>
      <c r="F3876">
        <f t="shared" si="120"/>
        <v>-195.86178558558422</v>
      </c>
      <c r="G3876" s="7">
        <f t="shared" si="121"/>
        <v>-17.805616871416746</v>
      </c>
      <c r="H3876">
        <v>-18.772080659876199</v>
      </c>
      <c r="I3876">
        <v>-18.4909874926961</v>
      </c>
      <c r="J3876">
        <v>-11.5583418865063</v>
      </c>
      <c r="K3876">
        <v>-26.195291134465698</v>
      </c>
      <c r="L3876">
        <v>-17.0017137727483</v>
      </c>
      <c r="M3876">
        <v>-15.162910308352901</v>
      </c>
      <c r="N3876">
        <v>-29.724041994126502</v>
      </c>
      <c r="O3876">
        <v>-25.095740249050099</v>
      </c>
      <c r="P3876">
        <v>0</v>
      </c>
      <c r="Q3876">
        <v>-21.251546049975101</v>
      </c>
      <c r="R3876">
        <v>-12.609132037787001</v>
      </c>
    </row>
    <row r="3877" spans="1:18" x14ac:dyDescent="0.15">
      <c r="A3877" t="s">
        <v>5402</v>
      </c>
      <c r="B3877">
        <v>18798</v>
      </c>
      <c r="C3877" t="s">
        <v>5403</v>
      </c>
      <c r="D3877" t="s">
        <v>4477</v>
      </c>
      <c r="E3877">
        <v>195.88315997900901</v>
      </c>
      <c r="F3877">
        <f t="shared" si="120"/>
        <v>-195.88315997900929</v>
      </c>
      <c r="G3877" s="7">
        <f t="shared" si="121"/>
        <v>-17.807559998091754</v>
      </c>
      <c r="H3877">
        <v>-30.904831661381898</v>
      </c>
      <c r="I3877">
        <v>0</v>
      </c>
      <c r="J3877">
        <v>-18.7112443351708</v>
      </c>
      <c r="K3877">
        <v>-19.140221260957802</v>
      </c>
      <c r="L3877">
        <v>-19.412876949538202</v>
      </c>
      <c r="M3877">
        <v>-31.6856780735108</v>
      </c>
      <c r="N3877">
        <v>-16.156915967880099</v>
      </c>
      <c r="O3877">
        <v>-16.659392065464701</v>
      </c>
      <c r="P3877">
        <v>0</v>
      </c>
      <c r="Q3877">
        <v>-21.251546049975101</v>
      </c>
      <c r="R3877">
        <v>-21.9604536151299</v>
      </c>
    </row>
    <row r="3878" spans="1:18" x14ac:dyDescent="0.15">
      <c r="A3878" t="s">
        <v>5400</v>
      </c>
      <c r="B3878">
        <v>69032</v>
      </c>
      <c r="C3878" t="s">
        <v>5401</v>
      </c>
      <c r="D3878" t="s">
        <v>4477</v>
      </c>
      <c r="E3878">
        <v>195.928983827184</v>
      </c>
      <c r="F3878">
        <f t="shared" si="120"/>
        <v>-195.9289838271842</v>
      </c>
      <c r="G3878" s="7">
        <f t="shared" si="121"/>
        <v>-17.81172580247129</v>
      </c>
      <c r="H3878">
        <v>-19.726822955709299</v>
      </c>
      <c r="I3878">
        <v>-17.645958546114201</v>
      </c>
      <c r="J3878">
        <v>-17.6056957947035</v>
      </c>
      <c r="K3878">
        <v>0</v>
      </c>
      <c r="L3878">
        <v>-30.110505555388301</v>
      </c>
      <c r="M3878">
        <v>-20.472086310315898</v>
      </c>
      <c r="N3878">
        <v>-13.216674156115401</v>
      </c>
      <c r="O3878">
        <v>-12.0875135984528</v>
      </c>
      <c r="P3878">
        <v>0</v>
      </c>
      <c r="Q3878">
        <v>-33.448172057397102</v>
      </c>
      <c r="R3878">
        <v>-31.6155548529877</v>
      </c>
    </row>
    <row r="3879" spans="1:18" x14ac:dyDescent="0.15">
      <c r="A3879" t="s">
        <v>3524</v>
      </c>
      <c r="B3879">
        <v>242570</v>
      </c>
      <c r="C3879" t="s">
        <v>3525</v>
      </c>
      <c r="D3879" t="s">
        <v>1209</v>
      </c>
      <c r="E3879">
        <v>196.025282699511</v>
      </c>
      <c r="F3879">
        <f t="shared" si="120"/>
        <v>-196.02528269951102</v>
      </c>
      <c r="G3879" s="7">
        <f t="shared" si="121"/>
        <v>-17.820480245410092</v>
      </c>
      <c r="H3879">
        <v>-23.2841881734951</v>
      </c>
      <c r="I3879">
        <v>-24.4662683558178</v>
      </c>
      <c r="J3879">
        <v>-19.243573608593401</v>
      </c>
      <c r="K3879">
        <v>-36.317150411110099</v>
      </c>
      <c r="L3879">
        <v>-22.979947697638998</v>
      </c>
      <c r="M3879">
        <v>-14.694083867953101</v>
      </c>
      <c r="N3879">
        <v>-11.2756605845753</v>
      </c>
      <c r="O3879">
        <v>-15.3895400374274</v>
      </c>
      <c r="P3879">
        <v>0</v>
      </c>
      <c r="Q3879">
        <v>-14.0980888630737</v>
      </c>
      <c r="R3879">
        <v>-14.276781099826101</v>
      </c>
    </row>
    <row r="3880" spans="1:18" x14ac:dyDescent="0.15">
      <c r="A3880" t="s">
        <v>8769</v>
      </c>
      <c r="C3880" t="s">
        <v>55</v>
      </c>
      <c r="D3880" t="s">
        <v>8556</v>
      </c>
      <c r="E3880">
        <v>196.03704794564001</v>
      </c>
      <c r="F3880">
        <f t="shared" si="120"/>
        <v>-196.03704794564038</v>
      </c>
      <c r="G3880" s="7">
        <f t="shared" si="121"/>
        <v>-17.821549813240036</v>
      </c>
      <c r="H3880">
        <v>-30.904831661381898</v>
      </c>
      <c r="I3880">
        <v>-19.1877444038943</v>
      </c>
      <c r="J3880">
        <v>0</v>
      </c>
      <c r="K3880">
        <v>0</v>
      </c>
      <c r="L3880">
        <v>-24.4468891333578</v>
      </c>
      <c r="M3880">
        <v>-36.676520425154202</v>
      </c>
      <c r="N3880">
        <v>0</v>
      </c>
      <c r="O3880">
        <v>-15.0937928286372</v>
      </c>
      <c r="P3880">
        <v>0</v>
      </c>
      <c r="Q3880">
        <v>-50.075112669003502</v>
      </c>
      <c r="R3880">
        <v>-19.652156824211499</v>
      </c>
    </row>
    <row r="3881" spans="1:18" x14ac:dyDescent="0.15">
      <c r="A3881" t="s">
        <v>3522</v>
      </c>
      <c r="B3881">
        <v>13518</v>
      </c>
      <c r="C3881" t="s">
        <v>3523</v>
      </c>
      <c r="D3881" t="s">
        <v>1209</v>
      </c>
      <c r="E3881">
        <v>196.05712247115599</v>
      </c>
      <c r="F3881">
        <f t="shared" si="120"/>
        <v>-196.05712247115559</v>
      </c>
      <c r="G3881" s="7">
        <f t="shared" si="121"/>
        <v>-17.823374770105055</v>
      </c>
      <c r="H3881">
        <v>-19.121555729774201</v>
      </c>
      <c r="I3881">
        <v>-18.051519035326798</v>
      </c>
      <c r="J3881">
        <v>-20.640857338650399</v>
      </c>
      <c r="K3881">
        <v>-19.335926925664999</v>
      </c>
      <c r="L3881">
        <v>-20.213127213337401</v>
      </c>
      <c r="M3881">
        <v>-22.968546871913599</v>
      </c>
      <c r="N3881">
        <v>-18.878966942928901</v>
      </c>
      <c r="O3881">
        <v>-17.943206163850199</v>
      </c>
      <c r="P3881">
        <v>0</v>
      </c>
      <c r="Q3881">
        <v>-20.779134424376402</v>
      </c>
      <c r="R3881">
        <v>-18.124281825332702</v>
      </c>
    </row>
    <row r="3882" spans="1:18" x14ac:dyDescent="0.15">
      <c r="A3882" t="s">
        <v>5398</v>
      </c>
      <c r="B3882">
        <v>239691</v>
      </c>
      <c r="C3882" t="s">
        <v>5399</v>
      </c>
      <c r="D3882" t="s">
        <v>4477</v>
      </c>
      <c r="E3882">
        <v>196.25642773510501</v>
      </c>
      <c r="F3882">
        <f t="shared" si="120"/>
        <v>-196.25642773510498</v>
      </c>
      <c r="G3882" s="7">
        <f t="shared" si="121"/>
        <v>-17.841493430464087</v>
      </c>
      <c r="H3882">
        <v>-15.3530118003249</v>
      </c>
      <c r="I3882">
        <v>-31.363890126020099</v>
      </c>
      <c r="J3882">
        <v>-12.447967495867299</v>
      </c>
      <c r="K3882">
        <v>-27.5094082176104</v>
      </c>
      <c r="L3882">
        <v>0</v>
      </c>
      <c r="M3882">
        <v>-14.216217292038101</v>
      </c>
      <c r="N3882">
        <v>-42.205490090150903</v>
      </c>
      <c r="O3882">
        <v>-24.0597451591793</v>
      </c>
      <c r="P3882">
        <v>0</v>
      </c>
      <c r="Q3882">
        <v>-18.574448246014899</v>
      </c>
      <c r="R3882">
        <v>-10.5262493078991</v>
      </c>
    </row>
    <row r="3883" spans="1:18" x14ac:dyDescent="0.15">
      <c r="A3883" t="s">
        <v>7129</v>
      </c>
      <c r="B3883">
        <v>224093</v>
      </c>
      <c r="C3883" t="s">
        <v>7130</v>
      </c>
      <c r="D3883" t="s">
        <v>6732</v>
      </c>
      <c r="E3883">
        <v>196.31046922556899</v>
      </c>
      <c r="F3883">
        <f t="shared" si="120"/>
        <v>-196.31046922556871</v>
      </c>
      <c r="G3883" s="7">
        <f t="shared" si="121"/>
        <v>-17.846406293233517</v>
      </c>
      <c r="H3883">
        <v>-28.988196006586101</v>
      </c>
      <c r="I3883">
        <v>-25.1706570548318</v>
      </c>
      <c r="J3883">
        <v>-34.300845858858899</v>
      </c>
      <c r="K3883">
        <v>0</v>
      </c>
      <c r="L3883">
        <v>-24.4468891333578</v>
      </c>
      <c r="M3883">
        <v>-17.842995910385302</v>
      </c>
      <c r="N3883">
        <v>0</v>
      </c>
      <c r="O3883">
        <v>-33.064846777500001</v>
      </c>
      <c r="P3883">
        <v>0</v>
      </c>
      <c r="Q3883">
        <v>-18.9279224712296</v>
      </c>
      <c r="R3883">
        <v>-13.5681160128192</v>
      </c>
    </row>
    <row r="3884" spans="1:18" x14ac:dyDescent="0.15">
      <c r="A3884" t="s">
        <v>8767</v>
      </c>
      <c r="B3884">
        <v>26360</v>
      </c>
      <c r="C3884" t="s">
        <v>8768</v>
      </c>
      <c r="D3884" t="s">
        <v>8556</v>
      </c>
      <c r="E3884">
        <v>196.321746929108</v>
      </c>
      <c r="F3884">
        <f t="shared" si="120"/>
        <v>-196.3217469291076</v>
      </c>
      <c r="G3884" s="7">
        <f t="shared" si="121"/>
        <v>-17.847431539009783</v>
      </c>
      <c r="H3884">
        <v>-28.988196006586101</v>
      </c>
      <c r="I3884">
        <v>0</v>
      </c>
      <c r="J3884">
        <v>-33.751172853256598</v>
      </c>
      <c r="K3884">
        <v>0</v>
      </c>
      <c r="L3884">
        <v>-27.178639763437101</v>
      </c>
      <c r="M3884">
        <v>-26.004150262381899</v>
      </c>
      <c r="N3884">
        <v>-10.368582365944601</v>
      </c>
      <c r="O3884">
        <v>0</v>
      </c>
      <c r="P3884">
        <v>0</v>
      </c>
      <c r="Q3884">
        <v>-35.998416069692901</v>
      </c>
      <c r="R3884">
        <v>-34.032589607808397</v>
      </c>
    </row>
    <row r="3885" spans="1:18" x14ac:dyDescent="0.15">
      <c r="A3885" t="s">
        <v>3516</v>
      </c>
      <c r="B3885">
        <v>66175</v>
      </c>
      <c r="C3885" t="s">
        <v>3517</v>
      </c>
      <c r="D3885" t="s">
        <v>1209</v>
      </c>
      <c r="E3885">
        <v>196.371447165348</v>
      </c>
      <c r="F3885">
        <f t="shared" si="120"/>
        <v>-196.37144716534797</v>
      </c>
      <c r="G3885" s="7">
        <f t="shared" si="121"/>
        <v>-17.85194974230436</v>
      </c>
      <c r="H3885">
        <v>-19.726822955709299</v>
      </c>
      <c r="I3885">
        <v>-19.461765415664399</v>
      </c>
      <c r="J3885">
        <v>-20.996229077257698</v>
      </c>
      <c r="K3885">
        <v>-26.525198938991998</v>
      </c>
      <c r="L3885">
        <v>-21.024834534552198</v>
      </c>
      <c r="M3885">
        <v>-10.972612359550601</v>
      </c>
      <c r="N3885">
        <v>-13.630737859101799</v>
      </c>
      <c r="O3885">
        <v>-26.2175426821595</v>
      </c>
      <c r="P3885">
        <v>0</v>
      </c>
      <c r="Q3885">
        <v>-21.700447029208799</v>
      </c>
      <c r="R3885">
        <v>-16.115256313151701</v>
      </c>
    </row>
    <row r="3886" spans="1:18" x14ac:dyDescent="0.15">
      <c r="A3886" t="s">
        <v>7127</v>
      </c>
      <c r="B3886">
        <v>320718</v>
      </c>
      <c r="C3886" t="s">
        <v>7128</v>
      </c>
      <c r="D3886" t="s">
        <v>6732</v>
      </c>
      <c r="E3886">
        <v>196.39332195135401</v>
      </c>
      <c r="F3886">
        <f t="shared" si="120"/>
        <v>-196.39332195135347</v>
      </c>
      <c r="G3886" s="7">
        <f t="shared" si="121"/>
        <v>-17.853938359213952</v>
      </c>
      <c r="H3886">
        <v>-9.3698934080925902</v>
      </c>
      <c r="I3886">
        <v>-35.770496494491297</v>
      </c>
      <c r="J3886">
        <v>-11.303164433914899</v>
      </c>
      <c r="K3886">
        <v>0</v>
      </c>
      <c r="L3886">
        <v>-23.606284937301702</v>
      </c>
      <c r="M3886">
        <v>-19.9606376226082</v>
      </c>
      <c r="N3886">
        <v>-40.901468362714198</v>
      </c>
      <c r="O3886">
        <v>-45.277961405065703</v>
      </c>
      <c r="P3886">
        <v>0</v>
      </c>
      <c r="Q3886">
        <v>-10.2034152871649</v>
      </c>
      <c r="R3886">
        <v>0</v>
      </c>
    </row>
    <row r="3887" spans="1:18" x14ac:dyDescent="0.15">
      <c r="A3887" t="s">
        <v>3512</v>
      </c>
      <c r="B3887">
        <v>72148</v>
      </c>
      <c r="C3887" t="s">
        <v>3513</v>
      </c>
      <c r="D3887" t="s">
        <v>1209</v>
      </c>
      <c r="E3887">
        <v>196.76015077103301</v>
      </c>
      <c r="F3887">
        <f t="shared" si="120"/>
        <v>-196.76015077103338</v>
      </c>
      <c r="G3887" s="7">
        <f t="shared" si="121"/>
        <v>-17.887286433730306</v>
      </c>
      <c r="H3887">
        <v>-10.4113742181058</v>
      </c>
      <c r="I3887">
        <v>-18.239854081167401</v>
      </c>
      <c r="J3887">
        <v>-16.743687629763599</v>
      </c>
      <c r="K3887">
        <v>-27.363224920236199</v>
      </c>
      <c r="L3887">
        <v>-26.3442134935061</v>
      </c>
      <c r="M3887">
        <v>-17.2936179632269</v>
      </c>
      <c r="N3887">
        <v>-27.965926315377299</v>
      </c>
      <c r="O3887">
        <v>-20.986711214459</v>
      </c>
      <c r="P3887">
        <v>0</v>
      </c>
      <c r="Q3887">
        <v>-16.0433813030434</v>
      </c>
      <c r="R3887">
        <v>-15.3681596321477</v>
      </c>
    </row>
    <row r="3888" spans="1:18" x14ac:dyDescent="0.15">
      <c r="A3888" t="s">
        <v>5394</v>
      </c>
      <c r="B3888">
        <v>16159</v>
      </c>
      <c r="C3888" t="s">
        <v>5395</v>
      </c>
      <c r="D3888" t="s">
        <v>4477</v>
      </c>
      <c r="E3888">
        <v>196.807639675866</v>
      </c>
      <c r="F3888">
        <f t="shared" si="120"/>
        <v>-196.8076396758664</v>
      </c>
      <c r="G3888" s="7">
        <f t="shared" si="121"/>
        <v>-17.891603606896947</v>
      </c>
      <c r="H3888">
        <v>-26.106252447461198</v>
      </c>
      <c r="I3888">
        <v>-15.5002232032141</v>
      </c>
      <c r="J3888">
        <v>-29.5063586202827</v>
      </c>
      <c r="K3888">
        <v>0</v>
      </c>
      <c r="L3888">
        <v>-25.945856187308301</v>
      </c>
      <c r="M3888">
        <v>-22.968546871913599</v>
      </c>
      <c r="N3888">
        <v>-20.422500694364999</v>
      </c>
      <c r="O3888">
        <v>-17.943206163850199</v>
      </c>
      <c r="P3888">
        <v>0</v>
      </c>
      <c r="Q3888">
        <v>-24.1379143876452</v>
      </c>
      <c r="R3888">
        <v>-14.276781099826101</v>
      </c>
    </row>
    <row r="3889" spans="1:18" x14ac:dyDescent="0.15">
      <c r="A3889" t="s">
        <v>3510</v>
      </c>
      <c r="B3889">
        <v>74103</v>
      </c>
      <c r="C3889" t="s">
        <v>3511</v>
      </c>
      <c r="D3889" t="s">
        <v>1209</v>
      </c>
      <c r="E3889">
        <v>196.84477557265501</v>
      </c>
      <c r="F3889">
        <f t="shared" si="120"/>
        <v>-196.84477557265458</v>
      </c>
      <c r="G3889" s="7">
        <f t="shared" si="121"/>
        <v>-17.894979597514052</v>
      </c>
      <c r="H3889">
        <v>-22.690761229657699</v>
      </c>
      <c r="I3889">
        <v>-17.0142102684162</v>
      </c>
      <c r="J3889">
        <v>-28.438013661621799</v>
      </c>
      <c r="K3889">
        <v>-15.615142941018499</v>
      </c>
      <c r="L3889">
        <v>-13.336498528984199</v>
      </c>
      <c r="M3889">
        <v>-28.273186840527899</v>
      </c>
      <c r="N3889">
        <v>-12.8305469662172</v>
      </c>
      <c r="O3889">
        <v>-14.771397846920999</v>
      </c>
      <c r="P3889">
        <v>0</v>
      </c>
      <c r="Q3889">
        <v>-26.142697298936501</v>
      </c>
      <c r="R3889">
        <v>-17.732319990353599</v>
      </c>
    </row>
    <row r="3890" spans="1:18" x14ac:dyDescent="0.15">
      <c r="A3890" t="s">
        <v>3508</v>
      </c>
      <c r="B3890">
        <v>70266</v>
      </c>
      <c r="C3890" t="s">
        <v>3509</v>
      </c>
      <c r="D3890" t="s">
        <v>1209</v>
      </c>
      <c r="E3890">
        <v>196.97613139452599</v>
      </c>
      <c r="F3890">
        <f t="shared" si="120"/>
        <v>-196.97613139452599</v>
      </c>
      <c r="G3890" s="7">
        <f t="shared" si="121"/>
        <v>-17.906921035865999</v>
      </c>
      <c r="H3890">
        <v>-18.4607432295224</v>
      </c>
      <c r="I3890">
        <v>-15.2502722173591</v>
      </c>
      <c r="J3890">
        <v>-18.7112443351708</v>
      </c>
      <c r="K3890">
        <v>-22.776552905377098</v>
      </c>
      <c r="L3890">
        <v>-17.213303818255099</v>
      </c>
      <c r="M3890">
        <v>-20.472086310315898</v>
      </c>
      <c r="N3890">
        <v>-14.9742741969297</v>
      </c>
      <c r="O3890">
        <v>-20.319503878993299</v>
      </c>
      <c r="P3890">
        <v>0</v>
      </c>
      <c r="Q3890">
        <v>-23.721415694088599</v>
      </c>
      <c r="R3890">
        <v>-25.076734808514001</v>
      </c>
    </row>
    <row r="3891" spans="1:18" x14ac:dyDescent="0.15">
      <c r="A3891" t="s">
        <v>7123</v>
      </c>
      <c r="B3891">
        <v>226564</v>
      </c>
      <c r="C3891" t="s">
        <v>7124</v>
      </c>
      <c r="D3891" t="s">
        <v>6732</v>
      </c>
      <c r="E3891">
        <v>197.16915160038701</v>
      </c>
      <c r="F3891">
        <f t="shared" si="120"/>
        <v>-197.16915160038658</v>
      </c>
      <c r="G3891" s="7">
        <f t="shared" si="121"/>
        <v>-17.924468327307871</v>
      </c>
      <c r="H3891">
        <v>-26.106252447461198</v>
      </c>
      <c r="I3891">
        <v>-15.964851782316099</v>
      </c>
      <c r="J3891">
        <v>-18.995011909872499</v>
      </c>
      <c r="K3891">
        <v>-27.1388095832564</v>
      </c>
      <c r="L3891">
        <v>-27.5175837360073</v>
      </c>
      <c r="M3891">
        <v>-29.3103852557038</v>
      </c>
      <c r="N3891">
        <v>0</v>
      </c>
      <c r="O3891">
        <v>0</v>
      </c>
      <c r="P3891">
        <v>0</v>
      </c>
      <c r="Q3891">
        <v>-24.1379143876452</v>
      </c>
      <c r="R3891">
        <v>-27.998342498124099</v>
      </c>
    </row>
    <row r="3892" spans="1:18" x14ac:dyDescent="0.15">
      <c r="A3892" t="s">
        <v>3506</v>
      </c>
      <c r="B3892">
        <v>23980</v>
      </c>
      <c r="C3892" t="s">
        <v>3507</v>
      </c>
      <c r="D3892" t="s">
        <v>1209</v>
      </c>
      <c r="E3892">
        <v>197.23957954541001</v>
      </c>
      <c r="F3892">
        <f t="shared" si="120"/>
        <v>-197.23957954541021</v>
      </c>
      <c r="G3892" s="7">
        <f t="shared" si="121"/>
        <v>-17.930870867764565</v>
      </c>
      <c r="H3892">
        <v>-16.883678210600198</v>
      </c>
      <c r="I3892">
        <v>-21.583075415582101</v>
      </c>
      <c r="J3892">
        <v>-20.640857338650399</v>
      </c>
      <c r="K3892">
        <v>-19.335926925664999</v>
      </c>
      <c r="L3892">
        <v>-19.593474589222801</v>
      </c>
      <c r="M3892">
        <v>-15.705145319709599</v>
      </c>
      <c r="N3892">
        <v>-17.073762066881301</v>
      </c>
      <c r="O3892">
        <v>-24.0597451591793</v>
      </c>
      <c r="P3892">
        <v>0</v>
      </c>
      <c r="Q3892">
        <v>-21.251546049975101</v>
      </c>
      <c r="R3892">
        <v>-21.1123684699444</v>
      </c>
    </row>
    <row r="3893" spans="1:18" x14ac:dyDescent="0.15">
      <c r="A3893" t="s">
        <v>5101</v>
      </c>
      <c r="B3893">
        <v>74388</v>
      </c>
      <c r="C3893" t="s">
        <v>5102</v>
      </c>
      <c r="D3893" t="s">
        <v>4477</v>
      </c>
      <c r="E3893">
        <v>237.766918334401</v>
      </c>
      <c r="F3893">
        <f t="shared" si="120"/>
        <v>-197.40284468427964</v>
      </c>
      <c r="G3893" s="7">
        <f t="shared" si="121"/>
        <v>-17.94571315311633</v>
      </c>
      <c r="H3893">
        <v>-26.505934678774601</v>
      </c>
      <c r="I3893">
        <v>-35.992715074468897</v>
      </c>
      <c r="J3893">
        <v>-36.4888927810374</v>
      </c>
      <c r="K3893">
        <v>-33.302473041648099</v>
      </c>
      <c r="L3893">
        <v>-25.945856187308301</v>
      </c>
      <c r="M3893">
        <v>-20.472086310315898</v>
      </c>
      <c r="N3893">
        <v>10.2019371438249</v>
      </c>
      <c r="O3893">
        <v>-38.876923435786999</v>
      </c>
      <c r="P3893">
        <v>0</v>
      </c>
      <c r="Q3893">
        <v>0</v>
      </c>
      <c r="R3893">
        <v>9.98009968123562</v>
      </c>
    </row>
    <row r="3894" spans="1:18" x14ac:dyDescent="0.15">
      <c r="A3894" t="s">
        <v>3504</v>
      </c>
      <c r="B3894">
        <v>69601</v>
      </c>
      <c r="C3894" t="s">
        <v>3505</v>
      </c>
      <c r="D3894" t="s">
        <v>1209</v>
      </c>
      <c r="E3894">
        <v>197.49670176003801</v>
      </c>
      <c r="F3894">
        <f t="shared" si="120"/>
        <v>-197.49670176003781</v>
      </c>
      <c r="G3894" s="7">
        <f t="shared" si="121"/>
        <v>-17.954245614548892</v>
      </c>
      <c r="H3894">
        <v>-19.4275101314465</v>
      </c>
      <c r="I3894">
        <v>-22.489193942310699</v>
      </c>
      <c r="J3894">
        <v>-24.505119119383998</v>
      </c>
      <c r="K3894">
        <v>-17.466333641905202</v>
      </c>
      <c r="L3894">
        <v>-18.7718692276502</v>
      </c>
      <c r="M3894">
        <v>-19.498650693371999</v>
      </c>
      <c r="N3894">
        <v>-22.3427739000652</v>
      </c>
      <c r="O3894">
        <v>-16.659392065464701</v>
      </c>
      <c r="P3894">
        <v>0</v>
      </c>
      <c r="Q3894">
        <v>-19.810375089641902</v>
      </c>
      <c r="R3894">
        <v>-16.525483948797401</v>
      </c>
    </row>
    <row r="3895" spans="1:18" x14ac:dyDescent="0.15">
      <c r="A3895" t="s">
        <v>3502</v>
      </c>
      <c r="B3895">
        <v>93742</v>
      </c>
      <c r="C3895" t="s">
        <v>3503</v>
      </c>
      <c r="D3895" t="s">
        <v>1209</v>
      </c>
      <c r="E3895">
        <v>197.604593528576</v>
      </c>
      <c r="F3895">
        <f t="shared" si="120"/>
        <v>-197.6045935285762</v>
      </c>
      <c r="G3895" s="7">
        <f t="shared" si="121"/>
        <v>-17.964053957143292</v>
      </c>
      <c r="H3895">
        <v>-22.690761229657699</v>
      </c>
      <c r="I3895">
        <v>-16.368112298344901</v>
      </c>
      <c r="J3895">
        <v>-19.576903951793799</v>
      </c>
      <c r="K3895">
        <v>-21.344443827827199</v>
      </c>
      <c r="L3895">
        <v>-17.635875603587799</v>
      </c>
      <c r="M3895">
        <v>-27.8650883880604</v>
      </c>
      <c r="N3895">
        <v>-12.6174367929504</v>
      </c>
      <c r="O3895">
        <v>-21.982370139148401</v>
      </c>
      <c r="P3895">
        <v>0</v>
      </c>
      <c r="Q3895">
        <v>-19.3993194718729</v>
      </c>
      <c r="R3895">
        <v>-18.124281825332702</v>
      </c>
    </row>
    <row r="3896" spans="1:18" x14ac:dyDescent="0.15">
      <c r="A3896" t="s">
        <v>7119</v>
      </c>
      <c r="B3896">
        <v>328949</v>
      </c>
      <c r="C3896" t="s">
        <v>7120</v>
      </c>
      <c r="D3896" t="s">
        <v>6732</v>
      </c>
      <c r="E3896">
        <v>197.663332067146</v>
      </c>
      <c r="F3896">
        <f t="shared" si="120"/>
        <v>-197.66333206714569</v>
      </c>
      <c r="G3896" s="7">
        <f t="shared" si="121"/>
        <v>-17.969393824285973</v>
      </c>
      <c r="H3896">
        <v>-21.615172121615601</v>
      </c>
      <c r="I3896">
        <v>-26.801316480665498</v>
      </c>
      <c r="J3896">
        <v>0</v>
      </c>
      <c r="K3896">
        <v>0</v>
      </c>
      <c r="L3896">
        <v>-27.322852287196</v>
      </c>
      <c r="M3896">
        <v>-25.0685625184881</v>
      </c>
      <c r="N3896">
        <v>-25.851817382762</v>
      </c>
      <c r="O3896">
        <v>-30.406781928641401</v>
      </c>
      <c r="P3896">
        <v>0</v>
      </c>
      <c r="Q3896">
        <v>-13.717421124828499</v>
      </c>
      <c r="R3896">
        <v>-26.879408222948602</v>
      </c>
    </row>
    <row r="3897" spans="1:18" x14ac:dyDescent="0.15">
      <c r="A3897" t="s">
        <v>3500</v>
      </c>
      <c r="B3897">
        <v>56217</v>
      </c>
      <c r="C3897" t="s">
        <v>3501</v>
      </c>
      <c r="D3897" t="s">
        <v>1209</v>
      </c>
      <c r="E3897">
        <v>197.67329794687501</v>
      </c>
      <c r="F3897">
        <f t="shared" si="120"/>
        <v>-197.6732979468747</v>
      </c>
      <c r="G3897" s="7">
        <f t="shared" si="121"/>
        <v>-17.970299813352245</v>
      </c>
      <c r="H3897">
        <v>-21.280580193738398</v>
      </c>
      <c r="I3897">
        <v>-20.364110292021302</v>
      </c>
      <c r="J3897">
        <v>-29.5063586202827</v>
      </c>
      <c r="K3897">
        <v>-21.1062191585373</v>
      </c>
      <c r="L3897">
        <v>-12.929017110261199</v>
      </c>
      <c r="M3897">
        <v>-19.498650693371999</v>
      </c>
      <c r="N3897">
        <v>-14.532771399505901</v>
      </c>
      <c r="O3897">
        <v>-13.2185609745781</v>
      </c>
      <c r="P3897">
        <v>0</v>
      </c>
      <c r="Q3897">
        <v>-25.218772854512899</v>
      </c>
      <c r="R3897">
        <v>-20.018256650064899</v>
      </c>
    </row>
    <row r="3898" spans="1:18" x14ac:dyDescent="0.15">
      <c r="A3898" t="s">
        <v>7118</v>
      </c>
      <c r="C3898" t="s">
        <v>55</v>
      </c>
      <c r="D3898" t="s">
        <v>6732</v>
      </c>
      <c r="E3898">
        <v>197.830592512593</v>
      </c>
      <c r="F3898">
        <f t="shared" si="120"/>
        <v>-197.83059251259272</v>
      </c>
      <c r="G3898" s="7">
        <f t="shared" si="121"/>
        <v>-17.984599319326609</v>
      </c>
      <c r="H3898">
        <v>-18.4607432295224</v>
      </c>
      <c r="I3898">
        <v>-15.758553742971699</v>
      </c>
      <c r="J3898">
        <v>-27.347061558235598</v>
      </c>
      <c r="K3898">
        <v>-22.776552905377098</v>
      </c>
      <c r="L3898">
        <v>-26.7009863344352</v>
      </c>
      <c r="M3898">
        <v>-40.2969076153096</v>
      </c>
      <c r="N3898">
        <v>0</v>
      </c>
      <c r="O3898">
        <v>-17.007959725151402</v>
      </c>
      <c r="P3898">
        <v>0</v>
      </c>
      <c r="Q3898">
        <v>0</v>
      </c>
      <c r="R3898">
        <v>-29.481827401589701</v>
      </c>
    </row>
    <row r="3899" spans="1:18" x14ac:dyDescent="0.15">
      <c r="A3899" t="s">
        <v>3498</v>
      </c>
      <c r="B3899">
        <v>381438</v>
      </c>
      <c r="C3899" t="s">
        <v>3499</v>
      </c>
      <c r="D3899" t="s">
        <v>1209</v>
      </c>
      <c r="E3899">
        <v>197.84078061993699</v>
      </c>
      <c r="F3899">
        <f t="shared" si="120"/>
        <v>-197.84078061993691</v>
      </c>
      <c r="G3899" s="7">
        <f t="shared" si="121"/>
        <v>-17.985525510903354</v>
      </c>
      <c r="H3899">
        <v>-15.3530118003249</v>
      </c>
      <c r="I3899">
        <v>-16.5729741196436</v>
      </c>
      <c r="J3899">
        <v>-15.071680914429001</v>
      </c>
      <c r="K3899">
        <v>-30.903685573541502</v>
      </c>
      <c r="L3899">
        <v>-24.1916364674405</v>
      </c>
      <c r="M3899">
        <v>-27.427919427743898</v>
      </c>
      <c r="N3899">
        <v>-19.295632240686</v>
      </c>
      <c r="O3899">
        <v>-16.050591464295501</v>
      </c>
      <c r="P3899">
        <v>0</v>
      </c>
      <c r="Q3899">
        <v>-17.267220599103499</v>
      </c>
      <c r="R3899">
        <v>-15.7064280127285</v>
      </c>
    </row>
    <row r="3900" spans="1:18" x14ac:dyDescent="0.15">
      <c r="A3900" t="s">
        <v>8763</v>
      </c>
      <c r="B3900">
        <v>57339</v>
      </c>
      <c r="C3900" t="s">
        <v>8764</v>
      </c>
      <c r="D3900" t="s">
        <v>8556</v>
      </c>
      <c r="E3900">
        <v>197.84629058231101</v>
      </c>
      <c r="F3900">
        <f t="shared" si="120"/>
        <v>-197.84629058231121</v>
      </c>
      <c r="G3900" s="7">
        <f t="shared" si="121"/>
        <v>-17.986026416573747</v>
      </c>
      <c r="H3900">
        <v>-21.615172121615601</v>
      </c>
      <c r="I3900">
        <v>0</v>
      </c>
      <c r="J3900">
        <v>-36.691053987216797</v>
      </c>
      <c r="K3900">
        <v>0</v>
      </c>
      <c r="L3900">
        <v>-22.979947697638998</v>
      </c>
      <c r="M3900">
        <v>-33.278534679560998</v>
      </c>
      <c r="N3900">
        <v>-10.368582365944601</v>
      </c>
      <c r="O3900">
        <v>0</v>
      </c>
      <c r="P3900">
        <v>0</v>
      </c>
      <c r="Q3900">
        <v>-38.236531181891202</v>
      </c>
      <c r="R3900">
        <v>-34.676468548442998</v>
      </c>
    </row>
    <row r="3901" spans="1:18" x14ac:dyDescent="0.15">
      <c r="A3901" t="s">
        <v>3494</v>
      </c>
      <c r="B3901">
        <v>58998</v>
      </c>
      <c r="C3901" t="s">
        <v>3495</v>
      </c>
      <c r="D3901" t="s">
        <v>1209</v>
      </c>
      <c r="E3901">
        <v>197.92662602300999</v>
      </c>
      <c r="F3901">
        <f t="shared" si="120"/>
        <v>-197.92662602301047</v>
      </c>
      <c r="G3901" s="7">
        <f t="shared" si="121"/>
        <v>-17.993329638455496</v>
      </c>
      <c r="H3901">
        <v>-21.280580193738398</v>
      </c>
      <c r="I3901">
        <v>-25.708394819244301</v>
      </c>
      <c r="J3901">
        <v>-26.048043010528598</v>
      </c>
      <c r="K3901">
        <v>-21.527876447211501</v>
      </c>
      <c r="L3901">
        <v>-17.635875603587799</v>
      </c>
      <c r="M3901">
        <v>-17.2936179632269</v>
      </c>
      <c r="N3901">
        <v>-16.156915967880099</v>
      </c>
      <c r="O3901">
        <v>-16.659392065464701</v>
      </c>
      <c r="P3901">
        <v>0</v>
      </c>
      <c r="Q3901">
        <v>-21.700447029208799</v>
      </c>
      <c r="R3901">
        <v>-13.9154829229194</v>
      </c>
    </row>
    <row r="3902" spans="1:18" x14ac:dyDescent="0.15">
      <c r="A3902" t="s">
        <v>3492</v>
      </c>
      <c r="B3902">
        <v>50490</v>
      </c>
      <c r="C3902" t="s">
        <v>3493</v>
      </c>
      <c r="D3902" t="s">
        <v>1209</v>
      </c>
      <c r="E3902">
        <v>197.98094918255799</v>
      </c>
      <c r="F3902">
        <f t="shared" si="120"/>
        <v>-197.98094918255842</v>
      </c>
      <c r="G3902" s="7">
        <f t="shared" si="121"/>
        <v>-17.998268107505311</v>
      </c>
      <c r="H3902">
        <v>-21.280580193738398</v>
      </c>
      <c r="I3902">
        <v>-13.957162676313899</v>
      </c>
      <c r="J3902">
        <v>-32.125004818750703</v>
      </c>
      <c r="K3902">
        <v>-19.335926925664999</v>
      </c>
      <c r="L3902">
        <v>-17.213303818255099</v>
      </c>
      <c r="M3902">
        <v>-11.3572092156938</v>
      </c>
      <c r="N3902">
        <v>-16.156915967880099</v>
      </c>
      <c r="O3902">
        <v>-13.2185609745781</v>
      </c>
      <c r="P3902">
        <v>0</v>
      </c>
      <c r="Q3902">
        <v>-29.2419891570704</v>
      </c>
      <c r="R3902">
        <v>-24.094295434612899</v>
      </c>
    </row>
    <row r="3903" spans="1:18" x14ac:dyDescent="0.15">
      <c r="A3903" t="s">
        <v>5390</v>
      </c>
      <c r="B3903">
        <v>70113</v>
      </c>
      <c r="C3903" t="s">
        <v>5391</v>
      </c>
      <c r="D3903" t="s">
        <v>4477</v>
      </c>
      <c r="E3903">
        <v>198.28199133996799</v>
      </c>
      <c r="F3903">
        <f t="shared" si="120"/>
        <v>-198.28199133996762</v>
      </c>
      <c r="G3903" s="7">
        <f t="shared" si="121"/>
        <v>-18.025635576360692</v>
      </c>
      <c r="H3903">
        <v>-17.168914649891502</v>
      </c>
      <c r="I3903">
        <v>-27.848326872521501</v>
      </c>
      <c r="J3903">
        <v>-20.996229077257698</v>
      </c>
      <c r="K3903">
        <v>-28.101728256287799</v>
      </c>
      <c r="L3903">
        <v>-17.4138363378006</v>
      </c>
      <c r="M3903">
        <v>0</v>
      </c>
      <c r="N3903">
        <v>-24.661642268081899</v>
      </c>
      <c r="O3903">
        <v>-19.718498712382001</v>
      </c>
      <c r="P3903">
        <v>0</v>
      </c>
      <c r="Q3903">
        <v>-24.640495175390999</v>
      </c>
      <c r="R3903">
        <v>-17.732319990353599</v>
      </c>
    </row>
    <row r="3904" spans="1:18" x14ac:dyDescent="0.15">
      <c r="A3904" t="s">
        <v>3490</v>
      </c>
      <c r="B3904">
        <v>67815</v>
      </c>
      <c r="C3904" t="s">
        <v>3491</v>
      </c>
      <c r="D3904" t="s">
        <v>1209</v>
      </c>
      <c r="E3904">
        <v>198.37552486653701</v>
      </c>
      <c r="F3904">
        <f t="shared" si="120"/>
        <v>-198.37552486653701</v>
      </c>
      <c r="G3904" s="7">
        <f t="shared" si="121"/>
        <v>-18.034138624230636</v>
      </c>
      <c r="H3904">
        <v>-20.376060573952898</v>
      </c>
      <c r="I3904">
        <v>-15.964851782316099</v>
      </c>
      <c r="J3904">
        <v>-18.0164598377077</v>
      </c>
      <c r="K3904">
        <v>-18.817649449771899</v>
      </c>
      <c r="L3904">
        <v>-16.590791447115201</v>
      </c>
      <c r="M3904">
        <v>-27.067408674563101</v>
      </c>
      <c r="N3904">
        <v>-18.115023150999601</v>
      </c>
      <c r="O3904">
        <v>-21.6789947883697</v>
      </c>
      <c r="P3904">
        <v>0</v>
      </c>
      <c r="Q3904">
        <v>-19.3993194718729</v>
      </c>
      <c r="R3904">
        <v>-22.348965689867899</v>
      </c>
    </row>
    <row r="3905" spans="1:18" x14ac:dyDescent="0.15">
      <c r="A3905" t="s">
        <v>3488</v>
      </c>
      <c r="B3905">
        <v>75136</v>
      </c>
      <c r="C3905" t="s">
        <v>3489</v>
      </c>
      <c r="D3905" t="s">
        <v>1209</v>
      </c>
      <c r="E3905">
        <v>198.53962221133801</v>
      </c>
      <c r="F3905">
        <f t="shared" si="120"/>
        <v>-198.53962221133818</v>
      </c>
      <c r="G3905" s="7">
        <f t="shared" si="121"/>
        <v>-18.049056564667108</v>
      </c>
      <c r="H3905">
        <v>-17.168914649891502</v>
      </c>
      <c r="I3905">
        <v>-20.364110292021302</v>
      </c>
      <c r="J3905">
        <v>-14.198777201307401</v>
      </c>
      <c r="K3905">
        <v>-25.1229769722793</v>
      </c>
      <c r="L3905">
        <v>-17.635875603587799</v>
      </c>
      <c r="M3905">
        <v>-17.842995910385302</v>
      </c>
      <c r="N3905">
        <v>-24.9605623115478</v>
      </c>
      <c r="O3905">
        <v>-15.3895400374274</v>
      </c>
      <c r="P3905">
        <v>0</v>
      </c>
      <c r="Q3905">
        <v>-20.779134424376402</v>
      </c>
      <c r="R3905">
        <v>-25.076734808514001</v>
      </c>
    </row>
    <row r="3906" spans="1:18" x14ac:dyDescent="0.15">
      <c r="A3906" t="s">
        <v>5388</v>
      </c>
      <c r="B3906">
        <v>106585</v>
      </c>
      <c r="C3906" t="s">
        <v>5389</v>
      </c>
      <c r="D3906" t="s">
        <v>4477</v>
      </c>
      <c r="E3906">
        <v>198.677678141927</v>
      </c>
      <c r="F3906">
        <f t="shared" ref="F3906:F3969" si="122">SUM(H3906:R3906)</f>
        <v>-198.67767814192661</v>
      </c>
      <c r="G3906" s="7">
        <f t="shared" ref="G3906:G3969" si="123">AVERAGE(H3906:R3906)</f>
        <v>-18.061607103811511</v>
      </c>
      <c r="H3906">
        <v>-26.106252447461198</v>
      </c>
      <c r="I3906">
        <v>-12.317242908347399</v>
      </c>
      <c r="J3906">
        <v>-32.125004818750703</v>
      </c>
      <c r="K3906">
        <v>-18.221906375844998</v>
      </c>
      <c r="L3906">
        <v>-20.029643872931899</v>
      </c>
      <c r="M3906">
        <v>-18.917466875515501</v>
      </c>
      <c r="N3906">
        <v>-29.487738998124598</v>
      </c>
      <c r="O3906">
        <v>0</v>
      </c>
      <c r="P3906">
        <v>0</v>
      </c>
      <c r="Q3906">
        <v>-24.1379143876452</v>
      </c>
      <c r="R3906">
        <v>-17.334507457305101</v>
      </c>
    </row>
    <row r="3907" spans="1:18" x14ac:dyDescent="0.15">
      <c r="A3907" t="s">
        <v>3484</v>
      </c>
      <c r="B3907">
        <v>11443</v>
      </c>
      <c r="C3907" t="s">
        <v>3485</v>
      </c>
      <c r="D3907" t="s">
        <v>1209</v>
      </c>
      <c r="E3907">
        <v>198.681683063892</v>
      </c>
      <c r="F3907">
        <f t="shared" si="122"/>
        <v>-198.68168306389151</v>
      </c>
      <c r="G3907" s="7">
        <f t="shared" si="123"/>
        <v>-18.061971187626501</v>
      </c>
      <c r="H3907">
        <v>-14.437722882347</v>
      </c>
      <c r="I3907">
        <v>-22.489193942310699</v>
      </c>
      <c r="J3907">
        <v>-15.071680914429001</v>
      </c>
      <c r="K3907">
        <v>-22.776552905377098</v>
      </c>
      <c r="L3907">
        <v>-17.0017137727483</v>
      </c>
      <c r="M3907">
        <v>-21.0487320243829</v>
      </c>
      <c r="N3907">
        <v>-22.3427739000652</v>
      </c>
      <c r="O3907">
        <v>-15.3895400374274</v>
      </c>
      <c r="P3907">
        <v>0</v>
      </c>
      <c r="Q3907">
        <v>-27.0114042148595</v>
      </c>
      <c r="R3907">
        <v>-21.1123684699444</v>
      </c>
    </row>
    <row r="3908" spans="1:18" x14ac:dyDescent="0.15">
      <c r="A3908" t="s">
        <v>3482</v>
      </c>
      <c r="B3908">
        <v>71469</v>
      </c>
      <c r="C3908" t="s">
        <v>3483</v>
      </c>
      <c r="D3908" t="s">
        <v>1209</v>
      </c>
      <c r="E3908">
        <v>198.72236000665299</v>
      </c>
      <c r="F3908">
        <f t="shared" si="122"/>
        <v>-198.72236000665336</v>
      </c>
      <c r="G3908" s="7">
        <f t="shared" si="123"/>
        <v>-18.065669091513943</v>
      </c>
      <c r="H3908">
        <v>-23.983115886416002</v>
      </c>
      <c r="I3908">
        <v>-11.1000850266513</v>
      </c>
      <c r="J3908">
        <v>-20.640857338650399</v>
      </c>
      <c r="K3908">
        <v>-23.303504847128998</v>
      </c>
      <c r="L3908">
        <v>-18.7718692276502</v>
      </c>
      <c r="M3908">
        <v>-24.5180968072534</v>
      </c>
      <c r="N3908">
        <v>-9.1187793966650794</v>
      </c>
      <c r="O3908">
        <v>-15.3895400374274</v>
      </c>
      <c r="P3908">
        <v>0</v>
      </c>
      <c r="Q3908">
        <v>-26.142697298936501</v>
      </c>
      <c r="R3908">
        <v>-25.753814139874098</v>
      </c>
    </row>
    <row r="3909" spans="1:18" x14ac:dyDescent="0.15">
      <c r="A3909" t="s">
        <v>5384</v>
      </c>
      <c r="B3909">
        <v>320827</v>
      </c>
      <c r="C3909" t="s">
        <v>5385</v>
      </c>
      <c r="D3909" t="s">
        <v>4477</v>
      </c>
      <c r="E3909">
        <v>198.79564647414</v>
      </c>
      <c r="F3909">
        <f t="shared" si="122"/>
        <v>-198.79564647414034</v>
      </c>
      <c r="G3909" s="7">
        <f t="shared" si="123"/>
        <v>-18.07233149764912</v>
      </c>
      <c r="H3909">
        <v>-9.3698934080925902</v>
      </c>
      <c r="I3909">
        <v>-18.239854081167401</v>
      </c>
      <c r="J3909">
        <v>-15.9127725460118</v>
      </c>
      <c r="K3909">
        <v>-38.409537856440501</v>
      </c>
      <c r="L3909">
        <v>-41.028334167576098</v>
      </c>
      <c r="M3909">
        <v>-19.498650693371999</v>
      </c>
      <c r="N3909">
        <v>-19.096797848936699</v>
      </c>
      <c r="O3909">
        <v>-20.319503878993299</v>
      </c>
      <c r="P3909">
        <v>0</v>
      </c>
      <c r="Q3909">
        <v>0</v>
      </c>
      <c r="R3909">
        <v>-16.920301993550002</v>
      </c>
    </row>
    <row r="3910" spans="1:18" x14ac:dyDescent="0.15">
      <c r="A3910" t="s">
        <v>5382</v>
      </c>
      <c r="B3910">
        <v>329941</v>
      </c>
      <c r="C3910" t="s">
        <v>5383</v>
      </c>
      <c r="D3910" t="s">
        <v>4477</v>
      </c>
      <c r="E3910">
        <v>198.89866385364999</v>
      </c>
      <c r="F3910">
        <f t="shared" si="122"/>
        <v>-198.89866385364962</v>
      </c>
      <c r="G3910" s="7">
        <f t="shared" si="123"/>
        <v>-18.081696713968146</v>
      </c>
      <c r="H3910">
        <v>-19.121555729774201</v>
      </c>
      <c r="I3910">
        <v>-19.1877444038943</v>
      </c>
      <c r="J3910">
        <v>-33.386529203197099</v>
      </c>
      <c r="K3910">
        <v>0</v>
      </c>
      <c r="L3910">
        <v>-19.412876949538202</v>
      </c>
      <c r="M3910">
        <v>-16.731585217309799</v>
      </c>
      <c r="N3910">
        <v>-23.332866675999799</v>
      </c>
      <c r="O3910">
        <v>-19.999360020479301</v>
      </c>
      <c r="P3910">
        <v>0</v>
      </c>
      <c r="Q3910">
        <v>-27.0114042148595</v>
      </c>
      <c r="R3910">
        <v>-20.7147414385974</v>
      </c>
    </row>
    <row r="3911" spans="1:18" x14ac:dyDescent="0.15">
      <c r="A3911" t="s">
        <v>7114</v>
      </c>
      <c r="B3911">
        <v>104110</v>
      </c>
      <c r="C3911" t="s">
        <v>7115</v>
      </c>
      <c r="D3911" t="s">
        <v>6732</v>
      </c>
      <c r="E3911">
        <v>199.321663799596</v>
      </c>
      <c r="F3911">
        <f t="shared" si="122"/>
        <v>-199.32166379959631</v>
      </c>
      <c r="G3911" s="7">
        <f t="shared" si="123"/>
        <v>-18.120151254508755</v>
      </c>
      <c r="H3911">
        <v>0</v>
      </c>
      <c r="I3911">
        <v>-22.2729054559709</v>
      </c>
      <c r="J3911">
        <v>-13.925675882679</v>
      </c>
      <c r="K3911">
        <v>-21.344443827827199</v>
      </c>
      <c r="L3911">
        <v>-16.7830853352757</v>
      </c>
      <c r="M3911">
        <v>-18.917466875515501</v>
      </c>
      <c r="N3911">
        <v>-45.388937808077401</v>
      </c>
      <c r="O3911">
        <v>-33.677744399391102</v>
      </c>
      <c r="P3911">
        <v>0</v>
      </c>
      <c r="Q3911">
        <v>-27.0114042148595</v>
      </c>
      <c r="R3911">
        <v>0</v>
      </c>
    </row>
    <row r="3912" spans="1:18" x14ac:dyDescent="0.15">
      <c r="A3912" t="s">
        <v>7112</v>
      </c>
      <c r="B3912">
        <v>13101</v>
      </c>
      <c r="C3912" t="s">
        <v>7113</v>
      </c>
      <c r="D3912" t="s">
        <v>6732</v>
      </c>
      <c r="E3912">
        <v>199.424703888946</v>
      </c>
      <c r="F3912">
        <f t="shared" si="122"/>
        <v>-199.42470388894571</v>
      </c>
      <c r="G3912" s="7">
        <f t="shared" si="123"/>
        <v>-18.129518535358702</v>
      </c>
      <c r="H3912">
        <v>-33.116311107873102</v>
      </c>
      <c r="I3912">
        <v>-20.594946823847302</v>
      </c>
      <c r="J3912">
        <v>-19.576903951793799</v>
      </c>
      <c r="K3912">
        <v>0</v>
      </c>
      <c r="L3912">
        <v>-31.642365330093199</v>
      </c>
      <c r="M3912">
        <v>0</v>
      </c>
      <c r="N3912">
        <v>-18.115023150999601</v>
      </c>
      <c r="O3912">
        <v>-25.902441046044199</v>
      </c>
      <c r="P3912">
        <v>0</v>
      </c>
      <c r="Q3912">
        <v>-16.444122870486101</v>
      </c>
      <c r="R3912">
        <v>-34.032589607808397</v>
      </c>
    </row>
    <row r="3913" spans="1:18" x14ac:dyDescent="0.15">
      <c r="A3913" t="s">
        <v>3474</v>
      </c>
      <c r="B3913">
        <v>53328</v>
      </c>
      <c r="C3913" t="s">
        <v>3475</v>
      </c>
      <c r="D3913" t="s">
        <v>1209</v>
      </c>
      <c r="E3913">
        <v>199.66008802228399</v>
      </c>
      <c r="F3913">
        <f t="shared" si="122"/>
        <v>-199.6600880222835</v>
      </c>
      <c r="G3913" s="7">
        <f t="shared" si="123"/>
        <v>-18.150917092934865</v>
      </c>
      <c r="H3913">
        <v>-21.022182607087</v>
      </c>
      <c r="I3913">
        <v>-23.409445242966601</v>
      </c>
      <c r="J3913">
        <v>-27.347061558235598</v>
      </c>
      <c r="K3913">
        <v>-18.9756201232656</v>
      </c>
      <c r="L3913">
        <v>-16.356546544188799</v>
      </c>
      <c r="M3913">
        <v>-24.0037253781787</v>
      </c>
      <c r="N3913">
        <v>-11.2756605845753</v>
      </c>
      <c r="O3913">
        <v>-15.0937928286372</v>
      </c>
      <c r="P3913">
        <v>0</v>
      </c>
      <c r="Q3913">
        <v>-18.574448246014899</v>
      </c>
      <c r="R3913">
        <v>-23.601604909133801</v>
      </c>
    </row>
    <row r="3914" spans="1:18" x14ac:dyDescent="0.15">
      <c r="A3914" t="s">
        <v>3472</v>
      </c>
      <c r="B3914">
        <v>214931</v>
      </c>
      <c r="C3914" t="s">
        <v>3473</v>
      </c>
      <c r="D3914" t="s">
        <v>1209</v>
      </c>
      <c r="E3914">
        <v>199.68208744457101</v>
      </c>
      <c r="F3914">
        <f t="shared" si="122"/>
        <v>-199.68208744457061</v>
      </c>
      <c r="G3914" s="7">
        <f t="shared" si="123"/>
        <v>-18.15291704041551</v>
      </c>
      <c r="H3914">
        <v>-15.3530118003249</v>
      </c>
      <c r="I3914">
        <v>-18.692357442736</v>
      </c>
      <c r="J3914">
        <v>-23.830858101538499</v>
      </c>
      <c r="K3914">
        <v>-16.1710247578389</v>
      </c>
      <c r="L3914">
        <v>-17.4138363378006</v>
      </c>
      <c r="M3914">
        <v>-26.525198938991998</v>
      </c>
      <c r="N3914">
        <v>-21.852764811804001</v>
      </c>
      <c r="O3914">
        <v>-19.384428101217701</v>
      </c>
      <c r="P3914">
        <v>0</v>
      </c>
      <c r="Q3914">
        <v>-17.745788037209401</v>
      </c>
      <c r="R3914">
        <v>-22.712819115108601</v>
      </c>
    </row>
    <row r="3915" spans="1:18" x14ac:dyDescent="0.15">
      <c r="A3915" t="s">
        <v>7110</v>
      </c>
      <c r="B3915">
        <v>791396</v>
      </c>
      <c r="C3915" t="s">
        <v>7111</v>
      </c>
      <c r="D3915" t="s">
        <v>6732</v>
      </c>
      <c r="E3915">
        <v>199.75345893360199</v>
      </c>
      <c r="F3915">
        <f t="shared" si="122"/>
        <v>-199.75345893360168</v>
      </c>
      <c r="G3915" s="7">
        <f t="shared" si="123"/>
        <v>-18.159405357600154</v>
      </c>
      <c r="H3915">
        <v>-25.144201998461199</v>
      </c>
      <c r="I3915">
        <v>-20.364110292021302</v>
      </c>
      <c r="J3915">
        <v>-25.088940293339899</v>
      </c>
      <c r="K3915">
        <v>0</v>
      </c>
      <c r="L3915">
        <v>0</v>
      </c>
      <c r="M3915">
        <v>0</v>
      </c>
      <c r="N3915">
        <v>-26.548014739457798</v>
      </c>
      <c r="O3915">
        <v>-23.0141122536339</v>
      </c>
      <c r="P3915">
        <v>-44.992351300278997</v>
      </c>
      <c r="Q3915">
        <v>-17.267220599103499</v>
      </c>
      <c r="R3915">
        <v>-17.334507457305101</v>
      </c>
    </row>
    <row r="3916" spans="1:18" x14ac:dyDescent="0.15">
      <c r="A3916" t="s">
        <v>7108</v>
      </c>
      <c r="B3916">
        <v>13983</v>
      </c>
      <c r="C3916" t="s">
        <v>7109</v>
      </c>
      <c r="D3916" t="s">
        <v>6732</v>
      </c>
      <c r="E3916">
        <v>199.90981141806299</v>
      </c>
      <c r="F3916">
        <f t="shared" si="122"/>
        <v>-199.90981141806301</v>
      </c>
      <c r="G3916" s="7">
        <f t="shared" si="123"/>
        <v>-18.173619219823909</v>
      </c>
      <c r="H3916">
        <v>-23.983115886416002</v>
      </c>
      <c r="I3916">
        <v>-22.754164012014201</v>
      </c>
      <c r="J3916">
        <v>-22.7151923749642</v>
      </c>
      <c r="K3916">
        <v>-47.239779673667599</v>
      </c>
      <c r="L3916">
        <v>0</v>
      </c>
      <c r="M3916">
        <v>0</v>
      </c>
      <c r="N3916">
        <v>-24.2169450808119</v>
      </c>
      <c r="O3916">
        <v>-19.384428101217701</v>
      </c>
      <c r="P3916">
        <v>0</v>
      </c>
      <c r="Q3916">
        <v>-17.267220599103499</v>
      </c>
      <c r="R3916">
        <v>-22.348965689867899</v>
      </c>
    </row>
    <row r="3917" spans="1:18" x14ac:dyDescent="0.15">
      <c r="A3917" t="s">
        <v>3470</v>
      </c>
      <c r="B3917">
        <v>14081</v>
      </c>
      <c r="C3917" t="s">
        <v>3471</v>
      </c>
      <c r="D3917" t="s">
        <v>1209</v>
      </c>
      <c r="E3917">
        <v>199.914296492049</v>
      </c>
      <c r="F3917">
        <f t="shared" si="122"/>
        <v>-199.9142964920494</v>
      </c>
      <c r="G3917" s="7">
        <f t="shared" si="123"/>
        <v>-18.174026953822672</v>
      </c>
      <c r="H3917">
        <v>-18.096206673157202</v>
      </c>
      <c r="I3917">
        <v>-14.164065200024901</v>
      </c>
      <c r="J3917">
        <v>-32.125004818750703</v>
      </c>
      <c r="K3917">
        <v>-12.4146184615308</v>
      </c>
      <c r="L3917">
        <v>-16.7830853352757</v>
      </c>
      <c r="M3917">
        <v>-25.594823702854299</v>
      </c>
      <c r="N3917">
        <v>-12.1956871172079</v>
      </c>
      <c r="O3917">
        <v>-9.5579815836810802</v>
      </c>
      <c r="P3917">
        <v>0</v>
      </c>
      <c r="Q3917">
        <v>-27.3672687465791</v>
      </c>
      <c r="R3917">
        <v>-31.6155548529877</v>
      </c>
    </row>
    <row r="3918" spans="1:18" x14ac:dyDescent="0.15">
      <c r="A3918" t="s">
        <v>8751</v>
      </c>
      <c r="B3918">
        <v>14623</v>
      </c>
      <c r="C3918" t="s">
        <v>8752</v>
      </c>
      <c r="D3918" t="s">
        <v>8556</v>
      </c>
      <c r="E3918">
        <v>199.983568423918</v>
      </c>
      <c r="F3918">
        <f t="shared" si="122"/>
        <v>-199.98356842391757</v>
      </c>
      <c r="G3918" s="7">
        <f t="shared" si="123"/>
        <v>-18.180324402174325</v>
      </c>
      <c r="H3918">
        <v>-19.121555729774201</v>
      </c>
      <c r="I3918">
        <v>-38.5053753503989</v>
      </c>
      <c r="J3918">
        <v>-23.516353272065398</v>
      </c>
      <c r="K3918">
        <v>0</v>
      </c>
      <c r="L3918">
        <v>-26.173077325739701</v>
      </c>
      <c r="M3918">
        <v>-27.427919427743898</v>
      </c>
      <c r="N3918">
        <v>-17.364909685104699</v>
      </c>
      <c r="O3918">
        <v>-47.874377633090802</v>
      </c>
      <c r="P3918">
        <v>0</v>
      </c>
      <c r="Q3918">
        <v>0</v>
      </c>
      <c r="R3918">
        <v>0</v>
      </c>
    </row>
    <row r="3919" spans="1:18" x14ac:dyDescent="0.15">
      <c r="A3919" t="s">
        <v>3468</v>
      </c>
      <c r="B3919">
        <v>68686</v>
      </c>
      <c r="C3919" t="s">
        <v>3469</v>
      </c>
      <c r="D3919" t="s">
        <v>1209</v>
      </c>
      <c r="E3919">
        <v>199.991954276082</v>
      </c>
      <c r="F3919">
        <f t="shared" si="122"/>
        <v>-199.9919542760818</v>
      </c>
      <c r="G3919" s="7">
        <f t="shared" si="123"/>
        <v>-18.181086752371073</v>
      </c>
      <c r="H3919">
        <v>-28.650503962364699</v>
      </c>
      <c r="I3919">
        <v>-11.483851408149899</v>
      </c>
      <c r="J3919">
        <v>-37.829494900584102</v>
      </c>
      <c r="K3919">
        <v>-25.1229769722793</v>
      </c>
      <c r="L3919">
        <v>-13.9550591275855</v>
      </c>
      <c r="M3919">
        <v>-12.5439980732419</v>
      </c>
      <c r="N3919">
        <v>-11.2756605845753</v>
      </c>
      <c r="O3919">
        <v>-19.384428101217701</v>
      </c>
      <c r="P3919">
        <v>0</v>
      </c>
      <c r="Q3919">
        <v>-23.220497197286001</v>
      </c>
      <c r="R3919">
        <v>-16.525483948797401</v>
      </c>
    </row>
    <row r="3920" spans="1:18" x14ac:dyDescent="0.15">
      <c r="A3920" t="s">
        <v>3464</v>
      </c>
      <c r="B3920">
        <v>399637</v>
      </c>
      <c r="C3920" t="s">
        <v>3465</v>
      </c>
      <c r="D3920" t="s">
        <v>1209</v>
      </c>
      <c r="E3920">
        <v>200.16892762295399</v>
      </c>
      <c r="F3920">
        <f t="shared" si="122"/>
        <v>-200.1689276229539</v>
      </c>
      <c r="G3920" s="7">
        <f t="shared" si="123"/>
        <v>-18.197175238450356</v>
      </c>
      <c r="H3920">
        <v>-15.974798158425299</v>
      </c>
      <c r="I3920">
        <v>-19.461765415664399</v>
      </c>
      <c r="J3920">
        <v>-21.2757809275389</v>
      </c>
      <c r="K3920">
        <v>-26.195291134465698</v>
      </c>
      <c r="L3920">
        <v>-18.275788965809699</v>
      </c>
      <c r="M3920">
        <v>-24.5180968072534</v>
      </c>
      <c r="N3920">
        <v>-18.878966942928901</v>
      </c>
      <c r="O3920">
        <v>-20.986711214459</v>
      </c>
      <c r="P3920">
        <v>0</v>
      </c>
      <c r="Q3920">
        <v>-17.267220599103499</v>
      </c>
      <c r="R3920">
        <v>-17.334507457305101</v>
      </c>
    </row>
    <row r="3921" spans="1:18" x14ac:dyDescent="0.15">
      <c r="A3921" t="s">
        <v>3462</v>
      </c>
      <c r="B3921">
        <v>665756</v>
      </c>
      <c r="C3921" t="s">
        <v>3463</v>
      </c>
      <c r="D3921" t="s">
        <v>1209</v>
      </c>
      <c r="E3921">
        <v>200.248524598638</v>
      </c>
      <c r="F3921">
        <f t="shared" si="122"/>
        <v>-200.248524598638</v>
      </c>
      <c r="G3921" s="7">
        <f t="shared" si="123"/>
        <v>-18.204411327148907</v>
      </c>
      <c r="H3921">
        <v>-16.587048832271801</v>
      </c>
      <c r="I3921">
        <v>-22.2729054559709</v>
      </c>
      <c r="J3921">
        <v>-27.982829735674201</v>
      </c>
      <c r="K3921">
        <v>-25.335826378648999</v>
      </c>
      <c r="L3921">
        <v>-17.213303818255099</v>
      </c>
      <c r="M3921">
        <v>-18.435762429391001</v>
      </c>
      <c r="N3921">
        <v>-19.5027576899374</v>
      </c>
      <c r="O3921">
        <v>-11.549691392246</v>
      </c>
      <c r="P3921">
        <v>0</v>
      </c>
      <c r="Q3921">
        <v>-18.205452168815501</v>
      </c>
      <c r="R3921">
        <v>-23.162946697427099</v>
      </c>
    </row>
    <row r="3922" spans="1:18" x14ac:dyDescent="0.15">
      <c r="A3922">
        <v>228712</v>
      </c>
      <c r="B3922">
        <v>228712</v>
      </c>
      <c r="C3922" t="s">
        <v>55</v>
      </c>
      <c r="D3922" t="s">
        <v>1209</v>
      </c>
      <c r="E3922">
        <v>200.374358055165</v>
      </c>
      <c r="F3922">
        <f t="shared" si="122"/>
        <v>-200.37435805516512</v>
      </c>
      <c r="G3922" s="7">
        <f t="shared" si="123"/>
        <v>-18.215850732287738</v>
      </c>
      <c r="H3922">
        <v>-18.4607432295224</v>
      </c>
      <c r="I3922">
        <v>-16.368112298344901</v>
      </c>
      <c r="J3922">
        <v>-16.204934078328201</v>
      </c>
      <c r="K3922">
        <v>-30.139727777978699</v>
      </c>
      <c r="L3922">
        <v>-23.350519315549601</v>
      </c>
      <c r="M3922">
        <v>-18.435762429391001</v>
      </c>
      <c r="N3922">
        <v>-22.7877638823058</v>
      </c>
      <c r="O3922">
        <v>-28.472993365792501</v>
      </c>
      <c r="P3922">
        <v>0</v>
      </c>
      <c r="Q3922">
        <v>-11.877020578125901</v>
      </c>
      <c r="R3922">
        <v>-14.276781099826101</v>
      </c>
    </row>
    <row r="3923" spans="1:18" x14ac:dyDescent="0.15">
      <c r="A3923" t="s">
        <v>3458</v>
      </c>
      <c r="B3923">
        <v>207474</v>
      </c>
      <c r="C3923" t="s">
        <v>3459</v>
      </c>
      <c r="D3923" t="s">
        <v>1209</v>
      </c>
      <c r="E3923">
        <v>200.41467597165899</v>
      </c>
      <c r="F3923">
        <f t="shared" si="122"/>
        <v>-200.41467597165848</v>
      </c>
      <c r="G3923" s="7">
        <f t="shared" si="123"/>
        <v>-18.2195159974235</v>
      </c>
      <c r="H3923">
        <v>-25.438431364568299</v>
      </c>
      <c r="I3923">
        <v>-16.368112298344901</v>
      </c>
      <c r="J3923">
        <v>-23.516353272065398</v>
      </c>
      <c r="K3923">
        <v>-20.301683009521501</v>
      </c>
      <c r="L3923">
        <v>-26.3442134935061</v>
      </c>
      <c r="M3923">
        <v>-18.917466875515501</v>
      </c>
      <c r="N3923">
        <v>-17.8739954814539</v>
      </c>
      <c r="O3923">
        <v>-18.684813357399399</v>
      </c>
      <c r="P3923">
        <v>0</v>
      </c>
      <c r="Q3923">
        <v>-16.444122870486101</v>
      </c>
      <c r="R3923">
        <v>-16.525483948797401</v>
      </c>
    </row>
    <row r="3924" spans="1:18" x14ac:dyDescent="0.15">
      <c r="A3924" t="s">
        <v>3456</v>
      </c>
      <c r="B3924">
        <v>215445</v>
      </c>
      <c r="C3924" t="s">
        <v>3457</v>
      </c>
      <c r="D3924" t="s">
        <v>1209</v>
      </c>
      <c r="E3924">
        <v>200.72992843292201</v>
      </c>
      <c r="F3924">
        <f t="shared" si="122"/>
        <v>-200.72992843292158</v>
      </c>
      <c r="G3924" s="7">
        <f t="shared" si="123"/>
        <v>-18.248175312083781</v>
      </c>
      <c r="H3924">
        <v>-13.0110073121861</v>
      </c>
      <c r="I3924">
        <v>-23.666510467697599</v>
      </c>
      <c r="J3924">
        <v>-19.243573608593401</v>
      </c>
      <c r="K3924">
        <v>-22.776552905377098</v>
      </c>
      <c r="L3924">
        <v>-18.0903140840331</v>
      </c>
      <c r="M3924">
        <v>-14.216217292038101</v>
      </c>
      <c r="N3924">
        <v>-28.719951750481101</v>
      </c>
      <c r="O3924">
        <v>-26.540405112743599</v>
      </c>
      <c r="P3924">
        <v>0</v>
      </c>
      <c r="Q3924">
        <v>-19.810375089641902</v>
      </c>
      <c r="R3924">
        <v>-14.655020810129599</v>
      </c>
    </row>
    <row r="3925" spans="1:18" x14ac:dyDescent="0.15">
      <c r="A3925" t="s">
        <v>3454</v>
      </c>
      <c r="B3925">
        <v>73442</v>
      </c>
      <c r="C3925" t="s">
        <v>3455</v>
      </c>
      <c r="D3925" t="s">
        <v>1209</v>
      </c>
      <c r="E3925">
        <v>200.77521813783099</v>
      </c>
      <c r="F3925">
        <f t="shared" si="122"/>
        <v>-200.77521813783099</v>
      </c>
      <c r="G3925" s="7">
        <f t="shared" si="123"/>
        <v>-18.252292557984635</v>
      </c>
      <c r="H3925">
        <v>-13.5957124561198</v>
      </c>
      <c r="I3925">
        <v>-18.692357442736</v>
      </c>
      <c r="J3925">
        <v>-18.7112443351708</v>
      </c>
      <c r="K3925">
        <v>-22.246248170246101</v>
      </c>
      <c r="L3925">
        <v>-24.674786316350499</v>
      </c>
      <c r="M3925">
        <v>-31.2791286885912</v>
      </c>
      <c r="N3925">
        <v>-14.7549207660755</v>
      </c>
      <c r="O3925">
        <v>-17.645958546114201</v>
      </c>
      <c r="P3925">
        <v>0</v>
      </c>
      <c r="Q3925">
        <v>-16.825895726559001</v>
      </c>
      <c r="R3925">
        <v>-22.348965689867899</v>
      </c>
    </row>
    <row r="3926" spans="1:18" x14ac:dyDescent="0.15">
      <c r="A3926" t="s">
        <v>7106</v>
      </c>
      <c r="B3926">
        <v>52897</v>
      </c>
      <c r="C3926" t="s">
        <v>7107</v>
      </c>
      <c r="D3926" t="s">
        <v>6732</v>
      </c>
      <c r="E3926">
        <v>200.90093732097</v>
      </c>
      <c r="F3926">
        <f t="shared" si="122"/>
        <v>-200.90093732097029</v>
      </c>
      <c r="G3926" s="7">
        <f t="shared" si="123"/>
        <v>-18.263721574633664</v>
      </c>
      <c r="H3926">
        <v>-23.0203638138297</v>
      </c>
      <c r="I3926">
        <v>-15.758553742971699</v>
      </c>
      <c r="J3926">
        <v>-27.028049709988998</v>
      </c>
      <c r="K3926">
        <v>0</v>
      </c>
      <c r="L3926">
        <v>-20.029643872931899</v>
      </c>
      <c r="M3926">
        <v>-44.452742289671903</v>
      </c>
      <c r="N3926">
        <v>0</v>
      </c>
      <c r="O3926">
        <v>-14.4287235485426</v>
      </c>
      <c r="P3926">
        <v>0</v>
      </c>
      <c r="Q3926">
        <v>-20.336198025761899</v>
      </c>
      <c r="R3926">
        <v>-35.846662317271601</v>
      </c>
    </row>
    <row r="3927" spans="1:18" x14ac:dyDescent="0.15">
      <c r="A3927" t="s">
        <v>3448</v>
      </c>
      <c r="B3927">
        <v>13804</v>
      </c>
      <c r="C3927" t="s">
        <v>3449</v>
      </c>
      <c r="D3927" t="s">
        <v>1209</v>
      </c>
      <c r="E3927">
        <v>200.99823567688799</v>
      </c>
      <c r="F3927">
        <f t="shared" si="122"/>
        <v>-200.99823567688756</v>
      </c>
      <c r="G3927" s="7">
        <f t="shared" si="123"/>
        <v>-18.272566879717051</v>
      </c>
      <c r="H3927">
        <v>-25.438431364568299</v>
      </c>
      <c r="I3927">
        <v>-16.368112298344901</v>
      </c>
      <c r="J3927">
        <v>-23.830858101538499</v>
      </c>
      <c r="K3927">
        <v>-21.344443827827199</v>
      </c>
      <c r="L3927">
        <v>-18.0903140840331</v>
      </c>
      <c r="M3927">
        <v>-14.694083867953101</v>
      </c>
      <c r="N3927">
        <v>-14.532771399505901</v>
      </c>
      <c r="O3927">
        <v>-19.384428101217701</v>
      </c>
      <c r="P3927">
        <v>0</v>
      </c>
      <c r="Q3927">
        <v>-23.220497197286001</v>
      </c>
      <c r="R3927">
        <v>-24.094295434612899</v>
      </c>
    </row>
    <row r="3928" spans="1:18" x14ac:dyDescent="0.15">
      <c r="A3928" t="s">
        <v>7104</v>
      </c>
      <c r="B3928">
        <v>14776</v>
      </c>
      <c r="C3928" t="s">
        <v>7105</v>
      </c>
      <c r="D3928" t="s">
        <v>6732</v>
      </c>
      <c r="E3928">
        <v>201.00918795824799</v>
      </c>
      <c r="F3928">
        <f t="shared" si="122"/>
        <v>-201.00918795824768</v>
      </c>
      <c r="G3928" s="7">
        <f t="shared" si="123"/>
        <v>-18.27356254165888</v>
      </c>
      <c r="H3928">
        <v>-21.280580193738398</v>
      </c>
      <c r="I3928">
        <v>-19.6766729107309</v>
      </c>
      <c r="J3928">
        <v>-27.706817539523801</v>
      </c>
      <c r="K3928">
        <v>-23.5223273931616</v>
      </c>
      <c r="L3928">
        <v>-20.404498783891899</v>
      </c>
      <c r="M3928">
        <v>-38.441430636282597</v>
      </c>
      <c r="N3928">
        <v>0</v>
      </c>
      <c r="O3928">
        <v>-22.358959682323899</v>
      </c>
      <c r="P3928">
        <v>0</v>
      </c>
      <c r="Q3928">
        <v>0</v>
      </c>
      <c r="R3928">
        <v>-27.617900818594599</v>
      </c>
    </row>
    <row r="3929" spans="1:18" x14ac:dyDescent="0.15">
      <c r="A3929" t="s">
        <v>3444</v>
      </c>
      <c r="B3929">
        <v>70503</v>
      </c>
      <c r="C3929" t="s">
        <v>3445</v>
      </c>
      <c r="D3929" t="s">
        <v>1209</v>
      </c>
      <c r="E3929">
        <v>201.165747569346</v>
      </c>
      <c r="F3929">
        <f t="shared" si="122"/>
        <v>-201.16574756934563</v>
      </c>
      <c r="G3929" s="7">
        <f t="shared" si="123"/>
        <v>-18.287795233576876</v>
      </c>
      <c r="H3929">
        <v>-26.106252447461198</v>
      </c>
      <c r="I3929">
        <v>-20.151620794860499</v>
      </c>
      <c r="J3929">
        <v>-23.516353272065398</v>
      </c>
      <c r="K3929">
        <v>-27.1388095832564</v>
      </c>
      <c r="L3929">
        <v>-14.4692672763051</v>
      </c>
      <c r="M3929">
        <v>-9.9564108333714998</v>
      </c>
      <c r="N3929">
        <v>-28.9713994344783</v>
      </c>
      <c r="O3929">
        <v>-20.986711214459</v>
      </c>
      <c r="P3929">
        <v>0</v>
      </c>
      <c r="Q3929">
        <v>-13.3434387642908</v>
      </c>
      <c r="R3929">
        <v>-16.525483948797401</v>
      </c>
    </row>
    <row r="3930" spans="1:18" x14ac:dyDescent="0.15">
      <c r="A3930" t="s">
        <v>3442</v>
      </c>
      <c r="B3930">
        <v>245555</v>
      </c>
      <c r="C3930" t="s">
        <v>3443</v>
      </c>
      <c r="D3930" t="s">
        <v>1209</v>
      </c>
      <c r="E3930">
        <v>201.335562866374</v>
      </c>
      <c r="F3930">
        <f t="shared" si="122"/>
        <v>-201.33556286637392</v>
      </c>
      <c r="G3930" s="7">
        <f t="shared" si="123"/>
        <v>-18.303232987852173</v>
      </c>
      <c r="H3930">
        <v>-12.1946163207867</v>
      </c>
      <c r="I3930">
        <v>-22.2729054559709</v>
      </c>
      <c r="J3930">
        <v>-11.5583418865063</v>
      </c>
      <c r="K3930">
        <v>-31.750668351568802</v>
      </c>
      <c r="L3930">
        <v>-33.434528506279001</v>
      </c>
      <c r="M3930">
        <v>-17.842995910385302</v>
      </c>
      <c r="N3930">
        <v>-26.840161470411399</v>
      </c>
      <c r="O3930">
        <v>-20.622468591980301</v>
      </c>
      <c r="P3930">
        <v>0</v>
      </c>
      <c r="Q3930">
        <v>-14.838776691249601</v>
      </c>
      <c r="R3930">
        <v>-9.98009968123562</v>
      </c>
    </row>
    <row r="3931" spans="1:18" x14ac:dyDescent="0.15">
      <c r="A3931" t="s">
        <v>8749</v>
      </c>
      <c r="B3931">
        <v>21412</v>
      </c>
      <c r="C3931" t="s">
        <v>8750</v>
      </c>
      <c r="D3931" t="s">
        <v>8556</v>
      </c>
      <c r="E3931">
        <v>201.39632939807001</v>
      </c>
      <c r="F3931">
        <f t="shared" si="122"/>
        <v>-201.39632939807018</v>
      </c>
      <c r="G3931" s="7">
        <f t="shared" si="123"/>
        <v>-18.308757218006381</v>
      </c>
      <c r="H3931">
        <v>-10.200064056402301</v>
      </c>
      <c r="I3931">
        <v>-26.801316480665498</v>
      </c>
      <c r="J3931">
        <v>-26.449428692340199</v>
      </c>
      <c r="K3931">
        <v>-37.968820005011899</v>
      </c>
      <c r="L3931">
        <v>-18.960077660478099</v>
      </c>
      <c r="M3931">
        <v>0</v>
      </c>
      <c r="N3931">
        <v>-51.321002607106898</v>
      </c>
      <c r="O3931">
        <v>-29.695619896065299</v>
      </c>
      <c r="P3931">
        <v>0</v>
      </c>
      <c r="Q3931">
        <v>0</v>
      </c>
      <c r="R3931">
        <v>0</v>
      </c>
    </row>
    <row r="3932" spans="1:18" x14ac:dyDescent="0.15">
      <c r="A3932" t="s">
        <v>3438</v>
      </c>
      <c r="B3932">
        <v>226922</v>
      </c>
      <c r="C3932" t="s">
        <v>3439</v>
      </c>
      <c r="D3932" t="s">
        <v>1209</v>
      </c>
      <c r="E3932">
        <v>201.48505678156499</v>
      </c>
      <c r="F3932">
        <f t="shared" si="122"/>
        <v>-201.48505678156474</v>
      </c>
      <c r="G3932" s="7">
        <f t="shared" si="123"/>
        <v>-18.316823343778612</v>
      </c>
      <c r="H3932">
        <v>-21.939832204163299</v>
      </c>
      <c r="I3932">
        <v>-17.4729257016253</v>
      </c>
      <c r="J3932">
        <v>-19.8963004818884</v>
      </c>
      <c r="K3932">
        <v>-21.9875902040888</v>
      </c>
      <c r="L3932">
        <v>-16.000716832114101</v>
      </c>
      <c r="M3932">
        <v>-22.050327667869102</v>
      </c>
      <c r="N3932">
        <v>-31.417099699024199</v>
      </c>
      <c r="O3932">
        <v>-19.999360020479301</v>
      </c>
      <c r="P3932">
        <v>0</v>
      </c>
      <c r="Q3932">
        <v>-16.444122870486101</v>
      </c>
      <c r="R3932">
        <v>-14.276781099826101</v>
      </c>
    </row>
    <row r="3933" spans="1:18" x14ac:dyDescent="0.15">
      <c r="A3933" t="s">
        <v>3436</v>
      </c>
      <c r="B3933">
        <v>17356</v>
      </c>
      <c r="C3933" t="s">
        <v>3437</v>
      </c>
      <c r="D3933" t="s">
        <v>1209</v>
      </c>
      <c r="E3933">
        <v>201.505466531199</v>
      </c>
      <c r="F3933">
        <f t="shared" si="122"/>
        <v>-201.50546653119872</v>
      </c>
      <c r="G3933" s="7">
        <f t="shared" si="123"/>
        <v>-18.318678775563519</v>
      </c>
      <c r="H3933">
        <v>-23.983115886416002</v>
      </c>
      <c r="I3933">
        <v>-21.339524640749101</v>
      </c>
      <c r="J3933">
        <v>-16.204934078328201</v>
      </c>
      <c r="K3933">
        <v>-19.913416465209298</v>
      </c>
      <c r="L3933">
        <v>-17.635875603587799</v>
      </c>
      <c r="M3933">
        <v>-26.525198938991998</v>
      </c>
      <c r="N3933">
        <v>-18.878966942928901</v>
      </c>
      <c r="O3933">
        <v>-19.026237181072698</v>
      </c>
      <c r="P3933">
        <v>0</v>
      </c>
      <c r="Q3933">
        <v>-23.721415694088599</v>
      </c>
      <c r="R3933">
        <v>-14.276781099826101</v>
      </c>
    </row>
    <row r="3934" spans="1:18" x14ac:dyDescent="0.15">
      <c r="A3934" t="s">
        <v>3432</v>
      </c>
      <c r="B3934">
        <v>240185</v>
      </c>
      <c r="C3934" t="s">
        <v>3433</v>
      </c>
      <c r="D3934" t="s">
        <v>1209</v>
      </c>
      <c r="E3934">
        <v>201.682974602775</v>
      </c>
      <c r="F3934">
        <f t="shared" si="122"/>
        <v>-201.68297460277537</v>
      </c>
      <c r="G3934" s="7">
        <f t="shared" si="123"/>
        <v>-18.334815872979579</v>
      </c>
      <c r="H3934">
        <v>-11.6738149326771</v>
      </c>
      <c r="I3934">
        <v>-23.409445242966601</v>
      </c>
      <c r="J3934">
        <v>-19.8963004818884</v>
      </c>
      <c r="K3934">
        <v>-18.221906375844998</v>
      </c>
      <c r="L3934">
        <v>-21.212506894064699</v>
      </c>
      <c r="M3934">
        <v>-20.472086310315898</v>
      </c>
      <c r="N3934">
        <v>-32.3266805024859</v>
      </c>
      <c r="O3934">
        <v>-21.982370139148401</v>
      </c>
      <c r="P3934">
        <v>0</v>
      </c>
      <c r="Q3934">
        <v>-21.700447029208799</v>
      </c>
      <c r="R3934">
        <v>-10.787416694174601</v>
      </c>
    </row>
    <row r="3935" spans="1:18" x14ac:dyDescent="0.15">
      <c r="A3935" t="s">
        <v>7102</v>
      </c>
      <c r="B3935">
        <v>13857</v>
      </c>
      <c r="C3935" t="s">
        <v>7103</v>
      </c>
      <c r="D3935" t="s">
        <v>6732</v>
      </c>
      <c r="E3935">
        <v>201.810604846475</v>
      </c>
      <c r="F3935">
        <f t="shared" si="122"/>
        <v>-201.810604846475</v>
      </c>
      <c r="G3935" s="7">
        <f t="shared" si="123"/>
        <v>-18.346418622406819</v>
      </c>
      <c r="H3935">
        <v>-14.1750275704286</v>
      </c>
      <c r="I3935">
        <v>-38.282494181060898</v>
      </c>
      <c r="J3935">
        <v>-16.496314723290801</v>
      </c>
      <c r="K3935">
        <v>-23.660462893296</v>
      </c>
      <c r="L3935">
        <v>-28.516676552447901</v>
      </c>
      <c r="M3935">
        <v>0</v>
      </c>
      <c r="N3935">
        <v>-39.489791888796702</v>
      </c>
      <c r="O3935">
        <v>-30.986421749989201</v>
      </c>
      <c r="P3935">
        <v>0</v>
      </c>
      <c r="Q3935">
        <v>-10.2034152871649</v>
      </c>
      <c r="R3935">
        <v>0</v>
      </c>
    </row>
    <row r="3936" spans="1:18" x14ac:dyDescent="0.15">
      <c r="A3936" t="s">
        <v>3428</v>
      </c>
      <c r="B3936">
        <v>76252</v>
      </c>
      <c r="C3936" t="s">
        <v>3429</v>
      </c>
      <c r="D3936" t="s">
        <v>1209</v>
      </c>
      <c r="E3936">
        <v>202.116272380325</v>
      </c>
      <c r="F3936">
        <f t="shared" si="122"/>
        <v>-202.1162723803254</v>
      </c>
      <c r="G3936" s="7">
        <f t="shared" si="123"/>
        <v>-18.374206580029583</v>
      </c>
      <c r="H3936">
        <v>-11.6738149326771</v>
      </c>
      <c r="I3936">
        <v>-31.5991708377572</v>
      </c>
      <c r="J3936">
        <v>-15.071680914429001</v>
      </c>
      <c r="K3936">
        <v>-24.701116490465399</v>
      </c>
      <c r="L3936">
        <v>-17.213303818255099</v>
      </c>
      <c r="M3936">
        <v>-11.748838039917899</v>
      </c>
      <c r="N3936">
        <v>-31.664006890087901</v>
      </c>
      <c r="O3936">
        <v>-31.881858584828102</v>
      </c>
      <c r="P3936">
        <v>0</v>
      </c>
      <c r="Q3936">
        <v>-11.19432223976</v>
      </c>
      <c r="R3936">
        <v>-15.3681596321477</v>
      </c>
    </row>
    <row r="3937" spans="1:18" x14ac:dyDescent="0.15">
      <c r="A3937" t="s">
        <v>3426</v>
      </c>
      <c r="B3937">
        <v>18484</v>
      </c>
      <c r="C3937" t="s">
        <v>3427</v>
      </c>
      <c r="D3937" t="s">
        <v>1209</v>
      </c>
      <c r="E3937">
        <v>202.161992029169</v>
      </c>
      <c r="F3937">
        <f t="shared" si="122"/>
        <v>-202.1619920291692</v>
      </c>
      <c r="G3937" s="7">
        <f t="shared" si="123"/>
        <v>-18.378362911742656</v>
      </c>
      <c r="H3937">
        <v>-29.944602485402001</v>
      </c>
      <c r="I3937">
        <v>-18.692357442736</v>
      </c>
      <c r="J3937">
        <v>-19.576903951793799</v>
      </c>
      <c r="K3937">
        <v>-19.589329300543401</v>
      </c>
      <c r="L3937">
        <v>-18.505701606664999</v>
      </c>
      <c r="M3937">
        <v>-24.0037253781787</v>
      </c>
      <c r="N3937">
        <v>-20.422500694364999</v>
      </c>
      <c r="O3937">
        <v>-16.659392065464701</v>
      </c>
      <c r="P3937">
        <v>0</v>
      </c>
      <c r="Q3937">
        <v>-19.3993194718729</v>
      </c>
      <c r="R3937">
        <v>-15.3681596321477</v>
      </c>
    </row>
    <row r="3938" spans="1:18" x14ac:dyDescent="0.15">
      <c r="A3938" t="s">
        <v>5364</v>
      </c>
      <c r="B3938">
        <v>20480</v>
      </c>
      <c r="C3938" t="s">
        <v>5365</v>
      </c>
      <c r="D3938" t="s">
        <v>4477</v>
      </c>
      <c r="E3938">
        <v>202.297897010002</v>
      </c>
      <c r="F3938">
        <f t="shared" si="122"/>
        <v>-202.2978970100022</v>
      </c>
      <c r="G3938" s="7">
        <f t="shared" si="123"/>
        <v>-18.390717910000202</v>
      </c>
      <c r="H3938">
        <v>0</v>
      </c>
      <c r="I3938">
        <v>-19.1877444038943</v>
      </c>
      <c r="J3938">
        <v>-24.7538232279976</v>
      </c>
      <c r="K3938">
        <v>-27.363224920236199</v>
      </c>
      <c r="L3938">
        <v>-21.852764811804001</v>
      </c>
      <c r="M3938">
        <v>-20.472086310315898</v>
      </c>
      <c r="N3938">
        <v>-25.851817382762</v>
      </c>
      <c r="O3938">
        <v>-23.4806824425545</v>
      </c>
      <c r="P3938">
        <v>0</v>
      </c>
      <c r="Q3938">
        <v>-23.220497197286001</v>
      </c>
      <c r="R3938">
        <v>-16.115256313151701</v>
      </c>
    </row>
    <row r="3939" spans="1:18" x14ac:dyDescent="0.15">
      <c r="A3939" t="s">
        <v>3424</v>
      </c>
      <c r="B3939">
        <v>15400</v>
      </c>
      <c r="C3939" t="s">
        <v>3425</v>
      </c>
      <c r="D3939" t="s">
        <v>1209</v>
      </c>
      <c r="E3939">
        <v>202.37375088403499</v>
      </c>
      <c r="F3939">
        <f t="shared" si="122"/>
        <v>-202.37375088403539</v>
      </c>
      <c r="G3939" s="7">
        <f t="shared" si="123"/>
        <v>-18.39761371673049</v>
      </c>
      <c r="H3939">
        <v>-26.505934678774601</v>
      </c>
      <c r="I3939">
        <v>-22.489193942310699</v>
      </c>
      <c r="J3939">
        <v>-17.3161972245599</v>
      </c>
      <c r="K3939">
        <v>-13.3192327056423</v>
      </c>
      <c r="L3939">
        <v>-16.356546544188799</v>
      </c>
      <c r="M3939">
        <v>-29.3103852557038</v>
      </c>
      <c r="N3939">
        <v>-10.5515729229756</v>
      </c>
      <c r="O3939">
        <v>-12.919996795840801</v>
      </c>
      <c r="P3939">
        <v>0</v>
      </c>
      <c r="Q3939">
        <v>-38.236531181891202</v>
      </c>
      <c r="R3939">
        <v>-15.3681596321477</v>
      </c>
    </row>
    <row r="3940" spans="1:18" x14ac:dyDescent="0.15">
      <c r="A3940" t="s">
        <v>3422</v>
      </c>
      <c r="B3940">
        <v>212307</v>
      </c>
      <c r="C3940" t="s">
        <v>3423</v>
      </c>
      <c r="D3940" t="s">
        <v>1209</v>
      </c>
      <c r="E3940">
        <v>202.42740891995001</v>
      </c>
      <c r="F3940">
        <f t="shared" si="122"/>
        <v>-202.42740891995018</v>
      </c>
      <c r="G3940" s="7">
        <f t="shared" si="123"/>
        <v>-18.402491719995471</v>
      </c>
      <c r="H3940">
        <v>-19.4275101314465</v>
      </c>
      <c r="I3940">
        <v>-14.8375877643316</v>
      </c>
      <c r="J3940">
        <v>-29.0623328915859</v>
      </c>
      <c r="K3940">
        <v>-18.9756201232656</v>
      </c>
      <c r="L3940">
        <v>-15.591526940599399</v>
      </c>
      <c r="M3940">
        <v>-14.694083867953101</v>
      </c>
      <c r="N3940">
        <v>-30.376855266435399</v>
      </c>
      <c r="O3940">
        <v>-19.999360020479301</v>
      </c>
      <c r="P3940">
        <v>0</v>
      </c>
      <c r="Q3940">
        <v>-19.810375089641902</v>
      </c>
      <c r="R3940">
        <v>-19.652156824211499</v>
      </c>
    </row>
    <row r="3941" spans="1:18" x14ac:dyDescent="0.15">
      <c r="A3941" t="s">
        <v>8745</v>
      </c>
      <c r="B3941">
        <v>13417</v>
      </c>
      <c r="C3941" t="s">
        <v>8746</v>
      </c>
      <c r="D3941" t="s">
        <v>8556</v>
      </c>
      <c r="E3941">
        <v>202.89536342336999</v>
      </c>
      <c r="F3941">
        <f t="shared" si="122"/>
        <v>-202.89536342337018</v>
      </c>
      <c r="G3941" s="7">
        <f t="shared" si="123"/>
        <v>-18.445033038488198</v>
      </c>
      <c r="H3941">
        <v>-23.613531498089699</v>
      </c>
      <c r="I3941">
        <v>-32.485251695730099</v>
      </c>
      <c r="J3941">
        <v>-19.576903951793799</v>
      </c>
      <c r="K3941">
        <v>-25.531306488015598</v>
      </c>
      <c r="L3941">
        <v>-22.055580061755599</v>
      </c>
      <c r="M3941">
        <v>0</v>
      </c>
      <c r="N3941">
        <v>-47.750931143157302</v>
      </c>
      <c r="O3941">
        <v>-31.881858584828102</v>
      </c>
      <c r="P3941">
        <v>0</v>
      </c>
      <c r="Q3941">
        <v>0</v>
      </c>
      <c r="R3941">
        <v>0</v>
      </c>
    </row>
    <row r="3942" spans="1:18" x14ac:dyDescent="0.15">
      <c r="A3942" t="s">
        <v>3416</v>
      </c>
      <c r="B3942">
        <v>107568</v>
      </c>
      <c r="C3942" t="s">
        <v>3417</v>
      </c>
      <c r="D3942" t="s">
        <v>1209</v>
      </c>
      <c r="E3942">
        <v>202.92520847888201</v>
      </c>
      <c r="F3942">
        <f t="shared" si="122"/>
        <v>-202.92520847888233</v>
      </c>
      <c r="G3942" s="7">
        <f t="shared" si="123"/>
        <v>-18.44774622535294</v>
      </c>
      <c r="H3942">
        <v>-18.096206673157202</v>
      </c>
      <c r="I3942">
        <v>-29.877502240812699</v>
      </c>
      <c r="J3942">
        <v>-27.706817539523801</v>
      </c>
      <c r="K3942">
        <v>-27.1388095832564</v>
      </c>
      <c r="L3942">
        <v>-15.7988365736747</v>
      </c>
      <c r="M3942">
        <v>-15.705145319709599</v>
      </c>
      <c r="N3942">
        <v>-24.2169450808119</v>
      </c>
      <c r="O3942">
        <v>-20.986711214459</v>
      </c>
      <c r="P3942">
        <v>0</v>
      </c>
      <c r="Q3942">
        <v>-12.610817559302401</v>
      </c>
      <c r="R3942">
        <v>-10.787416694174601</v>
      </c>
    </row>
    <row r="3943" spans="1:18" x14ac:dyDescent="0.15">
      <c r="A3943" t="s">
        <v>3414</v>
      </c>
      <c r="B3943">
        <v>65973</v>
      </c>
      <c r="C3943" t="s">
        <v>3415</v>
      </c>
      <c r="D3943" t="s">
        <v>1209</v>
      </c>
      <c r="E3943">
        <v>202.98467460066399</v>
      </c>
      <c r="F3943">
        <f t="shared" si="122"/>
        <v>-202.98467460066379</v>
      </c>
      <c r="G3943" s="7">
        <f t="shared" si="123"/>
        <v>-18.453152236423982</v>
      </c>
      <c r="H3943">
        <v>-18.096206673157202</v>
      </c>
      <c r="I3943">
        <v>-19.1877444038943</v>
      </c>
      <c r="J3943">
        <v>-28.438013661621799</v>
      </c>
      <c r="K3943">
        <v>-16.356546544188799</v>
      </c>
      <c r="L3943">
        <v>-18.505701606664999</v>
      </c>
      <c r="M3943">
        <v>-22.467366150666201</v>
      </c>
      <c r="N3943">
        <v>-9.5688468965358897</v>
      </c>
      <c r="O3943">
        <v>-17.342143142049501</v>
      </c>
      <c r="P3943">
        <v>0</v>
      </c>
      <c r="Q3943">
        <v>-26.142697298936501</v>
      </c>
      <c r="R3943">
        <v>-26.879408222948602</v>
      </c>
    </row>
    <row r="3944" spans="1:18" x14ac:dyDescent="0.15">
      <c r="A3944" t="s">
        <v>8743</v>
      </c>
      <c r="B3944">
        <v>13850</v>
      </c>
      <c r="C3944" t="s">
        <v>8744</v>
      </c>
      <c r="D3944" t="s">
        <v>8556</v>
      </c>
      <c r="E3944">
        <v>203.11055290385599</v>
      </c>
      <c r="F3944">
        <f t="shared" si="122"/>
        <v>-203.11055290385607</v>
      </c>
      <c r="G3944" s="7">
        <f t="shared" si="123"/>
        <v>-18.464595718532369</v>
      </c>
      <c r="H3944">
        <v>0</v>
      </c>
      <c r="I3944">
        <v>0</v>
      </c>
      <c r="J3944">
        <v>-25.088940293339899</v>
      </c>
      <c r="K3944">
        <v>-19.335926925664999</v>
      </c>
      <c r="L3944">
        <v>-16.000716832114101</v>
      </c>
      <c r="M3944">
        <v>0</v>
      </c>
      <c r="N3944">
        <v>-14.0502718727607</v>
      </c>
      <c r="O3944">
        <v>-22.6929238924718</v>
      </c>
      <c r="P3944">
        <v>-67.069081153588201</v>
      </c>
      <c r="Q3944">
        <v>-38.8726919339164</v>
      </c>
      <c r="R3944">
        <v>0</v>
      </c>
    </row>
    <row r="3945" spans="1:18" x14ac:dyDescent="0.15">
      <c r="A3945" t="s">
        <v>3412</v>
      </c>
      <c r="B3945">
        <v>105171</v>
      </c>
      <c r="C3945" t="s">
        <v>3413</v>
      </c>
      <c r="D3945" t="s">
        <v>1209</v>
      </c>
      <c r="E3945">
        <v>203.16616736431601</v>
      </c>
      <c r="F3945">
        <f t="shared" si="122"/>
        <v>-203.1661673643155</v>
      </c>
      <c r="G3945" s="7">
        <f t="shared" si="123"/>
        <v>-18.469651578574137</v>
      </c>
      <c r="H3945">
        <v>-23.983115886416002</v>
      </c>
      <c r="I3945">
        <v>-18.902090949300799</v>
      </c>
      <c r="J3945">
        <v>-32.451096198029603</v>
      </c>
      <c r="K3945">
        <v>-12.8786981181646</v>
      </c>
      <c r="L3945">
        <v>-13.547051619685501</v>
      </c>
      <c r="M3945">
        <v>-12.9181942431359</v>
      </c>
      <c r="N3945">
        <v>-25.5806814693543</v>
      </c>
      <c r="O3945">
        <v>-22.6929238924718</v>
      </c>
      <c r="P3945">
        <v>0</v>
      </c>
      <c r="Q3945">
        <v>-21.700447029208799</v>
      </c>
      <c r="R3945">
        <v>-18.511867958548201</v>
      </c>
    </row>
    <row r="3946" spans="1:18" x14ac:dyDescent="0.15">
      <c r="A3946" t="s">
        <v>7097</v>
      </c>
      <c r="B3946">
        <v>71327</v>
      </c>
      <c r="C3946" t="s">
        <v>7098</v>
      </c>
      <c r="D3946" t="s">
        <v>6732</v>
      </c>
      <c r="E3946">
        <v>203.24540409990701</v>
      </c>
      <c r="F3946">
        <f t="shared" si="122"/>
        <v>-203.24540409990681</v>
      </c>
      <c r="G3946" s="7">
        <f t="shared" si="123"/>
        <v>-18.476854918173345</v>
      </c>
      <c r="H3946">
        <v>-17.460783081199601</v>
      </c>
      <c r="I3946">
        <v>-13.547051619685501</v>
      </c>
      <c r="J3946">
        <v>-21.583075415582101</v>
      </c>
      <c r="K3946">
        <v>-39.915060750722503</v>
      </c>
      <c r="L3946">
        <v>0</v>
      </c>
      <c r="M3946">
        <v>0</v>
      </c>
      <c r="N3946">
        <v>0</v>
      </c>
      <c r="O3946">
        <v>-12.919996795840801</v>
      </c>
      <c r="P3946">
        <v>-42.128677833574898</v>
      </c>
      <c r="Q3946">
        <v>-22.242586545904299</v>
      </c>
      <c r="R3946">
        <v>-33.448172057397102</v>
      </c>
    </row>
    <row r="3947" spans="1:18" x14ac:dyDescent="0.15">
      <c r="A3947" t="s">
        <v>3409</v>
      </c>
      <c r="B3947">
        <v>12739</v>
      </c>
      <c r="C3947" t="s">
        <v>3410</v>
      </c>
      <c r="D3947" t="s">
        <v>1209</v>
      </c>
      <c r="E3947">
        <v>203.25453977721</v>
      </c>
      <c r="F3947">
        <f t="shared" si="122"/>
        <v>-203.25453977720991</v>
      </c>
      <c r="G3947" s="7">
        <f t="shared" si="123"/>
        <v>-18.477685434291811</v>
      </c>
      <c r="H3947">
        <v>-25.144201998461199</v>
      </c>
      <c r="I3947">
        <v>-28.5342525167211</v>
      </c>
      <c r="J3947">
        <v>-19.8963004818884</v>
      </c>
      <c r="K3947">
        <v>-23.8247262538953</v>
      </c>
      <c r="L3947">
        <v>-12.7441134939771</v>
      </c>
      <c r="M3947">
        <v>-15.162910308352901</v>
      </c>
      <c r="N3947">
        <v>-18.359066625052801</v>
      </c>
      <c r="O3947">
        <v>-24.337769297417299</v>
      </c>
      <c r="P3947">
        <v>0</v>
      </c>
      <c r="Q3947">
        <v>-15.2329421513789</v>
      </c>
      <c r="R3947">
        <v>-20.018256650064899</v>
      </c>
    </row>
    <row r="3948" spans="1:18" x14ac:dyDescent="0.15">
      <c r="A3948" t="s">
        <v>3407</v>
      </c>
      <c r="B3948">
        <v>66838</v>
      </c>
      <c r="C3948" t="s">
        <v>3408</v>
      </c>
      <c r="D3948" t="s">
        <v>1209</v>
      </c>
      <c r="E3948">
        <v>203.40642610764999</v>
      </c>
      <c r="F3948">
        <f t="shared" si="122"/>
        <v>-203.40642610764971</v>
      </c>
      <c r="G3948" s="7">
        <f t="shared" si="123"/>
        <v>-18.491493282513609</v>
      </c>
      <c r="H3948">
        <v>-19.726822955709299</v>
      </c>
      <c r="I3948">
        <v>-16.151279342836698</v>
      </c>
      <c r="J3948">
        <v>-27.982829735674201</v>
      </c>
      <c r="K3948">
        <v>-27.5094082176104</v>
      </c>
      <c r="L3948">
        <v>-21.024834534552198</v>
      </c>
      <c r="M3948">
        <v>-11.748838039917899</v>
      </c>
      <c r="N3948">
        <v>-13.630737859101799</v>
      </c>
      <c r="O3948">
        <v>-16.050591464295501</v>
      </c>
      <c r="P3948">
        <v>0</v>
      </c>
      <c r="Q3948">
        <v>-31.0692159994035</v>
      </c>
      <c r="R3948">
        <v>-18.511867958548201</v>
      </c>
    </row>
    <row r="3949" spans="1:18" x14ac:dyDescent="0.15">
      <c r="A3949" t="s">
        <v>5357</v>
      </c>
      <c r="B3949">
        <v>69329</v>
      </c>
      <c r="C3949" t="s">
        <v>5358</v>
      </c>
      <c r="D3949" t="s">
        <v>4477</v>
      </c>
      <c r="E3949">
        <v>203.41477351210099</v>
      </c>
      <c r="F3949">
        <f t="shared" si="122"/>
        <v>-203.41477351210071</v>
      </c>
      <c r="G3949" s="7">
        <f t="shared" si="123"/>
        <v>-18.492252137463701</v>
      </c>
      <c r="H3949">
        <v>-24.3326763510719</v>
      </c>
      <c r="I3949">
        <v>-20.364110292021302</v>
      </c>
      <c r="J3949">
        <v>-28.702311110090601</v>
      </c>
      <c r="K3949">
        <v>-23.303504847128998</v>
      </c>
      <c r="L3949">
        <v>-24.4468891333578</v>
      </c>
      <c r="M3949">
        <v>-19.498650693371999</v>
      </c>
      <c r="N3949">
        <v>0</v>
      </c>
      <c r="O3949">
        <v>-15.3895400374274</v>
      </c>
      <c r="P3949">
        <v>0</v>
      </c>
      <c r="Q3949">
        <v>-22.7625546870376</v>
      </c>
      <c r="R3949">
        <v>-24.6145363605931</v>
      </c>
    </row>
    <row r="3950" spans="1:18" x14ac:dyDescent="0.15">
      <c r="A3950" t="s">
        <v>3405</v>
      </c>
      <c r="B3950">
        <v>93737</v>
      </c>
      <c r="C3950" t="s">
        <v>3406</v>
      </c>
      <c r="D3950" t="s">
        <v>1209</v>
      </c>
      <c r="E3950">
        <v>203.60135381679601</v>
      </c>
      <c r="F3950">
        <f t="shared" si="122"/>
        <v>-203.60135381679632</v>
      </c>
      <c r="G3950" s="7">
        <f t="shared" si="123"/>
        <v>-18.50921398334512</v>
      </c>
      <c r="H3950">
        <v>-17.168914649891502</v>
      </c>
      <c r="I3950">
        <v>-22.754164012014201</v>
      </c>
      <c r="J3950">
        <v>-23.1060010906033</v>
      </c>
      <c r="K3950">
        <v>-19.335926925664999</v>
      </c>
      <c r="L3950">
        <v>-23.350519315549601</v>
      </c>
      <c r="M3950">
        <v>-15.162910308352901</v>
      </c>
      <c r="N3950">
        <v>-24.9605623115478</v>
      </c>
      <c r="O3950">
        <v>-15.3895400374274</v>
      </c>
      <c r="P3950">
        <v>0</v>
      </c>
      <c r="Q3950">
        <v>-24.640495175390999</v>
      </c>
      <c r="R3950">
        <v>-17.732319990353599</v>
      </c>
    </row>
    <row r="3951" spans="1:18" x14ac:dyDescent="0.15">
      <c r="A3951" t="s">
        <v>7095</v>
      </c>
      <c r="B3951">
        <v>68190</v>
      </c>
      <c r="C3951" t="s">
        <v>7096</v>
      </c>
      <c r="D3951" t="s">
        <v>6732</v>
      </c>
      <c r="E3951">
        <v>203.63871611038201</v>
      </c>
      <c r="F3951">
        <f t="shared" si="122"/>
        <v>-203.63871611038172</v>
      </c>
      <c r="G3951" s="7">
        <f t="shared" si="123"/>
        <v>-18.512610555489246</v>
      </c>
      <c r="H3951">
        <v>-33.640810339839497</v>
      </c>
      <c r="I3951">
        <v>-21.339524640749101</v>
      </c>
      <c r="J3951">
        <v>-33.076658463655399</v>
      </c>
      <c r="K3951">
        <v>0</v>
      </c>
      <c r="L3951">
        <v>-23.192708212538001</v>
      </c>
      <c r="M3951">
        <v>0</v>
      </c>
      <c r="N3951">
        <v>-28.719951750481101</v>
      </c>
      <c r="O3951">
        <v>-25.5383483839333</v>
      </c>
      <c r="P3951">
        <v>0</v>
      </c>
      <c r="Q3951">
        <v>-22.7625546870376</v>
      </c>
      <c r="R3951">
        <v>-15.3681596321477</v>
      </c>
    </row>
    <row r="3952" spans="1:18" x14ac:dyDescent="0.15">
      <c r="A3952" t="s">
        <v>5355</v>
      </c>
      <c r="B3952">
        <v>66930</v>
      </c>
      <c r="C3952" t="s">
        <v>5356</v>
      </c>
      <c r="D3952" t="s">
        <v>4477</v>
      </c>
      <c r="E3952">
        <v>203.77651725703601</v>
      </c>
      <c r="F3952">
        <f t="shared" si="122"/>
        <v>-203.77651725703549</v>
      </c>
      <c r="G3952" s="7">
        <f t="shared" si="123"/>
        <v>-18.525137932457771</v>
      </c>
      <c r="H3952">
        <v>-25.144201998461199</v>
      </c>
      <c r="I3952">
        <v>-22.754164012014201</v>
      </c>
      <c r="J3952">
        <v>-27.028049709988998</v>
      </c>
      <c r="K3952">
        <v>-26.965080221113698</v>
      </c>
      <c r="L3952">
        <v>-17.635875603587799</v>
      </c>
      <c r="M3952">
        <v>-14.216217292038101</v>
      </c>
      <c r="N3952">
        <v>0</v>
      </c>
      <c r="O3952">
        <v>-19.999360020479301</v>
      </c>
      <c r="P3952">
        <v>0</v>
      </c>
      <c r="Q3952">
        <v>-29.6219059919191</v>
      </c>
      <c r="R3952">
        <v>-20.411662407433099</v>
      </c>
    </row>
    <row r="3953" spans="1:18" x14ac:dyDescent="0.15">
      <c r="A3953" t="s">
        <v>7093</v>
      </c>
      <c r="B3953">
        <v>103098</v>
      </c>
      <c r="C3953" t="s">
        <v>7094</v>
      </c>
      <c r="D3953" t="s">
        <v>6732</v>
      </c>
      <c r="E3953">
        <v>203.821891993252</v>
      </c>
      <c r="F3953">
        <f t="shared" si="122"/>
        <v>-203.82189199325219</v>
      </c>
      <c r="G3953" s="7">
        <f t="shared" si="123"/>
        <v>-18.529262908477474</v>
      </c>
      <c r="H3953">
        <v>-32.348640710117401</v>
      </c>
      <c r="I3953">
        <v>-14.8375877643316</v>
      </c>
      <c r="J3953">
        <v>-34.842477160756196</v>
      </c>
      <c r="K3953">
        <v>-27.723409092169199</v>
      </c>
      <c r="L3953">
        <v>0</v>
      </c>
      <c r="M3953">
        <v>0</v>
      </c>
      <c r="N3953">
        <v>-10.368582365944601</v>
      </c>
      <c r="O3953">
        <v>-9.5579815836810802</v>
      </c>
      <c r="P3953">
        <v>0</v>
      </c>
      <c r="Q3953">
        <v>-27.815173733575101</v>
      </c>
      <c r="R3953">
        <v>-46.328039582677</v>
      </c>
    </row>
    <row r="3954" spans="1:18" x14ac:dyDescent="0.15">
      <c r="A3954" t="s">
        <v>1201</v>
      </c>
      <c r="B3954">
        <v>66853</v>
      </c>
      <c r="C3954" t="s">
        <v>1202</v>
      </c>
      <c r="D3954" t="s">
        <v>17</v>
      </c>
      <c r="E3954">
        <v>203.900423915977</v>
      </c>
      <c r="F3954">
        <f t="shared" si="122"/>
        <v>-203.90042391597726</v>
      </c>
      <c r="G3954" s="7">
        <f t="shared" si="123"/>
        <v>-18.536402174179752</v>
      </c>
      <c r="H3954">
        <v>-13.5957124561198</v>
      </c>
      <c r="I3954">
        <v>-18.692357442736</v>
      </c>
      <c r="J3954">
        <v>-15.071680914429001</v>
      </c>
      <c r="K3954">
        <v>-11.953429438905999</v>
      </c>
      <c r="L3954">
        <v>-11.3086864282192</v>
      </c>
      <c r="M3954">
        <v>-26.525198938991998</v>
      </c>
      <c r="N3954">
        <v>-9.7326442621195799</v>
      </c>
      <c r="O3954">
        <v>-9.0972937370591005</v>
      </c>
      <c r="P3954">
        <v>-42.128677833574898</v>
      </c>
      <c r="Q3954">
        <v>-21.700447029208799</v>
      </c>
      <c r="R3954">
        <v>-24.094295434612899</v>
      </c>
    </row>
    <row r="3955" spans="1:18" x14ac:dyDescent="0.15">
      <c r="A3955" t="s">
        <v>8739</v>
      </c>
      <c r="B3955">
        <v>13483</v>
      </c>
      <c r="C3955" t="s">
        <v>8740</v>
      </c>
      <c r="D3955" t="s">
        <v>8556</v>
      </c>
      <c r="E3955">
        <v>203.91467764901401</v>
      </c>
      <c r="F3955">
        <f t="shared" si="122"/>
        <v>-203.91467764901438</v>
      </c>
      <c r="G3955" s="7">
        <f t="shared" si="123"/>
        <v>-18.537697968092218</v>
      </c>
      <c r="H3955">
        <v>0</v>
      </c>
      <c r="I3955">
        <v>-19.461765415664399</v>
      </c>
      <c r="J3955">
        <v>-27.347061558235598</v>
      </c>
      <c r="K3955">
        <v>0</v>
      </c>
      <c r="L3955">
        <v>-41.028334167576098</v>
      </c>
      <c r="M3955">
        <v>0</v>
      </c>
      <c r="N3955">
        <v>-21.344443827827199</v>
      </c>
      <c r="O3955">
        <v>-21.6789947883697</v>
      </c>
      <c r="P3955">
        <v>0</v>
      </c>
      <c r="Q3955">
        <v>-30.031112232272601</v>
      </c>
      <c r="R3955">
        <v>-43.022965659068802</v>
      </c>
    </row>
    <row r="3956" spans="1:18" x14ac:dyDescent="0.15">
      <c r="A3956" t="s">
        <v>3401</v>
      </c>
      <c r="B3956">
        <v>218503</v>
      </c>
      <c r="C3956" t="s">
        <v>3402</v>
      </c>
      <c r="D3956" t="s">
        <v>1209</v>
      </c>
      <c r="E3956">
        <v>203.956019195582</v>
      </c>
      <c r="F3956">
        <f t="shared" si="122"/>
        <v>-203.9560191955818</v>
      </c>
      <c r="G3956" s="7">
        <f t="shared" si="123"/>
        <v>-18.541456290507437</v>
      </c>
      <c r="H3956">
        <v>-19.121555729774201</v>
      </c>
      <c r="I3956">
        <v>-19.461765415664399</v>
      </c>
      <c r="J3956">
        <v>-29.877502240812699</v>
      </c>
      <c r="K3956">
        <v>-18.4028531783568</v>
      </c>
      <c r="L3956">
        <v>-12.7441134939771</v>
      </c>
      <c r="M3956">
        <v>-18.435762429391001</v>
      </c>
      <c r="N3956">
        <v>-21.852764811804001</v>
      </c>
      <c r="O3956">
        <v>-24.337769297417299</v>
      </c>
      <c r="P3956">
        <v>0</v>
      </c>
      <c r="Q3956">
        <v>-15.6276371637714</v>
      </c>
      <c r="R3956">
        <v>-24.094295434612899</v>
      </c>
    </row>
    <row r="3957" spans="1:18" x14ac:dyDescent="0.15">
      <c r="A3957" t="s">
        <v>5353</v>
      </c>
      <c r="B3957">
        <v>68870</v>
      </c>
      <c r="C3957" t="s">
        <v>5354</v>
      </c>
      <c r="D3957" t="s">
        <v>4477</v>
      </c>
      <c r="E3957">
        <v>203.980814265959</v>
      </c>
      <c r="F3957">
        <f t="shared" si="122"/>
        <v>-203.9808142659594</v>
      </c>
      <c r="G3957" s="7">
        <f t="shared" si="123"/>
        <v>-18.543710387814489</v>
      </c>
      <c r="H3957">
        <v>-20.376060573952898</v>
      </c>
      <c r="I3957">
        <v>-22.489193942310699</v>
      </c>
      <c r="J3957">
        <v>-27.982829735674201</v>
      </c>
      <c r="K3957">
        <v>-20.535651945342298</v>
      </c>
      <c r="L3957">
        <v>-20.788983501862699</v>
      </c>
      <c r="M3957">
        <v>-14.694083867953101</v>
      </c>
      <c r="N3957">
        <v>0</v>
      </c>
      <c r="O3957">
        <v>-17.943206163850199</v>
      </c>
      <c r="P3957">
        <v>0</v>
      </c>
      <c r="Q3957">
        <v>-28.6593719012054</v>
      </c>
      <c r="R3957">
        <v>-30.5114326338079</v>
      </c>
    </row>
    <row r="3958" spans="1:18" x14ac:dyDescent="0.15">
      <c r="A3958" t="s">
        <v>3399</v>
      </c>
      <c r="B3958">
        <v>100072</v>
      </c>
      <c r="C3958" t="s">
        <v>3400</v>
      </c>
      <c r="D3958" t="s">
        <v>1209</v>
      </c>
      <c r="E3958">
        <v>203.99691329199501</v>
      </c>
      <c r="F3958">
        <f t="shared" si="122"/>
        <v>-203.99691329199493</v>
      </c>
      <c r="G3958" s="7">
        <f t="shared" si="123"/>
        <v>-18.545173935635901</v>
      </c>
      <c r="H3958">
        <v>-18.4607432295224</v>
      </c>
      <c r="I3958">
        <v>-15.5002232032141</v>
      </c>
      <c r="J3958">
        <v>-17.3161972245599</v>
      </c>
      <c r="K3958">
        <v>-21.344443827827199</v>
      </c>
      <c r="L3958">
        <v>-14.6430035728929</v>
      </c>
      <c r="M3958">
        <v>-27.427919427743898</v>
      </c>
      <c r="N3958">
        <v>-14.268754851376601</v>
      </c>
      <c r="O3958">
        <v>-15.3895400374274</v>
      </c>
      <c r="P3958">
        <v>0</v>
      </c>
      <c r="Q3958">
        <v>-27.815173733575101</v>
      </c>
      <c r="R3958">
        <v>-31.830914183855398</v>
      </c>
    </row>
    <row r="3959" spans="1:18" x14ac:dyDescent="0.15">
      <c r="A3959" t="s">
        <v>5351</v>
      </c>
      <c r="B3959">
        <v>72289</v>
      </c>
      <c r="C3959" t="s">
        <v>5352</v>
      </c>
      <c r="D3959" t="s">
        <v>4477</v>
      </c>
      <c r="E3959">
        <v>204.06598408020599</v>
      </c>
      <c r="F3959">
        <f t="shared" si="122"/>
        <v>-204.06598408020614</v>
      </c>
      <c r="G3959" s="7">
        <f t="shared" si="123"/>
        <v>-18.551453098200557</v>
      </c>
      <c r="H3959">
        <v>-33.116311107873102</v>
      </c>
      <c r="I3959">
        <v>-15.964851782316099</v>
      </c>
      <c r="J3959">
        <v>-12.447967495867299</v>
      </c>
      <c r="K3959">
        <v>-22.968546871913599</v>
      </c>
      <c r="L3959">
        <v>-20.404498783891899</v>
      </c>
      <c r="M3959">
        <v>-28.737779259370001</v>
      </c>
      <c r="N3959">
        <v>0</v>
      </c>
      <c r="O3959">
        <v>-26.540405112743599</v>
      </c>
      <c r="P3959">
        <v>0</v>
      </c>
      <c r="Q3959">
        <v>-26.5511162089254</v>
      </c>
      <c r="R3959">
        <v>-17.334507457305101</v>
      </c>
    </row>
    <row r="3960" spans="1:18" x14ac:dyDescent="0.15">
      <c r="A3960" t="s">
        <v>5347</v>
      </c>
      <c r="B3960">
        <v>109108</v>
      </c>
      <c r="C3960" t="s">
        <v>5348</v>
      </c>
      <c r="D3960" t="s">
        <v>4477</v>
      </c>
      <c r="E3960">
        <v>204.31305872668699</v>
      </c>
      <c r="F3960">
        <f t="shared" si="122"/>
        <v>-204.31305872668688</v>
      </c>
      <c r="G3960" s="7">
        <f t="shared" si="123"/>
        <v>-18.573914429698807</v>
      </c>
      <c r="H3960">
        <v>-23.613531498089699</v>
      </c>
      <c r="I3960">
        <v>-20.364110292021302</v>
      </c>
      <c r="J3960">
        <v>-20.213127213337401</v>
      </c>
      <c r="K3960">
        <v>-33.580034654595799</v>
      </c>
      <c r="L3960">
        <v>-24.674786316350499</v>
      </c>
      <c r="M3960">
        <v>-15.162910308352901</v>
      </c>
      <c r="N3960">
        <v>-28.9713994344783</v>
      </c>
      <c r="O3960">
        <v>-26.2175426821595</v>
      </c>
      <c r="P3960">
        <v>0</v>
      </c>
      <c r="Q3960">
        <v>-11.515616327301499</v>
      </c>
      <c r="R3960">
        <v>0</v>
      </c>
    </row>
    <row r="3961" spans="1:18" x14ac:dyDescent="0.15">
      <c r="A3961" t="s">
        <v>5345</v>
      </c>
      <c r="B3961">
        <v>66961</v>
      </c>
      <c r="C3961" t="s">
        <v>5346</v>
      </c>
      <c r="D3961" t="s">
        <v>4477</v>
      </c>
      <c r="E3961">
        <v>204.65216123768101</v>
      </c>
      <c r="F3961">
        <f t="shared" si="122"/>
        <v>-204.65216123768101</v>
      </c>
      <c r="G3961" s="7">
        <f t="shared" si="123"/>
        <v>-18.604741930698275</v>
      </c>
      <c r="H3961">
        <v>-23.983115886416002</v>
      </c>
      <c r="I3961">
        <v>-15.2502722173591</v>
      </c>
      <c r="J3961">
        <v>-30.698953779655199</v>
      </c>
      <c r="K3961">
        <v>-20.301683009521501</v>
      </c>
      <c r="L3961">
        <v>-16.000716832114101</v>
      </c>
      <c r="M3961">
        <v>-26.004150262381899</v>
      </c>
      <c r="N3961">
        <v>0</v>
      </c>
      <c r="O3961">
        <v>-21.6789947883697</v>
      </c>
      <c r="P3961">
        <v>0</v>
      </c>
      <c r="Q3961">
        <v>-29.6219059919191</v>
      </c>
      <c r="R3961">
        <v>-21.1123684699444</v>
      </c>
    </row>
    <row r="3962" spans="1:18" x14ac:dyDescent="0.15">
      <c r="A3962" t="s">
        <v>3397</v>
      </c>
      <c r="B3962">
        <v>237711</v>
      </c>
      <c r="C3962" t="s">
        <v>3398</v>
      </c>
      <c r="D3962" t="s">
        <v>1209</v>
      </c>
      <c r="E3962">
        <v>204.78263402881799</v>
      </c>
      <c r="F3962">
        <f t="shared" si="122"/>
        <v>-204.78263402881765</v>
      </c>
      <c r="G3962" s="7">
        <f t="shared" si="123"/>
        <v>-18.616603093528877</v>
      </c>
      <c r="H3962">
        <v>-12.4529279324155</v>
      </c>
      <c r="I3962">
        <v>-20.594946823847302</v>
      </c>
      <c r="J3962">
        <v>-18.0164598377077</v>
      </c>
      <c r="K3962">
        <v>-23.157904487538701</v>
      </c>
      <c r="L3962">
        <v>-23.192708212538001</v>
      </c>
      <c r="M3962">
        <v>-27.427919427743898</v>
      </c>
      <c r="N3962">
        <v>-25.5806814693543</v>
      </c>
      <c r="O3962">
        <v>-16.659392065464701</v>
      </c>
      <c r="P3962">
        <v>0</v>
      </c>
      <c r="Q3962">
        <v>-14.0980888630737</v>
      </c>
      <c r="R3962">
        <v>-23.601604909133801</v>
      </c>
    </row>
    <row r="3963" spans="1:18" x14ac:dyDescent="0.15">
      <c r="A3963" t="s">
        <v>3395</v>
      </c>
      <c r="B3963">
        <v>219150</v>
      </c>
      <c r="C3963" t="s">
        <v>3396</v>
      </c>
      <c r="D3963" t="s">
        <v>1209</v>
      </c>
      <c r="E3963">
        <v>204.87550896018001</v>
      </c>
      <c r="F3963">
        <f t="shared" si="122"/>
        <v>-204.87550896017939</v>
      </c>
      <c r="G3963" s="7">
        <f t="shared" si="123"/>
        <v>-18.625046269107216</v>
      </c>
      <c r="H3963">
        <v>-17.168914649891502</v>
      </c>
      <c r="I3963">
        <v>-26.525198938991998</v>
      </c>
      <c r="J3963">
        <v>-23.516353272065398</v>
      </c>
      <c r="K3963">
        <v>-18.9756201232656</v>
      </c>
      <c r="L3963">
        <v>-20.788983501862699</v>
      </c>
      <c r="M3963">
        <v>-14.216217292038101</v>
      </c>
      <c r="N3963">
        <v>-31.142558174298699</v>
      </c>
      <c r="O3963">
        <v>-22.6929238924718</v>
      </c>
      <c r="P3963">
        <v>0</v>
      </c>
      <c r="Q3963">
        <v>-18.205452168815501</v>
      </c>
      <c r="R3963">
        <v>-11.643286946478099</v>
      </c>
    </row>
    <row r="3964" spans="1:18" x14ac:dyDescent="0.15">
      <c r="A3964" t="s">
        <v>5343</v>
      </c>
      <c r="B3964">
        <v>170757</v>
      </c>
      <c r="C3964" t="s">
        <v>5344</v>
      </c>
      <c r="D3964" t="s">
        <v>4477</v>
      </c>
      <c r="E3964">
        <v>204.88641582869701</v>
      </c>
      <c r="F3964">
        <f t="shared" si="122"/>
        <v>-204.8864158286971</v>
      </c>
      <c r="G3964" s="7">
        <f t="shared" si="123"/>
        <v>-18.626037802608828</v>
      </c>
      <c r="H3964">
        <v>-19.726822955709299</v>
      </c>
      <c r="I3964">
        <v>-29.6291028900227</v>
      </c>
      <c r="J3964">
        <v>-17.3161972245599</v>
      </c>
      <c r="K3964">
        <v>0</v>
      </c>
      <c r="L3964">
        <v>-17.213303818255099</v>
      </c>
      <c r="M3964">
        <v>-23.5223273931616</v>
      </c>
      <c r="N3964">
        <v>-23.947851159315501</v>
      </c>
      <c r="O3964">
        <v>-18.684813357399399</v>
      </c>
      <c r="P3964">
        <v>0</v>
      </c>
      <c r="Q3964">
        <v>-26.142697298936501</v>
      </c>
      <c r="R3964">
        <v>-28.703299731337101</v>
      </c>
    </row>
    <row r="3965" spans="1:18" x14ac:dyDescent="0.15">
      <c r="A3965" t="s">
        <v>5341</v>
      </c>
      <c r="B3965">
        <v>226075</v>
      </c>
      <c r="C3965" t="s">
        <v>5342</v>
      </c>
      <c r="D3965" t="s">
        <v>4477</v>
      </c>
      <c r="E3965">
        <v>204.88927236495201</v>
      </c>
      <c r="F3965">
        <f t="shared" si="122"/>
        <v>-204.88927236495181</v>
      </c>
      <c r="G3965" s="7">
        <f t="shared" si="123"/>
        <v>-18.626297487722891</v>
      </c>
      <c r="H3965">
        <v>-31.2353584257379</v>
      </c>
      <c r="I3965">
        <v>-12.752857277673099</v>
      </c>
      <c r="J3965">
        <v>-29.0623328915859</v>
      </c>
      <c r="K3965">
        <v>-18.6022977558188</v>
      </c>
      <c r="L3965">
        <v>-13.7459689945923</v>
      </c>
      <c r="M3965">
        <v>-27.8650883880604</v>
      </c>
      <c r="N3965">
        <v>0</v>
      </c>
      <c r="O3965">
        <v>-16.3709526912209</v>
      </c>
      <c r="P3965">
        <v>0</v>
      </c>
      <c r="Q3965">
        <v>-26.5511162089254</v>
      </c>
      <c r="R3965">
        <v>-28.703299731337101</v>
      </c>
    </row>
    <row r="3966" spans="1:18" x14ac:dyDescent="0.15">
      <c r="A3966" t="s">
        <v>3393</v>
      </c>
      <c r="B3966">
        <v>53886</v>
      </c>
      <c r="C3966" t="s">
        <v>3394</v>
      </c>
      <c r="D3966" t="s">
        <v>1209</v>
      </c>
      <c r="E3966">
        <v>205.191423854562</v>
      </c>
      <c r="F3966">
        <f t="shared" si="122"/>
        <v>-205.19142385456209</v>
      </c>
      <c r="G3966" s="7">
        <f t="shared" si="123"/>
        <v>-18.653765804960191</v>
      </c>
      <c r="H3966">
        <v>-25.753814139874098</v>
      </c>
      <c r="I3966">
        <v>-21.583075415582101</v>
      </c>
      <c r="J3966">
        <v>-27.347061558235598</v>
      </c>
      <c r="K3966">
        <v>-14.413001680556</v>
      </c>
      <c r="L3966">
        <v>-22.979947697638998</v>
      </c>
      <c r="M3966">
        <v>-22.050327667869102</v>
      </c>
      <c r="N3966">
        <v>-14.532771399505901</v>
      </c>
      <c r="O3966">
        <v>-20.622468591980301</v>
      </c>
      <c r="P3966">
        <v>0</v>
      </c>
      <c r="Q3966">
        <v>-18.574448246014899</v>
      </c>
      <c r="R3966">
        <v>-17.334507457305101</v>
      </c>
    </row>
    <row r="3967" spans="1:18" x14ac:dyDescent="0.15">
      <c r="A3967" t="s">
        <v>5336</v>
      </c>
      <c r="B3967">
        <v>320679</v>
      </c>
      <c r="C3967" t="s">
        <v>5337</v>
      </c>
      <c r="D3967" t="s">
        <v>4477</v>
      </c>
      <c r="E3967">
        <v>205.20384096086701</v>
      </c>
      <c r="F3967">
        <f t="shared" si="122"/>
        <v>-205.20384096086741</v>
      </c>
      <c r="G3967" s="7">
        <f t="shared" si="123"/>
        <v>-18.65489463280613</v>
      </c>
      <c r="H3967">
        <v>-15.061148261943501</v>
      </c>
      <c r="I3967">
        <v>-24.733985980776701</v>
      </c>
      <c r="J3967">
        <v>-12.9506837961044</v>
      </c>
      <c r="K3967">
        <v>0</v>
      </c>
      <c r="L3967">
        <v>-19.836704250608999</v>
      </c>
      <c r="M3967">
        <v>-16.2248109809521</v>
      </c>
      <c r="N3967">
        <v>-52.1001573424752</v>
      </c>
      <c r="O3967">
        <v>-38.219286980982098</v>
      </c>
      <c r="P3967">
        <v>0</v>
      </c>
      <c r="Q3967">
        <v>-14.0980888630737</v>
      </c>
      <c r="R3967">
        <v>-11.978974503950701</v>
      </c>
    </row>
    <row r="3968" spans="1:18" x14ac:dyDescent="0.15">
      <c r="A3968" t="s">
        <v>5334</v>
      </c>
      <c r="B3968">
        <v>52480</v>
      </c>
      <c r="C3968" t="s">
        <v>5335</v>
      </c>
      <c r="D3968" t="s">
        <v>4477</v>
      </c>
      <c r="E3968">
        <v>205.43382104729099</v>
      </c>
      <c r="F3968">
        <f t="shared" si="122"/>
        <v>-205.4338210472915</v>
      </c>
      <c r="G3968" s="7">
        <f t="shared" si="123"/>
        <v>-18.675801913390135</v>
      </c>
      <c r="H3968">
        <v>-18.4607432295224</v>
      </c>
      <c r="I3968">
        <v>-17.0142102684162</v>
      </c>
      <c r="J3968">
        <v>-32.451096198029603</v>
      </c>
      <c r="K3968">
        <v>-21.344443827827199</v>
      </c>
      <c r="L3968">
        <v>-30.110505555388301</v>
      </c>
      <c r="M3968">
        <v>-22.467366150666201</v>
      </c>
      <c r="N3968">
        <v>0</v>
      </c>
      <c r="O3968">
        <v>-15.0937928286372</v>
      </c>
      <c r="P3968">
        <v>0</v>
      </c>
      <c r="Q3968">
        <v>-26.142697298936501</v>
      </c>
      <c r="R3968">
        <v>-22.348965689867899</v>
      </c>
    </row>
    <row r="3969" spans="1:18" x14ac:dyDescent="0.15">
      <c r="A3969" t="s">
        <v>3391</v>
      </c>
      <c r="B3969">
        <v>57752</v>
      </c>
      <c r="C3969" t="s">
        <v>3392</v>
      </c>
      <c r="D3969" t="s">
        <v>1209</v>
      </c>
      <c r="E3969">
        <v>205.66150487625001</v>
      </c>
      <c r="F3969">
        <f t="shared" si="122"/>
        <v>-205.66150487625018</v>
      </c>
      <c r="G3969" s="7">
        <f t="shared" si="123"/>
        <v>-18.69650044329547</v>
      </c>
      <c r="H3969">
        <v>-25.144201998461199</v>
      </c>
      <c r="I3969">
        <v>-20.873253430519199</v>
      </c>
      <c r="J3969">
        <v>-32.125004818750703</v>
      </c>
      <c r="K3969">
        <v>-21.527876447211501</v>
      </c>
      <c r="L3969">
        <v>-14.8352104819663</v>
      </c>
      <c r="M3969">
        <v>-15.705145319709599</v>
      </c>
      <c r="N3969">
        <v>-19.990724303922999</v>
      </c>
      <c r="O3969">
        <v>-20.622468591980301</v>
      </c>
      <c r="P3969">
        <v>0</v>
      </c>
      <c r="Q3969">
        <v>-19.810375089641902</v>
      </c>
      <c r="R3969">
        <v>-15.0272443940865</v>
      </c>
    </row>
    <row r="3970" spans="1:18" x14ac:dyDescent="0.15">
      <c r="A3970" t="s">
        <v>5329</v>
      </c>
      <c r="B3970">
        <v>327958</v>
      </c>
      <c r="C3970" t="s">
        <v>5330</v>
      </c>
      <c r="D3970" t="s">
        <v>4477</v>
      </c>
      <c r="E3970">
        <v>205.69997341782999</v>
      </c>
      <c r="F3970">
        <f t="shared" ref="F3970:F4033" si="124">SUM(H3970:R3970)</f>
        <v>-205.69997341783011</v>
      </c>
      <c r="G3970" s="7">
        <f t="shared" ref="G3970:G4033" si="125">AVERAGE(H3970:R3970)</f>
        <v>-18.699997583439099</v>
      </c>
      <c r="H3970">
        <v>-29.593853948412001</v>
      </c>
      <c r="I3970">
        <v>-19.6766729107309</v>
      </c>
      <c r="J3970">
        <v>-23.1060010906033</v>
      </c>
      <c r="K3970">
        <v>0</v>
      </c>
      <c r="L3970">
        <v>-26.9415422416441</v>
      </c>
      <c r="M3970">
        <v>-25.0685625184881</v>
      </c>
      <c r="N3970">
        <v>-20.422500694364999</v>
      </c>
      <c r="O3970">
        <v>-30.986421749989201</v>
      </c>
      <c r="P3970">
        <v>0</v>
      </c>
      <c r="Q3970">
        <v>-15.6276371637714</v>
      </c>
      <c r="R3970">
        <v>-14.276781099826101</v>
      </c>
    </row>
    <row r="3971" spans="1:18" x14ac:dyDescent="0.15">
      <c r="A3971" t="s">
        <v>5325</v>
      </c>
      <c r="B3971">
        <v>214968</v>
      </c>
      <c r="C3971" t="s">
        <v>5326</v>
      </c>
      <c r="D3971" t="s">
        <v>4477</v>
      </c>
      <c r="E3971">
        <v>205.90501451557901</v>
      </c>
      <c r="F3971">
        <f t="shared" si="124"/>
        <v>-205.90501451557861</v>
      </c>
      <c r="G3971" s="7">
        <f t="shared" si="125"/>
        <v>-18.718637683234419</v>
      </c>
      <c r="H3971">
        <v>-15.6276371637714</v>
      </c>
      <c r="I3971">
        <v>-43.946771670153097</v>
      </c>
      <c r="J3971">
        <v>-12.447967495867299</v>
      </c>
      <c r="K3971">
        <v>0</v>
      </c>
      <c r="L3971">
        <v>-20.788983501862699</v>
      </c>
      <c r="M3971">
        <v>-18.435762429391001</v>
      </c>
      <c r="N3971">
        <v>-40.686130911694796</v>
      </c>
      <c r="O3971">
        <v>-25.5383483839333</v>
      </c>
      <c r="P3971">
        <v>0</v>
      </c>
      <c r="Q3971">
        <v>-18.205452168815501</v>
      </c>
      <c r="R3971">
        <v>-10.227960790089501</v>
      </c>
    </row>
    <row r="3972" spans="1:18" x14ac:dyDescent="0.15">
      <c r="A3972" t="s">
        <v>5324</v>
      </c>
      <c r="C3972" t="s">
        <v>55</v>
      </c>
      <c r="D3972" t="s">
        <v>4477</v>
      </c>
      <c r="E3972">
        <v>205.981460935684</v>
      </c>
      <c r="F3972">
        <f t="shared" si="124"/>
        <v>-205.98146093568391</v>
      </c>
      <c r="G3972" s="7">
        <f t="shared" si="125"/>
        <v>-18.725587357789447</v>
      </c>
      <c r="H3972">
        <v>-28.988196006586101</v>
      </c>
      <c r="I3972">
        <v>-15.758553742971699</v>
      </c>
      <c r="J3972">
        <v>-11.303164433914899</v>
      </c>
      <c r="K3972">
        <v>-21.760417800021798</v>
      </c>
      <c r="L3972">
        <v>-20.213127213337401</v>
      </c>
      <c r="M3972">
        <v>0</v>
      </c>
      <c r="N3972">
        <v>-29.487738998124598</v>
      </c>
      <c r="O3972">
        <v>-40.001280040961298</v>
      </c>
      <c r="P3972">
        <v>0</v>
      </c>
      <c r="Q3972">
        <v>-22.7625546870376</v>
      </c>
      <c r="R3972">
        <v>-15.7064280127285</v>
      </c>
    </row>
    <row r="3973" spans="1:18" x14ac:dyDescent="0.15">
      <c r="A3973" t="s">
        <v>3385</v>
      </c>
      <c r="B3973">
        <v>12421</v>
      </c>
      <c r="C3973" t="s">
        <v>3386</v>
      </c>
      <c r="D3973" t="s">
        <v>1209</v>
      </c>
      <c r="E3973">
        <v>206.07249073537099</v>
      </c>
      <c r="F3973">
        <f t="shared" si="124"/>
        <v>-206.07249073537091</v>
      </c>
      <c r="G3973" s="7">
        <f t="shared" si="125"/>
        <v>-18.733862794124629</v>
      </c>
      <c r="H3973">
        <v>-19.4275101314465</v>
      </c>
      <c r="I3973">
        <v>-20.594946823847302</v>
      </c>
      <c r="J3973">
        <v>-35.186488388458798</v>
      </c>
      <c r="K3973">
        <v>-18.023473772241001</v>
      </c>
      <c r="L3973">
        <v>-20.788983501862699</v>
      </c>
      <c r="M3973">
        <v>-19.498650693371999</v>
      </c>
      <c r="N3973">
        <v>-16.6175893860133</v>
      </c>
      <c r="O3973">
        <v>-17.342143142049501</v>
      </c>
      <c r="P3973">
        <v>0</v>
      </c>
      <c r="Q3973">
        <v>-18.574448246014899</v>
      </c>
      <c r="R3973">
        <v>-20.018256650064899</v>
      </c>
    </row>
    <row r="3974" spans="1:18" x14ac:dyDescent="0.15">
      <c r="A3974" t="s">
        <v>5322</v>
      </c>
      <c r="B3974">
        <v>244653</v>
      </c>
      <c r="C3974" t="s">
        <v>5323</v>
      </c>
      <c r="D3974" t="s">
        <v>4477</v>
      </c>
      <c r="E3974">
        <v>206.17592966011901</v>
      </c>
      <c r="F3974">
        <f t="shared" si="124"/>
        <v>-206.17592966011858</v>
      </c>
      <c r="G3974" s="7">
        <f t="shared" si="125"/>
        <v>-18.743266332738052</v>
      </c>
      <c r="H3974">
        <v>0</v>
      </c>
      <c r="I3974">
        <v>-27.427919427743898</v>
      </c>
      <c r="J3974">
        <v>-29.877502240812699</v>
      </c>
      <c r="K3974">
        <v>-23.997504259557001</v>
      </c>
      <c r="L3974">
        <v>-25.225516114059701</v>
      </c>
      <c r="M3974">
        <v>-14.694083867953101</v>
      </c>
      <c r="N3974">
        <v>-15.4023399234812</v>
      </c>
      <c r="O3974">
        <v>-23.4806824425545</v>
      </c>
      <c r="P3974">
        <v>0</v>
      </c>
      <c r="Q3974">
        <v>-23.721415694088599</v>
      </c>
      <c r="R3974">
        <v>-22.348965689867899</v>
      </c>
    </row>
    <row r="3975" spans="1:18" x14ac:dyDescent="0.15">
      <c r="A3975" t="s">
        <v>5320</v>
      </c>
      <c r="B3975">
        <v>21885</v>
      </c>
      <c r="C3975" t="s">
        <v>5321</v>
      </c>
      <c r="D3975" t="s">
        <v>4477</v>
      </c>
      <c r="E3975">
        <v>206.21116631849</v>
      </c>
      <c r="F3975">
        <f t="shared" si="124"/>
        <v>-206.21116631849051</v>
      </c>
      <c r="G3975" s="7">
        <f t="shared" si="125"/>
        <v>-18.746469665317321</v>
      </c>
      <c r="H3975">
        <v>-24.7448802842692</v>
      </c>
      <c r="I3975">
        <v>-15.5002232032141</v>
      </c>
      <c r="J3975">
        <v>-32.7493040772884</v>
      </c>
      <c r="K3975">
        <v>-17.466333641905202</v>
      </c>
      <c r="L3975">
        <v>-17.635875603587799</v>
      </c>
      <c r="M3975">
        <v>-27.427919427743898</v>
      </c>
      <c r="N3975">
        <v>0</v>
      </c>
      <c r="O3975">
        <v>-12.655344351919799</v>
      </c>
      <c r="P3975">
        <v>0</v>
      </c>
      <c r="Q3975">
        <v>-35.318466613453502</v>
      </c>
      <c r="R3975">
        <v>-22.712819115108601</v>
      </c>
    </row>
    <row r="3976" spans="1:18" x14ac:dyDescent="0.15">
      <c r="A3976" t="s">
        <v>3383</v>
      </c>
      <c r="B3976">
        <v>224090</v>
      </c>
      <c r="C3976" t="s">
        <v>3384</v>
      </c>
      <c r="D3976" t="s">
        <v>1209</v>
      </c>
      <c r="E3976">
        <v>206.27481611599299</v>
      </c>
      <c r="F3976">
        <f t="shared" si="124"/>
        <v>-206.27481611599339</v>
      </c>
      <c r="G3976" s="7">
        <f t="shared" si="125"/>
        <v>-18.752256010544855</v>
      </c>
      <c r="H3976">
        <v>-19.4275101314465</v>
      </c>
      <c r="I3976">
        <v>-22.2729054559709</v>
      </c>
      <c r="J3976">
        <v>-16.743687629763599</v>
      </c>
      <c r="K3976">
        <v>-24.479204915424301</v>
      </c>
      <c r="L3976">
        <v>-23.8124720203454</v>
      </c>
      <c r="M3976">
        <v>-18.435762429391001</v>
      </c>
      <c r="N3976">
        <v>-18.878966942928901</v>
      </c>
      <c r="O3976">
        <v>-28.169966308720301</v>
      </c>
      <c r="P3976">
        <v>0</v>
      </c>
      <c r="Q3976">
        <v>-19.3993194718729</v>
      </c>
      <c r="R3976">
        <v>-14.655020810129599</v>
      </c>
    </row>
    <row r="3977" spans="1:18" x14ac:dyDescent="0.15">
      <c r="A3977" t="s">
        <v>3381</v>
      </c>
      <c r="B3977">
        <v>70997</v>
      </c>
      <c r="C3977" t="s">
        <v>3382</v>
      </c>
      <c r="D3977" t="s">
        <v>1209</v>
      </c>
      <c r="E3977">
        <v>206.573755693187</v>
      </c>
      <c r="F3977">
        <f t="shared" si="124"/>
        <v>-206.57375569318711</v>
      </c>
      <c r="G3977" s="7">
        <f t="shared" si="125"/>
        <v>-18.779432335744282</v>
      </c>
      <c r="H3977">
        <v>-17.460783081199601</v>
      </c>
      <c r="I3977">
        <v>-25.482121743384798</v>
      </c>
      <c r="J3977">
        <v>-19.576903951793799</v>
      </c>
      <c r="K3977">
        <v>-22.246248170246101</v>
      </c>
      <c r="L3977">
        <v>-23.350519315549601</v>
      </c>
      <c r="M3977">
        <v>-13.7358109073327</v>
      </c>
      <c r="N3977">
        <v>-24.661642268081899</v>
      </c>
      <c r="O3977">
        <v>-22.6929238924718</v>
      </c>
      <c r="P3977">
        <v>0</v>
      </c>
      <c r="Q3977">
        <v>-21.251546049975101</v>
      </c>
      <c r="R3977">
        <v>-16.115256313151701</v>
      </c>
    </row>
    <row r="3978" spans="1:18" x14ac:dyDescent="0.15">
      <c r="A3978" t="s">
        <v>3379</v>
      </c>
      <c r="B3978">
        <v>67880</v>
      </c>
      <c r="C3978" t="s">
        <v>3380</v>
      </c>
      <c r="D3978" t="s">
        <v>1209</v>
      </c>
      <c r="E3978">
        <v>206.73494704024799</v>
      </c>
      <c r="F3978">
        <f t="shared" si="124"/>
        <v>-206.73494704024822</v>
      </c>
      <c r="G3978" s="7">
        <f t="shared" si="125"/>
        <v>-18.794086094568019</v>
      </c>
      <c r="H3978">
        <v>-23.983115886416002</v>
      </c>
      <c r="I3978">
        <v>-22.754164012014201</v>
      </c>
      <c r="J3978">
        <v>-9.8537312138614404</v>
      </c>
      <c r="K3978">
        <v>-24.8800780239247</v>
      </c>
      <c r="L3978">
        <v>-21.024834534552198</v>
      </c>
      <c r="M3978">
        <v>-19.9606376226082</v>
      </c>
      <c r="N3978">
        <v>-24.4404362129055</v>
      </c>
      <c r="O3978">
        <v>-17.943206163850199</v>
      </c>
      <c r="P3978">
        <v>0</v>
      </c>
      <c r="Q3978">
        <v>-22.242586545904299</v>
      </c>
      <c r="R3978">
        <v>-19.652156824211499</v>
      </c>
    </row>
    <row r="3979" spans="1:18" x14ac:dyDescent="0.15">
      <c r="A3979" t="s">
        <v>5317</v>
      </c>
      <c r="B3979">
        <v>70097</v>
      </c>
      <c r="C3979" t="s">
        <v>5318</v>
      </c>
      <c r="D3979" t="s">
        <v>4477</v>
      </c>
      <c r="E3979">
        <v>206.91875615829099</v>
      </c>
      <c r="F3979">
        <f t="shared" si="124"/>
        <v>-206.91875615829127</v>
      </c>
      <c r="G3979" s="7">
        <f t="shared" si="125"/>
        <v>-18.810796014390117</v>
      </c>
      <c r="H3979">
        <v>-22.690761229657699</v>
      </c>
      <c r="I3979">
        <v>-14.164065200024901</v>
      </c>
      <c r="J3979">
        <v>-31.761559619623601</v>
      </c>
      <c r="K3979">
        <v>-18.9756201232656</v>
      </c>
      <c r="L3979">
        <v>-20.029643872931899</v>
      </c>
      <c r="M3979">
        <v>-24.5180968072534</v>
      </c>
      <c r="N3979">
        <v>0</v>
      </c>
      <c r="O3979">
        <v>-25.095740249050099</v>
      </c>
      <c r="P3979">
        <v>0</v>
      </c>
      <c r="Q3979">
        <v>-30.031112232272601</v>
      </c>
      <c r="R3979">
        <v>-19.652156824211499</v>
      </c>
    </row>
    <row r="3980" spans="1:18" x14ac:dyDescent="0.15">
      <c r="A3980" t="s">
        <v>5315</v>
      </c>
      <c r="B3980">
        <v>64898</v>
      </c>
      <c r="C3980" t="s">
        <v>5316</v>
      </c>
      <c r="D3980" t="s">
        <v>4477</v>
      </c>
      <c r="E3980">
        <v>206.97412511797501</v>
      </c>
      <c r="F3980">
        <f t="shared" si="124"/>
        <v>-206.97412511797532</v>
      </c>
      <c r="G3980" s="7">
        <f t="shared" si="125"/>
        <v>-18.815829556179576</v>
      </c>
      <c r="H3980">
        <v>-21.022182607087</v>
      </c>
      <c r="I3980">
        <v>-12.530417588696601</v>
      </c>
      <c r="J3980">
        <v>-33.751172853256598</v>
      </c>
      <c r="K3980">
        <v>0</v>
      </c>
      <c r="L3980">
        <v>-12.388043060837701</v>
      </c>
      <c r="M3980">
        <v>-30.179021958256399</v>
      </c>
      <c r="N3980">
        <v>-17.364909685104699</v>
      </c>
      <c r="O3980">
        <v>-17.342143142049501</v>
      </c>
      <c r="P3980">
        <v>0</v>
      </c>
      <c r="Q3980">
        <v>-28.3636446148784</v>
      </c>
      <c r="R3980">
        <v>-34.032589607808397</v>
      </c>
    </row>
    <row r="3981" spans="1:18" x14ac:dyDescent="0.15">
      <c r="A3981" t="s">
        <v>3373</v>
      </c>
      <c r="B3981">
        <v>100503474</v>
      </c>
      <c r="C3981" t="s">
        <v>3374</v>
      </c>
      <c r="D3981" t="s">
        <v>1209</v>
      </c>
      <c r="E3981">
        <v>207.05566656006101</v>
      </c>
      <c r="F3981">
        <f t="shared" si="124"/>
        <v>-207.05566656006152</v>
      </c>
      <c r="G3981" s="7">
        <f t="shared" si="125"/>
        <v>-18.823242414551046</v>
      </c>
      <c r="H3981">
        <v>-23.983115886416002</v>
      </c>
      <c r="I3981">
        <v>-24.920255183413101</v>
      </c>
      <c r="J3981">
        <v>-25.454101164779701</v>
      </c>
      <c r="K3981">
        <v>-35.633093166285398</v>
      </c>
      <c r="L3981">
        <v>-21.633408906041801</v>
      </c>
      <c r="M3981">
        <v>-13.2963163885077</v>
      </c>
      <c r="N3981">
        <v>-13.216674156115401</v>
      </c>
      <c r="O3981">
        <v>-21.982370139148401</v>
      </c>
      <c r="P3981">
        <v>0</v>
      </c>
      <c r="Q3981">
        <v>-13.717421124828499</v>
      </c>
      <c r="R3981">
        <v>-13.2189104445255</v>
      </c>
    </row>
    <row r="3982" spans="1:18" x14ac:dyDescent="0.15">
      <c r="A3982" t="s">
        <v>3371</v>
      </c>
      <c r="B3982">
        <v>69546</v>
      </c>
      <c r="C3982" t="s">
        <v>3372</v>
      </c>
      <c r="D3982" t="s">
        <v>1209</v>
      </c>
      <c r="E3982">
        <v>207.24168682759301</v>
      </c>
      <c r="F3982">
        <f t="shared" si="124"/>
        <v>-207.24168682759287</v>
      </c>
      <c r="G3982" s="7">
        <f t="shared" si="125"/>
        <v>-18.840153347962989</v>
      </c>
      <c r="H3982">
        <v>-23.2841881734951</v>
      </c>
      <c r="I3982">
        <v>-19.917700063338302</v>
      </c>
      <c r="J3982">
        <v>-27.706817539523801</v>
      </c>
      <c r="K3982">
        <v>-24.479204915424301</v>
      </c>
      <c r="L3982">
        <v>-19.2036625225163</v>
      </c>
      <c r="M3982">
        <v>-16.2248109809521</v>
      </c>
      <c r="N3982">
        <v>-20.659193547720701</v>
      </c>
      <c r="O3982">
        <v>-24.714180502488698</v>
      </c>
      <c r="P3982">
        <v>0</v>
      </c>
      <c r="Q3982">
        <v>-13.717421124828499</v>
      </c>
      <c r="R3982">
        <v>-17.334507457305101</v>
      </c>
    </row>
    <row r="3983" spans="1:18" x14ac:dyDescent="0.15">
      <c r="A3983" t="s">
        <v>5311</v>
      </c>
      <c r="B3983">
        <v>74318</v>
      </c>
      <c r="C3983" t="s">
        <v>5312</v>
      </c>
      <c r="D3983" t="s">
        <v>4477</v>
      </c>
      <c r="E3983">
        <v>207.469043936014</v>
      </c>
      <c r="F3983">
        <f t="shared" si="124"/>
        <v>-207.46904393601412</v>
      </c>
      <c r="G3983" s="7">
        <f t="shared" si="125"/>
        <v>-18.860822176001282</v>
      </c>
      <c r="H3983">
        <v>-27.0817761312058</v>
      </c>
      <c r="I3983">
        <v>-25.482121743384798</v>
      </c>
      <c r="J3983">
        <v>-32.451096198029603</v>
      </c>
      <c r="K3983">
        <v>-21.344443827827199</v>
      </c>
      <c r="L3983">
        <v>0</v>
      </c>
      <c r="M3983">
        <v>-27.067408674563101</v>
      </c>
      <c r="N3983">
        <v>-14.0502718727607</v>
      </c>
      <c r="O3983">
        <v>-17.342143142049501</v>
      </c>
      <c r="P3983">
        <v>0</v>
      </c>
      <c r="Q3983">
        <v>-24.1379143876452</v>
      </c>
      <c r="R3983">
        <v>-18.511867958548201</v>
      </c>
    </row>
    <row r="3984" spans="1:18" x14ac:dyDescent="0.15">
      <c r="A3984" t="s">
        <v>5309</v>
      </c>
      <c r="B3984">
        <v>71960</v>
      </c>
      <c r="C3984" t="s">
        <v>5310</v>
      </c>
      <c r="D3984" t="s">
        <v>4477</v>
      </c>
      <c r="E3984">
        <v>207.52553075780699</v>
      </c>
      <c r="F3984">
        <f t="shared" si="124"/>
        <v>-207.52553075780722</v>
      </c>
      <c r="G3984" s="7">
        <f t="shared" si="125"/>
        <v>-18.865957341618838</v>
      </c>
      <c r="H3984">
        <v>-19.726822955709299</v>
      </c>
      <c r="I3984">
        <v>-22.968546871913599</v>
      </c>
      <c r="J3984">
        <v>-21.2757809275389</v>
      </c>
      <c r="K3984">
        <v>0</v>
      </c>
      <c r="L3984">
        <v>-13.547051619685501</v>
      </c>
      <c r="M3984">
        <v>-28.737779259370001</v>
      </c>
      <c r="N3984">
        <v>-22.108241952599901</v>
      </c>
      <c r="O3984">
        <v>-33.064846777500001</v>
      </c>
      <c r="P3984">
        <v>0</v>
      </c>
      <c r="Q3984">
        <v>-31.0692159994035</v>
      </c>
      <c r="R3984">
        <v>-15.0272443940865</v>
      </c>
    </row>
    <row r="3985" spans="1:18" x14ac:dyDescent="0.15">
      <c r="A3985" t="s">
        <v>5307</v>
      </c>
      <c r="B3985">
        <v>18604</v>
      </c>
      <c r="C3985" t="s">
        <v>5308</v>
      </c>
      <c r="D3985" t="s">
        <v>4477</v>
      </c>
      <c r="E3985">
        <v>207.53085320893101</v>
      </c>
      <c r="F3985">
        <f t="shared" si="124"/>
        <v>-207.53085320893132</v>
      </c>
      <c r="G3985" s="7">
        <f t="shared" si="125"/>
        <v>-18.866441200811938</v>
      </c>
      <c r="H3985">
        <v>-15.6276371637714</v>
      </c>
      <c r="I3985">
        <v>-23.9292841793931</v>
      </c>
      <c r="J3985">
        <v>0</v>
      </c>
      <c r="K3985">
        <v>-22.968546871913599</v>
      </c>
      <c r="L3985">
        <v>-22.554830793659399</v>
      </c>
      <c r="M3985">
        <v>-20.472086310315898</v>
      </c>
      <c r="N3985">
        <v>0</v>
      </c>
      <c r="O3985">
        <v>-27.162693670005901</v>
      </c>
      <c r="P3985">
        <v>-43.533908561378503</v>
      </c>
      <c r="Q3985">
        <v>-10.870203251060399</v>
      </c>
      <c r="R3985">
        <v>-20.411662407433099</v>
      </c>
    </row>
    <row r="3986" spans="1:18" x14ac:dyDescent="0.15">
      <c r="A3986" t="s">
        <v>5305</v>
      </c>
      <c r="B3986">
        <v>18823</v>
      </c>
      <c r="C3986" t="s">
        <v>5306</v>
      </c>
      <c r="D3986" t="s">
        <v>4477</v>
      </c>
      <c r="E3986">
        <v>207.60257471164601</v>
      </c>
      <c r="F3986">
        <f t="shared" si="124"/>
        <v>-207.60257471164601</v>
      </c>
      <c r="G3986" s="7">
        <f t="shared" si="125"/>
        <v>-18.872961337422364</v>
      </c>
      <c r="H3986">
        <v>-29.296989441365</v>
      </c>
      <c r="I3986">
        <v>-17.645958546114201</v>
      </c>
      <c r="J3986">
        <v>-29.877502240812699</v>
      </c>
      <c r="K3986">
        <v>0</v>
      </c>
      <c r="L3986">
        <v>-22.2622943520559</v>
      </c>
      <c r="M3986">
        <v>-35.361179083155299</v>
      </c>
      <c r="N3986">
        <v>-14.9742741969297</v>
      </c>
      <c r="O3986">
        <v>-17.645958546114201</v>
      </c>
      <c r="P3986">
        <v>0</v>
      </c>
      <c r="Q3986">
        <v>-16.444122870486101</v>
      </c>
      <c r="R3986">
        <v>-24.094295434612899</v>
      </c>
    </row>
    <row r="3987" spans="1:18" x14ac:dyDescent="0.15">
      <c r="A3987" t="s">
        <v>5304</v>
      </c>
      <c r="C3987" t="s">
        <v>55</v>
      </c>
      <c r="D3987" t="s">
        <v>4477</v>
      </c>
      <c r="E3987">
        <v>207.71519925125401</v>
      </c>
      <c r="F3987">
        <f t="shared" si="124"/>
        <v>-207.71519925125389</v>
      </c>
      <c r="G3987" s="7">
        <f t="shared" si="125"/>
        <v>-18.883199931932172</v>
      </c>
      <c r="H3987">
        <v>-17.745788037209401</v>
      </c>
      <c r="I3987">
        <v>-19.917700063338302</v>
      </c>
      <c r="J3987">
        <v>-13.1828380541076</v>
      </c>
      <c r="K3987">
        <v>-25.996849181879199</v>
      </c>
      <c r="L3987">
        <v>-24.893456008284499</v>
      </c>
      <c r="M3987">
        <v>-33.998803242125902</v>
      </c>
      <c r="N3987">
        <v>0</v>
      </c>
      <c r="O3987">
        <v>-16.050591464295501</v>
      </c>
      <c r="P3987">
        <v>0</v>
      </c>
      <c r="Q3987">
        <v>-30.5114326338079</v>
      </c>
      <c r="R3987">
        <v>-25.417740566205602</v>
      </c>
    </row>
    <row r="3988" spans="1:18" x14ac:dyDescent="0.15">
      <c r="A3988" t="s">
        <v>5302</v>
      </c>
      <c r="B3988">
        <v>436230</v>
      </c>
      <c r="C3988" t="s">
        <v>5303</v>
      </c>
      <c r="D3988" t="s">
        <v>4477</v>
      </c>
      <c r="E3988">
        <v>207.79456132937199</v>
      </c>
      <c r="F3988">
        <f t="shared" si="124"/>
        <v>-207.79456132937187</v>
      </c>
      <c r="G3988" s="7">
        <f t="shared" si="125"/>
        <v>-18.890414666306533</v>
      </c>
      <c r="H3988">
        <v>-17.168914649891502</v>
      </c>
      <c r="I3988">
        <v>-20.151620794860499</v>
      </c>
      <c r="J3988">
        <v>-25.454101164779701</v>
      </c>
      <c r="K3988">
        <v>0</v>
      </c>
      <c r="L3988">
        <v>-24.4468891333578</v>
      </c>
      <c r="M3988">
        <v>-21.0487320243829</v>
      </c>
      <c r="N3988">
        <v>-27.965926315377299</v>
      </c>
      <c r="O3988">
        <v>-33.386529203197099</v>
      </c>
      <c r="P3988">
        <v>0</v>
      </c>
      <c r="Q3988">
        <v>-21.251546049975101</v>
      </c>
      <c r="R3988">
        <v>-16.920301993550002</v>
      </c>
    </row>
    <row r="3989" spans="1:18" x14ac:dyDescent="0.15">
      <c r="A3989" t="s">
        <v>3369</v>
      </c>
      <c r="B3989">
        <v>94216</v>
      </c>
      <c r="C3989" t="s">
        <v>3370</v>
      </c>
      <c r="D3989" t="s">
        <v>1209</v>
      </c>
      <c r="E3989">
        <v>207.83783547167999</v>
      </c>
      <c r="F3989">
        <f t="shared" si="124"/>
        <v>-207.83783547168028</v>
      </c>
      <c r="G3989" s="7">
        <f t="shared" si="125"/>
        <v>-18.894348679243663</v>
      </c>
      <c r="H3989">
        <v>-16.2497521912791</v>
      </c>
      <c r="I3989">
        <v>-19.6766729107309</v>
      </c>
      <c r="J3989">
        <v>-26.778063410454202</v>
      </c>
      <c r="K3989">
        <v>-27.1388095832564</v>
      </c>
      <c r="L3989">
        <v>-22.554830793659399</v>
      </c>
      <c r="M3989">
        <v>-18.435762429391001</v>
      </c>
      <c r="N3989">
        <v>-22.7877638823058</v>
      </c>
      <c r="O3989">
        <v>-20.986711214459</v>
      </c>
      <c r="P3989">
        <v>0</v>
      </c>
      <c r="Q3989">
        <v>-18.574448246014899</v>
      </c>
      <c r="R3989">
        <v>-14.655020810129599</v>
      </c>
    </row>
    <row r="3990" spans="1:18" x14ac:dyDescent="0.15">
      <c r="A3990" t="s">
        <v>3367</v>
      </c>
      <c r="B3990">
        <v>15483</v>
      </c>
      <c r="C3990" t="s">
        <v>3368</v>
      </c>
      <c r="D3990" t="s">
        <v>1209</v>
      </c>
      <c r="E3990">
        <v>207.998297969627</v>
      </c>
      <c r="F3990">
        <f t="shared" si="124"/>
        <v>-207.99829796962749</v>
      </c>
      <c r="G3990" s="7">
        <f t="shared" si="125"/>
        <v>-18.908936179057044</v>
      </c>
      <c r="H3990">
        <v>-26.505934678774601</v>
      </c>
      <c r="I3990">
        <v>-21.827007866453599</v>
      </c>
      <c r="J3990">
        <v>-27.347061558235598</v>
      </c>
      <c r="K3990">
        <v>-19.913416465209298</v>
      </c>
      <c r="L3990">
        <v>-16.162556528541501</v>
      </c>
      <c r="M3990">
        <v>-23.5223273931616</v>
      </c>
      <c r="N3990">
        <v>-21.144778296999601</v>
      </c>
      <c r="O3990">
        <v>-15.705145319709599</v>
      </c>
      <c r="P3990">
        <v>0</v>
      </c>
      <c r="Q3990">
        <v>-17.745788037209401</v>
      </c>
      <c r="R3990">
        <v>-18.124281825332702</v>
      </c>
    </row>
    <row r="3991" spans="1:18" x14ac:dyDescent="0.15">
      <c r="A3991" t="s">
        <v>5298</v>
      </c>
      <c r="B3991">
        <v>272636</v>
      </c>
      <c r="C3991" t="s">
        <v>5299</v>
      </c>
      <c r="D3991" t="s">
        <v>4477</v>
      </c>
      <c r="E3991">
        <v>208.09837525857199</v>
      </c>
      <c r="F3991">
        <f t="shared" si="124"/>
        <v>-208.09837525857159</v>
      </c>
      <c r="G3991" s="7">
        <f t="shared" si="125"/>
        <v>-18.918034114415601</v>
      </c>
      <c r="H3991">
        <v>-13.0110073121861</v>
      </c>
      <c r="I3991">
        <v>-31.816128231723201</v>
      </c>
      <c r="J3991">
        <v>-15.9127725460118</v>
      </c>
      <c r="K3991">
        <v>-32.818950975051003</v>
      </c>
      <c r="L3991">
        <v>-26.7009863344352</v>
      </c>
      <c r="M3991">
        <v>-9.9564108333714998</v>
      </c>
      <c r="N3991">
        <v>-24.4404362129055</v>
      </c>
      <c r="O3991">
        <v>-37.814045649115897</v>
      </c>
      <c r="P3991">
        <v>0</v>
      </c>
      <c r="Q3991">
        <v>-15.6276371637714</v>
      </c>
      <c r="R3991">
        <v>0</v>
      </c>
    </row>
    <row r="3992" spans="1:18" x14ac:dyDescent="0.15">
      <c r="A3992" t="s">
        <v>3361</v>
      </c>
      <c r="B3992">
        <v>11658</v>
      </c>
      <c r="C3992" t="s">
        <v>3362</v>
      </c>
      <c r="D3992" t="s">
        <v>1209</v>
      </c>
      <c r="E3992">
        <v>208.395566136019</v>
      </c>
      <c r="F3992">
        <f t="shared" si="124"/>
        <v>-208.39556613601911</v>
      </c>
      <c r="G3992" s="7">
        <f t="shared" si="125"/>
        <v>-18.945051466910829</v>
      </c>
      <c r="H3992">
        <v>-18.4607432295224</v>
      </c>
      <c r="I3992">
        <v>-17.235673708013898</v>
      </c>
      <c r="J3992">
        <v>-19.243573608593401</v>
      </c>
      <c r="K3992">
        <v>-24.701116490465399</v>
      </c>
      <c r="L3992">
        <v>-27.322852287196</v>
      </c>
      <c r="M3992">
        <v>-19.498650693371999</v>
      </c>
      <c r="N3992">
        <v>-22.3427739000652</v>
      </c>
      <c r="O3992">
        <v>-21.6789947883697</v>
      </c>
      <c r="P3992">
        <v>0</v>
      </c>
      <c r="Q3992">
        <v>-19.3993194718729</v>
      </c>
      <c r="R3992">
        <v>-18.511867958548201</v>
      </c>
    </row>
    <row r="3993" spans="1:18" x14ac:dyDescent="0.15">
      <c r="A3993" t="s">
        <v>3359</v>
      </c>
      <c r="B3993">
        <v>12628</v>
      </c>
      <c r="C3993" t="s">
        <v>3360</v>
      </c>
      <c r="D3993" t="s">
        <v>1209</v>
      </c>
      <c r="E3993">
        <v>208.47558245461801</v>
      </c>
      <c r="F3993">
        <f t="shared" si="124"/>
        <v>-208.47558245461803</v>
      </c>
      <c r="G3993" s="7">
        <f t="shared" si="125"/>
        <v>-18.952325677692549</v>
      </c>
      <c r="H3993">
        <v>-25.144201998461199</v>
      </c>
      <c r="I3993">
        <v>-18.051519035326798</v>
      </c>
      <c r="J3993">
        <v>-29.5063586202827</v>
      </c>
      <c r="K3993">
        <v>-15.1085245317113</v>
      </c>
      <c r="L3993">
        <v>-17.0017137727483</v>
      </c>
      <c r="M3993">
        <v>-26.004150262381899</v>
      </c>
      <c r="N3993">
        <v>-11.0788593206443</v>
      </c>
      <c r="O3993">
        <v>-12.655344351919799</v>
      </c>
      <c r="P3993">
        <v>0</v>
      </c>
      <c r="Q3993">
        <v>-22.7625546870376</v>
      </c>
      <c r="R3993">
        <v>-31.162355874104101</v>
      </c>
    </row>
    <row r="3994" spans="1:18" x14ac:dyDescent="0.15">
      <c r="A3994" t="s">
        <v>3357</v>
      </c>
      <c r="B3994">
        <v>16476</v>
      </c>
      <c r="C3994" t="s">
        <v>3358</v>
      </c>
      <c r="D3994" t="s">
        <v>1209</v>
      </c>
      <c r="E3994">
        <v>208.62749372365201</v>
      </c>
      <c r="F3994">
        <f t="shared" si="124"/>
        <v>-208.62749372365184</v>
      </c>
      <c r="G3994" s="7">
        <f t="shared" si="125"/>
        <v>-18.966135793059259</v>
      </c>
      <c r="H3994">
        <v>-21.022182607087</v>
      </c>
      <c r="I3994">
        <v>-19.917700063338302</v>
      </c>
      <c r="J3994">
        <v>-21.583075415582101</v>
      </c>
      <c r="K3994">
        <v>-16.356546544188799</v>
      </c>
      <c r="L3994">
        <v>-16.590791447115201</v>
      </c>
      <c r="M3994">
        <v>-24.5180968072534</v>
      </c>
      <c r="N3994">
        <v>-25.342760840366001</v>
      </c>
      <c r="O3994">
        <v>-16.050591464295501</v>
      </c>
      <c r="P3994">
        <v>0</v>
      </c>
      <c r="Q3994">
        <v>-28.3636446148784</v>
      </c>
      <c r="R3994">
        <v>-18.882103919547099</v>
      </c>
    </row>
    <row r="3995" spans="1:18" x14ac:dyDescent="0.15">
      <c r="A3995" t="s">
        <v>3355</v>
      </c>
      <c r="B3995">
        <v>13511</v>
      </c>
      <c r="C3995" t="s">
        <v>3356</v>
      </c>
      <c r="D3995" t="s">
        <v>1209</v>
      </c>
      <c r="E3995">
        <v>208.65448054896899</v>
      </c>
      <c r="F3995">
        <f t="shared" si="124"/>
        <v>-208.65448054896873</v>
      </c>
      <c r="G3995" s="7">
        <f t="shared" si="125"/>
        <v>-18.96858914081534</v>
      </c>
      <c r="H3995">
        <v>-18.4607432295224</v>
      </c>
      <c r="I3995">
        <v>-17.842995910385302</v>
      </c>
      <c r="J3995">
        <v>-20.640857338650399</v>
      </c>
      <c r="K3995">
        <v>-20.723928262049899</v>
      </c>
      <c r="L3995">
        <v>-20.5812134683461</v>
      </c>
      <c r="M3995">
        <v>-26.525198938991998</v>
      </c>
      <c r="N3995">
        <v>-13.4098229635172</v>
      </c>
      <c r="O3995">
        <v>-12.655344351919799</v>
      </c>
      <c r="P3995">
        <v>0</v>
      </c>
      <c r="Q3995">
        <v>-27.0114042148595</v>
      </c>
      <c r="R3995">
        <v>-30.8029718707261</v>
      </c>
    </row>
    <row r="3996" spans="1:18" x14ac:dyDescent="0.15">
      <c r="A3996" t="s">
        <v>3353</v>
      </c>
      <c r="B3996">
        <v>320560</v>
      </c>
      <c r="C3996" t="s">
        <v>3354</v>
      </c>
      <c r="D3996" t="s">
        <v>1209</v>
      </c>
      <c r="E3996">
        <v>208.85950309260801</v>
      </c>
      <c r="F3996">
        <f t="shared" si="124"/>
        <v>-208.85950309260778</v>
      </c>
      <c r="G3996" s="7">
        <f t="shared" si="125"/>
        <v>-18.987227553873435</v>
      </c>
      <c r="H3996">
        <v>-12.712004454286401</v>
      </c>
      <c r="I3996">
        <v>-22.489193942310699</v>
      </c>
      <c r="J3996">
        <v>-13.670951142754801</v>
      </c>
      <c r="K3996">
        <v>-25.1229769722793</v>
      </c>
      <c r="L3996">
        <v>-21.024834534552198</v>
      </c>
      <c r="M3996">
        <v>-21.0487320243829</v>
      </c>
      <c r="N3996">
        <v>-27.7151108327282</v>
      </c>
      <c r="O3996">
        <v>-26.2175426821595</v>
      </c>
      <c r="P3996">
        <v>0</v>
      </c>
      <c r="Q3996">
        <v>-17.745788037209401</v>
      </c>
      <c r="R3996">
        <v>-21.1123684699444</v>
      </c>
    </row>
    <row r="3997" spans="1:18" x14ac:dyDescent="0.15">
      <c r="A3997" t="s">
        <v>7078</v>
      </c>
      <c r="B3997">
        <v>76062</v>
      </c>
      <c r="C3997" t="s">
        <v>7079</v>
      </c>
      <c r="D3997" t="s">
        <v>6732</v>
      </c>
      <c r="E3997">
        <v>208.866610269978</v>
      </c>
      <c r="F3997">
        <f t="shared" si="124"/>
        <v>-208.86661026997828</v>
      </c>
      <c r="G3997" s="7">
        <f t="shared" si="125"/>
        <v>-18.987873660907116</v>
      </c>
      <c r="H3997">
        <v>-17.460783081199601</v>
      </c>
      <c r="I3997">
        <v>-28.307761988337202</v>
      </c>
      <c r="J3997">
        <v>-27.347061558235598</v>
      </c>
      <c r="K3997">
        <v>0</v>
      </c>
      <c r="L3997">
        <v>-19.836704250608999</v>
      </c>
      <c r="M3997">
        <v>0</v>
      </c>
      <c r="N3997">
        <v>-42.613031064899602</v>
      </c>
      <c r="O3997">
        <v>-35.053526735324802</v>
      </c>
      <c r="P3997">
        <v>0</v>
      </c>
      <c r="Q3997">
        <v>-23.220497197286001</v>
      </c>
      <c r="R3997">
        <v>-15.0272443940865</v>
      </c>
    </row>
    <row r="3998" spans="1:18" x14ac:dyDescent="0.15">
      <c r="A3998" t="s">
        <v>5292</v>
      </c>
      <c r="B3998">
        <v>209558</v>
      </c>
      <c r="C3998" t="s">
        <v>5293</v>
      </c>
      <c r="D3998" t="s">
        <v>4477</v>
      </c>
      <c r="E3998">
        <v>208.91196596913201</v>
      </c>
      <c r="F3998">
        <f t="shared" si="124"/>
        <v>-208.91196596913213</v>
      </c>
      <c r="G3998" s="7">
        <f t="shared" si="125"/>
        <v>-18.99199690628474</v>
      </c>
      <c r="H3998">
        <v>-25.438431364568299</v>
      </c>
      <c r="I3998">
        <v>-16.5729741196436</v>
      </c>
      <c r="J3998">
        <v>-25.454101164779701</v>
      </c>
      <c r="K3998">
        <v>-21.344443827827199</v>
      </c>
      <c r="L3998">
        <v>-37.432154220475397</v>
      </c>
      <c r="M3998">
        <v>-21.0487320243829</v>
      </c>
      <c r="N3998">
        <v>0</v>
      </c>
      <c r="O3998">
        <v>-19.718498712382001</v>
      </c>
      <c r="P3998">
        <v>0</v>
      </c>
      <c r="Q3998">
        <v>-16.825895726559001</v>
      </c>
      <c r="R3998">
        <v>-25.076734808514001</v>
      </c>
    </row>
    <row r="3999" spans="1:18" x14ac:dyDescent="0.15">
      <c r="A3999" t="s">
        <v>3349</v>
      </c>
      <c r="B3999">
        <v>330108</v>
      </c>
      <c r="C3999" t="s">
        <v>3350</v>
      </c>
      <c r="D3999" t="s">
        <v>1209</v>
      </c>
      <c r="E3999">
        <v>209.06649295769901</v>
      </c>
      <c r="F3999">
        <f t="shared" si="124"/>
        <v>-209.06649295769938</v>
      </c>
      <c r="G3999" s="7">
        <f t="shared" si="125"/>
        <v>-19.006044814336306</v>
      </c>
      <c r="H3999">
        <v>-15.3530118003249</v>
      </c>
      <c r="I3999">
        <v>-9.4181114049561891</v>
      </c>
      <c r="J3999">
        <v>-14.473790859511601</v>
      </c>
      <c r="K3999">
        <v>-15.1085245317113</v>
      </c>
      <c r="L3999">
        <v>-10.079872912962299</v>
      </c>
      <c r="M3999">
        <v>-22.050327667869102</v>
      </c>
      <c r="N3999">
        <v>0</v>
      </c>
      <c r="O3999">
        <v>-27.162693670005901</v>
      </c>
      <c r="P3999">
        <v>-49.432026021018501</v>
      </c>
      <c r="Q3999">
        <v>-19.3993194718729</v>
      </c>
      <c r="R3999">
        <v>-26.588814617466699</v>
      </c>
    </row>
    <row r="4000" spans="1:18" x14ac:dyDescent="0.15">
      <c r="A4000" t="s">
        <v>7076</v>
      </c>
      <c r="B4000">
        <v>50795</v>
      </c>
      <c r="C4000" t="s">
        <v>7077</v>
      </c>
      <c r="D4000" t="s">
        <v>6732</v>
      </c>
      <c r="E4000">
        <v>209.13030281677899</v>
      </c>
      <c r="F4000">
        <f t="shared" si="124"/>
        <v>-209.13030281677919</v>
      </c>
      <c r="G4000" s="7">
        <f t="shared" si="125"/>
        <v>-19.011845710616289</v>
      </c>
      <c r="H4000">
        <v>-18.772080659876199</v>
      </c>
      <c r="I4000">
        <v>-18.4909874926961</v>
      </c>
      <c r="J4000">
        <v>0</v>
      </c>
      <c r="K4000">
        <v>0</v>
      </c>
      <c r="L4000">
        <v>-20.5812134683461</v>
      </c>
      <c r="M4000">
        <v>-37.629634089438099</v>
      </c>
      <c r="N4000">
        <v>-31.417099699024199</v>
      </c>
      <c r="O4000">
        <v>-26.2175426821595</v>
      </c>
      <c r="P4000">
        <v>0</v>
      </c>
      <c r="Q4000">
        <v>-25.218772854512899</v>
      </c>
      <c r="R4000">
        <v>-30.8029718707261</v>
      </c>
    </row>
    <row r="4001" spans="1:18" x14ac:dyDescent="0.15">
      <c r="A4001" t="s">
        <v>3343</v>
      </c>
      <c r="B4001">
        <v>238130</v>
      </c>
      <c r="C4001" t="s">
        <v>3344</v>
      </c>
      <c r="D4001" t="s">
        <v>1209</v>
      </c>
      <c r="E4001">
        <v>209.33750015586901</v>
      </c>
      <c r="F4001">
        <f t="shared" si="124"/>
        <v>-209.33750015586918</v>
      </c>
      <c r="G4001" s="7">
        <f t="shared" si="125"/>
        <v>-19.030681832351743</v>
      </c>
      <c r="H4001">
        <v>-21.615172121615601</v>
      </c>
      <c r="I4001">
        <v>-24.229619255763001</v>
      </c>
      <c r="J4001">
        <v>-31.761559619623601</v>
      </c>
      <c r="K4001">
        <v>-20.723928262049899</v>
      </c>
      <c r="L4001">
        <v>-22.2622943520559</v>
      </c>
      <c r="M4001">
        <v>-10.290310232272899</v>
      </c>
      <c r="N4001">
        <v>-26.548014739457798</v>
      </c>
      <c r="O4001">
        <v>-23.745411199285702</v>
      </c>
      <c r="P4001">
        <v>0</v>
      </c>
      <c r="Q4001">
        <v>-15.2329421513789</v>
      </c>
      <c r="R4001">
        <v>-12.9282482223659</v>
      </c>
    </row>
    <row r="4002" spans="1:18" x14ac:dyDescent="0.15">
      <c r="A4002" t="s">
        <v>3341</v>
      </c>
      <c r="B4002">
        <v>66528</v>
      </c>
      <c r="C4002" t="s">
        <v>3342</v>
      </c>
      <c r="D4002" t="s">
        <v>1209</v>
      </c>
      <c r="E4002">
        <v>209.43131004458999</v>
      </c>
      <c r="F4002">
        <f t="shared" si="124"/>
        <v>-209.43131004458988</v>
      </c>
      <c r="G4002" s="7">
        <f t="shared" si="125"/>
        <v>-19.039210004053626</v>
      </c>
      <c r="H4002">
        <v>-19.726822955709299</v>
      </c>
      <c r="I4002">
        <v>-23.9292841793931</v>
      </c>
      <c r="J4002">
        <v>-33.751172853256598</v>
      </c>
      <c r="K4002">
        <v>-23.5223273931616</v>
      </c>
      <c r="L4002">
        <v>-18.7718692276502</v>
      </c>
      <c r="M4002">
        <v>-11.748838039917899</v>
      </c>
      <c r="N4002">
        <v>-22.108241952599901</v>
      </c>
      <c r="O4002">
        <v>-18.330058362905799</v>
      </c>
      <c r="P4002">
        <v>0</v>
      </c>
      <c r="Q4002">
        <v>-19.810375089641902</v>
      </c>
      <c r="R4002">
        <v>-17.732319990353599</v>
      </c>
    </row>
    <row r="4003" spans="1:18" x14ac:dyDescent="0.15">
      <c r="A4003" t="s">
        <v>3337</v>
      </c>
      <c r="B4003">
        <v>69754</v>
      </c>
      <c r="C4003" t="s">
        <v>3338</v>
      </c>
      <c r="D4003" t="s">
        <v>1209</v>
      </c>
      <c r="E4003">
        <v>209.52198565657699</v>
      </c>
      <c r="F4003">
        <f t="shared" si="124"/>
        <v>-209.5219856565769</v>
      </c>
      <c r="G4003" s="7">
        <f t="shared" si="125"/>
        <v>-19.047453241506989</v>
      </c>
      <c r="H4003">
        <v>-15.974798158425299</v>
      </c>
      <c r="I4003">
        <v>-10.512085744981</v>
      </c>
      <c r="J4003">
        <v>-20.213127213337401</v>
      </c>
      <c r="K4003">
        <v>-41.394840547074203</v>
      </c>
      <c r="L4003">
        <v>-27.322852287196</v>
      </c>
      <c r="M4003">
        <v>-29.3103852557038</v>
      </c>
      <c r="N4003">
        <v>-13.838340506206499</v>
      </c>
      <c r="O4003">
        <v>-13.823916481426201</v>
      </c>
      <c r="P4003">
        <v>0</v>
      </c>
      <c r="Q4003">
        <v>-19.3993194718729</v>
      </c>
      <c r="R4003">
        <v>-17.732319990353599</v>
      </c>
    </row>
    <row r="4004" spans="1:18" x14ac:dyDescent="0.15">
      <c r="A4004" t="s">
        <v>3335</v>
      </c>
      <c r="B4004">
        <v>14013</v>
      </c>
      <c r="C4004" t="s">
        <v>3336</v>
      </c>
      <c r="D4004" t="s">
        <v>1209</v>
      </c>
      <c r="E4004">
        <v>209.79713316336901</v>
      </c>
      <c r="F4004">
        <f t="shared" si="124"/>
        <v>-209.79713316336927</v>
      </c>
      <c r="G4004" s="7">
        <f t="shared" si="125"/>
        <v>-19.07246665121539</v>
      </c>
      <c r="H4004">
        <v>-16.587048832271801</v>
      </c>
      <c r="I4004">
        <v>-15.758553742971699</v>
      </c>
      <c r="J4004">
        <v>-29.0623328915859</v>
      </c>
      <c r="K4004">
        <v>-18.221906375844998</v>
      </c>
      <c r="L4004">
        <v>-31.9148257131368</v>
      </c>
      <c r="M4004">
        <v>-19.498650693371999</v>
      </c>
      <c r="N4004">
        <v>-24.9605623115478</v>
      </c>
      <c r="O4004">
        <v>-17.645958546114201</v>
      </c>
      <c r="P4004">
        <v>0</v>
      </c>
      <c r="Q4004">
        <v>-20.779134424376402</v>
      </c>
      <c r="R4004">
        <v>-15.3681596321477</v>
      </c>
    </row>
    <row r="4005" spans="1:18" x14ac:dyDescent="0.15">
      <c r="A4005" t="s">
        <v>3333</v>
      </c>
      <c r="B4005">
        <v>109620</v>
      </c>
      <c r="C4005" t="s">
        <v>3334</v>
      </c>
      <c r="D4005" t="s">
        <v>1209</v>
      </c>
      <c r="E4005">
        <v>209.80098897378099</v>
      </c>
      <c r="F4005">
        <f t="shared" si="124"/>
        <v>-209.80098897378059</v>
      </c>
      <c r="G4005" s="7">
        <f t="shared" si="125"/>
        <v>-19.072817179434598</v>
      </c>
      <c r="H4005">
        <v>-22.690761229657699</v>
      </c>
      <c r="I4005">
        <v>-26.525198938991998</v>
      </c>
      <c r="J4005">
        <v>-28.438013661621799</v>
      </c>
      <c r="K4005">
        <v>-18.817649449771899</v>
      </c>
      <c r="L4005">
        <v>-17.884288652418899</v>
      </c>
      <c r="M4005">
        <v>-26.004150262381899</v>
      </c>
      <c r="N4005">
        <v>-13.028976443610601</v>
      </c>
      <c r="O4005">
        <v>-12.919996795840801</v>
      </c>
      <c r="P4005">
        <v>0</v>
      </c>
      <c r="Q4005">
        <v>-20.779134424376402</v>
      </c>
      <c r="R4005">
        <v>-22.712819115108601</v>
      </c>
    </row>
    <row r="4006" spans="1:18" x14ac:dyDescent="0.15">
      <c r="A4006" t="s">
        <v>3329</v>
      </c>
      <c r="B4006">
        <v>72278</v>
      </c>
      <c r="C4006" t="s">
        <v>3330</v>
      </c>
      <c r="D4006" t="s">
        <v>1209</v>
      </c>
      <c r="E4006">
        <v>209.977271013885</v>
      </c>
      <c r="F4006">
        <f t="shared" si="124"/>
        <v>-209.97727101388512</v>
      </c>
      <c r="G4006" s="7">
        <f t="shared" si="125"/>
        <v>-19.0888428194441</v>
      </c>
      <c r="H4006">
        <v>-18.096206673157202</v>
      </c>
      <c r="I4006">
        <v>-21.339524640749101</v>
      </c>
      <c r="J4006">
        <v>-27.706817539523801</v>
      </c>
      <c r="K4006">
        <v>-20.120967255137899</v>
      </c>
      <c r="L4006">
        <v>-18.505701606664999</v>
      </c>
      <c r="M4006">
        <v>-15.162910308352901</v>
      </c>
      <c r="N4006">
        <v>-26.840161470411399</v>
      </c>
      <c r="O4006">
        <v>-18.330058362905799</v>
      </c>
      <c r="P4006">
        <v>0</v>
      </c>
      <c r="Q4006">
        <v>-22.7625546870376</v>
      </c>
      <c r="R4006">
        <v>-21.1123684699444</v>
      </c>
    </row>
    <row r="4007" spans="1:18" x14ac:dyDescent="0.15">
      <c r="A4007" t="s">
        <v>5288</v>
      </c>
      <c r="B4007">
        <v>12014</v>
      </c>
      <c r="C4007" t="s">
        <v>5289</v>
      </c>
      <c r="D4007" t="s">
        <v>4477</v>
      </c>
      <c r="E4007">
        <v>210.14495365206099</v>
      </c>
      <c r="F4007">
        <f t="shared" si="124"/>
        <v>-210.14495365206093</v>
      </c>
      <c r="G4007" s="7">
        <f t="shared" si="125"/>
        <v>-19.104086695641904</v>
      </c>
      <c r="H4007">
        <v>-12.712004454286401</v>
      </c>
      <c r="I4007">
        <v>-31.058987228544499</v>
      </c>
      <c r="J4007">
        <v>-17.3161972245599</v>
      </c>
      <c r="K4007">
        <v>-27.898672023211699</v>
      </c>
      <c r="L4007">
        <v>-21.633408906041801</v>
      </c>
      <c r="M4007">
        <v>0</v>
      </c>
      <c r="N4007">
        <v>-44.688343492483398</v>
      </c>
      <c r="O4007">
        <v>-33.064846777500001</v>
      </c>
      <c r="P4007">
        <v>0</v>
      </c>
      <c r="Q4007">
        <v>-12.2537606791524</v>
      </c>
      <c r="R4007">
        <v>-9.5187328662808408</v>
      </c>
    </row>
    <row r="4008" spans="1:18" x14ac:dyDescent="0.15">
      <c r="A4008" t="s">
        <v>8725</v>
      </c>
      <c r="B4008">
        <v>108816</v>
      </c>
      <c r="C4008" t="s">
        <v>8726</v>
      </c>
      <c r="D4008" t="s">
        <v>8556</v>
      </c>
      <c r="E4008">
        <v>210.25641482678699</v>
      </c>
      <c r="F4008">
        <f t="shared" si="124"/>
        <v>-210.25641482678751</v>
      </c>
      <c r="G4008" s="7">
        <f t="shared" si="125"/>
        <v>-19.114219529707956</v>
      </c>
      <c r="H4008">
        <v>-29.593853948412001</v>
      </c>
      <c r="I4008">
        <v>-18.051519035326798</v>
      </c>
      <c r="J4008">
        <v>0</v>
      </c>
      <c r="K4008">
        <v>-25.996849181879199</v>
      </c>
      <c r="L4008">
        <v>-27.5175837360073</v>
      </c>
      <c r="M4008">
        <v>0</v>
      </c>
      <c r="N4008">
        <v>0</v>
      </c>
      <c r="O4008">
        <v>-24.0597451591793</v>
      </c>
      <c r="P4008">
        <v>0</v>
      </c>
      <c r="Q4008">
        <v>-51.004274158174503</v>
      </c>
      <c r="R4008">
        <v>-34.032589607808397</v>
      </c>
    </row>
    <row r="4009" spans="1:18" x14ac:dyDescent="0.15">
      <c r="A4009" t="s">
        <v>3325</v>
      </c>
      <c r="B4009">
        <v>224796</v>
      </c>
      <c r="C4009" t="s">
        <v>3326</v>
      </c>
      <c r="D4009" t="s">
        <v>1209</v>
      </c>
      <c r="E4009">
        <v>210.395632711459</v>
      </c>
      <c r="F4009">
        <f t="shared" si="124"/>
        <v>-210.3956327114594</v>
      </c>
      <c r="G4009" s="7">
        <f t="shared" si="125"/>
        <v>-19.126875701041765</v>
      </c>
      <c r="H4009">
        <v>-15.6276371637714</v>
      </c>
      <c r="I4009">
        <v>-19.461765415664399</v>
      </c>
      <c r="J4009">
        <v>-25.088940293339899</v>
      </c>
      <c r="K4009">
        <v>-19.335926925664999</v>
      </c>
      <c r="L4009">
        <v>-18.0903140840331</v>
      </c>
      <c r="M4009">
        <v>-24.0037253781787</v>
      </c>
      <c r="N4009">
        <v>-23.332866675999799</v>
      </c>
      <c r="O4009">
        <v>-16.050591464295501</v>
      </c>
      <c r="P4009">
        <v>0</v>
      </c>
      <c r="Q4009">
        <v>-32.4835633169616</v>
      </c>
      <c r="R4009">
        <v>-16.920301993550002</v>
      </c>
    </row>
    <row r="4010" spans="1:18" x14ac:dyDescent="0.15">
      <c r="A4010" t="s">
        <v>5285</v>
      </c>
      <c r="B4010">
        <v>78286</v>
      </c>
      <c r="C4010" t="s">
        <v>5286</v>
      </c>
      <c r="D4010" t="s">
        <v>4477</v>
      </c>
      <c r="E4010">
        <v>210.43634475989799</v>
      </c>
      <c r="F4010">
        <f t="shared" si="124"/>
        <v>-210.43634475989819</v>
      </c>
      <c r="G4010" s="7">
        <f t="shared" si="125"/>
        <v>-19.130576796354379</v>
      </c>
      <c r="H4010">
        <v>-16.2497521912791</v>
      </c>
      <c r="I4010">
        <v>-26.269472246302598</v>
      </c>
      <c r="J4010">
        <v>-18.344517374092401</v>
      </c>
      <c r="K4010">
        <v>-30.658294908270399</v>
      </c>
      <c r="L4010">
        <v>-29.1353219161719</v>
      </c>
      <c r="M4010">
        <v>-16.2248109809521</v>
      </c>
      <c r="N4010">
        <v>-24.9605623115478</v>
      </c>
      <c r="O4010">
        <v>-35.633093166285398</v>
      </c>
      <c r="P4010">
        <v>0</v>
      </c>
      <c r="Q4010">
        <v>-12.9605196649965</v>
      </c>
      <c r="R4010">
        <v>0</v>
      </c>
    </row>
    <row r="4011" spans="1:18" x14ac:dyDescent="0.15">
      <c r="A4011" t="s">
        <v>5282</v>
      </c>
      <c r="C4011" t="s">
        <v>55</v>
      </c>
      <c r="D4011" t="s">
        <v>4477</v>
      </c>
      <c r="E4011">
        <v>210.60534015794801</v>
      </c>
      <c r="F4011">
        <f t="shared" si="124"/>
        <v>-210.60534015794818</v>
      </c>
      <c r="G4011" s="7">
        <f t="shared" si="125"/>
        <v>-19.145940014358924</v>
      </c>
      <c r="H4011">
        <v>0</v>
      </c>
      <c r="I4011">
        <v>-22.0398303814654</v>
      </c>
      <c r="J4011">
        <v>-15.3462262095128</v>
      </c>
      <c r="K4011">
        <v>-29.412802804804901</v>
      </c>
      <c r="L4011">
        <v>-24.0597451591793</v>
      </c>
      <c r="M4011">
        <v>-26.525198938991998</v>
      </c>
      <c r="N4011">
        <v>-23.332866675999799</v>
      </c>
      <c r="O4011">
        <v>-28.169966308720301</v>
      </c>
      <c r="P4011">
        <v>0</v>
      </c>
      <c r="Q4011">
        <v>-21.700447029208799</v>
      </c>
      <c r="R4011">
        <v>-20.018256650064899</v>
      </c>
    </row>
    <row r="4012" spans="1:18" x14ac:dyDescent="0.15">
      <c r="A4012" t="s">
        <v>3323</v>
      </c>
      <c r="B4012">
        <v>11497</v>
      </c>
      <c r="C4012" t="s">
        <v>3324</v>
      </c>
      <c r="D4012" t="s">
        <v>1209</v>
      </c>
      <c r="E4012">
        <v>210.88091332490399</v>
      </c>
      <c r="F4012">
        <f t="shared" si="124"/>
        <v>-210.8809133249043</v>
      </c>
      <c r="G4012" s="7">
        <f t="shared" si="125"/>
        <v>-19.170992120445845</v>
      </c>
      <c r="H4012">
        <v>-13.5957124561198</v>
      </c>
      <c r="I4012">
        <v>-14.3861294694108</v>
      </c>
      <c r="J4012">
        <v>-24.505119119383998</v>
      </c>
      <c r="K4012">
        <v>-20.723928262049899</v>
      </c>
      <c r="L4012">
        <v>-23.606284937301702</v>
      </c>
      <c r="M4012">
        <v>-17.2936179632269</v>
      </c>
      <c r="N4012">
        <v>-26.840161470411399</v>
      </c>
      <c r="O4012">
        <v>-21.982370139148401</v>
      </c>
      <c r="P4012">
        <v>0</v>
      </c>
      <c r="Q4012">
        <v>-25.598623817983501</v>
      </c>
      <c r="R4012">
        <v>-22.348965689867899</v>
      </c>
    </row>
    <row r="4013" spans="1:18" x14ac:dyDescent="0.15">
      <c r="A4013" t="s">
        <v>5280</v>
      </c>
      <c r="B4013">
        <v>214137</v>
      </c>
      <c r="C4013" t="s">
        <v>5281</v>
      </c>
      <c r="D4013" t="s">
        <v>4477</v>
      </c>
      <c r="E4013">
        <v>210.892471782558</v>
      </c>
      <c r="F4013">
        <f t="shared" si="124"/>
        <v>-210.89247178255778</v>
      </c>
      <c r="G4013" s="7">
        <f t="shared" si="125"/>
        <v>-19.172042889323436</v>
      </c>
      <c r="H4013">
        <v>-36.263943486270499</v>
      </c>
      <c r="I4013">
        <v>-31.363890126020099</v>
      </c>
      <c r="J4013">
        <v>-12.6709308572645</v>
      </c>
      <c r="K4013">
        <v>0</v>
      </c>
      <c r="L4013">
        <v>-19.2036625225163</v>
      </c>
      <c r="M4013">
        <v>-26.525198938991998</v>
      </c>
      <c r="N4013">
        <v>-23.516353272065398</v>
      </c>
      <c r="O4013">
        <v>-27.444178540847901</v>
      </c>
      <c r="P4013">
        <v>0</v>
      </c>
      <c r="Q4013">
        <v>-20.336198025761899</v>
      </c>
      <c r="R4013">
        <v>-13.5681160128192</v>
      </c>
    </row>
    <row r="4014" spans="1:18" x14ac:dyDescent="0.15">
      <c r="A4014" t="s">
        <v>3321</v>
      </c>
      <c r="B4014">
        <v>80292</v>
      </c>
      <c r="C4014" t="s">
        <v>3322</v>
      </c>
      <c r="D4014" t="s">
        <v>1209</v>
      </c>
      <c r="E4014">
        <v>210.96268895597001</v>
      </c>
      <c r="F4014">
        <f t="shared" si="124"/>
        <v>-210.9626889559697</v>
      </c>
      <c r="G4014" s="7">
        <f t="shared" si="125"/>
        <v>-19.178426268724518</v>
      </c>
      <c r="H4014">
        <v>0</v>
      </c>
      <c r="I4014">
        <v>-13.1584834058366</v>
      </c>
      <c r="J4014">
        <v>-14.198777201307401</v>
      </c>
      <c r="K4014">
        <v>-21.760417800021798</v>
      </c>
      <c r="L4014">
        <v>-13.7459689945923</v>
      </c>
      <c r="M4014">
        <v>-16.731585217309799</v>
      </c>
      <c r="N4014">
        <v>-28.472993365792501</v>
      </c>
      <c r="O4014">
        <v>-23.745411199285702</v>
      </c>
      <c r="P4014">
        <v>-50.482104094098602</v>
      </c>
      <c r="Q4014">
        <v>-12.9605196649965</v>
      </c>
      <c r="R4014">
        <v>-15.7064280127285</v>
      </c>
    </row>
    <row r="4015" spans="1:18" x14ac:dyDescent="0.15">
      <c r="A4015" t="s">
        <v>3319</v>
      </c>
      <c r="B4015">
        <v>12177</v>
      </c>
      <c r="C4015" t="s">
        <v>3320</v>
      </c>
      <c r="D4015" t="s">
        <v>1209</v>
      </c>
      <c r="E4015">
        <v>211.03344186661801</v>
      </c>
      <c r="F4015">
        <f t="shared" si="124"/>
        <v>-211.03344186661778</v>
      </c>
      <c r="G4015" s="7">
        <f t="shared" si="125"/>
        <v>-19.184858351510709</v>
      </c>
      <c r="H4015">
        <v>-20.659791088192499</v>
      </c>
      <c r="I4015">
        <v>-23.152114019531101</v>
      </c>
      <c r="J4015">
        <v>-26.778063410454202</v>
      </c>
      <c r="K4015">
        <v>-21.9875902040888</v>
      </c>
      <c r="L4015">
        <v>-22.2622943520559</v>
      </c>
      <c r="M4015">
        <v>-10.972612359550601</v>
      </c>
      <c r="N4015">
        <v>-28.178539224526599</v>
      </c>
      <c r="O4015">
        <v>-21.6789947883697</v>
      </c>
      <c r="P4015">
        <v>0</v>
      </c>
      <c r="Q4015">
        <v>-20.336198025761899</v>
      </c>
      <c r="R4015">
        <v>-15.0272443940865</v>
      </c>
    </row>
    <row r="4016" spans="1:18" x14ac:dyDescent="0.15">
      <c r="A4016" t="s">
        <v>3317</v>
      </c>
      <c r="B4016">
        <v>22591</v>
      </c>
      <c r="C4016" t="s">
        <v>3318</v>
      </c>
      <c r="D4016" t="s">
        <v>1209</v>
      </c>
      <c r="E4016">
        <v>211.043255755421</v>
      </c>
      <c r="F4016">
        <f t="shared" si="124"/>
        <v>-211.0432557554212</v>
      </c>
      <c r="G4016" s="7">
        <f t="shared" si="125"/>
        <v>-19.185750523220108</v>
      </c>
      <c r="H4016">
        <v>-18.096206673157202</v>
      </c>
      <c r="I4016">
        <v>-23.9292841793931</v>
      </c>
      <c r="J4016">
        <v>-21.583075415582101</v>
      </c>
      <c r="K4016">
        <v>-22.3697632384259</v>
      </c>
      <c r="L4016">
        <v>-16.162556528541501</v>
      </c>
      <c r="M4016">
        <v>-13.7358109073327</v>
      </c>
      <c r="N4016">
        <v>-26.306789782442799</v>
      </c>
      <c r="O4016">
        <v>-25.902441046044199</v>
      </c>
      <c r="P4016">
        <v>0</v>
      </c>
      <c r="Q4016">
        <v>-22.242586545904299</v>
      </c>
      <c r="R4016">
        <v>-20.7147414385974</v>
      </c>
    </row>
    <row r="4017" spans="1:18" x14ac:dyDescent="0.15">
      <c r="A4017" t="s">
        <v>5278</v>
      </c>
      <c r="B4017">
        <v>68226</v>
      </c>
      <c r="C4017" t="s">
        <v>5279</v>
      </c>
      <c r="D4017" t="s">
        <v>4477</v>
      </c>
      <c r="E4017">
        <v>211.14890361014</v>
      </c>
      <c r="F4017">
        <f t="shared" si="124"/>
        <v>-211.14890361014039</v>
      </c>
      <c r="G4017" s="7">
        <f t="shared" si="125"/>
        <v>-19.195354873649126</v>
      </c>
      <c r="H4017">
        <v>-42.340946235466497</v>
      </c>
      <c r="I4017">
        <v>-13.547051619685501</v>
      </c>
      <c r="J4017">
        <v>-11.7622704004818</v>
      </c>
      <c r="K4017">
        <v>-20.925142395594001</v>
      </c>
      <c r="L4017">
        <v>-26.7009863344352</v>
      </c>
      <c r="M4017">
        <v>-32.588150948315203</v>
      </c>
      <c r="N4017">
        <v>0</v>
      </c>
      <c r="O4017">
        <v>-14.090857851426</v>
      </c>
      <c r="P4017">
        <v>0</v>
      </c>
      <c r="Q4017">
        <v>-31.0692159994035</v>
      </c>
      <c r="R4017">
        <v>-18.124281825332702</v>
      </c>
    </row>
    <row r="4018" spans="1:18" x14ac:dyDescent="0.15">
      <c r="A4018" t="s">
        <v>8721</v>
      </c>
      <c r="B4018">
        <v>11529</v>
      </c>
      <c r="C4018" t="s">
        <v>8722</v>
      </c>
      <c r="D4018" t="s">
        <v>8556</v>
      </c>
      <c r="E4018">
        <v>211.16857774751</v>
      </c>
      <c r="F4018">
        <f t="shared" si="124"/>
        <v>-211.16857774751043</v>
      </c>
      <c r="G4018" s="7">
        <f t="shared" si="125"/>
        <v>-19.197143431591858</v>
      </c>
      <c r="H4018">
        <v>0</v>
      </c>
      <c r="I4018">
        <v>-23.152114019531101</v>
      </c>
      <c r="J4018">
        <v>-41.137704351546397</v>
      </c>
      <c r="K4018">
        <v>0</v>
      </c>
      <c r="L4018">
        <v>-21.433286751656802</v>
      </c>
      <c r="M4018">
        <v>-40.614744776943802</v>
      </c>
      <c r="N4018">
        <v>0</v>
      </c>
      <c r="O4018">
        <v>-19.384428101217701</v>
      </c>
      <c r="P4018">
        <v>0</v>
      </c>
      <c r="Q4018">
        <v>-25.218772854512899</v>
      </c>
      <c r="R4018">
        <v>-40.2275268921017</v>
      </c>
    </row>
    <row r="4019" spans="1:18" x14ac:dyDescent="0.15">
      <c r="A4019" t="s">
        <v>8719</v>
      </c>
      <c r="B4019">
        <v>101488</v>
      </c>
      <c r="C4019" t="s">
        <v>8720</v>
      </c>
      <c r="D4019" t="s">
        <v>8556</v>
      </c>
      <c r="E4019">
        <v>211.31936941947501</v>
      </c>
      <c r="F4019">
        <f t="shared" si="124"/>
        <v>-211.31936941947464</v>
      </c>
      <c r="G4019" s="7">
        <f t="shared" si="125"/>
        <v>-19.210851765406787</v>
      </c>
      <c r="H4019">
        <v>-30.904831661381898</v>
      </c>
      <c r="I4019">
        <v>-21.827007866453599</v>
      </c>
      <c r="J4019">
        <v>-47.433379818045601</v>
      </c>
      <c r="K4019">
        <v>0</v>
      </c>
      <c r="L4019">
        <v>-27.648903168011302</v>
      </c>
      <c r="M4019">
        <v>-17.842995910385302</v>
      </c>
      <c r="N4019">
        <v>0</v>
      </c>
      <c r="O4019">
        <v>-25.5383483839333</v>
      </c>
      <c r="P4019">
        <v>0</v>
      </c>
      <c r="Q4019">
        <v>0</v>
      </c>
      <c r="R4019">
        <v>-40.123902611263603</v>
      </c>
    </row>
    <row r="4020" spans="1:18" x14ac:dyDescent="0.15">
      <c r="A4020" t="s">
        <v>5275</v>
      </c>
      <c r="C4020" t="s">
        <v>55</v>
      </c>
      <c r="D4020" t="s">
        <v>4477</v>
      </c>
      <c r="E4020">
        <v>211.412953663417</v>
      </c>
      <c r="F4020">
        <f t="shared" si="124"/>
        <v>-211.41295366341694</v>
      </c>
      <c r="G4020" s="7">
        <f t="shared" si="125"/>
        <v>-19.219359423946994</v>
      </c>
      <c r="H4020">
        <v>-21.939832204163299</v>
      </c>
      <c r="I4020">
        <v>-22.0398303814654</v>
      </c>
      <c r="J4020">
        <v>-15.071680914429001</v>
      </c>
      <c r="K4020">
        <v>0</v>
      </c>
      <c r="L4020">
        <v>-14.6430035728929</v>
      </c>
      <c r="M4020">
        <v>-23.5223273931616</v>
      </c>
      <c r="N4020">
        <v>-30.376855266435399</v>
      </c>
      <c r="O4020">
        <v>-16.659392065464701</v>
      </c>
      <c r="P4020">
        <v>0</v>
      </c>
      <c r="Q4020">
        <v>-32.4835633169616</v>
      </c>
      <c r="R4020">
        <v>-34.676468548442998</v>
      </c>
    </row>
    <row r="4021" spans="1:18" x14ac:dyDescent="0.15">
      <c r="A4021" t="s">
        <v>3313</v>
      </c>
      <c r="B4021">
        <v>212517</v>
      </c>
      <c r="C4021" t="s">
        <v>3314</v>
      </c>
      <c r="D4021" t="s">
        <v>1209</v>
      </c>
      <c r="E4021">
        <v>211.582290048597</v>
      </c>
      <c r="F4021">
        <f t="shared" si="124"/>
        <v>-211.58229004859669</v>
      </c>
      <c r="G4021" s="7">
        <f t="shared" si="125"/>
        <v>-19.234753640781516</v>
      </c>
      <c r="H4021">
        <v>-20.376060573952898</v>
      </c>
      <c r="I4021">
        <v>-17.0142102684162</v>
      </c>
      <c r="J4021">
        <v>-18.344517374092401</v>
      </c>
      <c r="K4021">
        <v>-29.0623328915859</v>
      </c>
      <c r="L4021">
        <v>-18.505701606664999</v>
      </c>
      <c r="M4021">
        <v>-22.467366150666201</v>
      </c>
      <c r="N4021">
        <v>-16.6175893860133</v>
      </c>
      <c r="O4021">
        <v>-19.718498712382001</v>
      </c>
      <c r="P4021">
        <v>0</v>
      </c>
      <c r="Q4021">
        <v>-28.3636446148784</v>
      </c>
      <c r="R4021">
        <v>-21.1123684699444</v>
      </c>
    </row>
    <row r="4022" spans="1:18" x14ac:dyDescent="0.15">
      <c r="A4022" t="s">
        <v>3070</v>
      </c>
      <c r="B4022">
        <v>140740</v>
      </c>
      <c r="C4022" t="s">
        <v>3071</v>
      </c>
      <c r="D4022" t="s">
        <v>1209</v>
      </c>
      <c r="E4022">
        <v>234.16475972891601</v>
      </c>
      <c r="F4022">
        <f t="shared" si="124"/>
        <v>-211.6134385597654</v>
      </c>
      <c r="G4022" s="7">
        <f t="shared" si="125"/>
        <v>-19.237585323615036</v>
      </c>
      <c r="H4022">
        <v>-23.983115886416002</v>
      </c>
      <c r="I4022">
        <v>-18.239854081167401</v>
      </c>
      <c r="J4022">
        <v>-34.300845858858899</v>
      </c>
      <c r="K4022">
        <v>-25.1229769722793</v>
      </c>
      <c r="L4022">
        <v>-26.173077325739701</v>
      </c>
      <c r="M4022">
        <v>-26.525198938991998</v>
      </c>
      <c r="N4022">
        <v>11.2756605845753</v>
      </c>
      <c r="O4022">
        <v>-17.943206163850199</v>
      </c>
      <c r="P4022">
        <v>0</v>
      </c>
      <c r="Q4022">
        <v>-23.721415694088599</v>
      </c>
      <c r="R4022">
        <v>-26.879408222948602</v>
      </c>
    </row>
    <row r="4023" spans="1:18" x14ac:dyDescent="0.15">
      <c r="A4023" t="s">
        <v>3311</v>
      </c>
      <c r="B4023">
        <v>13136</v>
      </c>
      <c r="C4023" t="s">
        <v>3312</v>
      </c>
      <c r="D4023" t="s">
        <v>1209</v>
      </c>
      <c r="E4023">
        <v>211.628573262641</v>
      </c>
      <c r="F4023">
        <f t="shared" si="124"/>
        <v>-211.62857326264131</v>
      </c>
      <c r="G4023" s="7">
        <f t="shared" si="125"/>
        <v>-19.238961205694665</v>
      </c>
      <c r="H4023">
        <v>-18.096206673157202</v>
      </c>
      <c r="I4023">
        <v>-27.632400647703498</v>
      </c>
      <c r="J4023">
        <v>-15.3462262095128</v>
      </c>
      <c r="K4023">
        <v>-39.489791888796702</v>
      </c>
      <c r="L4023">
        <v>-17.4138363378006</v>
      </c>
      <c r="M4023">
        <v>-19.9606376226082</v>
      </c>
      <c r="N4023">
        <v>-30.6786108724997</v>
      </c>
      <c r="O4023">
        <v>-18.684813357399399</v>
      </c>
      <c r="P4023">
        <v>0</v>
      </c>
      <c r="Q4023">
        <v>-14.0980888630737</v>
      </c>
      <c r="R4023">
        <v>-10.227960790089501</v>
      </c>
    </row>
    <row r="4024" spans="1:18" x14ac:dyDescent="0.15">
      <c r="A4024" t="s">
        <v>3309</v>
      </c>
      <c r="B4024">
        <v>114774</v>
      </c>
      <c r="C4024" t="s">
        <v>3310</v>
      </c>
      <c r="D4024" t="s">
        <v>1209</v>
      </c>
      <c r="E4024">
        <v>211.66688764403401</v>
      </c>
      <c r="F4024">
        <f t="shared" si="124"/>
        <v>-211.66688764403409</v>
      </c>
      <c r="G4024" s="7">
        <f t="shared" si="125"/>
        <v>-19.242444331275827</v>
      </c>
      <c r="H4024">
        <v>-13.8989270028354</v>
      </c>
      <c r="I4024">
        <v>-25.945856187308301</v>
      </c>
      <c r="J4024">
        <v>-13.429272052879099</v>
      </c>
      <c r="K4024">
        <v>-32.588150948315203</v>
      </c>
      <c r="L4024">
        <v>-22.979947697638998</v>
      </c>
      <c r="M4024">
        <v>-21.0487320243829</v>
      </c>
      <c r="N4024">
        <v>-35.093137186091901</v>
      </c>
      <c r="O4024">
        <v>-23.0141122536339</v>
      </c>
      <c r="P4024">
        <v>0</v>
      </c>
      <c r="Q4024">
        <v>-12.610817559302401</v>
      </c>
      <c r="R4024">
        <v>-11.057934731646</v>
      </c>
    </row>
    <row r="4025" spans="1:18" x14ac:dyDescent="0.15">
      <c r="A4025" t="s">
        <v>5273</v>
      </c>
      <c r="B4025">
        <v>19274</v>
      </c>
      <c r="C4025" t="s">
        <v>5274</v>
      </c>
      <c r="D4025" t="s">
        <v>4477</v>
      </c>
      <c r="E4025">
        <v>212.009891231658</v>
      </c>
      <c r="F4025">
        <f t="shared" si="124"/>
        <v>-212.00989123165832</v>
      </c>
      <c r="G4025" s="7">
        <f t="shared" si="125"/>
        <v>-19.273626475605301</v>
      </c>
      <c r="H4025">
        <v>-21.022182607087</v>
      </c>
      <c r="I4025">
        <v>-26.801316480665498</v>
      </c>
      <c r="J4025">
        <v>-17.6056957947035</v>
      </c>
      <c r="K4025">
        <v>-32.818950975051003</v>
      </c>
      <c r="L4025">
        <v>-30.638005833476299</v>
      </c>
      <c r="M4025">
        <v>-12.142936939299901</v>
      </c>
      <c r="N4025">
        <v>-27.7151108327282</v>
      </c>
      <c r="O4025">
        <v>-24.337769297417299</v>
      </c>
      <c r="P4025">
        <v>0</v>
      </c>
      <c r="Q4025">
        <v>-18.9279224712296</v>
      </c>
      <c r="R4025">
        <v>0</v>
      </c>
    </row>
    <row r="4026" spans="1:18" x14ac:dyDescent="0.15">
      <c r="A4026" t="s">
        <v>7068</v>
      </c>
      <c r="B4026">
        <v>78422</v>
      </c>
      <c r="C4026" t="s">
        <v>7069</v>
      </c>
      <c r="D4026" t="s">
        <v>6732</v>
      </c>
      <c r="E4026">
        <v>212.074229707201</v>
      </c>
      <c r="F4026">
        <f t="shared" si="124"/>
        <v>-212.07422970720071</v>
      </c>
      <c r="G4026" s="7">
        <f t="shared" si="125"/>
        <v>-19.279475427927338</v>
      </c>
      <c r="H4026">
        <v>-21.615172121615601</v>
      </c>
      <c r="I4026">
        <v>-21.067800395231899</v>
      </c>
      <c r="J4026">
        <v>-39.506641066363301</v>
      </c>
      <c r="K4026">
        <v>-29.245752054514099</v>
      </c>
      <c r="L4026">
        <v>0</v>
      </c>
      <c r="M4026">
        <v>-39.4393304779258</v>
      </c>
      <c r="N4026">
        <v>-18.359066625052801</v>
      </c>
      <c r="O4026">
        <v>-13.2185609745781</v>
      </c>
      <c r="P4026">
        <v>0</v>
      </c>
      <c r="Q4026">
        <v>-29.6219059919191</v>
      </c>
      <c r="R4026">
        <v>0</v>
      </c>
    </row>
    <row r="4027" spans="1:18" x14ac:dyDescent="0.15">
      <c r="A4027" t="s">
        <v>5271</v>
      </c>
      <c r="B4027">
        <v>22249</v>
      </c>
      <c r="C4027" t="s">
        <v>5272</v>
      </c>
      <c r="D4027" t="s">
        <v>4477</v>
      </c>
      <c r="E4027">
        <v>212.083318545401</v>
      </c>
      <c r="F4027">
        <f t="shared" si="124"/>
        <v>-212.08331854540063</v>
      </c>
      <c r="G4027" s="7">
        <f t="shared" si="125"/>
        <v>-19.280301685945513</v>
      </c>
      <c r="H4027">
        <v>-24.3326763510719</v>
      </c>
      <c r="I4027">
        <v>-32.214211621598999</v>
      </c>
      <c r="J4027">
        <v>-23.516353272065398</v>
      </c>
      <c r="K4027">
        <v>0</v>
      </c>
      <c r="L4027">
        <v>-20.5812134683461</v>
      </c>
      <c r="M4027">
        <v>-15.162910308352901</v>
      </c>
      <c r="N4027">
        <v>-27.419797093501501</v>
      </c>
      <c r="O4027">
        <v>-30.709135353585001</v>
      </c>
      <c r="P4027">
        <v>0</v>
      </c>
      <c r="Q4027">
        <v>-25.218772854512899</v>
      </c>
      <c r="R4027">
        <v>-12.9282482223659</v>
      </c>
    </row>
    <row r="4028" spans="1:18" x14ac:dyDescent="0.15">
      <c r="A4028" t="s">
        <v>3304</v>
      </c>
      <c r="B4028">
        <v>93691</v>
      </c>
      <c r="C4028" t="s">
        <v>3305</v>
      </c>
      <c r="D4028" t="s">
        <v>1209</v>
      </c>
      <c r="E4028">
        <v>212.17097034133599</v>
      </c>
      <c r="F4028">
        <f t="shared" si="124"/>
        <v>-212.17097034133653</v>
      </c>
      <c r="G4028" s="7">
        <f t="shared" si="125"/>
        <v>-19.288270031030592</v>
      </c>
      <c r="H4028">
        <v>-17.745788037209401</v>
      </c>
      <c r="I4028">
        <v>-21.339524640749101</v>
      </c>
      <c r="J4028">
        <v>-23.1060010906033</v>
      </c>
      <c r="K4028">
        <v>-20.925142395594001</v>
      </c>
      <c r="L4028">
        <v>-14.4692672763051</v>
      </c>
      <c r="M4028">
        <v>-24.5180968072534</v>
      </c>
      <c r="N4028">
        <v>-25.342760840366001</v>
      </c>
      <c r="O4028">
        <v>-19.026237181072698</v>
      </c>
      <c r="P4028">
        <v>0</v>
      </c>
      <c r="Q4028">
        <v>-28.3636446148784</v>
      </c>
      <c r="R4028">
        <v>-17.334507457305101</v>
      </c>
    </row>
    <row r="4029" spans="1:18" x14ac:dyDescent="0.15">
      <c r="A4029" t="s">
        <v>3302</v>
      </c>
      <c r="B4029">
        <v>214505</v>
      </c>
      <c r="C4029" t="s">
        <v>3303</v>
      </c>
      <c r="D4029" t="s">
        <v>1209</v>
      </c>
      <c r="E4029">
        <v>212.20648916500599</v>
      </c>
      <c r="F4029">
        <f t="shared" si="124"/>
        <v>-212.20648916500642</v>
      </c>
      <c r="G4029" s="7">
        <f t="shared" si="125"/>
        <v>-19.291499015000582</v>
      </c>
      <c r="H4029">
        <v>-15.974798158425299</v>
      </c>
      <c r="I4029">
        <v>-15.2502722173591</v>
      </c>
      <c r="J4029">
        <v>-25.765492790815099</v>
      </c>
      <c r="K4029">
        <v>-27.898672023211699</v>
      </c>
      <c r="L4029">
        <v>-21.212506894064699</v>
      </c>
      <c r="M4029">
        <v>-25.594823702854299</v>
      </c>
      <c r="N4029">
        <v>-18.115023150999601</v>
      </c>
      <c r="O4029">
        <v>-15.3895400374274</v>
      </c>
      <c r="P4029">
        <v>0</v>
      </c>
      <c r="Q4029">
        <v>-21.251546049975101</v>
      </c>
      <c r="R4029">
        <v>-25.753814139874098</v>
      </c>
    </row>
    <row r="4030" spans="1:18" x14ac:dyDescent="0.15">
      <c r="A4030" t="s">
        <v>3300</v>
      </c>
      <c r="B4030">
        <v>100504195</v>
      </c>
      <c r="C4030" t="s">
        <v>3301</v>
      </c>
      <c r="D4030" t="s">
        <v>1209</v>
      </c>
      <c r="E4030">
        <v>212.262584153745</v>
      </c>
      <c r="F4030">
        <f t="shared" si="124"/>
        <v>-212.26258415374491</v>
      </c>
      <c r="G4030" s="7">
        <f t="shared" si="125"/>
        <v>-19.296598559431356</v>
      </c>
      <c r="H4030">
        <v>-18.772080659876199</v>
      </c>
      <c r="I4030">
        <v>-19.1877444038943</v>
      </c>
      <c r="J4030">
        <v>-13.670951142754801</v>
      </c>
      <c r="K4030">
        <v>-38.125157266273703</v>
      </c>
      <c r="L4030">
        <v>-16.000716832114101</v>
      </c>
      <c r="M4030">
        <v>-29.3103852557038</v>
      </c>
      <c r="N4030">
        <v>-14.0502718727607</v>
      </c>
      <c r="O4030">
        <v>-12.388043060837701</v>
      </c>
      <c r="P4030">
        <v>0</v>
      </c>
      <c r="Q4030">
        <v>-26.142697298936501</v>
      </c>
      <c r="R4030">
        <v>-24.6145363605931</v>
      </c>
    </row>
    <row r="4031" spans="1:18" x14ac:dyDescent="0.15">
      <c r="A4031" t="s">
        <v>7066</v>
      </c>
      <c r="B4031">
        <v>12802</v>
      </c>
      <c r="C4031" t="s">
        <v>7067</v>
      </c>
      <c r="D4031" t="s">
        <v>6732</v>
      </c>
      <c r="E4031">
        <v>212.37114921686899</v>
      </c>
      <c r="F4031">
        <f t="shared" si="124"/>
        <v>-212.37114921686918</v>
      </c>
      <c r="G4031" s="7">
        <f t="shared" si="125"/>
        <v>-19.306468110624472</v>
      </c>
      <c r="H4031">
        <v>-36.081804667542201</v>
      </c>
      <c r="I4031">
        <v>-30.658294908270399</v>
      </c>
      <c r="J4031">
        <v>-45.123503027787102</v>
      </c>
      <c r="K4031">
        <v>-20.301683009521501</v>
      </c>
      <c r="L4031">
        <v>-19.836704250608999</v>
      </c>
      <c r="M4031">
        <v>0</v>
      </c>
      <c r="N4031">
        <v>-17.073762066881301</v>
      </c>
      <c r="O4031">
        <v>-24.0597451591793</v>
      </c>
      <c r="P4031">
        <v>0</v>
      </c>
      <c r="Q4031">
        <v>0</v>
      </c>
      <c r="R4031">
        <v>-19.235652127078399</v>
      </c>
    </row>
    <row r="4032" spans="1:18" x14ac:dyDescent="0.15">
      <c r="A4032" t="s">
        <v>5270</v>
      </c>
      <c r="C4032" t="s">
        <v>55</v>
      </c>
      <c r="D4032" t="s">
        <v>4477</v>
      </c>
      <c r="E4032">
        <v>212.459917716484</v>
      </c>
      <c r="F4032">
        <f t="shared" si="124"/>
        <v>-212.45991771648451</v>
      </c>
      <c r="G4032" s="7">
        <f t="shared" si="125"/>
        <v>-19.314537974225864</v>
      </c>
      <c r="H4032">
        <v>-22.316945256533302</v>
      </c>
      <c r="I4032">
        <v>-27.210588184074201</v>
      </c>
      <c r="J4032">
        <v>-25.088940293339899</v>
      </c>
      <c r="K4032">
        <v>0</v>
      </c>
      <c r="L4032">
        <v>-26.9415422416441</v>
      </c>
      <c r="M4032">
        <v>-22.968546871913599</v>
      </c>
      <c r="N4032">
        <v>-34.582451480820602</v>
      </c>
      <c r="O4032">
        <v>-18.684813357399399</v>
      </c>
      <c r="P4032">
        <v>0</v>
      </c>
      <c r="Q4032">
        <v>-17.745788037209401</v>
      </c>
      <c r="R4032">
        <v>-16.920301993550002</v>
      </c>
    </row>
    <row r="4033" spans="1:18" x14ac:dyDescent="0.15">
      <c r="A4033" t="s">
        <v>3298</v>
      </c>
      <c r="B4033">
        <v>67786</v>
      </c>
      <c r="C4033" t="s">
        <v>3299</v>
      </c>
      <c r="D4033" t="s">
        <v>1209</v>
      </c>
      <c r="E4033">
        <v>212.63167913089001</v>
      </c>
      <c r="F4033">
        <f t="shared" si="124"/>
        <v>-212.63167913088961</v>
      </c>
      <c r="G4033" s="7">
        <f t="shared" si="125"/>
        <v>-19.330152648262693</v>
      </c>
      <c r="H4033">
        <v>-13.5957124561198</v>
      </c>
      <c r="I4033">
        <v>-25.945856187308301</v>
      </c>
      <c r="J4033">
        <v>-24.210612964298999</v>
      </c>
      <c r="K4033">
        <v>-22.246248170246101</v>
      </c>
      <c r="L4033">
        <v>-22.7375046043447</v>
      </c>
      <c r="M4033">
        <v>-12.142936939299901</v>
      </c>
      <c r="N4033">
        <v>-33.5678607873677</v>
      </c>
      <c r="O4033">
        <v>-23.0141122536339</v>
      </c>
      <c r="P4033">
        <v>0</v>
      </c>
      <c r="Q4033">
        <v>-22.242586545904299</v>
      </c>
      <c r="R4033">
        <v>-12.9282482223659</v>
      </c>
    </row>
    <row r="4034" spans="1:18" x14ac:dyDescent="0.15">
      <c r="A4034" t="s">
        <v>5268</v>
      </c>
      <c r="B4034">
        <v>107503</v>
      </c>
      <c r="C4034" t="s">
        <v>5269</v>
      </c>
      <c r="D4034" t="s">
        <v>4477</v>
      </c>
      <c r="E4034">
        <v>213.081098194926</v>
      </c>
      <c r="F4034">
        <f t="shared" ref="F4034:F4097" si="126">SUM(H4034:R4034)</f>
        <v>-213.08109819492574</v>
      </c>
      <c r="G4034" s="7">
        <f t="shared" ref="G4034:G4097" si="127">AVERAGE(H4034:R4034)</f>
        <v>-19.371008926811431</v>
      </c>
      <c r="H4034">
        <v>-17.460783081199601</v>
      </c>
      <c r="I4034">
        <v>-26.801316480665498</v>
      </c>
      <c r="J4034">
        <v>-23.516353272065398</v>
      </c>
      <c r="K4034">
        <v>-23.5223273931616</v>
      </c>
      <c r="L4034">
        <v>-14.8352104819663</v>
      </c>
      <c r="M4034">
        <v>-29.3103852557038</v>
      </c>
      <c r="N4034">
        <v>0</v>
      </c>
      <c r="O4034">
        <v>-31.881858584828102</v>
      </c>
      <c r="P4034">
        <v>0</v>
      </c>
      <c r="Q4034">
        <v>-24.640495175390999</v>
      </c>
      <c r="R4034">
        <v>-21.1123684699444</v>
      </c>
    </row>
    <row r="4035" spans="1:18" x14ac:dyDescent="0.15">
      <c r="A4035" t="s">
        <v>5264</v>
      </c>
      <c r="B4035">
        <v>244608</v>
      </c>
      <c r="C4035" t="s">
        <v>5265</v>
      </c>
      <c r="D4035" t="s">
        <v>4477</v>
      </c>
      <c r="E4035">
        <v>213.16934662288</v>
      </c>
      <c r="F4035">
        <f t="shared" si="126"/>
        <v>-213.16934662288008</v>
      </c>
      <c r="G4035" s="7">
        <f t="shared" si="127"/>
        <v>-19.379031511170918</v>
      </c>
      <c r="H4035">
        <v>-23.983115886416002</v>
      </c>
      <c r="I4035">
        <v>-28.5342525167211</v>
      </c>
      <c r="J4035">
        <v>-30.081158966892701</v>
      </c>
      <c r="K4035">
        <v>0</v>
      </c>
      <c r="L4035">
        <v>-21.633408906041801</v>
      </c>
      <c r="M4035">
        <v>-14.694083867953101</v>
      </c>
      <c r="N4035">
        <v>-16.156915967880099</v>
      </c>
      <c r="O4035">
        <v>-23.4806824425545</v>
      </c>
      <c r="P4035">
        <v>0</v>
      </c>
      <c r="Q4035">
        <v>-30.5114326338079</v>
      </c>
      <c r="R4035">
        <v>-24.094295434612899</v>
      </c>
    </row>
    <row r="4036" spans="1:18" x14ac:dyDescent="0.15">
      <c r="A4036" t="s">
        <v>5262</v>
      </c>
      <c r="B4036">
        <v>245867</v>
      </c>
      <c r="C4036" t="s">
        <v>5263</v>
      </c>
      <c r="D4036" t="s">
        <v>4477</v>
      </c>
      <c r="E4036">
        <v>213.49561549997699</v>
      </c>
      <c r="F4036">
        <f t="shared" si="126"/>
        <v>-213.49561549997668</v>
      </c>
      <c r="G4036" s="7">
        <f t="shared" si="127"/>
        <v>-19.4086923181797</v>
      </c>
      <c r="H4036">
        <v>-21.615172121615601</v>
      </c>
      <c r="I4036">
        <v>-20.594946823847302</v>
      </c>
      <c r="J4036">
        <v>-37.236458961698602</v>
      </c>
      <c r="K4036">
        <v>-22.968546871913599</v>
      </c>
      <c r="L4036">
        <v>-19.2036625225163</v>
      </c>
      <c r="M4036">
        <v>0</v>
      </c>
      <c r="N4036">
        <v>-29.181232965455301</v>
      </c>
      <c r="O4036">
        <v>-26.2175426821595</v>
      </c>
      <c r="P4036">
        <v>0</v>
      </c>
      <c r="Q4036">
        <v>-16.825895726559001</v>
      </c>
      <c r="R4036">
        <v>-19.652156824211499</v>
      </c>
    </row>
    <row r="4037" spans="1:18" x14ac:dyDescent="0.15">
      <c r="A4037" t="s">
        <v>5260</v>
      </c>
      <c r="B4037">
        <v>76670</v>
      </c>
      <c r="C4037" t="s">
        <v>5261</v>
      </c>
      <c r="D4037" t="s">
        <v>4477</v>
      </c>
      <c r="E4037">
        <v>213.53648042919801</v>
      </c>
      <c r="F4037">
        <f t="shared" si="126"/>
        <v>-213.53648042919738</v>
      </c>
      <c r="G4037" s="7">
        <f t="shared" si="127"/>
        <v>-19.412407311745216</v>
      </c>
      <c r="H4037">
        <v>0</v>
      </c>
      <c r="I4037">
        <v>-29.1996379244897</v>
      </c>
      <c r="J4037">
        <v>-26.048043010528598</v>
      </c>
      <c r="K4037">
        <v>-29.581772894813099</v>
      </c>
      <c r="L4037">
        <v>-22.554830793659399</v>
      </c>
      <c r="M4037">
        <v>-16.731585217309799</v>
      </c>
      <c r="N4037">
        <v>-20.422500694364999</v>
      </c>
      <c r="O4037">
        <v>-28.472993365792501</v>
      </c>
      <c r="P4037">
        <v>0</v>
      </c>
      <c r="Q4037">
        <v>-19.810375089641902</v>
      </c>
      <c r="R4037">
        <v>-20.7147414385974</v>
      </c>
    </row>
    <row r="4038" spans="1:18" x14ac:dyDescent="0.15">
      <c r="A4038" t="s">
        <v>5259</v>
      </c>
      <c r="C4038" t="s">
        <v>55</v>
      </c>
      <c r="D4038" t="s">
        <v>4477</v>
      </c>
      <c r="E4038">
        <v>213.58377124666501</v>
      </c>
      <c r="F4038">
        <f t="shared" si="126"/>
        <v>-213.58377124666518</v>
      </c>
      <c r="G4038" s="7">
        <f t="shared" si="127"/>
        <v>-19.416706476969562</v>
      </c>
      <c r="H4038">
        <v>-31.2353584257379</v>
      </c>
      <c r="I4038">
        <v>0</v>
      </c>
      <c r="J4038">
        <v>-16.743687629763599</v>
      </c>
      <c r="K4038">
        <v>-20.120967255137899</v>
      </c>
      <c r="L4038">
        <v>-22.7375046043447</v>
      </c>
      <c r="M4038">
        <v>-38.441430636282597</v>
      </c>
      <c r="N4038">
        <v>-19.295632240686</v>
      </c>
      <c r="O4038">
        <v>-16.3709526912209</v>
      </c>
      <c r="P4038">
        <v>0</v>
      </c>
      <c r="Q4038">
        <v>-23.220497197286001</v>
      </c>
      <c r="R4038">
        <v>-25.417740566205602</v>
      </c>
    </row>
    <row r="4039" spans="1:18" x14ac:dyDescent="0.15">
      <c r="A4039" t="s">
        <v>3290</v>
      </c>
      <c r="B4039">
        <v>78103</v>
      </c>
      <c r="C4039" t="s">
        <v>3291</v>
      </c>
      <c r="D4039" t="s">
        <v>1209</v>
      </c>
      <c r="E4039">
        <v>213.771771208345</v>
      </c>
      <c r="F4039">
        <f t="shared" si="126"/>
        <v>-213.77177120834469</v>
      </c>
      <c r="G4039" s="7">
        <f t="shared" si="127"/>
        <v>-19.433797382576788</v>
      </c>
      <c r="H4039">
        <v>-25.438431364568299</v>
      </c>
      <c r="I4039">
        <v>-13.957162676313899</v>
      </c>
      <c r="J4039">
        <v>-15.3462262095128</v>
      </c>
      <c r="K4039">
        <v>-32.588150948315203</v>
      </c>
      <c r="L4039">
        <v>-22.055580061755599</v>
      </c>
      <c r="M4039">
        <v>-27.8650883880604</v>
      </c>
      <c r="N4039">
        <v>-20.195492366103899</v>
      </c>
      <c r="O4039">
        <v>-15.3895400374274</v>
      </c>
      <c r="P4039">
        <v>0</v>
      </c>
      <c r="Q4039">
        <v>-21.700447029208799</v>
      </c>
      <c r="R4039">
        <v>-19.235652127078399</v>
      </c>
    </row>
    <row r="4040" spans="1:18" x14ac:dyDescent="0.15">
      <c r="A4040" t="s">
        <v>3288</v>
      </c>
      <c r="B4040">
        <v>83397</v>
      </c>
      <c r="C4040" t="s">
        <v>3289</v>
      </c>
      <c r="D4040" t="s">
        <v>1209</v>
      </c>
      <c r="E4040">
        <v>213.77409894546901</v>
      </c>
      <c r="F4040">
        <f t="shared" si="126"/>
        <v>-213.77409894546872</v>
      </c>
      <c r="G4040" s="7">
        <f t="shared" si="127"/>
        <v>-19.43400899504261</v>
      </c>
      <c r="H4040">
        <v>-14.756793289791</v>
      </c>
      <c r="I4040">
        <v>-30.852199453299001</v>
      </c>
      <c r="J4040">
        <v>-23.1060010906033</v>
      </c>
      <c r="K4040">
        <v>-23.5223273931616</v>
      </c>
      <c r="L4040">
        <v>-17.213303818255099</v>
      </c>
      <c r="M4040">
        <v>-14.694083867953101</v>
      </c>
      <c r="N4040">
        <v>-29.724041994126502</v>
      </c>
      <c r="O4040">
        <v>-27.162693670005901</v>
      </c>
      <c r="P4040">
        <v>0</v>
      </c>
      <c r="Q4040">
        <v>-22.7625546870376</v>
      </c>
      <c r="R4040">
        <v>-9.98009968123562</v>
      </c>
    </row>
    <row r="4041" spans="1:18" x14ac:dyDescent="0.15">
      <c r="A4041" t="s">
        <v>5256</v>
      </c>
      <c r="C4041" t="s">
        <v>55</v>
      </c>
      <c r="D4041" t="s">
        <v>4477</v>
      </c>
      <c r="E4041">
        <v>213.89583024600401</v>
      </c>
      <c r="F4041">
        <f t="shared" si="126"/>
        <v>-213.8958302460037</v>
      </c>
      <c r="G4041" s="7">
        <f t="shared" si="127"/>
        <v>-19.445075476909427</v>
      </c>
      <c r="H4041">
        <v>-23.983115886416002</v>
      </c>
      <c r="I4041">
        <v>-20.873253430519199</v>
      </c>
      <c r="J4041">
        <v>-20.996229077257698</v>
      </c>
      <c r="K4041">
        <v>0</v>
      </c>
      <c r="L4041">
        <v>-22.2622943520559</v>
      </c>
      <c r="M4041">
        <v>-23.5223273931616</v>
      </c>
      <c r="N4041">
        <v>-24.2169450808119</v>
      </c>
      <c r="O4041">
        <v>-17.645958546114201</v>
      </c>
      <c r="P4041">
        <v>0</v>
      </c>
      <c r="Q4041">
        <v>-39.680965041069797</v>
      </c>
      <c r="R4041">
        <v>-20.7147414385974</v>
      </c>
    </row>
    <row r="4042" spans="1:18" x14ac:dyDescent="0.15">
      <c r="A4042" t="s">
        <v>3284</v>
      </c>
      <c r="B4042">
        <v>68385</v>
      </c>
      <c r="C4042" t="s">
        <v>3285</v>
      </c>
      <c r="D4042" t="s">
        <v>1209</v>
      </c>
      <c r="E4042">
        <v>213.957084897539</v>
      </c>
      <c r="F4042">
        <f t="shared" si="126"/>
        <v>-213.95708489753881</v>
      </c>
      <c r="G4042" s="7">
        <f t="shared" si="127"/>
        <v>-19.450644081594437</v>
      </c>
      <c r="H4042">
        <v>-22.690761229657699</v>
      </c>
      <c r="I4042">
        <v>-14.3861294694108</v>
      </c>
      <c r="J4042">
        <v>-19.576903951793799</v>
      </c>
      <c r="K4042">
        <v>-23.303504847128998</v>
      </c>
      <c r="L4042">
        <v>-28.307761988337202</v>
      </c>
      <c r="M4042">
        <v>-30.179021958256399</v>
      </c>
      <c r="N4042">
        <v>-11.2756605845753</v>
      </c>
      <c r="O4042">
        <v>-17.342143142049501</v>
      </c>
      <c r="P4042">
        <v>0</v>
      </c>
      <c r="Q4042">
        <v>-18.574448246014899</v>
      </c>
      <c r="R4042">
        <v>-28.320749480314198</v>
      </c>
    </row>
    <row r="4043" spans="1:18" x14ac:dyDescent="0.15">
      <c r="A4043" t="s">
        <v>3282</v>
      </c>
      <c r="B4043">
        <v>330286</v>
      </c>
      <c r="C4043" t="s">
        <v>3283</v>
      </c>
      <c r="D4043" t="s">
        <v>1209</v>
      </c>
      <c r="E4043">
        <v>214.157845979656</v>
      </c>
      <c r="F4043">
        <f t="shared" si="126"/>
        <v>-214.15784597965578</v>
      </c>
      <c r="G4043" s="7">
        <f t="shared" si="127"/>
        <v>-19.468895089059615</v>
      </c>
      <c r="H4043">
        <v>-15.061148261943501</v>
      </c>
      <c r="I4043">
        <v>-20.873253430519199</v>
      </c>
      <c r="J4043">
        <v>-22.7151923749642</v>
      </c>
      <c r="K4043">
        <v>-28.438013661621799</v>
      </c>
      <c r="L4043">
        <v>-30.790642108050498</v>
      </c>
      <c r="M4043">
        <v>-23.5223273931616</v>
      </c>
      <c r="N4043">
        <v>-19.295632240686</v>
      </c>
      <c r="O4043">
        <v>-22.358959682323899</v>
      </c>
      <c r="P4043">
        <v>0</v>
      </c>
      <c r="Q4043">
        <v>-16.825895726559001</v>
      </c>
      <c r="R4043">
        <v>-14.276781099826101</v>
      </c>
    </row>
    <row r="4044" spans="1:18" x14ac:dyDescent="0.15">
      <c r="A4044" t="s">
        <v>8713</v>
      </c>
      <c r="B4044">
        <v>19735</v>
      </c>
      <c r="C4044" t="s">
        <v>8714</v>
      </c>
      <c r="D4044" t="s">
        <v>8556</v>
      </c>
      <c r="E4044">
        <v>214.30416733245201</v>
      </c>
      <c r="F4044">
        <f t="shared" si="126"/>
        <v>-214.30416733245229</v>
      </c>
      <c r="G4044" s="7">
        <f t="shared" si="127"/>
        <v>-19.482197030222935</v>
      </c>
      <c r="H4044">
        <v>-48.017363078489197</v>
      </c>
      <c r="I4044">
        <v>-21.339524640749101</v>
      </c>
      <c r="J4044">
        <v>-44.883303411131102</v>
      </c>
      <c r="K4044">
        <v>0</v>
      </c>
      <c r="L4044">
        <v>-31.1635212285907</v>
      </c>
      <c r="M4044">
        <v>-21.0487320243829</v>
      </c>
      <c r="N4044">
        <v>0</v>
      </c>
      <c r="O4044">
        <v>0</v>
      </c>
      <c r="P4044">
        <v>0</v>
      </c>
      <c r="Q4044">
        <v>-32.4835633169616</v>
      </c>
      <c r="R4044">
        <v>-15.3681596321477</v>
      </c>
    </row>
    <row r="4045" spans="1:18" x14ac:dyDescent="0.15">
      <c r="A4045" t="s">
        <v>5254</v>
      </c>
      <c r="B4045">
        <v>12902</v>
      </c>
      <c r="C4045" t="s">
        <v>5255</v>
      </c>
      <c r="D4045" t="s">
        <v>4477</v>
      </c>
      <c r="E4045">
        <v>214.42785260917299</v>
      </c>
      <c r="F4045">
        <f t="shared" si="126"/>
        <v>-214.42785260917259</v>
      </c>
      <c r="G4045" s="7">
        <f t="shared" si="127"/>
        <v>-19.493441146288419</v>
      </c>
      <c r="H4045">
        <v>0</v>
      </c>
      <c r="I4045">
        <v>-17.0142102684162</v>
      </c>
      <c r="J4045">
        <v>-17.6056957947035</v>
      </c>
      <c r="K4045">
        <v>-42.128677833574898</v>
      </c>
      <c r="L4045">
        <v>-23.350519315549601</v>
      </c>
      <c r="M4045">
        <v>-16.2248109809521</v>
      </c>
      <c r="N4045">
        <v>-48.602673147023097</v>
      </c>
      <c r="O4045">
        <v>-17.645958546114201</v>
      </c>
      <c r="P4045">
        <v>0</v>
      </c>
      <c r="Q4045">
        <v>-13.3434387642908</v>
      </c>
      <c r="R4045">
        <v>-18.511867958548201</v>
      </c>
    </row>
    <row r="4046" spans="1:18" x14ac:dyDescent="0.15">
      <c r="A4046" t="s">
        <v>5252</v>
      </c>
      <c r="B4046">
        <v>223513</v>
      </c>
      <c r="C4046" t="s">
        <v>5253</v>
      </c>
      <c r="D4046" t="s">
        <v>4477</v>
      </c>
      <c r="E4046">
        <v>214.54048836009301</v>
      </c>
      <c r="F4046">
        <f t="shared" si="126"/>
        <v>-214.54048836009338</v>
      </c>
      <c r="G4046" s="7">
        <f t="shared" si="127"/>
        <v>-19.503680760008489</v>
      </c>
      <c r="H4046">
        <v>-18.4607432295224</v>
      </c>
      <c r="I4046">
        <v>-13.957162676313899</v>
      </c>
      <c r="J4046">
        <v>-23.1060010906033</v>
      </c>
      <c r="K4046">
        <v>0</v>
      </c>
      <c r="L4046">
        <v>-19.2036625225163</v>
      </c>
      <c r="M4046">
        <v>-33.998803242125902</v>
      </c>
      <c r="N4046">
        <v>0</v>
      </c>
      <c r="O4046">
        <v>-13.2185609745781</v>
      </c>
      <c r="P4046">
        <v>-49.432026021018501</v>
      </c>
      <c r="Q4046">
        <v>-17.745788037209401</v>
      </c>
      <c r="R4046">
        <v>-25.417740566205602</v>
      </c>
    </row>
    <row r="4047" spans="1:18" x14ac:dyDescent="0.15">
      <c r="A4047" t="s">
        <v>5248</v>
      </c>
      <c r="B4047">
        <v>76560</v>
      </c>
      <c r="C4047" t="s">
        <v>5249</v>
      </c>
      <c r="D4047" t="s">
        <v>4477</v>
      </c>
      <c r="E4047">
        <v>214.768452827966</v>
      </c>
      <c r="F4047">
        <f t="shared" si="126"/>
        <v>-214.76845282796592</v>
      </c>
      <c r="G4047" s="7">
        <f t="shared" si="127"/>
        <v>-19.524404802542357</v>
      </c>
      <c r="H4047">
        <v>-26.505934678774601</v>
      </c>
      <c r="I4047">
        <v>-32.485251695730099</v>
      </c>
      <c r="J4047">
        <v>0</v>
      </c>
      <c r="K4047">
        <v>-23.997504259557001</v>
      </c>
      <c r="L4047">
        <v>-19.593474589222801</v>
      </c>
      <c r="M4047">
        <v>-16.2248109809521</v>
      </c>
      <c r="N4047">
        <v>-29.915936219224001</v>
      </c>
      <c r="O4047">
        <v>-19.718498712382001</v>
      </c>
      <c r="P4047">
        <v>0</v>
      </c>
      <c r="Q4047">
        <v>-27.815173733575101</v>
      </c>
      <c r="R4047">
        <v>-18.511867958548201</v>
      </c>
    </row>
    <row r="4048" spans="1:18" x14ac:dyDescent="0.15">
      <c r="A4048" t="s">
        <v>3280</v>
      </c>
      <c r="B4048">
        <v>26422</v>
      </c>
      <c r="C4048" t="s">
        <v>3281</v>
      </c>
      <c r="D4048" t="s">
        <v>1209</v>
      </c>
      <c r="E4048">
        <v>214.84062069321001</v>
      </c>
      <c r="F4048">
        <f t="shared" si="126"/>
        <v>-214.84062069321041</v>
      </c>
      <c r="G4048" s="7">
        <f t="shared" si="127"/>
        <v>-19.530965517564582</v>
      </c>
      <c r="H4048">
        <v>-17.745788037209401</v>
      </c>
      <c r="I4048">
        <v>-22.489193942310699</v>
      </c>
      <c r="J4048">
        <v>-22.321229274738599</v>
      </c>
      <c r="K4048">
        <v>-25.1229769722793</v>
      </c>
      <c r="L4048">
        <v>-25.630116411988698</v>
      </c>
      <c r="M4048">
        <v>-17.842995910385302</v>
      </c>
      <c r="N4048">
        <v>-19.990724303922999</v>
      </c>
      <c r="O4048">
        <v>-21.324780674630802</v>
      </c>
      <c r="P4048">
        <v>0</v>
      </c>
      <c r="Q4048">
        <v>-24.640495175390999</v>
      </c>
      <c r="R4048">
        <v>-17.732319990353599</v>
      </c>
    </row>
    <row r="4049" spans="1:18" x14ac:dyDescent="0.15">
      <c r="A4049" t="s">
        <v>3276</v>
      </c>
      <c r="B4049">
        <v>68421</v>
      </c>
      <c r="C4049" t="s">
        <v>3277</v>
      </c>
      <c r="D4049" t="s">
        <v>1209</v>
      </c>
      <c r="E4049">
        <v>214.99711489641999</v>
      </c>
      <c r="F4049">
        <f t="shared" si="126"/>
        <v>-214.99711489641948</v>
      </c>
      <c r="G4049" s="7">
        <f t="shared" si="127"/>
        <v>-19.545192263310863</v>
      </c>
      <c r="H4049">
        <v>-20.0612268643901</v>
      </c>
      <c r="I4049">
        <v>-18.902090949300799</v>
      </c>
      <c r="J4049">
        <v>-22.7151923749642</v>
      </c>
      <c r="K4049">
        <v>-23.660462893296</v>
      </c>
      <c r="L4049">
        <v>-21.024834534552198</v>
      </c>
      <c r="M4049">
        <v>-20.472086310315898</v>
      </c>
      <c r="N4049">
        <v>-34.582451480820602</v>
      </c>
      <c r="O4049">
        <v>-16.659392065464701</v>
      </c>
      <c r="P4049">
        <v>0</v>
      </c>
      <c r="Q4049">
        <v>-17.267220599103499</v>
      </c>
      <c r="R4049">
        <v>-19.652156824211499</v>
      </c>
    </row>
    <row r="4050" spans="1:18" x14ac:dyDescent="0.15">
      <c r="A4050" t="s">
        <v>3274</v>
      </c>
      <c r="B4050">
        <v>22057</v>
      </c>
      <c r="C4050" t="s">
        <v>3275</v>
      </c>
      <c r="D4050" t="s">
        <v>1209</v>
      </c>
      <c r="E4050">
        <v>215.017062338779</v>
      </c>
      <c r="F4050">
        <f t="shared" si="126"/>
        <v>-215.01706233877849</v>
      </c>
      <c r="G4050" s="7">
        <f t="shared" si="127"/>
        <v>-19.547005667161681</v>
      </c>
      <c r="H4050">
        <v>-34.922541802282502</v>
      </c>
      <c r="I4050">
        <v>-21.827007866453599</v>
      </c>
      <c r="J4050">
        <v>-18.7112443351708</v>
      </c>
      <c r="K4050">
        <v>-27.1388095832564</v>
      </c>
      <c r="L4050">
        <v>-22.554830793659399</v>
      </c>
      <c r="M4050">
        <v>-10.972612359550601</v>
      </c>
      <c r="N4050">
        <v>-16.6175893860133</v>
      </c>
      <c r="O4050">
        <v>-24.337769297417299</v>
      </c>
      <c r="P4050">
        <v>0</v>
      </c>
      <c r="Q4050">
        <v>-19.810375089641902</v>
      </c>
      <c r="R4050">
        <v>-18.124281825332702</v>
      </c>
    </row>
    <row r="4051" spans="1:18" x14ac:dyDescent="0.15">
      <c r="A4051" t="s">
        <v>5246</v>
      </c>
      <c r="B4051">
        <v>74134</v>
      </c>
      <c r="C4051" t="s">
        <v>5247</v>
      </c>
      <c r="D4051" t="s">
        <v>4477</v>
      </c>
      <c r="E4051">
        <v>215.019961493415</v>
      </c>
      <c r="F4051">
        <f t="shared" si="126"/>
        <v>-215.0199614934152</v>
      </c>
      <c r="G4051" s="7">
        <f t="shared" si="127"/>
        <v>-19.547269226674107</v>
      </c>
      <c r="H4051">
        <v>-21.939832204163299</v>
      </c>
      <c r="I4051">
        <v>-31.058987228544499</v>
      </c>
      <c r="J4051">
        <v>-35.812001317881702</v>
      </c>
      <c r="K4051">
        <v>0</v>
      </c>
      <c r="L4051">
        <v>-22.7375046043447</v>
      </c>
      <c r="M4051">
        <v>-11.748838039917899</v>
      </c>
      <c r="N4051">
        <v>-16.156915967880099</v>
      </c>
      <c r="O4051">
        <v>-34.441191665231599</v>
      </c>
      <c r="P4051">
        <v>0</v>
      </c>
      <c r="Q4051">
        <v>-22.242586545904299</v>
      </c>
      <c r="R4051">
        <v>-18.882103919547099</v>
      </c>
    </row>
    <row r="4052" spans="1:18" x14ac:dyDescent="0.15">
      <c r="A4052" t="s">
        <v>5240</v>
      </c>
      <c r="B4052">
        <v>19088</v>
      </c>
      <c r="C4052" t="s">
        <v>5241</v>
      </c>
      <c r="D4052" t="s">
        <v>4477</v>
      </c>
      <c r="E4052">
        <v>215.50466323425499</v>
      </c>
      <c r="F4052">
        <f t="shared" si="126"/>
        <v>-215.5046632342553</v>
      </c>
      <c r="G4052" s="7">
        <f t="shared" si="127"/>
        <v>-19.591333021295938</v>
      </c>
      <c r="H4052">
        <v>-12.1946163207867</v>
      </c>
      <c r="I4052">
        <v>-11.285280608502299</v>
      </c>
      <c r="J4052">
        <v>-39.846352464895404</v>
      </c>
      <c r="K4052">
        <v>0</v>
      </c>
      <c r="L4052">
        <v>-13.336498528984199</v>
      </c>
      <c r="M4052">
        <v>-20.472086310315898</v>
      </c>
      <c r="N4052">
        <v>0</v>
      </c>
      <c r="O4052">
        <v>-18.684813357399399</v>
      </c>
      <c r="P4052">
        <v>-52.217685085584797</v>
      </c>
      <c r="Q4052">
        <v>-27.815173733575101</v>
      </c>
      <c r="R4052">
        <v>-19.652156824211499</v>
      </c>
    </row>
    <row r="4053" spans="1:18" x14ac:dyDescent="0.15">
      <c r="A4053" t="s">
        <v>3266</v>
      </c>
      <c r="B4053">
        <v>54380</v>
      </c>
      <c r="C4053" t="s">
        <v>3267</v>
      </c>
      <c r="D4053" t="s">
        <v>1209</v>
      </c>
      <c r="E4053">
        <v>215.98961879859101</v>
      </c>
      <c r="F4053">
        <f t="shared" si="126"/>
        <v>-215.98961879859124</v>
      </c>
      <c r="G4053" s="7">
        <f t="shared" si="127"/>
        <v>-19.635419890781023</v>
      </c>
      <c r="H4053">
        <v>-9.5801958192025403</v>
      </c>
      <c r="I4053">
        <v>-27.210588184074201</v>
      </c>
      <c r="J4053">
        <v>-13.670951142754801</v>
      </c>
      <c r="K4053">
        <v>-32.058269109934201</v>
      </c>
      <c r="L4053">
        <v>-20.5812134683461</v>
      </c>
      <c r="M4053">
        <v>-16.2248109809521</v>
      </c>
      <c r="N4053">
        <v>-44.883303411131102</v>
      </c>
      <c r="O4053">
        <v>-26.793560971427301</v>
      </c>
      <c r="P4053">
        <v>0</v>
      </c>
      <c r="Q4053">
        <v>-13.3434387642908</v>
      </c>
      <c r="R4053">
        <v>-11.643286946478099</v>
      </c>
    </row>
    <row r="4054" spans="1:18" x14ac:dyDescent="0.15">
      <c r="A4054" t="s">
        <v>5238</v>
      </c>
      <c r="B4054">
        <v>17309</v>
      </c>
      <c r="C4054" t="s">
        <v>5239</v>
      </c>
      <c r="D4054" t="s">
        <v>4477</v>
      </c>
      <c r="E4054">
        <v>216.15623210588501</v>
      </c>
      <c r="F4054">
        <f t="shared" si="126"/>
        <v>-216.15623210588507</v>
      </c>
      <c r="G4054" s="7">
        <f t="shared" si="127"/>
        <v>-19.650566555080459</v>
      </c>
      <c r="H4054">
        <v>-26.505934678774601</v>
      </c>
      <c r="I4054">
        <v>-22.968546871913599</v>
      </c>
      <c r="J4054">
        <v>-29.0623328915859</v>
      </c>
      <c r="K4054">
        <v>-23.303504847128998</v>
      </c>
      <c r="L4054">
        <v>-19.836704250608999</v>
      </c>
      <c r="M4054">
        <v>-25.0685625184881</v>
      </c>
      <c r="N4054">
        <v>0</v>
      </c>
      <c r="O4054">
        <v>-21.982370139148401</v>
      </c>
      <c r="P4054">
        <v>0</v>
      </c>
      <c r="Q4054">
        <v>-19.810375089641902</v>
      </c>
      <c r="R4054">
        <v>-27.617900818594599</v>
      </c>
    </row>
    <row r="4055" spans="1:18" x14ac:dyDescent="0.15">
      <c r="A4055" t="s">
        <v>5236</v>
      </c>
      <c r="B4055">
        <v>54611</v>
      </c>
      <c r="C4055" t="s">
        <v>5237</v>
      </c>
      <c r="D4055" t="s">
        <v>4477</v>
      </c>
      <c r="E4055">
        <v>216.26903685216999</v>
      </c>
      <c r="F4055">
        <f t="shared" si="126"/>
        <v>-216.2690368521699</v>
      </c>
      <c r="G4055" s="7">
        <f t="shared" si="127"/>
        <v>-19.660821532015447</v>
      </c>
      <c r="H4055">
        <v>-18.096206673157202</v>
      </c>
      <c r="I4055">
        <v>-28.702311110090601</v>
      </c>
      <c r="J4055">
        <v>-19.8963004818884</v>
      </c>
      <c r="K4055">
        <v>0</v>
      </c>
      <c r="L4055">
        <v>-30.638005833476299</v>
      </c>
      <c r="M4055">
        <v>-25.0685625184881</v>
      </c>
      <c r="N4055">
        <v>-20.896807385767602</v>
      </c>
      <c r="O4055">
        <v>-23.0141122536339</v>
      </c>
      <c r="P4055">
        <v>0</v>
      </c>
      <c r="Q4055">
        <v>-29.2419891570704</v>
      </c>
      <c r="R4055">
        <v>-20.7147414385974</v>
      </c>
    </row>
    <row r="4056" spans="1:18" x14ac:dyDescent="0.15">
      <c r="A4056" t="s">
        <v>3264</v>
      </c>
      <c r="B4056">
        <v>13482</v>
      </c>
      <c r="C4056" t="s">
        <v>3265</v>
      </c>
      <c r="D4056" t="s">
        <v>1209</v>
      </c>
      <c r="E4056">
        <v>216.401901156196</v>
      </c>
      <c r="F4056">
        <f t="shared" si="126"/>
        <v>-216.401901156196</v>
      </c>
      <c r="G4056" s="7">
        <f t="shared" si="127"/>
        <v>-19.672900105108727</v>
      </c>
      <c r="H4056">
        <v>-12.712004454286401</v>
      </c>
      <c r="I4056">
        <v>-27.632400647703498</v>
      </c>
      <c r="J4056">
        <v>-18.7112443351708</v>
      </c>
      <c r="K4056">
        <v>-24.701116490465399</v>
      </c>
      <c r="L4056">
        <v>-21.633408906041801</v>
      </c>
      <c r="M4056">
        <v>-20.472086310315898</v>
      </c>
      <c r="N4056">
        <v>-45.388937808077401</v>
      </c>
      <c r="O4056">
        <v>-24.714180502488698</v>
      </c>
      <c r="P4056">
        <v>0</v>
      </c>
      <c r="Q4056">
        <v>-9.9102723937470092</v>
      </c>
      <c r="R4056">
        <v>-10.5262493078991</v>
      </c>
    </row>
    <row r="4057" spans="1:18" x14ac:dyDescent="0.15">
      <c r="A4057" t="s">
        <v>7054</v>
      </c>
      <c r="C4057" t="s">
        <v>55</v>
      </c>
      <c r="D4057" t="s">
        <v>6732</v>
      </c>
      <c r="E4057">
        <v>216.52694092334201</v>
      </c>
      <c r="F4057">
        <f t="shared" si="126"/>
        <v>-216.5269409233421</v>
      </c>
      <c r="G4057" s="7">
        <f t="shared" si="127"/>
        <v>-19.684267356667462</v>
      </c>
      <c r="H4057">
        <v>-38.986050791026997</v>
      </c>
      <c r="I4057">
        <v>0</v>
      </c>
      <c r="J4057">
        <v>-27.706817539523801</v>
      </c>
      <c r="K4057">
        <v>-26.195291134465698</v>
      </c>
      <c r="L4057">
        <v>-21.852764811804001</v>
      </c>
      <c r="M4057">
        <v>-35.361179083155299</v>
      </c>
      <c r="N4057">
        <v>0</v>
      </c>
      <c r="O4057">
        <v>-10.2788867554488</v>
      </c>
      <c r="P4057">
        <v>0</v>
      </c>
      <c r="Q4057">
        <v>-31.0692159994035</v>
      </c>
      <c r="R4057">
        <v>-25.076734808514001</v>
      </c>
    </row>
    <row r="4058" spans="1:18" x14ac:dyDescent="0.15">
      <c r="A4058" t="s">
        <v>5234</v>
      </c>
      <c r="B4058">
        <v>68318</v>
      </c>
      <c r="C4058" t="s">
        <v>5235</v>
      </c>
      <c r="D4058" t="s">
        <v>4477</v>
      </c>
      <c r="E4058">
        <v>216.64901004404999</v>
      </c>
      <c r="F4058">
        <f t="shared" si="126"/>
        <v>-216.64901004404956</v>
      </c>
      <c r="G4058" s="7">
        <f t="shared" si="127"/>
        <v>-19.69536454945905</v>
      </c>
      <c r="H4058">
        <v>0</v>
      </c>
      <c r="I4058">
        <v>-16.5729741196436</v>
      </c>
      <c r="J4058">
        <v>-29.0623328915859</v>
      </c>
      <c r="K4058">
        <v>-25.996849181879199</v>
      </c>
      <c r="L4058">
        <v>-32.417012448132802</v>
      </c>
      <c r="M4058">
        <v>-27.427919427743898</v>
      </c>
      <c r="N4058">
        <v>-16.6175893860133</v>
      </c>
      <c r="O4058">
        <v>-16.659392065464701</v>
      </c>
      <c r="P4058">
        <v>0</v>
      </c>
      <c r="Q4058">
        <v>-15.2329421513789</v>
      </c>
      <c r="R4058">
        <v>-36.6619983722073</v>
      </c>
    </row>
    <row r="4059" spans="1:18" x14ac:dyDescent="0.15">
      <c r="A4059" t="s">
        <v>3258</v>
      </c>
      <c r="B4059">
        <v>74144</v>
      </c>
      <c r="C4059" t="s">
        <v>3259</v>
      </c>
      <c r="D4059" t="s">
        <v>1209</v>
      </c>
      <c r="E4059">
        <v>216.840219373873</v>
      </c>
      <c r="F4059">
        <f t="shared" si="126"/>
        <v>-216.8402193738732</v>
      </c>
      <c r="G4059" s="7">
        <f t="shared" si="127"/>
        <v>-19.712747215806655</v>
      </c>
      <c r="H4059">
        <v>-15.3530118003249</v>
      </c>
      <c r="I4059">
        <v>-31.5991708377572</v>
      </c>
      <c r="J4059">
        <v>-17.6056957947035</v>
      </c>
      <c r="K4059">
        <v>-20.120967255137899</v>
      </c>
      <c r="L4059">
        <v>-19.412876949538202</v>
      </c>
      <c r="M4059">
        <v>-11.3572092156938</v>
      </c>
      <c r="N4059">
        <v>-38.140861830913899</v>
      </c>
      <c r="O4059">
        <v>-25.095740249050099</v>
      </c>
      <c r="P4059">
        <v>0</v>
      </c>
      <c r="Q4059">
        <v>-27.3672687465791</v>
      </c>
      <c r="R4059">
        <v>-10.787416694174601</v>
      </c>
    </row>
    <row r="4060" spans="1:18" x14ac:dyDescent="0.15">
      <c r="A4060" t="s">
        <v>5230</v>
      </c>
      <c r="B4060">
        <v>209195</v>
      </c>
      <c r="C4060" t="s">
        <v>5231</v>
      </c>
      <c r="D4060" t="s">
        <v>4477</v>
      </c>
      <c r="E4060">
        <v>216.843547935072</v>
      </c>
      <c r="F4060">
        <f t="shared" si="126"/>
        <v>-216.84354793507231</v>
      </c>
      <c r="G4060" s="7">
        <f t="shared" si="127"/>
        <v>-19.713049812279301</v>
      </c>
      <c r="H4060">
        <v>-22.690761229657699</v>
      </c>
      <c r="I4060">
        <v>-25.708394819244301</v>
      </c>
      <c r="J4060">
        <v>-33.076658463655399</v>
      </c>
      <c r="K4060">
        <v>-19.335926925664999</v>
      </c>
      <c r="L4060">
        <v>-21.024834534552198</v>
      </c>
      <c r="M4060">
        <v>-17.2936179632269</v>
      </c>
      <c r="N4060">
        <v>0</v>
      </c>
      <c r="O4060">
        <v>-19.026237181072698</v>
      </c>
      <c r="P4060">
        <v>0</v>
      </c>
      <c r="Q4060">
        <v>-31.0692159994035</v>
      </c>
      <c r="R4060">
        <v>-27.617900818594599</v>
      </c>
    </row>
    <row r="4061" spans="1:18" x14ac:dyDescent="0.15">
      <c r="A4061" t="s">
        <v>3256</v>
      </c>
      <c r="B4061">
        <v>594844</v>
      </c>
      <c r="C4061" t="s">
        <v>3257</v>
      </c>
      <c r="D4061" t="s">
        <v>1209</v>
      </c>
      <c r="E4061">
        <v>216.85248018482201</v>
      </c>
      <c r="F4061">
        <f t="shared" si="126"/>
        <v>-216.85248018482167</v>
      </c>
      <c r="G4061" s="7">
        <f t="shared" si="127"/>
        <v>-19.713861834983788</v>
      </c>
      <c r="H4061">
        <v>-21.615172121615601</v>
      </c>
      <c r="I4061">
        <v>-15.2502722173591</v>
      </c>
      <c r="J4061">
        <v>-15.3462262095128</v>
      </c>
      <c r="K4061">
        <v>-22.3697632384259</v>
      </c>
      <c r="L4061">
        <v>-16.590791447115201</v>
      </c>
      <c r="M4061">
        <v>-27.067408674563101</v>
      </c>
      <c r="N4061">
        <v>0</v>
      </c>
      <c r="O4061">
        <v>-18.684813357399399</v>
      </c>
      <c r="P4061">
        <v>-43.533908561378503</v>
      </c>
      <c r="Q4061">
        <v>-14.838776691249601</v>
      </c>
      <c r="R4061">
        <v>-21.555347666202501</v>
      </c>
    </row>
    <row r="4062" spans="1:18" x14ac:dyDescent="0.15">
      <c r="A4062" t="s">
        <v>3250</v>
      </c>
      <c r="B4062">
        <v>77994</v>
      </c>
      <c r="C4062" t="s">
        <v>3251</v>
      </c>
      <c r="D4062" t="s">
        <v>1209</v>
      </c>
      <c r="E4062">
        <v>217.94897747504999</v>
      </c>
      <c r="F4062">
        <f t="shared" si="126"/>
        <v>-217.9489774750501</v>
      </c>
      <c r="G4062" s="7">
        <f t="shared" si="127"/>
        <v>-19.813543406822735</v>
      </c>
      <c r="H4062">
        <v>-21.615172121615601</v>
      </c>
      <c r="I4062">
        <v>-14.9984851529995</v>
      </c>
      <c r="J4062">
        <v>-29.0623328915859</v>
      </c>
      <c r="K4062">
        <v>-25.996849181879199</v>
      </c>
      <c r="L4062">
        <v>-22.554830793659399</v>
      </c>
      <c r="M4062">
        <v>-23.5223273931616</v>
      </c>
      <c r="N4062">
        <v>-13.216674156115401</v>
      </c>
      <c r="O4062">
        <v>-17.342143142049501</v>
      </c>
      <c r="P4062">
        <v>0</v>
      </c>
      <c r="Q4062">
        <v>-29.6219059919191</v>
      </c>
      <c r="R4062">
        <v>-20.018256650064899</v>
      </c>
    </row>
    <row r="4063" spans="1:18" x14ac:dyDescent="0.15">
      <c r="A4063" t="s">
        <v>3248</v>
      </c>
      <c r="B4063">
        <v>54561</v>
      </c>
      <c r="C4063" t="s">
        <v>3249</v>
      </c>
      <c r="D4063" t="s">
        <v>1209</v>
      </c>
      <c r="E4063">
        <v>217.98080216170999</v>
      </c>
      <c r="F4063">
        <f t="shared" si="126"/>
        <v>-217.98080216170996</v>
      </c>
      <c r="G4063" s="7">
        <f t="shared" si="127"/>
        <v>-19.816436560155452</v>
      </c>
      <c r="H4063">
        <v>-15.974798158425299</v>
      </c>
      <c r="I4063">
        <v>-28.702311110090601</v>
      </c>
      <c r="J4063">
        <v>-26.449428692340199</v>
      </c>
      <c r="K4063">
        <v>-26.195291134465698</v>
      </c>
      <c r="L4063">
        <v>-24.1916364674405</v>
      </c>
      <c r="M4063">
        <v>-21.497886757731699</v>
      </c>
      <c r="N4063">
        <v>-21.852764811804001</v>
      </c>
      <c r="O4063">
        <v>-24.714180502488698</v>
      </c>
      <c r="P4063">
        <v>0</v>
      </c>
      <c r="Q4063">
        <v>-11.877020578125901</v>
      </c>
      <c r="R4063">
        <v>-16.525483948797401</v>
      </c>
    </row>
    <row r="4064" spans="1:18" x14ac:dyDescent="0.15">
      <c r="A4064" t="s">
        <v>7052</v>
      </c>
      <c r="B4064">
        <v>20471</v>
      </c>
      <c r="C4064" t="s">
        <v>7053</v>
      </c>
      <c r="D4064" t="s">
        <v>6732</v>
      </c>
      <c r="E4064">
        <v>218.006846441492</v>
      </c>
      <c r="F4064">
        <f t="shared" si="126"/>
        <v>-218.00684644149231</v>
      </c>
      <c r="G4064" s="7">
        <f t="shared" si="127"/>
        <v>-19.818804221953847</v>
      </c>
      <c r="H4064">
        <v>0</v>
      </c>
      <c r="I4064">
        <v>-22.0398303814654</v>
      </c>
      <c r="J4064">
        <v>-38.203809683901703</v>
      </c>
      <c r="K4064">
        <v>-21.1062191585373</v>
      </c>
      <c r="L4064">
        <v>-21.852764811804001</v>
      </c>
      <c r="M4064">
        <v>-25.594823702854299</v>
      </c>
      <c r="N4064">
        <v>0</v>
      </c>
      <c r="O4064">
        <v>-14.771397846920999</v>
      </c>
      <c r="P4064">
        <v>0</v>
      </c>
      <c r="Q4064">
        <v>-37.515287479648002</v>
      </c>
      <c r="R4064">
        <v>-36.922713376360598</v>
      </c>
    </row>
    <row r="4065" spans="1:18" x14ac:dyDescent="0.15">
      <c r="A4065" t="s">
        <v>3246</v>
      </c>
      <c r="B4065">
        <v>217705</v>
      </c>
      <c r="C4065" t="s">
        <v>3247</v>
      </c>
      <c r="D4065" t="s">
        <v>1209</v>
      </c>
      <c r="E4065">
        <v>218.04100203397999</v>
      </c>
      <c r="F4065">
        <f t="shared" si="126"/>
        <v>-218.04100203397988</v>
      </c>
      <c r="G4065" s="7">
        <f t="shared" si="127"/>
        <v>-19.821909275816353</v>
      </c>
      <c r="H4065">
        <v>-21.939832204163299</v>
      </c>
      <c r="I4065">
        <v>-26.269472246302598</v>
      </c>
      <c r="J4065">
        <v>-25.454101164779701</v>
      </c>
      <c r="K4065">
        <v>-17.662726701097199</v>
      </c>
      <c r="L4065">
        <v>-18.505701606664999</v>
      </c>
      <c r="M4065">
        <v>-18.917466875515501</v>
      </c>
      <c r="N4065">
        <v>-21.852764811804001</v>
      </c>
      <c r="O4065">
        <v>-31.342656728954999</v>
      </c>
      <c r="P4065">
        <v>0</v>
      </c>
      <c r="Q4065">
        <v>-16.444122870486101</v>
      </c>
      <c r="R4065">
        <v>-19.652156824211499</v>
      </c>
    </row>
    <row r="4066" spans="1:18" x14ac:dyDescent="0.15">
      <c r="A4066" t="s">
        <v>5228</v>
      </c>
      <c r="B4066">
        <v>11481</v>
      </c>
      <c r="C4066" t="s">
        <v>5229</v>
      </c>
      <c r="D4066" t="s">
        <v>4477</v>
      </c>
      <c r="E4066">
        <v>218.71072514364801</v>
      </c>
      <c r="F4066">
        <f t="shared" si="126"/>
        <v>-218.71072514364752</v>
      </c>
      <c r="G4066" s="7">
        <f t="shared" si="127"/>
        <v>-19.882793194877049</v>
      </c>
      <c r="H4066">
        <v>-19.726822955709299</v>
      </c>
      <c r="I4066">
        <v>-26.525198938991998</v>
      </c>
      <c r="J4066">
        <v>-18.0164598377077</v>
      </c>
      <c r="K4066">
        <v>-30.139727777978699</v>
      </c>
      <c r="L4066">
        <v>-24.0597451591793</v>
      </c>
      <c r="M4066">
        <v>-25.0685625184881</v>
      </c>
      <c r="N4066">
        <v>0</v>
      </c>
      <c r="O4066">
        <v>-23.0141122536339</v>
      </c>
      <c r="P4066">
        <v>0</v>
      </c>
      <c r="Q4066">
        <v>-31.4453542633611</v>
      </c>
      <c r="R4066">
        <v>-20.7147414385974</v>
      </c>
    </row>
    <row r="4067" spans="1:18" x14ac:dyDescent="0.15">
      <c r="A4067" t="s">
        <v>3242</v>
      </c>
      <c r="B4067">
        <v>20740</v>
      </c>
      <c r="C4067" t="s">
        <v>3243</v>
      </c>
      <c r="D4067" t="s">
        <v>1209</v>
      </c>
      <c r="E4067">
        <v>218.724958853082</v>
      </c>
      <c r="F4067">
        <f t="shared" si="126"/>
        <v>-218.72495885308189</v>
      </c>
      <c r="G4067" s="7">
        <f t="shared" si="127"/>
        <v>-19.884087168461988</v>
      </c>
      <c r="H4067">
        <v>-24.3326763510719</v>
      </c>
      <c r="I4067">
        <v>-25.1706570548318</v>
      </c>
      <c r="J4067">
        <v>-22.321229274738599</v>
      </c>
      <c r="K4067">
        <v>-20.925142395594001</v>
      </c>
      <c r="L4067">
        <v>-17.635875603587799</v>
      </c>
      <c r="M4067">
        <v>-19.9606376226082</v>
      </c>
      <c r="N4067">
        <v>-21.144778296999601</v>
      </c>
      <c r="O4067">
        <v>-24.0597451591793</v>
      </c>
      <c r="P4067">
        <v>0</v>
      </c>
      <c r="Q4067">
        <v>-22.7625546870376</v>
      </c>
      <c r="R4067">
        <v>-20.411662407433099</v>
      </c>
    </row>
    <row r="4068" spans="1:18" x14ac:dyDescent="0.15">
      <c r="A4068" t="s">
        <v>5226</v>
      </c>
      <c r="B4068">
        <v>16002</v>
      </c>
      <c r="C4068" t="s">
        <v>5227</v>
      </c>
      <c r="D4068" t="s">
        <v>4477</v>
      </c>
      <c r="E4068">
        <v>218.82585780498999</v>
      </c>
      <c r="F4068">
        <f t="shared" si="126"/>
        <v>-218.82585780498943</v>
      </c>
      <c r="G4068" s="7">
        <f t="shared" si="127"/>
        <v>-19.893259800453585</v>
      </c>
      <c r="H4068">
        <v>-18.772080659876199</v>
      </c>
      <c r="I4068">
        <v>-24.4662683558178</v>
      </c>
      <c r="J4068">
        <v>-30.698953779655199</v>
      </c>
      <c r="K4068">
        <v>0</v>
      </c>
      <c r="L4068">
        <v>-28.516676552447901</v>
      </c>
      <c r="M4068">
        <v>-27.067408674563101</v>
      </c>
      <c r="N4068">
        <v>-21.598085545697199</v>
      </c>
      <c r="O4068">
        <v>-26.540405112743599</v>
      </c>
      <c r="P4068">
        <v>0</v>
      </c>
      <c r="Q4068">
        <v>-24.640495175390999</v>
      </c>
      <c r="R4068">
        <v>-16.525483948797401</v>
      </c>
    </row>
    <row r="4069" spans="1:18" x14ac:dyDescent="0.15">
      <c r="A4069" t="s">
        <v>3238</v>
      </c>
      <c r="B4069">
        <v>17268</v>
      </c>
      <c r="C4069" t="s">
        <v>3239</v>
      </c>
      <c r="D4069" t="s">
        <v>1209</v>
      </c>
      <c r="E4069">
        <v>218.908859932914</v>
      </c>
      <c r="F4069">
        <f t="shared" si="126"/>
        <v>-218.90885993291397</v>
      </c>
      <c r="G4069" s="7">
        <f t="shared" si="127"/>
        <v>-19.900805448446725</v>
      </c>
      <c r="H4069">
        <v>-20.0612268643901</v>
      </c>
      <c r="I4069">
        <v>-21.067800395231899</v>
      </c>
      <c r="J4069">
        <v>-26.449428692340199</v>
      </c>
      <c r="K4069">
        <v>-19.769018784521599</v>
      </c>
      <c r="L4069">
        <v>-22.554830793659399</v>
      </c>
      <c r="M4069">
        <v>-21.497886757731699</v>
      </c>
      <c r="N4069">
        <v>-25.851817382762</v>
      </c>
      <c r="O4069">
        <v>-26.793560971427301</v>
      </c>
      <c r="P4069">
        <v>0</v>
      </c>
      <c r="Q4069">
        <v>-15.6276371637714</v>
      </c>
      <c r="R4069">
        <v>-19.235652127078399</v>
      </c>
    </row>
    <row r="4070" spans="1:18" x14ac:dyDescent="0.15">
      <c r="A4070" t="s">
        <v>3236</v>
      </c>
      <c r="B4070">
        <v>52430</v>
      </c>
      <c r="C4070" t="s">
        <v>3237</v>
      </c>
      <c r="D4070" t="s">
        <v>1209</v>
      </c>
      <c r="E4070">
        <v>219.241705794361</v>
      </c>
      <c r="F4070">
        <f t="shared" si="126"/>
        <v>-219.24170579436111</v>
      </c>
      <c r="G4070" s="7">
        <f t="shared" si="127"/>
        <v>-19.931064163123736</v>
      </c>
      <c r="H4070">
        <v>-21.939832204163299</v>
      </c>
      <c r="I4070">
        <v>-15.964851782316099</v>
      </c>
      <c r="J4070">
        <v>-29.877502240812699</v>
      </c>
      <c r="K4070">
        <v>-21.344443827827199</v>
      </c>
      <c r="L4070">
        <v>-22.055580061755599</v>
      </c>
      <c r="M4070">
        <v>-19.9606376226082</v>
      </c>
      <c r="N4070">
        <v>-17.8739954814539</v>
      </c>
      <c r="O4070">
        <v>-21.324780674630802</v>
      </c>
      <c r="P4070">
        <v>0</v>
      </c>
      <c r="Q4070">
        <v>-26.5511162089254</v>
      </c>
      <c r="R4070">
        <v>-22.348965689867899</v>
      </c>
    </row>
    <row r="4071" spans="1:18" x14ac:dyDescent="0.15">
      <c r="A4071" t="s">
        <v>3234</v>
      </c>
      <c r="B4071">
        <v>353169</v>
      </c>
      <c r="C4071" t="s">
        <v>3235</v>
      </c>
      <c r="D4071" t="s">
        <v>1209</v>
      </c>
      <c r="E4071">
        <v>219.251614912153</v>
      </c>
      <c r="F4071">
        <f t="shared" si="126"/>
        <v>-219.2516149121528</v>
      </c>
      <c r="G4071" s="7">
        <f t="shared" si="127"/>
        <v>-19.931964992013892</v>
      </c>
      <c r="H4071">
        <v>-14.1750275704286</v>
      </c>
      <c r="I4071">
        <v>-23.409445242966601</v>
      </c>
      <c r="J4071">
        <v>-28.702311110090601</v>
      </c>
      <c r="K4071">
        <v>-20.120967255137899</v>
      </c>
      <c r="L4071">
        <v>-20.213127213337401</v>
      </c>
      <c r="M4071">
        <v>-11.748838039917899</v>
      </c>
      <c r="N4071">
        <v>-19.5027576899374</v>
      </c>
      <c r="O4071">
        <v>-16.050591464295501</v>
      </c>
      <c r="P4071">
        <v>-44.992351300278997</v>
      </c>
      <c r="Q4071">
        <v>-20.336198025761899</v>
      </c>
      <c r="R4071">
        <v>0</v>
      </c>
    </row>
    <row r="4072" spans="1:18" x14ac:dyDescent="0.15">
      <c r="A4072" t="s">
        <v>3232</v>
      </c>
      <c r="B4072">
        <v>93871</v>
      </c>
      <c r="C4072" t="s">
        <v>3233</v>
      </c>
      <c r="D4072" t="s">
        <v>1209</v>
      </c>
      <c r="E4072">
        <v>219.310898861391</v>
      </c>
      <c r="F4072">
        <f t="shared" si="126"/>
        <v>-219.31089886139088</v>
      </c>
      <c r="G4072" s="7">
        <f t="shared" si="127"/>
        <v>-19.937354441944624</v>
      </c>
      <c r="H4072">
        <v>-27.359331994550001</v>
      </c>
      <c r="I4072">
        <v>-21.827007866453599</v>
      </c>
      <c r="J4072">
        <v>-23.1060010906033</v>
      </c>
      <c r="K4072">
        <v>-24.8800780239247</v>
      </c>
      <c r="L4072">
        <v>-17.635875603587799</v>
      </c>
      <c r="M4072">
        <v>-17.2936179632269</v>
      </c>
      <c r="N4072">
        <v>-31.417099699024199</v>
      </c>
      <c r="O4072">
        <v>-28.169966308720301</v>
      </c>
      <c r="P4072">
        <v>0</v>
      </c>
      <c r="Q4072">
        <v>-12.2537606791524</v>
      </c>
      <c r="R4072">
        <v>-15.3681596321477</v>
      </c>
    </row>
    <row r="4073" spans="1:18" x14ac:dyDescent="0.15">
      <c r="A4073" t="s">
        <v>3228</v>
      </c>
      <c r="B4073">
        <v>108946</v>
      </c>
      <c r="C4073" t="s">
        <v>3229</v>
      </c>
      <c r="D4073" t="s">
        <v>1209</v>
      </c>
      <c r="E4073">
        <v>219.528336259132</v>
      </c>
      <c r="F4073">
        <f t="shared" si="126"/>
        <v>-219.52833625913212</v>
      </c>
      <c r="G4073" s="7">
        <f t="shared" si="127"/>
        <v>-19.95712147810292</v>
      </c>
      <c r="H4073">
        <v>-24.7448802842692</v>
      </c>
      <c r="I4073">
        <v>-20.151620794860499</v>
      </c>
      <c r="J4073">
        <v>-29.0623328915859</v>
      </c>
      <c r="K4073">
        <v>-23.8247262538953</v>
      </c>
      <c r="L4073">
        <v>-21.212506894064699</v>
      </c>
      <c r="M4073">
        <v>-21.497886757731699</v>
      </c>
      <c r="N4073">
        <v>-14.532771399505901</v>
      </c>
      <c r="O4073">
        <v>-19.026237181072698</v>
      </c>
      <c r="P4073">
        <v>0</v>
      </c>
      <c r="Q4073">
        <v>-22.7625546870376</v>
      </c>
      <c r="R4073">
        <v>-22.712819115108601</v>
      </c>
    </row>
    <row r="4074" spans="1:18" x14ac:dyDescent="0.15">
      <c r="A4074" t="s">
        <v>5222</v>
      </c>
      <c r="B4074">
        <v>208439</v>
      </c>
      <c r="C4074" t="s">
        <v>5223</v>
      </c>
      <c r="D4074" t="s">
        <v>4477</v>
      </c>
      <c r="E4074">
        <v>219.68645455691899</v>
      </c>
      <c r="F4074">
        <f t="shared" si="126"/>
        <v>-219.68645455691859</v>
      </c>
      <c r="G4074" s="7">
        <f t="shared" si="127"/>
        <v>-19.971495868810781</v>
      </c>
      <c r="H4074">
        <v>-16.883678210600198</v>
      </c>
      <c r="I4074">
        <v>-14.9984851529995</v>
      </c>
      <c r="J4074">
        <v>-39.506641066363301</v>
      </c>
      <c r="K4074">
        <v>0</v>
      </c>
      <c r="L4074">
        <v>-18.960077660478099</v>
      </c>
      <c r="M4074">
        <v>-37.341578353833903</v>
      </c>
      <c r="N4074">
        <v>-19.096797848936699</v>
      </c>
      <c r="O4074">
        <v>-12.919996795840801</v>
      </c>
      <c r="P4074">
        <v>0</v>
      </c>
      <c r="Q4074">
        <v>-28.3636446148784</v>
      </c>
      <c r="R4074">
        <v>-31.6155548529877</v>
      </c>
    </row>
    <row r="4075" spans="1:18" x14ac:dyDescent="0.15">
      <c r="A4075" t="s">
        <v>3226</v>
      </c>
      <c r="B4075">
        <v>69938</v>
      </c>
      <c r="C4075" t="s">
        <v>3227</v>
      </c>
      <c r="D4075" t="s">
        <v>1209</v>
      </c>
      <c r="E4075">
        <v>219.76496851226</v>
      </c>
      <c r="F4075">
        <f t="shared" si="126"/>
        <v>-219.76496851226034</v>
      </c>
      <c r="G4075" s="7">
        <f t="shared" si="127"/>
        <v>-19.978633501114576</v>
      </c>
      <c r="H4075">
        <v>-17.745788037209401</v>
      </c>
      <c r="I4075">
        <v>-24.229619255763001</v>
      </c>
      <c r="J4075">
        <v>-31.038164527102499</v>
      </c>
      <c r="K4075">
        <v>-31.4916987881994</v>
      </c>
      <c r="L4075">
        <v>-24.893456008284499</v>
      </c>
      <c r="M4075">
        <v>-16.731585217309799</v>
      </c>
      <c r="N4075">
        <v>-20.195492366103899</v>
      </c>
      <c r="O4075">
        <v>-24.0597451591793</v>
      </c>
      <c r="P4075">
        <v>0</v>
      </c>
      <c r="Q4075">
        <v>-19.3993194718729</v>
      </c>
      <c r="R4075">
        <v>-9.98009968123562</v>
      </c>
    </row>
    <row r="4076" spans="1:18" x14ac:dyDescent="0.15">
      <c r="A4076" t="s">
        <v>3224</v>
      </c>
      <c r="B4076">
        <v>16553</v>
      </c>
      <c r="C4076" t="s">
        <v>3225</v>
      </c>
      <c r="D4076" t="s">
        <v>1209</v>
      </c>
      <c r="E4076">
        <v>219.83555903266401</v>
      </c>
      <c r="F4076">
        <f t="shared" si="126"/>
        <v>-219.83555903266421</v>
      </c>
      <c r="G4076" s="7">
        <f t="shared" si="127"/>
        <v>-19.98505082115129</v>
      </c>
      <c r="H4076">
        <v>-16.587048832271801</v>
      </c>
      <c r="I4076">
        <v>-24.229619255763001</v>
      </c>
      <c r="J4076">
        <v>-19.576903951793799</v>
      </c>
      <c r="K4076">
        <v>-15.7773002514902</v>
      </c>
      <c r="L4076">
        <v>-28.9442302571405</v>
      </c>
      <c r="M4076">
        <v>-22.050327667869102</v>
      </c>
      <c r="N4076">
        <v>-25.851817382762</v>
      </c>
      <c r="O4076">
        <v>-20.622468591980301</v>
      </c>
      <c r="P4076">
        <v>0</v>
      </c>
      <c r="Q4076">
        <v>-24.640495175390999</v>
      </c>
      <c r="R4076">
        <v>-21.555347666202501</v>
      </c>
    </row>
    <row r="4077" spans="1:18" x14ac:dyDescent="0.15">
      <c r="A4077" t="s">
        <v>3222</v>
      </c>
      <c r="B4077">
        <v>381820</v>
      </c>
      <c r="C4077" t="s">
        <v>3223</v>
      </c>
      <c r="D4077" t="s">
        <v>1209</v>
      </c>
      <c r="E4077">
        <v>219.836724698148</v>
      </c>
      <c r="F4077">
        <f t="shared" si="126"/>
        <v>-219.83672469814809</v>
      </c>
      <c r="G4077" s="7">
        <f t="shared" si="127"/>
        <v>-19.985156790740735</v>
      </c>
      <c r="H4077">
        <v>-16.587048832271801</v>
      </c>
      <c r="I4077">
        <v>-25.708394819244301</v>
      </c>
      <c r="J4077">
        <v>-23.516353272065398</v>
      </c>
      <c r="K4077">
        <v>-20.925142395594001</v>
      </c>
      <c r="L4077">
        <v>-22.2622943520559</v>
      </c>
      <c r="M4077">
        <v>-17.842995910385302</v>
      </c>
      <c r="N4077">
        <v>-34.300845858858899</v>
      </c>
      <c r="O4077">
        <v>-26.540405112743599</v>
      </c>
      <c r="P4077">
        <v>0</v>
      </c>
      <c r="Q4077">
        <v>-15.2329421513789</v>
      </c>
      <c r="R4077">
        <v>-16.920301993550002</v>
      </c>
    </row>
    <row r="4078" spans="1:18" x14ac:dyDescent="0.15">
      <c r="A4078" t="s">
        <v>5218</v>
      </c>
      <c r="B4078">
        <v>237806</v>
      </c>
      <c r="C4078" t="s">
        <v>5219</v>
      </c>
      <c r="D4078" t="s">
        <v>4477</v>
      </c>
      <c r="E4078">
        <v>219.92766864421301</v>
      </c>
      <c r="F4078">
        <f t="shared" si="126"/>
        <v>-219.92766864421279</v>
      </c>
      <c r="G4078" s="7">
        <f t="shared" si="127"/>
        <v>-19.993424422201162</v>
      </c>
      <c r="H4078">
        <v>-23.613531498089699</v>
      </c>
      <c r="I4078">
        <v>-29.877502240812699</v>
      </c>
      <c r="J4078">
        <v>-36.189662784722202</v>
      </c>
      <c r="K4078">
        <v>-20.925142395594001</v>
      </c>
      <c r="L4078">
        <v>-20.029643872931899</v>
      </c>
      <c r="M4078">
        <v>-17.2936179632269</v>
      </c>
      <c r="N4078">
        <v>0</v>
      </c>
      <c r="O4078">
        <v>-22.6929238924718</v>
      </c>
      <c r="P4078">
        <v>0</v>
      </c>
      <c r="Q4078">
        <v>-26.142697298936501</v>
      </c>
      <c r="R4078">
        <v>-23.162946697427099</v>
      </c>
    </row>
    <row r="4079" spans="1:18" x14ac:dyDescent="0.15">
      <c r="A4079" t="s">
        <v>3220</v>
      </c>
      <c r="B4079">
        <v>11484</v>
      </c>
      <c r="C4079" t="s">
        <v>3221</v>
      </c>
      <c r="D4079" t="s">
        <v>1209</v>
      </c>
      <c r="E4079">
        <v>220.10348896478999</v>
      </c>
      <c r="F4079">
        <f t="shared" si="126"/>
        <v>-220.10348896478996</v>
      </c>
      <c r="G4079" s="7">
        <f t="shared" si="127"/>
        <v>-20.009408087708177</v>
      </c>
      <c r="H4079">
        <v>-18.4607432295224</v>
      </c>
      <c r="I4079">
        <v>-27.427919427743898</v>
      </c>
      <c r="J4079">
        <v>-24.210612964298999</v>
      </c>
      <c r="K4079">
        <v>-21.344443827827199</v>
      </c>
      <c r="L4079">
        <v>-21.024834534552198</v>
      </c>
      <c r="M4079">
        <v>-20.472086310315898</v>
      </c>
      <c r="N4079">
        <v>-26.548014739457798</v>
      </c>
      <c r="O4079">
        <v>-26.540405112743599</v>
      </c>
      <c r="P4079">
        <v>0</v>
      </c>
      <c r="Q4079">
        <v>-14.838776691249601</v>
      </c>
      <c r="R4079">
        <v>-19.235652127078399</v>
      </c>
    </row>
    <row r="4080" spans="1:18" x14ac:dyDescent="0.15">
      <c r="A4080" t="s">
        <v>7047</v>
      </c>
      <c r="B4080">
        <v>66734</v>
      </c>
      <c r="C4080" t="s">
        <v>7048</v>
      </c>
      <c r="D4080" t="s">
        <v>6732</v>
      </c>
      <c r="E4080">
        <v>220.10514550237701</v>
      </c>
      <c r="F4080">
        <f t="shared" si="126"/>
        <v>-220.10514550237693</v>
      </c>
      <c r="G4080" s="7">
        <f t="shared" si="127"/>
        <v>-20.009558682034267</v>
      </c>
      <c r="H4080">
        <v>-20.0612268643901</v>
      </c>
      <c r="I4080">
        <v>-64.954466918690002</v>
      </c>
      <c r="J4080">
        <v>0</v>
      </c>
      <c r="K4080">
        <v>-22.3697632384259</v>
      </c>
      <c r="L4080">
        <v>-18.7718692276502</v>
      </c>
      <c r="M4080">
        <v>-19.498650693371999</v>
      </c>
      <c r="N4080">
        <v>-36.189662784722202</v>
      </c>
      <c r="O4080">
        <v>-17.007959725151402</v>
      </c>
      <c r="P4080">
        <v>0</v>
      </c>
      <c r="Q4080">
        <v>-21.251546049975101</v>
      </c>
      <c r="R4080">
        <v>0</v>
      </c>
    </row>
    <row r="4081" spans="1:18" x14ac:dyDescent="0.15">
      <c r="A4081" t="s">
        <v>7045</v>
      </c>
      <c r="B4081">
        <v>18628</v>
      </c>
      <c r="C4081" t="s">
        <v>7046</v>
      </c>
      <c r="D4081" t="s">
        <v>6732</v>
      </c>
      <c r="E4081">
        <v>220.12569851788101</v>
      </c>
      <c r="F4081">
        <f t="shared" si="126"/>
        <v>-220.12569851788109</v>
      </c>
      <c r="G4081" s="7">
        <f t="shared" si="127"/>
        <v>-20.011427137989191</v>
      </c>
      <c r="H4081">
        <v>-20.659791088192499</v>
      </c>
      <c r="I4081">
        <v>-19.461765415664399</v>
      </c>
      <c r="J4081">
        <v>-25.765492790815099</v>
      </c>
      <c r="K4081">
        <v>-20.723928262049899</v>
      </c>
      <c r="L4081">
        <v>-44.072278536800397</v>
      </c>
      <c r="M4081">
        <v>-21.0487320243829</v>
      </c>
      <c r="N4081">
        <v>0</v>
      </c>
      <c r="O4081">
        <v>0</v>
      </c>
      <c r="P4081">
        <v>0</v>
      </c>
      <c r="Q4081">
        <v>-38.236531181891202</v>
      </c>
      <c r="R4081">
        <v>-30.1571792180847</v>
      </c>
    </row>
    <row r="4082" spans="1:18" x14ac:dyDescent="0.15">
      <c r="A4082" t="s">
        <v>5214</v>
      </c>
      <c r="B4082">
        <v>17110</v>
      </c>
      <c r="C4082" t="s">
        <v>5215</v>
      </c>
      <c r="D4082" t="s">
        <v>4477</v>
      </c>
      <c r="E4082">
        <v>220.39407344661299</v>
      </c>
      <c r="F4082">
        <f t="shared" si="126"/>
        <v>-220.39407344661342</v>
      </c>
      <c r="G4082" s="7">
        <f t="shared" si="127"/>
        <v>-20.035824858783037</v>
      </c>
      <c r="H4082">
        <v>-11.6738149326771</v>
      </c>
      <c r="I4082">
        <v>-36.474518901095699</v>
      </c>
      <c r="J4082">
        <v>-19.576903951793799</v>
      </c>
      <c r="K4082">
        <v>-27.723409092169199</v>
      </c>
      <c r="L4082">
        <v>-25.225516114059701</v>
      </c>
      <c r="M4082">
        <v>-9.9564108333714998</v>
      </c>
      <c r="N4082">
        <v>-39.760799033017399</v>
      </c>
      <c r="O4082">
        <v>-35.347679778299401</v>
      </c>
      <c r="P4082">
        <v>0</v>
      </c>
      <c r="Q4082">
        <v>0</v>
      </c>
      <c r="R4082">
        <v>-14.655020810129599</v>
      </c>
    </row>
    <row r="4083" spans="1:18" x14ac:dyDescent="0.15">
      <c r="A4083" t="s">
        <v>3218</v>
      </c>
      <c r="B4083">
        <v>216198</v>
      </c>
      <c r="C4083" t="s">
        <v>3219</v>
      </c>
      <c r="D4083" t="s">
        <v>1209</v>
      </c>
      <c r="E4083">
        <v>220.50739332792</v>
      </c>
      <c r="F4083">
        <f t="shared" si="126"/>
        <v>-220.50739332792043</v>
      </c>
      <c r="G4083" s="7">
        <f t="shared" si="127"/>
        <v>-20.046126666174583</v>
      </c>
      <c r="H4083">
        <v>-15.061148261943501</v>
      </c>
      <c r="I4083">
        <v>-25.1706570548318</v>
      </c>
      <c r="J4083">
        <v>-32.451096198029603</v>
      </c>
      <c r="K4083">
        <v>-25.531306488015598</v>
      </c>
      <c r="L4083">
        <v>-22.554830793659399</v>
      </c>
      <c r="M4083">
        <v>-9.9564108333714998</v>
      </c>
      <c r="N4083">
        <v>-26.840161470411399</v>
      </c>
      <c r="O4083">
        <v>-27.162693670005901</v>
      </c>
      <c r="P4083">
        <v>0</v>
      </c>
      <c r="Q4083">
        <v>-17.267220599103499</v>
      </c>
      <c r="R4083">
        <v>-18.511867958548201</v>
      </c>
    </row>
    <row r="4084" spans="1:18" x14ac:dyDescent="0.15">
      <c r="A4084" t="s">
        <v>3216</v>
      </c>
      <c r="B4084">
        <v>234353</v>
      </c>
      <c r="C4084" t="s">
        <v>3217</v>
      </c>
      <c r="D4084" t="s">
        <v>1209</v>
      </c>
      <c r="E4084">
        <v>220.523839168866</v>
      </c>
      <c r="F4084">
        <f t="shared" si="126"/>
        <v>-220.52383916886561</v>
      </c>
      <c r="G4084" s="7">
        <f t="shared" si="127"/>
        <v>-20.047621742624145</v>
      </c>
      <c r="H4084">
        <v>-23.983115886416002</v>
      </c>
      <c r="I4084">
        <v>-23.666510467697599</v>
      </c>
      <c r="J4084">
        <v>-19.243573608593401</v>
      </c>
      <c r="K4084">
        <v>-23.660462893296</v>
      </c>
      <c r="L4084">
        <v>-22.055580061755599</v>
      </c>
      <c r="M4084">
        <v>-19.498650693371999</v>
      </c>
      <c r="N4084">
        <v>-25.116162250408099</v>
      </c>
      <c r="O4084">
        <v>-21.324780674630802</v>
      </c>
      <c r="P4084">
        <v>0</v>
      </c>
      <c r="Q4084">
        <v>-24.640495175390999</v>
      </c>
      <c r="R4084">
        <v>-17.334507457305101</v>
      </c>
    </row>
    <row r="4085" spans="1:18" x14ac:dyDescent="0.15">
      <c r="A4085" t="s">
        <v>3214</v>
      </c>
      <c r="B4085">
        <v>70750</v>
      </c>
      <c r="C4085" t="s">
        <v>3215</v>
      </c>
      <c r="D4085" t="s">
        <v>1209</v>
      </c>
      <c r="E4085">
        <v>220.55720636720201</v>
      </c>
      <c r="F4085">
        <f t="shared" si="126"/>
        <v>-220.55720636720159</v>
      </c>
      <c r="G4085" s="7">
        <f t="shared" si="127"/>
        <v>-20.050655124291055</v>
      </c>
      <c r="H4085">
        <v>-18.772080659876199</v>
      </c>
      <c r="I4085">
        <v>-15.5002232032141</v>
      </c>
      <c r="J4085">
        <v>-32.451096198029603</v>
      </c>
      <c r="K4085">
        <v>-17.0548928782178</v>
      </c>
      <c r="L4085">
        <v>-23.8124720203454</v>
      </c>
      <c r="M4085">
        <v>-27.427919427743898</v>
      </c>
      <c r="N4085">
        <v>-17.364909685104699</v>
      </c>
      <c r="O4085">
        <v>-17.007959725151402</v>
      </c>
      <c r="P4085">
        <v>0</v>
      </c>
      <c r="Q4085">
        <v>-26.5511162089254</v>
      </c>
      <c r="R4085">
        <v>-24.6145363605931</v>
      </c>
    </row>
    <row r="4086" spans="1:18" x14ac:dyDescent="0.15">
      <c r="A4086" t="s">
        <v>3212</v>
      </c>
      <c r="B4086">
        <v>76219</v>
      </c>
      <c r="C4086" t="s">
        <v>3213</v>
      </c>
      <c r="D4086" t="s">
        <v>1209</v>
      </c>
      <c r="E4086">
        <v>220.62077662171899</v>
      </c>
      <c r="F4086">
        <f t="shared" si="126"/>
        <v>-220.62077662171939</v>
      </c>
      <c r="G4086" s="7">
        <f t="shared" si="127"/>
        <v>-20.056434238338127</v>
      </c>
      <c r="H4086">
        <v>-24.3326763510719</v>
      </c>
      <c r="I4086">
        <v>-18.051519035326798</v>
      </c>
      <c r="J4086">
        <v>-28.702311110090601</v>
      </c>
      <c r="K4086">
        <v>-23.157904487538701</v>
      </c>
      <c r="L4086">
        <v>-24.893456008284499</v>
      </c>
      <c r="M4086">
        <v>-35.8953005872471</v>
      </c>
      <c r="N4086">
        <v>-11.6528114738243</v>
      </c>
      <c r="O4086">
        <v>-14.4287235485426</v>
      </c>
      <c r="P4086">
        <v>0</v>
      </c>
      <c r="Q4086">
        <v>-24.1379143876452</v>
      </c>
      <c r="R4086">
        <v>-15.3681596321477</v>
      </c>
    </row>
    <row r="4087" spans="1:18" x14ac:dyDescent="0.15">
      <c r="A4087" t="s">
        <v>3210</v>
      </c>
      <c r="B4087">
        <v>237052</v>
      </c>
      <c r="C4087" t="s">
        <v>3211</v>
      </c>
      <c r="D4087" t="s">
        <v>1209</v>
      </c>
      <c r="E4087">
        <v>220.91861560443999</v>
      </c>
      <c r="F4087">
        <f t="shared" si="126"/>
        <v>-220.91861560443959</v>
      </c>
      <c r="G4087" s="7">
        <f t="shared" si="127"/>
        <v>-20.083510509494509</v>
      </c>
      <c r="H4087">
        <v>-18.772080659876199</v>
      </c>
      <c r="I4087">
        <v>-28.059148685428902</v>
      </c>
      <c r="J4087">
        <v>-20.213127213337401</v>
      </c>
      <c r="K4087">
        <v>-31.111166419851401</v>
      </c>
      <c r="L4087">
        <v>-22.554830793659399</v>
      </c>
      <c r="M4087">
        <v>-13.2963163885077</v>
      </c>
      <c r="N4087">
        <v>-30.6786108724997</v>
      </c>
      <c r="O4087">
        <v>-27.781481975374501</v>
      </c>
      <c r="P4087">
        <v>0</v>
      </c>
      <c r="Q4087">
        <v>-15.2329421513789</v>
      </c>
      <c r="R4087">
        <v>-13.2189104445255</v>
      </c>
    </row>
    <row r="4088" spans="1:18" x14ac:dyDescent="0.15">
      <c r="A4088" t="s">
        <v>3207</v>
      </c>
      <c r="B4088">
        <v>53901</v>
      </c>
      <c r="C4088" t="s">
        <v>3208</v>
      </c>
      <c r="D4088" t="s">
        <v>1209</v>
      </c>
      <c r="E4088">
        <v>221.12294001804199</v>
      </c>
      <c r="F4088">
        <f t="shared" si="126"/>
        <v>-221.12294001804241</v>
      </c>
      <c r="G4088" s="7">
        <f t="shared" si="127"/>
        <v>-20.102085456185673</v>
      </c>
      <c r="H4088">
        <v>-18.4607432295224</v>
      </c>
      <c r="I4088">
        <v>-22.968546871913599</v>
      </c>
      <c r="J4088">
        <v>-24.7538232279976</v>
      </c>
      <c r="K4088">
        <v>-29.245752054514099</v>
      </c>
      <c r="L4088">
        <v>-18.960077660478099</v>
      </c>
      <c r="M4088">
        <v>-19.498650693371999</v>
      </c>
      <c r="N4088">
        <v>-26.106661375716602</v>
      </c>
      <c r="O4088">
        <v>-19.384428101217701</v>
      </c>
      <c r="P4088">
        <v>0</v>
      </c>
      <c r="Q4088">
        <v>-25.218772854512899</v>
      </c>
      <c r="R4088">
        <v>-16.525483948797401</v>
      </c>
    </row>
    <row r="4089" spans="1:18" x14ac:dyDescent="0.15">
      <c r="A4089" t="s">
        <v>3203</v>
      </c>
      <c r="B4089">
        <v>16443</v>
      </c>
      <c r="C4089" t="s">
        <v>3204</v>
      </c>
      <c r="D4089" t="s">
        <v>1209</v>
      </c>
      <c r="E4089">
        <v>221.55841727760301</v>
      </c>
      <c r="F4089">
        <f t="shared" si="126"/>
        <v>-221.55841727760347</v>
      </c>
      <c r="G4089" s="7">
        <f t="shared" si="127"/>
        <v>-20.141674297963952</v>
      </c>
      <c r="H4089">
        <v>-15.6276371637714</v>
      </c>
      <c r="I4089">
        <v>-18.902090949300799</v>
      </c>
      <c r="J4089">
        <v>-14.198777201307401</v>
      </c>
      <c r="K4089">
        <v>-35.428579526532502</v>
      </c>
      <c r="L4089">
        <v>-27.322852287196</v>
      </c>
      <c r="M4089">
        <v>-28.273186840527899</v>
      </c>
      <c r="N4089">
        <v>-25.851817382762</v>
      </c>
      <c r="O4089">
        <v>-21.324780674630802</v>
      </c>
      <c r="P4089">
        <v>0</v>
      </c>
      <c r="Q4089">
        <v>-21.700447029208799</v>
      </c>
      <c r="R4089">
        <v>-12.9282482223659</v>
      </c>
    </row>
    <row r="4090" spans="1:18" x14ac:dyDescent="0.15">
      <c r="A4090" t="s">
        <v>3201</v>
      </c>
      <c r="B4090">
        <v>68520</v>
      </c>
      <c r="C4090" t="s">
        <v>3202</v>
      </c>
      <c r="D4090" t="s">
        <v>1209</v>
      </c>
      <c r="E4090">
        <v>221.578769507538</v>
      </c>
      <c r="F4090">
        <f t="shared" si="126"/>
        <v>-221.5787695075382</v>
      </c>
      <c r="G4090" s="7">
        <f t="shared" si="127"/>
        <v>-20.143524500685292</v>
      </c>
      <c r="H4090">
        <v>-15.3530118003249</v>
      </c>
      <c r="I4090">
        <v>-15.5002232032141</v>
      </c>
      <c r="J4090">
        <v>-28.702311110090601</v>
      </c>
      <c r="K4090">
        <v>-28.854199728770499</v>
      </c>
      <c r="L4090">
        <v>-28.516676552447901</v>
      </c>
      <c r="M4090">
        <v>-23.5223273931616</v>
      </c>
      <c r="N4090">
        <v>-13.4098229635172</v>
      </c>
      <c r="O4090">
        <v>-12.388043060837701</v>
      </c>
      <c r="P4090">
        <v>0</v>
      </c>
      <c r="Q4090">
        <v>-27.0114042148595</v>
      </c>
      <c r="R4090">
        <v>-28.320749480314198</v>
      </c>
    </row>
    <row r="4091" spans="1:18" x14ac:dyDescent="0.15">
      <c r="A4091" t="s">
        <v>3199</v>
      </c>
      <c r="B4091">
        <v>217944</v>
      </c>
      <c r="C4091" t="s">
        <v>3200</v>
      </c>
      <c r="D4091" t="s">
        <v>1209</v>
      </c>
      <c r="E4091">
        <v>221.579568369817</v>
      </c>
      <c r="F4091">
        <f t="shared" si="126"/>
        <v>-221.57956836981688</v>
      </c>
      <c r="G4091" s="7">
        <f t="shared" si="127"/>
        <v>-20.143597124528807</v>
      </c>
      <c r="H4091">
        <v>-17.745788037209401</v>
      </c>
      <c r="I4091">
        <v>-27.632400647703498</v>
      </c>
      <c r="J4091">
        <v>-26.449428692340199</v>
      </c>
      <c r="K4091">
        <v>-15.992425987052499</v>
      </c>
      <c r="L4091">
        <v>-19.2036625225163</v>
      </c>
      <c r="M4091">
        <v>-16.731585217309799</v>
      </c>
      <c r="N4091">
        <v>-35.729087764931201</v>
      </c>
      <c r="O4091">
        <v>-16.3709526912209</v>
      </c>
      <c r="P4091">
        <v>0</v>
      </c>
      <c r="Q4091">
        <v>-31.0692159994035</v>
      </c>
      <c r="R4091">
        <v>-14.655020810129599</v>
      </c>
    </row>
    <row r="4092" spans="1:18" x14ac:dyDescent="0.15">
      <c r="A4092" t="s">
        <v>3197</v>
      </c>
      <c r="B4092">
        <v>11600</v>
      </c>
      <c r="C4092" t="s">
        <v>3198</v>
      </c>
      <c r="D4092" t="s">
        <v>1209</v>
      </c>
      <c r="E4092">
        <v>221.77287067155601</v>
      </c>
      <c r="F4092">
        <f t="shared" si="126"/>
        <v>-221.77287067155601</v>
      </c>
      <c r="G4092" s="7">
        <f t="shared" si="127"/>
        <v>-20.161170061050544</v>
      </c>
      <c r="H4092">
        <v>-33.340890601869802</v>
      </c>
      <c r="I4092">
        <v>-16.368112298344901</v>
      </c>
      <c r="J4092">
        <v>-22.321229274738599</v>
      </c>
      <c r="K4092">
        <v>-25.996849181879199</v>
      </c>
      <c r="L4092">
        <v>-17.635875603587799</v>
      </c>
      <c r="M4092">
        <v>-35.8953005872471</v>
      </c>
      <c r="N4092">
        <v>-11.6528114738243</v>
      </c>
      <c r="O4092">
        <v>-14.4287235485426</v>
      </c>
      <c r="P4092">
        <v>0</v>
      </c>
      <c r="Q4092">
        <v>-23.721415694088599</v>
      </c>
      <c r="R4092">
        <v>-20.411662407433099</v>
      </c>
    </row>
    <row r="4093" spans="1:18" x14ac:dyDescent="0.15">
      <c r="A4093" t="s">
        <v>5208</v>
      </c>
      <c r="B4093">
        <v>225187</v>
      </c>
      <c r="C4093" t="s">
        <v>5209</v>
      </c>
      <c r="D4093" t="s">
        <v>4477</v>
      </c>
      <c r="E4093">
        <v>221.78375900540499</v>
      </c>
      <c r="F4093">
        <f t="shared" si="126"/>
        <v>-221.78375900540479</v>
      </c>
      <c r="G4093" s="7">
        <f t="shared" si="127"/>
        <v>-20.162159909582254</v>
      </c>
      <c r="H4093">
        <v>-23.613531498089699</v>
      </c>
      <c r="I4093">
        <v>-17.842995910385302</v>
      </c>
      <c r="J4093">
        <v>-29.5063586202827</v>
      </c>
      <c r="K4093">
        <v>-23.997504259557001</v>
      </c>
      <c r="L4093">
        <v>-18.275788965809699</v>
      </c>
      <c r="M4093">
        <v>-25.594823702854299</v>
      </c>
      <c r="N4093">
        <v>0</v>
      </c>
      <c r="O4093">
        <v>-23.4806824425545</v>
      </c>
      <c r="P4093">
        <v>0</v>
      </c>
      <c r="Q4093">
        <v>-34.8575372452785</v>
      </c>
      <c r="R4093">
        <v>-24.6145363605931</v>
      </c>
    </row>
    <row r="4094" spans="1:18" x14ac:dyDescent="0.15">
      <c r="A4094" t="s">
        <v>3195</v>
      </c>
      <c r="B4094">
        <v>109672</v>
      </c>
      <c r="C4094" t="s">
        <v>3196</v>
      </c>
      <c r="D4094" t="s">
        <v>1209</v>
      </c>
      <c r="E4094">
        <v>221.80163090258301</v>
      </c>
      <c r="F4094">
        <f t="shared" si="126"/>
        <v>-221.8016309025831</v>
      </c>
      <c r="G4094" s="7">
        <f t="shared" si="127"/>
        <v>-20.163784627507553</v>
      </c>
      <c r="H4094">
        <v>-15.6276371637714</v>
      </c>
      <c r="I4094">
        <v>-20.594946823847302</v>
      </c>
      <c r="J4094">
        <v>-23.516353272065398</v>
      </c>
      <c r="K4094">
        <v>-21.527876447211501</v>
      </c>
      <c r="L4094">
        <v>-16.590791447115201</v>
      </c>
      <c r="M4094">
        <v>-27.067408674563101</v>
      </c>
      <c r="N4094">
        <v>-27.154727638081798</v>
      </c>
      <c r="O4094">
        <v>-21.982370139148401</v>
      </c>
      <c r="P4094">
        <v>0</v>
      </c>
      <c r="Q4094">
        <v>-24.1379143876452</v>
      </c>
      <c r="R4094">
        <v>-23.601604909133801</v>
      </c>
    </row>
    <row r="4095" spans="1:18" x14ac:dyDescent="0.15">
      <c r="A4095" t="s">
        <v>3193</v>
      </c>
      <c r="B4095">
        <v>67974</v>
      </c>
      <c r="C4095" t="s">
        <v>3194</v>
      </c>
      <c r="D4095" t="s">
        <v>1209</v>
      </c>
      <c r="E4095">
        <v>221.82496734548999</v>
      </c>
      <c r="F4095">
        <f t="shared" si="126"/>
        <v>-221.82496734549011</v>
      </c>
      <c r="G4095" s="7">
        <f t="shared" si="127"/>
        <v>-20.165906122317281</v>
      </c>
      <c r="H4095">
        <v>-23.2841881734951</v>
      </c>
      <c r="I4095">
        <v>-20.151620794860499</v>
      </c>
      <c r="J4095">
        <v>-36.866359447004598</v>
      </c>
      <c r="K4095">
        <v>-20.120967255137899</v>
      </c>
      <c r="L4095">
        <v>-19.2036625225163</v>
      </c>
      <c r="M4095">
        <v>-22.968546871913599</v>
      </c>
      <c r="N4095">
        <v>-17.629160041040699</v>
      </c>
      <c r="O4095">
        <v>-13.2185609745781</v>
      </c>
      <c r="P4095">
        <v>0</v>
      </c>
      <c r="Q4095">
        <v>-28.3636446148784</v>
      </c>
      <c r="R4095">
        <v>-20.018256650064899</v>
      </c>
    </row>
    <row r="4096" spans="1:18" x14ac:dyDescent="0.15">
      <c r="A4096" t="s">
        <v>3191</v>
      </c>
      <c r="B4096">
        <v>16597</v>
      </c>
      <c r="C4096" t="s">
        <v>3192</v>
      </c>
      <c r="D4096" t="s">
        <v>1209</v>
      </c>
      <c r="E4096">
        <v>221.94370873516701</v>
      </c>
      <c r="F4096">
        <f t="shared" si="126"/>
        <v>-221.9437087351665</v>
      </c>
      <c r="G4096" s="7">
        <f t="shared" si="127"/>
        <v>-20.176700794106043</v>
      </c>
      <c r="H4096">
        <v>-12.1946163207867</v>
      </c>
      <c r="I4096">
        <v>-24.920255183413101</v>
      </c>
      <c r="J4096">
        <v>-23.830858101538499</v>
      </c>
      <c r="K4096">
        <v>-25.996849181879199</v>
      </c>
      <c r="L4096">
        <v>-28.7110462879488</v>
      </c>
      <c r="M4096">
        <v>-20.472086310315898</v>
      </c>
      <c r="N4096">
        <v>-22.565824510095901</v>
      </c>
      <c r="O4096">
        <v>-21.982370139148401</v>
      </c>
      <c r="P4096">
        <v>0</v>
      </c>
      <c r="Q4096">
        <v>-21.251546049975101</v>
      </c>
      <c r="R4096">
        <v>-20.018256650064899</v>
      </c>
    </row>
    <row r="4097" spans="1:18" x14ac:dyDescent="0.15">
      <c r="A4097" t="s">
        <v>3189</v>
      </c>
      <c r="B4097">
        <v>14456</v>
      </c>
      <c r="C4097" t="s">
        <v>3190</v>
      </c>
      <c r="D4097" t="s">
        <v>1209</v>
      </c>
      <c r="E4097">
        <v>221.975677803042</v>
      </c>
      <c r="F4097">
        <f t="shared" si="126"/>
        <v>-221.97567780304166</v>
      </c>
      <c r="G4097" s="7">
        <f t="shared" si="127"/>
        <v>-20.179607073003787</v>
      </c>
      <c r="H4097">
        <v>-20.659791088192499</v>
      </c>
      <c r="I4097">
        <v>-18.051519035326798</v>
      </c>
      <c r="J4097">
        <v>-33.751172853256598</v>
      </c>
      <c r="K4097">
        <v>-33.123989718313602</v>
      </c>
      <c r="L4097">
        <v>-25.398373488161798</v>
      </c>
      <c r="M4097">
        <v>-15.162910308352901</v>
      </c>
      <c r="N4097">
        <v>-24.2169450808119</v>
      </c>
      <c r="O4097">
        <v>-22.6929238924718</v>
      </c>
      <c r="P4097">
        <v>0</v>
      </c>
      <c r="Q4097">
        <v>-19.3993194718729</v>
      </c>
      <c r="R4097">
        <v>-9.5187328662808408</v>
      </c>
    </row>
    <row r="4098" spans="1:18" x14ac:dyDescent="0.15">
      <c r="A4098" t="s">
        <v>3187</v>
      </c>
      <c r="B4098">
        <v>77976</v>
      </c>
      <c r="C4098" t="s">
        <v>3188</v>
      </c>
      <c r="D4098" t="s">
        <v>1209</v>
      </c>
      <c r="E4098">
        <v>221.98286836236099</v>
      </c>
      <c r="F4098">
        <f t="shared" ref="F4098:F4161" si="128">SUM(H4098:R4098)</f>
        <v>-221.98286836236119</v>
      </c>
      <c r="G4098" s="7">
        <f t="shared" ref="G4098:G4161" si="129">AVERAGE(H4098:R4098)</f>
        <v>-20.180260760214654</v>
      </c>
      <c r="H4098">
        <v>-19.121555729774201</v>
      </c>
      <c r="I4098">
        <v>-16.368112298344901</v>
      </c>
      <c r="J4098">
        <v>-28.438013661621799</v>
      </c>
      <c r="K4098">
        <v>-24.2423067039675</v>
      </c>
      <c r="L4098">
        <v>-29.375477351507001</v>
      </c>
      <c r="M4098">
        <v>-10.6144267041993</v>
      </c>
      <c r="N4098">
        <v>-39.322087216389399</v>
      </c>
      <c r="O4098">
        <v>-29.695619896065299</v>
      </c>
      <c r="P4098">
        <v>0</v>
      </c>
      <c r="Q4098">
        <v>-11.877020578125901</v>
      </c>
      <c r="R4098">
        <v>-12.9282482223659</v>
      </c>
    </row>
    <row r="4099" spans="1:18" x14ac:dyDescent="0.15">
      <c r="A4099" t="s">
        <v>7039</v>
      </c>
      <c r="B4099">
        <v>65971</v>
      </c>
      <c r="C4099" t="s">
        <v>7040</v>
      </c>
      <c r="D4099" t="s">
        <v>6732</v>
      </c>
      <c r="E4099">
        <v>222.21082181405399</v>
      </c>
      <c r="F4099">
        <f t="shared" si="128"/>
        <v>-222.21082181405359</v>
      </c>
      <c r="G4099" s="7">
        <f t="shared" si="129"/>
        <v>-20.200983801277598</v>
      </c>
      <c r="H4099">
        <v>-37.727307024824597</v>
      </c>
      <c r="I4099">
        <v>-17.235673708013898</v>
      </c>
      <c r="J4099">
        <v>-37.829494900584102</v>
      </c>
      <c r="K4099">
        <v>0</v>
      </c>
      <c r="L4099">
        <v>-33.702033580706299</v>
      </c>
      <c r="M4099">
        <v>0</v>
      </c>
      <c r="N4099">
        <v>-11.2756605845753</v>
      </c>
      <c r="O4099">
        <v>-12.0875135984528</v>
      </c>
      <c r="P4099">
        <v>0</v>
      </c>
      <c r="Q4099">
        <v>-33.0226998038452</v>
      </c>
      <c r="R4099">
        <v>-39.330438613051399</v>
      </c>
    </row>
    <row r="4100" spans="1:18" x14ac:dyDescent="0.15">
      <c r="A4100" t="s">
        <v>5206</v>
      </c>
      <c r="B4100">
        <v>13682</v>
      </c>
      <c r="C4100" t="s">
        <v>5207</v>
      </c>
      <c r="D4100" t="s">
        <v>4477</v>
      </c>
      <c r="E4100">
        <v>222.28689667451701</v>
      </c>
      <c r="F4100">
        <f t="shared" si="128"/>
        <v>-222.2868966745169</v>
      </c>
      <c r="G4100" s="7">
        <f t="shared" si="129"/>
        <v>-20.207899697683356</v>
      </c>
      <c r="H4100">
        <v>-13.8989270028354</v>
      </c>
      <c r="I4100">
        <v>-28.307761988337202</v>
      </c>
      <c r="J4100">
        <v>-30.376855266435399</v>
      </c>
      <c r="K4100">
        <v>-24.701116490465399</v>
      </c>
      <c r="L4100">
        <v>-23.606284937301702</v>
      </c>
      <c r="M4100">
        <v>-10.290310232272899</v>
      </c>
      <c r="N4100">
        <v>-43.148828940782501</v>
      </c>
      <c r="O4100">
        <v>-35.347679778299401</v>
      </c>
      <c r="P4100">
        <v>0</v>
      </c>
      <c r="Q4100">
        <v>0</v>
      </c>
      <c r="R4100">
        <v>-12.609132037787001</v>
      </c>
    </row>
    <row r="4101" spans="1:18" x14ac:dyDescent="0.15">
      <c r="A4101" t="s">
        <v>3185</v>
      </c>
      <c r="B4101">
        <v>101113</v>
      </c>
      <c r="C4101" t="s">
        <v>3186</v>
      </c>
      <c r="D4101" t="s">
        <v>1209</v>
      </c>
      <c r="E4101">
        <v>222.495219733764</v>
      </c>
      <c r="F4101">
        <f t="shared" si="128"/>
        <v>-222.49521973376432</v>
      </c>
      <c r="G4101" s="7">
        <f t="shared" si="129"/>
        <v>-20.226838157614939</v>
      </c>
      <c r="H4101">
        <v>-21.022182607087</v>
      </c>
      <c r="I4101">
        <v>-20.364110292021302</v>
      </c>
      <c r="J4101">
        <v>-22.321229274738599</v>
      </c>
      <c r="K4101">
        <v>-22.3697632384259</v>
      </c>
      <c r="L4101">
        <v>-18.275788965809699</v>
      </c>
      <c r="M4101">
        <v>-22.050327667869102</v>
      </c>
      <c r="N4101">
        <v>-22.108241952599901</v>
      </c>
      <c r="O4101">
        <v>-30.051869526803301</v>
      </c>
      <c r="P4101">
        <v>0</v>
      </c>
      <c r="Q4101">
        <v>-27.0114042148595</v>
      </c>
      <c r="R4101">
        <v>-16.920301993550002</v>
      </c>
    </row>
    <row r="4102" spans="1:18" x14ac:dyDescent="0.15">
      <c r="A4102" t="s">
        <v>5204</v>
      </c>
      <c r="B4102">
        <v>67426</v>
      </c>
      <c r="C4102" t="s">
        <v>5205</v>
      </c>
      <c r="D4102" t="s">
        <v>4477</v>
      </c>
      <c r="E4102">
        <v>222.50580231715401</v>
      </c>
      <c r="F4102">
        <f t="shared" si="128"/>
        <v>-222.50580231715458</v>
      </c>
      <c r="G4102" s="7">
        <f t="shared" si="129"/>
        <v>-20.227800210650415</v>
      </c>
      <c r="H4102">
        <v>-23.0203638138297</v>
      </c>
      <c r="I4102">
        <v>-32.214211621598999</v>
      </c>
      <c r="J4102">
        <v>-32.451096198029603</v>
      </c>
      <c r="K4102">
        <v>0</v>
      </c>
      <c r="L4102">
        <v>-21.852764811804001</v>
      </c>
      <c r="M4102">
        <v>-20.472086310315898</v>
      </c>
      <c r="N4102">
        <v>-25.342760840366001</v>
      </c>
      <c r="O4102">
        <v>-15.3895400374274</v>
      </c>
      <c r="P4102">
        <v>0</v>
      </c>
      <c r="Q4102">
        <v>-21.251546049975101</v>
      </c>
      <c r="R4102">
        <v>-30.5114326338079</v>
      </c>
    </row>
    <row r="4103" spans="1:18" x14ac:dyDescent="0.15">
      <c r="A4103" t="s">
        <v>3181</v>
      </c>
      <c r="B4103">
        <v>232087</v>
      </c>
      <c r="C4103" t="s">
        <v>3182</v>
      </c>
      <c r="D4103" t="s">
        <v>1209</v>
      </c>
      <c r="E4103">
        <v>222.96943267172199</v>
      </c>
      <c r="F4103">
        <f t="shared" si="128"/>
        <v>-222.96943267172199</v>
      </c>
      <c r="G4103" s="7">
        <f t="shared" si="129"/>
        <v>-20.269948424701997</v>
      </c>
      <c r="H4103">
        <v>-13.8989270028354</v>
      </c>
      <c r="I4103">
        <v>-47.143571031218499</v>
      </c>
      <c r="J4103">
        <v>-14.747870407513201</v>
      </c>
      <c r="K4103">
        <v>-21.344443827827199</v>
      </c>
      <c r="L4103">
        <v>-14.6430035728929</v>
      </c>
      <c r="M4103">
        <v>-15.162910308352901</v>
      </c>
      <c r="N4103">
        <v>-19.295632240686</v>
      </c>
      <c r="O4103">
        <v>-36.274467128077902</v>
      </c>
      <c r="P4103">
        <v>0</v>
      </c>
      <c r="Q4103">
        <v>-17.745788037209401</v>
      </c>
      <c r="R4103">
        <v>-22.712819115108601</v>
      </c>
    </row>
    <row r="4104" spans="1:18" x14ac:dyDescent="0.15">
      <c r="A4104" t="s">
        <v>3179</v>
      </c>
      <c r="B4104">
        <v>98711</v>
      </c>
      <c r="C4104" t="s">
        <v>3180</v>
      </c>
      <c r="D4104" t="s">
        <v>1209</v>
      </c>
      <c r="E4104">
        <v>223.01890249183</v>
      </c>
      <c r="F4104">
        <f t="shared" si="128"/>
        <v>-223.01890249183037</v>
      </c>
      <c r="G4104" s="7">
        <f t="shared" si="129"/>
        <v>-20.274445681075488</v>
      </c>
      <c r="H4104">
        <v>-19.726822955709299</v>
      </c>
      <c r="I4104">
        <v>-22.489193942310699</v>
      </c>
      <c r="J4104">
        <v>-24.7538232279976</v>
      </c>
      <c r="K4104">
        <v>-25.1229769722793</v>
      </c>
      <c r="L4104">
        <v>-17.0017137727483</v>
      </c>
      <c r="M4104">
        <v>-16.731585217309799</v>
      </c>
      <c r="N4104">
        <v>-26.548014739457798</v>
      </c>
      <c r="O4104">
        <v>-19.999360020479301</v>
      </c>
      <c r="P4104">
        <v>0</v>
      </c>
      <c r="Q4104">
        <v>-26.5511162089254</v>
      </c>
      <c r="R4104">
        <v>-24.094295434612899</v>
      </c>
    </row>
    <row r="4105" spans="1:18" x14ac:dyDescent="0.15">
      <c r="A4105" t="s">
        <v>3177</v>
      </c>
      <c r="B4105">
        <v>11980</v>
      </c>
      <c r="C4105" t="s">
        <v>3178</v>
      </c>
      <c r="D4105" t="s">
        <v>1209</v>
      </c>
      <c r="E4105">
        <v>223.151623760154</v>
      </c>
      <c r="F4105">
        <f t="shared" si="128"/>
        <v>-223.15162376015431</v>
      </c>
      <c r="G4105" s="7">
        <f t="shared" si="129"/>
        <v>-20.28651125092312</v>
      </c>
      <c r="H4105">
        <v>-17.745788037209401</v>
      </c>
      <c r="I4105">
        <v>-21.339524640749101</v>
      </c>
      <c r="J4105">
        <v>-14.198777201307401</v>
      </c>
      <c r="K4105">
        <v>-20.925142395594001</v>
      </c>
      <c r="L4105">
        <v>-16.162556528541501</v>
      </c>
      <c r="M4105">
        <v>-34.250094187758997</v>
      </c>
      <c r="N4105">
        <v>-25.116162250408099</v>
      </c>
      <c r="O4105">
        <v>-24.337769297417299</v>
      </c>
      <c r="P4105">
        <v>0</v>
      </c>
      <c r="Q4105">
        <v>-15.6276371637714</v>
      </c>
      <c r="R4105">
        <v>-33.448172057397102</v>
      </c>
    </row>
    <row r="4106" spans="1:18" x14ac:dyDescent="0.15">
      <c r="A4106" t="s">
        <v>7033</v>
      </c>
      <c r="B4106">
        <v>75434</v>
      </c>
      <c r="C4106" t="s">
        <v>7034</v>
      </c>
      <c r="D4106" t="s">
        <v>6732</v>
      </c>
      <c r="E4106">
        <v>223.18524785627</v>
      </c>
      <c r="F4106">
        <f t="shared" si="128"/>
        <v>-223.1852478562698</v>
      </c>
      <c r="G4106" s="7">
        <f t="shared" si="129"/>
        <v>-20.289567986933619</v>
      </c>
      <c r="H4106">
        <v>-26.106252447461198</v>
      </c>
      <c r="I4106">
        <v>-37.371721565725601</v>
      </c>
      <c r="J4106">
        <v>-25.765492790815099</v>
      </c>
      <c r="K4106">
        <v>-34.777286258798703</v>
      </c>
      <c r="L4106">
        <v>-24.674786316350499</v>
      </c>
      <c r="M4106">
        <v>0</v>
      </c>
      <c r="N4106">
        <v>-22.108241952599901</v>
      </c>
      <c r="O4106">
        <v>-27.162693670005901</v>
      </c>
      <c r="P4106">
        <v>0</v>
      </c>
      <c r="Q4106">
        <v>-25.218772854512899</v>
      </c>
      <c r="R4106">
        <v>0</v>
      </c>
    </row>
    <row r="4107" spans="1:18" x14ac:dyDescent="0.15">
      <c r="A4107" t="s">
        <v>5200</v>
      </c>
      <c r="B4107">
        <v>381522</v>
      </c>
      <c r="C4107" t="s">
        <v>5201</v>
      </c>
      <c r="D4107" t="s">
        <v>4477</v>
      </c>
      <c r="E4107">
        <v>223.22195851608299</v>
      </c>
      <c r="F4107">
        <f t="shared" si="128"/>
        <v>-223.22195851608262</v>
      </c>
      <c r="G4107" s="7">
        <f t="shared" si="129"/>
        <v>-20.292905319643875</v>
      </c>
      <c r="H4107">
        <v>-22.316945256533302</v>
      </c>
      <c r="I4107">
        <v>-30.139727777978699</v>
      </c>
      <c r="J4107">
        <v>-20.640857338650399</v>
      </c>
      <c r="K4107">
        <v>-30.903685573541502</v>
      </c>
      <c r="L4107">
        <v>-27.178639763437101</v>
      </c>
      <c r="M4107">
        <v>-19.9606376226082</v>
      </c>
      <c r="N4107">
        <v>-21.852764811804001</v>
      </c>
      <c r="O4107">
        <v>-20.986711214459</v>
      </c>
      <c r="P4107">
        <v>0</v>
      </c>
      <c r="Q4107">
        <v>-29.2419891570704</v>
      </c>
      <c r="R4107">
        <v>0</v>
      </c>
    </row>
    <row r="4108" spans="1:18" x14ac:dyDescent="0.15">
      <c r="A4108" t="s">
        <v>3173</v>
      </c>
      <c r="B4108">
        <v>15903</v>
      </c>
      <c r="C4108" t="s">
        <v>3174</v>
      </c>
      <c r="D4108" t="s">
        <v>1209</v>
      </c>
      <c r="E4108">
        <v>223.39841178998199</v>
      </c>
      <c r="F4108">
        <f t="shared" si="128"/>
        <v>-223.39841178998151</v>
      </c>
      <c r="G4108" s="7">
        <f t="shared" si="129"/>
        <v>-20.308946526361954</v>
      </c>
      <c r="H4108">
        <v>-30.5513292883373</v>
      </c>
      <c r="I4108">
        <v>-23.409445242966601</v>
      </c>
      <c r="J4108">
        <v>-21.940698679608801</v>
      </c>
      <c r="K4108">
        <v>-23.157904487538701</v>
      </c>
      <c r="L4108">
        <v>-17.213303818255099</v>
      </c>
      <c r="M4108">
        <v>-24.5180968072534</v>
      </c>
      <c r="N4108">
        <v>-21.344443827827199</v>
      </c>
      <c r="O4108">
        <v>-18.330058362905799</v>
      </c>
      <c r="P4108">
        <v>0</v>
      </c>
      <c r="Q4108">
        <v>-25.598623817983501</v>
      </c>
      <c r="R4108">
        <v>-17.334507457305101</v>
      </c>
    </row>
    <row r="4109" spans="1:18" x14ac:dyDescent="0.15">
      <c r="A4109" t="s">
        <v>7031</v>
      </c>
      <c r="B4109">
        <v>70784</v>
      </c>
      <c r="C4109" t="s">
        <v>7032</v>
      </c>
      <c r="D4109" t="s">
        <v>6732</v>
      </c>
      <c r="E4109">
        <v>223.64813300946599</v>
      </c>
      <c r="F4109">
        <f t="shared" si="128"/>
        <v>-223.64813300946639</v>
      </c>
      <c r="G4109" s="7">
        <f t="shared" si="129"/>
        <v>-20.331648455406036</v>
      </c>
      <c r="H4109">
        <v>-23.613531498089699</v>
      </c>
      <c r="I4109">
        <v>-23.666510467697599</v>
      </c>
      <c r="J4109">
        <v>-45.5896566187063</v>
      </c>
      <c r="K4109">
        <v>0</v>
      </c>
      <c r="L4109">
        <v>-20.404498783891899</v>
      </c>
      <c r="M4109">
        <v>0</v>
      </c>
      <c r="N4109">
        <v>-23.745411199285702</v>
      </c>
      <c r="O4109">
        <v>-35.633093166285398</v>
      </c>
      <c r="P4109">
        <v>0</v>
      </c>
      <c r="Q4109">
        <v>-32.4835633169616</v>
      </c>
      <c r="R4109">
        <v>-18.511867958548201</v>
      </c>
    </row>
    <row r="4110" spans="1:18" x14ac:dyDescent="0.15">
      <c r="A4110" t="s">
        <v>7029</v>
      </c>
      <c r="B4110">
        <v>329252</v>
      </c>
      <c r="C4110" t="s">
        <v>7030</v>
      </c>
      <c r="D4110" t="s">
        <v>6732</v>
      </c>
      <c r="E4110">
        <v>224.119308756533</v>
      </c>
      <c r="F4110">
        <f t="shared" si="128"/>
        <v>-224.1193087565336</v>
      </c>
      <c r="G4110" s="7">
        <f t="shared" si="129"/>
        <v>-20.374482614230327</v>
      </c>
      <c r="H4110">
        <v>0</v>
      </c>
      <c r="I4110">
        <v>-23.9292841793931</v>
      </c>
      <c r="J4110">
        <v>-29.0623328915859</v>
      </c>
      <c r="K4110">
        <v>0</v>
      </c>
      <c r="L4110">
        <v>-23.8124720203454</v>
      </c>
      <c r="M4110">
        <v>-30.179021958256399</v>
      </c>
      <c r="N4110">
        <v>-14.532771399505901</v>
      </c>
      <c r="O4110">
        <v>-30.986421749989201</v>
      </c>
      <c r="P4110">
        <v>-52.217685085584797</v>
      </c>
      <c r="Q4110">
        <v>-19.3993194718729</v>
      </c>
      <c r="R4110">
        <v>0</v>
      </c>
    </row>
    <row r="4111" spans="1:18" x14ac:dyDescent="0.15">
      <c r="A4111" t="s">
        <v>5196</v>
      </c>
      <c r="B4111">
        <v>69047</v>
      </c>
      <c r="C4111" t="s">
        <v>5197</v>
      </c>
      <c r="D4111" t="s">
        <v>4477</v>
      </c>
      <c r="E4111">
        <v>224.29454859363099</v>
      </c>
      <c r="F4111">
        <f t="shared" si="128"/>
        <v>-224.2945485936313</v>
      </c>
      <c r="G4111" s="7">
        <f t="shared" si="129"/>
        <v>-20.390413508511937</v>
      </c>
      <c r="H4111">
        <v>0</v>
      </c>
      <c r="I4111">
        <v>-21.339524640749101</v>
      </c>
      <c r="J4111">
        <v>-27.706817539523801</v>
      </c>
      <c r="K4111">
        <v>-19.913416465209298</v>
      </c>
      <c r="L4111">
        <v>-12.229483817946999</v>
      </c>
      <c r="M4111">
        <v>-22.467366150666201</v>
      </c>
      <c r="N4111">
        <v>0</v>
      </c>
      <c r="O4111">
        <v>-17.007959725151402</v>
      </c>
      <c r="P4111">
        <v>-42.128677833574898</v>
      </c>
      <c r="Q4111">
        <v>-29.2419891570704</v>
      </c>
      <c r="R4111">
        <v>-32.259313263739202</v>
      </c>
    </row>
    <row r="4112" spans="1:18" x14ac:dyDescent="0.15">
      <c r="A4112" t="s">
        <v>5193</v>
      </c>
      <c r="C4112" t="s">
        <v>55</v>
      </c>
      <c r="D4112" t="s">
        <v>4477</v>
      </c>
      <c r="E4112">
        <v>224.60528827621101</v>
      </c>
      <c r="F4112">
        <f t="shared" si="128"/>
        <v>-224.60528827621062</v>
      </c>
      <c r="G4112" s="7">
        <f t="shared" si="129"/>
        <v>-20.418662570564603</v>
      </c>
      <c r="H4112">
        <v>-35.412018839193998</v>
      </c>
      <c r="I4112">
        <v>-17.4729257016253</v>
      </c>
      <c r="J4112">
        <v>-19.576903951793799</v>
      </c>
      <c r="K4112">
        <v>0</v>
      </c>
      <c r="L4112">
        <v>-33.5678607873677</v>
      </c>
      <c r="M4112">
        <v>-33.641036682186403</v>
      </c>
      <c r="N4112">
        <v>-21.598085545697199</v>
      </c>
      <c r="O4112">
        <v>-22.358959682323899</v>
      </c>
      <c r="P4112">
        <v>0</v>
      </c>
      <c r="Q4112">
        <v>-14.0980888630737</v>
      </c>
      <c r="R4112">
        <v>-26.879408222948602</v>
      </c>
    </row>
    <row r="4113" spans="1:18" x14ac:dyDescent="0.15">
      <c r="A4113" t="s">
        <v>7025</v>
      </c>
      <c r="B4113">
        <v>107250</v>
      </c>
      <c r="C4113" t="s">
        <v>7026</v>
      </c>
      <c r="D4113" t="s">
        <v>6732</v>
      </c>
      <c r="E4113">
        <v>224.77274047242599</v>
      </c>
      <c r="F4113">
        <f t="shared" si="128"/>
        <v>-224.77274047242571</v>
      </c>
      <c r="G4113" s="7">
        <f t="shared" si="129"/>
        <v>-20.433885497493247</v>
      </c>
      <c r="H4113">
        <v>-38.986050791026997</v>
      </c>
      <c r="I4113">
        <v>-19.6766729107309</v>
      </c>
      <c r="J4113">
        <v>-33.076658463655399</v>
      </c>
      <c r="K4113">
        <v>-33.849882540907601</v>
      </c>
      <c r="L4113">
        <v>-27.5175837360073</v>
      </c>
      <c r="M4113">
        <v>-22.968546871913599</v>
      </c>
      <c r="N4113">
        <v>0</v>
      </c>
      <c r="O4113">
        <v>-25.095740249050099</v>
      </c>
      <c r="P4113">
        <v>0</v>
      </c>
      <c r="Q4113">
        <v>0</v>
      </c>
      <c r="R4113">
        <v>-23.601604909133801</v>
      </c>
    </row>
    <row r="4114" spans="1:18" x14ac:dyDescent="0.15">
      <c r="A4114" t="s">
        <v>7023</v>
      </c>
      <c r="B4114">
        <v>16535</v>
      </c>
      <c r="C4114" t="s">
        <v>7024</v>
      </c>
      <c r="D4114" t="s">
        <v>6732</v>
      </c>
      <c r="E4114">
        <v>224.86218002335301</v>
      </c>
      <c r="F4114">
        <f t="shared" si="128"/>
        <v>-224.86218002335309</v>
      </c>
      <c r="G4114" s="7">
        <f t="shared" si="129"/>
        <v>-20.442016365759372</v>
      </c>
      <c r="H4114">
        <v>0</v>
      </c>
      <c r="I4114">
        <v>-51.292572835453399</v>
      </c>
      <c r="J4114">
        <v>-14.747870407513201</v>
      </c>
      <c r="K4114">
        <v>0</v>
      </c>
      <c r="L4114">
        <v>-27.322852287196</v>
      </c>
      <c r="M4114">
        <v>-14.694083867953101</v>
      </c>
      <c r="N4114">
        <v>-53.483372019639098</v>
      </c>
      <c r="O4114">
        <v>-35.347679778299401</v>
      </c>
      <c r="P4114">
        <v>0</v>
      </c>
      <c r="Q4114">
        <v>-17.745788037209401</v>
      </c>
      <c r="R4114">
        <v>-10.227960790089501</v>
      </c>
    </row>
    <row r="4115" spans="1:18" x14ac:dyDescent="0.15">
      <c r="A4115" t="s">
        <v>5191</v>
      </c>
      <c r="B4115">
        <v>269701</v>
      </c>
      <c r="C4115" t="s">
        <v>5192</v>
      </c>
      <c r="D4115" t="s">
        <v>4477</v>
      </c>
      <c r="E4115">
        <v>225.030675427669</v>
      </c>
      <c r="F4115">
        <f t="shared" si="128"/>
        <v>-225.03067542766894</v>
      </c>
      <c r="G4115" s="7">
        <f t="shared" si="129"/>
        <v>-20.457334129788084</v>
      </c>
      <c r="H4115">
        <v>-25.438431364568299</v>
      </c>
      <c r="I4115">
        <v>-27.848326872521501</v>
      </c>
      <c r="J4115">
        <v>-21.940698679608801</v>
      </c>
      <c r="K4115">
        <v>-30.139727777978699</v>
      </c>
      <c r="L4115">
        <v>-22.055580061755599</v>
      </c>
      <c r="M4115">
        <v>-27.427919427743898</v>
      </c>
      <c r="N4115">
        <v>0</v>
      </c>
      <c r="O4115">
        <v>-20.319503878993299</v>
      </c>
      <c r="P4115">
        <v>0</v>
      </c>
      <c r="Q4115">
        <v>-22.242586545904299</v>
      </c>
      <c r="R4115">
        <v>-27.617900818594599</v>
      </c>
    </row>
    <row r="4116" spans="1:18" x14ac:dyDescent="0.15">
      <c r="A4116" t="s">
        <v>5188</v>
      </c>
      <c r="B4116">
        <v>19011</v>
      </c>
      <c r="C4116" t="s">
        <v>5189</v>
      </c>
      <c r="D4116" t="s">
        <v>4477</v>
      </c>
      <c r="E4116">
        <v>225.04345838765801</v>
      </c>
      <c r="F4116">
        <f t="shared" si="128"/>
        <v>-225.04345838765769</v>
      </c>
      <c r="G4116" s="7">
        <f t="shared" si="129"/>
        <v>-20.458496217059789</v>
      </c>
      <c r="H4116">
        <v>-16.883678210600198</v>
      </c>
      <c r="I4116">
        <v>-25.482121743384798</v>
      </c>
      <c r="J4116">
        <v>-24.210612964298999</v>
      </c>
      <c r="K4116">
        <v>-31.750668351568802</v>
      </c>
      <c r="L4116">
        <v>-33.961392688791399</v>
      </c>
      <c r="M4116">
        <v>-18.917466875515501</v>
      </c>
      <c r="N4116">
        <v>-29.915936219224001</v>
      </c>
      <c r="O4116">
        <v>-21.6789947883697</v>
      </c>
      <c r="P4116">
        <v>0</v>
      </c>
      <c r="Q4116">
        <v>-22.242586545904299</v>
      </c>
      <c r="R4116">
        <v>0</v>
      </c>
    </row>
    <row r="4117" spans="1:18" x14ac:dyDescent="0.15">
      <c r="A4117" t="s">
        <v>1195</v>
      </c>
      <c r="B4117">
        <v>14027</v>
      </c>
      <c r="C4117" t="s">
        <v>1196</v>
      </c>
      <c r="D4117" t="s">
        <v>17</v>
      </c>
      <c r="E4117">
        <v>225.26234260307001</v>
      </c>
      <c r="F4117">
        <f t="shared" si="128"/>
        <v>-225.26234260306961</v>
      </c>
      <c r="G4117" s="7">
        <f t="shared" si="129"/>
        <v>-20.478394782097237</v>
      </c>
      <c r="H4117">
        <v>-25.144201998461199</v>
      </c>
      <c r="I4117">
        <v>-14.6014817583688</v>
      </c>
      <c r="J4117">
        <v>-20.213127213337401</v>
      </c>
      <c r="K4117">
        <v>-18.9756201232656</v>
      </c>
      <c r="L4117">
        <v>-15.017946446003</v>
      </c>
      <c r="M4117">
        <v>-22.968546871913599</v>
      </c>
      <c r="N4117">
        <v>-10.368582365944601</v>
      </c>
      <c r="O4117">
        <v>-20.986711214459</v>
      </c>
      <c r="P4117">
        <v>-43.533908561378503</v>
      </c>
      <c r="Q4117">
        <v>-17.745788037209401</v>
      </c>
      <c r="R4117">
        <v>-15.7064280127285</v>
      </c>
    </row>
    <row r="4118" spans="1:18" x14ac:dyDescent="0.15">
      <c r="A4118" t="s">
        <v>7021</v>
      </c>
      <c r="B4118">
        <v>53376</v>
      </c>
      <c r="C4118" t="s">
        <v>7022</v>
      </c>
      <c r="D4118" t="s">
        <v>6732</v>
      </c>
      <c r="E4118">
        <v>225.44742762351501</v>
      </c>
      <c r="F4118">
        <f t="shared" si="128"/>
        <v>-225.44742762351461</v>
      </c>
      <c r="G4118" s="7">
        <f t="shared" si="129"/>
        <v>-20.495220693046782</v>
      </c>
      <c r="H4118">
        <v>-23.0203638138297</v>
      </c>
      <c r="I4118">
        <v>0</v>
      </c>
      <c r="J4118">
        <v>-37.236458961698602</v>
      </c>
      <c r="K4118">
        <v>-10.218805053812201</v>
      </c>
      <c r="L4118">
        <v>-17.4138363378006</v>
      </c>
      <c r="M4118">
        <v>-40.973866867711799</v>
      </c>
      <c r="N4118">
        <v>-18.359066625052801</v>
      </c>
      <c r="O4118">
        <v>0</v>
      </c>
      <c r="P4118">
        <v>0</v>
      </c>
      <c r="Q4118">
        <v>-28.3636446148784</v>
      </c>
      <c r="R4118">
        <v>-49.861385348730501</v>
      </c>
    </row>
    <row r="4119" spans="1:18" x14ac:dyDescent="0.15">
      <c r="A4119" t="s">
        <v>5186</v>
      </c>
      <c r="B4119">
        <v>57764</v>
      </c>
      <c r="C4119" t="s">
        <v>5187</v>
      </c>
      <c r="D4119" t="s">
        <v>4477</v>
      </c>
      <c r="E4119">
        <v>225.96570254611899</v>
      </c>
      <c r="F4119">
        <f t="shared" si="128"/>
        <v>-225.96570254611919</v>
      </c>
      <c r="G4119" s="7">
        <f t="shared" si="129"/>
        <v>-20.542336595101744</v>
      </c>
      <c r="H4119">
        <v>-27.0817761312058</v>
      </c>
      <c r="I4119">
        <v>-20.594946823847302</v>
      </c>
      <c r="J4119">
        <v>-28.438013661621799</v>
      </c>
      <c r="K4119">
        <v>0</v>
      </c>
      <c r="L4119">
        <v>-24.1916364674405</v>
      </c>
      <c r="M4119">
        <v>-27.427919427743898</v>
      </c>
      <c r="N4119">
        <v>-20.195492366103899</v>
      </c>
      <c r="O4119">
        <v>-17.943206163850199</v>
      </c>
      <c r="P4119">
        <v>0</v>
      </c>
      <c r="Q4119">
        <v>-35.998416069692901</v>
      </c>
      <c r="R4119">
        <v>-24.094295434612899</v>
      </c>
    </row>
    <row r="4120" spans="1:18" x14ac:dyDescent="0.15">
      <c r="A4120" t="s">
        <v>3161</v>
      </c>
      <c r="B4120">
        <v>19013</v>
      </c>
      <c r="C4120" t="s">
        <v>3162</v>
      </c>
      <c r="D4120" t="s">
        <v>1209</v>
      </c>
      <c r="E4120">
        <v>226.01446363673799</v>
      </c>
      <c r="F4120">
        <f t="shared" si="128"/>
        <v>-226.01446363673759</v>
      </c>
      <c r="G4120" s="7">
        <f t="shared" si="129"/>
        <v>-20.546769421521599</v>
      </c>
      <c r="H4120">
        <v>-14.756793289791</v>
      </c>
      <c r="I4120">
        <v>-18.051519035326798</v>
      </c>
      <c r="J4120">
        <v>-28.438013661621799</v>
      </c>
      <c r="K4120">
        <v>-25.1229769722793</v>
      </c>
      <c r="L4120">
        <v>-18.960077660478099</v>
      </c>
      <c r="M4120">
        <v>-29.810168844796301</v>
      </c>
      <c r="N4120">
        <v>-19.990724303922999</v>
      </c>
      <c r="O4120">
        <v>-25.5383483839333</v>
      </c>
      <c r="P4120">
        <v>0</v>
      </c>
      <c r="Q4120">
        <v>-21.251546049975101</v>
      </c>
      <c r="R4120">
        <v>-24.094295434612899</v>
      </c>
    </row>
    <row r="4121" spans="1:18" x14ac:dyDescent="0.15">
      <c r="A4121" t="s">
        <v>5184</v>
      </c>
      <c r="B4121">
        <v>53972</v>
      </c>
      <c r="C4121" t="s">
        <v>5185</v>
      </c>
      <c r="D4121" t="s">
        <v>4477</v>
      </c>
      <c r="E4121">
        <v>226.04382200716</v>
      </c>
      <c r="F4121">
        <f t="shared" si="128"/>
        <v>-226.0438220071598</v>
      </c>
      <c r="G4121" s="7">
        <f t="shared" si="129"/>
        <v>-20.549438364287255</v>
      </c>
      <c r="H4121">
        <v>-28.057259254687001</v>
      </c>
      <c r="I4121">
        <v>-17.0142102684162</v>
      </c>
      <c r="J4121">
        <v>-21.583075415582101</v>
      </c>
      <c r="K4121">
        <v>-26.7393978287609</v>
      </c>
      <c r="L4121">
        <v>-21.852764811804001</v>
      </c>
      <c r="M4121">
        <v>-27.067408674563101</v>
      </c>
      <c r="N4121">
        <v>0</v>
      </c>
      <c r="O4121">
        <v>-15.0937928286372</v>
      </c>
      <c r="P4121">
        <v>0</v>
      </c>
      <c r="Q4121">
        <v>-36.376599660970101</v>
      </c>
      <c r="R4121">
        <v>-32.259313263739202</v>
      </c>
    </row>
    <row r="4122" spans="1:18" x14ac:dyDescent="0.15">
      <c r="A4122" t="s">
        <v>7019</v>
      </c>
      <c r="B4122">
        <v>27410</v>
      </c>
      <c r="C4122" t="s">
        <v>7020</v>
      </c>
      <c r="D4122" t="s">
        <v>6732</v>
      </c>
      <c r="E4122">
        <v>226.08310175016899</v>
      </c>
      <c r="F4122">
        <f t="shared" si="128"/>
        <v>-226.08310175016902</v>
      </c>
      <c r="G4122" s="7">
        <f t="shared" si="129"/>
        <v>-20.553009250015364</v>
      </c>
      <c r="H4122">
        <v>-13.0110073121861</v>
      </c>
      <c r="I4122">
        <v>-41.302516149283797</v>
      </c>
      <c r="J4122">
        <v>-12.9506837961044</v>
      </c>
      <c r="K4122">
        <v>-33.302473041648099</v>
      </c>
      <c r="L4122">
        <v>-39.641639578213002</v>
      </c>
      <c r="M4122">
        <v>0</v>
      </c>
      <c r="N4122">
        <v>-38.876923435786999</v>
      </c>
      <c r="O4122">
        <v>-37.0875860431996</v>
      </c>
      <c r="P4122">
        <v>0</v>
      </c>
      <c r="Q4122">
        <v>-9.9102723937470092</v>
      </c>
      <c r="R4122">
        <v>0</v>
      </c>
    </row>
    <row r="4123" spans="1:18" x14ac:dyDescent="0.15">
      <c r="A4123" t="s">
        <v>3160</v>
      </c>
      <c r="C4123" t="s">
        <v>55</v>
      </c>
      <c r="D4123" t="s">
        <v>1209</v>
      </c>
      <c r="E4123">
        <v>226.48829900861301</v>
      </c>
      <c r="F4123">
        <f t="shared" si="128"/>
        <v>-226.4882990086133</v>
      </c>
      <c r="G4123" s="7">
        <f t="shared" si="129"/>
        <v>-20.589845364419389</v>
      </c>
      <c r="H4123">
        <v>-21.022182607087</v>
      </c>
      <c r="I4123">
        <v>-19.461765415664399</v>
      </c>
      <c r="J4123">
        <v>-29.0623328915859</v>
      </c>
      <c r="K4123">
        <v>-28.101728256287799</v>
      </c>
      <c r="L4123">
        <v>-22.2622943520559</v>
      </c>
      <c r="M4123">
        <v>-23.5223273931616</v>
      </c>
      <c r="N4123">
        <v>-21.598085545697199</v>
      </c>
      <c r="O4123">
        <v>-27.781481975374501</v>
      </c>
      <c r="P4123">
        <v>0</v>
      </c>
      <c r="Q4123">
        <v>-19.3993194718729</v>
      </c>
      <c r="R4123">
        <v>-14.276781099826101</v>
      </c>
    </row>
    <row r="4124" spans="1:18" x14ac:dyDescent="0.15">
      <c r="A4124" t="s">
        <v>3158</v>
      </c>
      <c r="B4124">
        <v>16337</v>
      </c>
      <c r="C4124" t="s">
        <v>3159</v>
      </c>
      <c r="D4124" t="s">
        <v>1209</v>
      </c>
      <c r="E4124">
        <v>226.722768549162</v>
      </c>
      <c r="F4124">
        <f t="shared" si="128"/>
        <v>-226.72276854916231</v>
      </c>
      <c r="G4124" s="7">
        <f t="shared" si="129"/>
        <v>-20.611160777196574</v>
      </c>
      <c r="H4124">
        <v>-27.7078923160473</v>
      </c>
      <c r="I4124">
        <v>-18.692357442736</v>
      </c>
      <c r="J4124">
        <v>-28.702311110090601</v>
      </c>
      <c r="K4124">
        <v>-21.1062191585373</v>
      </c>
      <c r="L4124">
        <v>-21.212506894064699</v>
      </c>
      <c r="M4124">
        <v>-24.0037253781787</v>
      </c>
      <c r="N4124">
        <v>-21.852764811804001</v>
      </c>
      <c r="O4124">
        <v>-20.622468591980301</v>
      </c>
      <c r="P4124">
        <v>0</v>
      </c>
      <c r="Q4124">
        <v>-17.745788037209401</v>
      </c>
      <c r="R4124">
        <v>-25.076734808514001</v>
      </c>
    </row>
    <row r="4125" spans="1:18" x14ac:dyDescent="0.15">
      <c r="A4125" t="s">
        <v>5182</v>
      </c>
      <c r="B4125">
        <v>100043609</v>
      </c>
      <c r="C4125" t="s">
        <v>5183</v>
      </c>
      <c r="D4125" t="s">
        <v>4477</v>
      </c>
      <c r="E4125">
        <v>226.821664322701</v>
      </c>
      <c r="F4125">
        <f t="shared" si="128"/>
        <v>-226.8216643227004</v>
      </c>
      <c r="G4125" s="7">
        <f t="shared" si="129"/>
        <v>-20.620151302063672</v>
      </c>
      <c r="H4125">
        <v>-29.593853948412001</v>
      </c>
      <c r="I4125">
        <v>-37.132205504478101</v>
      </c>
      <c r="J4125">
        <v>-18.0164598377077</v>
      </c>
      <c r="K4125">
        <v>-22.776552905377098</v>
      </c>
      <c r="L4125">
        <v>-21.212506894064699</v>
      </c>
      <c r="M4125">
        <v>0</v>
      </c>
      <c r="N4125">
        <v>-40.437370600414098</v>
      </c>
      <c r="O4125">
        <v>-32.191811690778302</v>
      </c>
      <c r="P4125">
        <v>0</v>
      </c>
      <c r="Q4125">
        <v>-15.2329421513789</v>
      </c>
      <c r="R4125">
        <v>-10.227960790089501</v>
      </c>
    </row>
    <row r="4126" spans="1:18" x14ac:dyDescent="0.15">
      <c r="A4126" t="s">
        <v>3154</v>
      </c>
      <c r="B4126">
        <v>67544</v>
      </c>
      <c r="C4126" t="s">
        <v>3155</v>
      </c>
      <c r="D4126" t="s">
        <v>1209</v>
      </c>
      <c r="E4126">
        <v>227.49096790577201</v>
      </c>
      <c r="F4126">
        <f t="shared" si="128"/>
        <v>-227.49096790577229</v>
      </c>
      <c r="G4126" s="7">
        <f t="shared" si="129"/>
        <v>-20.680997082342937</v>
      </c>
      <c r="H4126">
        <v>-18.772080659876199</v>
      </c>
      <c r="I4126">
        <v>-15.758553742971699</v>
      </c>
      <c r="J4126">
        <v>-24.210612964298999</v>
      </c>
      <c r="K4126">
        <v>-23.660462893296</v>
      </c>
      <c r="L4126">
        <v>-21.024834534552198</v>
      </c>
      <c r="M4126">
        <v>-32.588150948315203</v>
      </c>
      <c r="N4126">
        <v>-22.3427739000652</v>
      </c>
      <c r="O4126">
        <v>-21.324780674630802</v>
      </c>
      <c r="P4126">
        <v>0</v>
      </c>
      <c r="Q4126">
        <v>-19.810375089641902</v>
      </c>
      <c r="R4126">
        <v>-27.998342498124099</v>
      </c>
    </row>
    <row r="4127" spans="1:18" x14ac:dyDescent="0.15">
      <c r="A4127" t="s">
        <v>5178</v>
      </c>
      <c r="B4127">
        <v>13829</v>
      </c>
      <c r="C4127" t="s">
        <v>5179</v>
      </c>
      <c r="D4127" t="s">
        <v>4477</v>
      </c>
      <c r="E4127">
        <v>227.56434501458801</v>
      </c>
      <c r="F4127">
        <f t="shared" si="128"/>
        <v>-227.56434501458781</v>
      </c>
      <c r="G4127" s="7">
        <f t="shared" si="129"/>
        <v>-20.687667728598893</v>
      </c>
      <c r="H4127">
        <v>-18.4607432295224</v>
      </c>
      <c r="I4127">
        <v>-29.1996379244897</v>
      </c>
      <c r="J4127">
        <v>0</v>
      </c>
      <c r="K4127">
        <v>-32.349268583037301</v>
      </c>
      <c r="L4127">
        <v>-24.4468891333578</v>
      </c>
      <c r="M4127">
        <v>-16.731585217309799</v>
      </c>
      <c r="N4127">
        <v>-39.489791888796702</v>
      </c>
      <c r="O4127">
        <v>-32.191811690778302</v>
      </c>
      <c r="P4127">
        <v>0</v>
      </c>
      <c r="Q4127">
        <v>-20.779134424376402</v>
      </c>
      <c r="R4127">
        <v>-13.9154829229194</v>
      </c>
    </row>
    <row r="4128" spans="1:18" x14ac:dyDescent="0.15">
      <c r="A4128" t="s">
        <v>5177</v>
      </c>
      <c r="C4128" t="s">
        <v>55</v>
      </c>
      <c r="D4128" t="s">
        <v>4477</v>
      </c>
      <c r="E4128">
        <v>227.693902795399</v>
      </c>
      <c r="F4128">
        <f t="shared" si="128"/>
        <v>-227.69390279539869</v>
      </c>
      <c r="G4128" s="7">
        <f t="shared" si="129"/>
        <v>-20.699445708672609</v>
      </c>
      <c r="H4128">
        <v>-29.296989441365</v>
      </c>
      <c r="I4128">
        <v>-27.632400647703498</v>
      </c>
      <c r="J4128">
        <v>-25.454101164779701</v>
      </c>
      <c r="K4128">
        <v>0</v>
      </c>
      <c r="L4128">
        <v>-27.322852287196</v>
      </c>
      <c r="M4128">
        <v>-22.050327667869102</v>
      </c>
      <c r="N4128">
        <v>-17.364909685104699</v>
      </c>
      <c r="O4128">
        <v>-24.714180502488698</v>
      </c>
      <c r="P4128">
        <v>0</v>
      </c>
      <c r="Q4128">
        <v>-22.242586545904299</v>
      </c>
      <c r="R4128">
        <v>-31.6155548529877</v>
      </c>
    </row>
    <row r="4129" spans="1:18" x14ac:dyDescent="0.15">
      <c r="A4129" t="s">
        <v>3152</v>
      </c>
      <c r="B4129">
        <v>110083</v>
      </c>
      <c r="C4129" t="s">
        <v>3153</v>
      </c>
      <c r="D4129" t="s">
        <v>1209</v>
      </c>
      <c r="E4129">
        <v>228.18233085993401</v>
      </c>
      <c r="F4129">
        <f t="shared" si="128"/>
        <v>-228.18233085993401</v>
      </c>
      <c r="G4129" s="7">
        <f t="shared" si="129"/>
        <v>-20.743848259994</v>
      </c>
      <c r="H4129">
        <v>-26.106252447461198</v>
      </c>
      <c r="I4129">
        <v>-16.5729741196436</v>
      </c>
      <c r="J4129">
        <v>-15.9127725460118</v>
      </c>
      <c r="K4129">
        <v>-15.7773002514902</v>
      </c>
      <c r="L4129">
        <v>-19.593474589222801</v>
      </c>
      <c r="M4129">
        <v>-23.5223273931616</v>
      </c>
      <c r="N4129">
        <v>0</v>
      </c>
      <c r="O4129">
        <v>-21.982370139148401</v>
      </c>
      <c r="P4129">
        <v>-43.533908561378503</v>
      </c>
      <c r="Q4129">
        <v>-23.220497197286001</v>
      </c>
      <c r="R4129">
        <v>-21.9604536151299</v>
      </c>
    </row>
    <row r="4130" spans="1:18" x14ac:dyDescent="0.15">
      <c r="A4130" t="s">
        <v>7015</v>
      </c>
      <c r="B4130">
        <v>320469</v>
      </c>
      <c r="C4130" t="s">
        <v>7016</v>
      </c>
      <c r="D4130" t="s">
        <v>6732</v>
      </c>
      <c r="E4130">
        <v>228.41939080843099</v>
      </c>
      <c r="F4130">
        <f t="shared" si="128"/>
        <v>-228.41939080843056</v>
      </c>
      <c r="G4130" s="7">
        <f t="shared" si="129"/>
        <v>-20.76539916440278</v>
      </c>
      <c r="H4130">
        <v>-28.988196006586101</v>
      </c>
      <c r="I4130">
        <v>-36.288683736863497</v>
      </c>
      <c r="J4130">
        <v>-35.186488388458798</v>
      </c>
      <c r="K4130">
        <v>0</v>
      </c>
      <c r="L4130">
        <v>-34.712097860346297</v>
      </c>
      <c r="M4130">
        <v>-17.2936179632269</v>
      </c>
      <c r="N4130">
        <v>0</v>
      </c>
      <c r="O4130">
        <v>-18.330058362905799</v>
      </c>
      <c r="P4130">
        <v>0</v>
      </c>
      <c r="Q4130">
        <v>-29.6219059919191</v>
      </c>
      <c r="R4130">
        <v>-27.998342498124099</v>
      </c>
    </row>
    <row r="4131" spans="1:18" x14ac:dyDescent="0.15">
      <c r="A4131" t="s">
        <v>3148</v>
      </c>
      <c r="B4131">
        <v>107589</v>
      </c>
      <c r="C4131" t="s">
        <v>3149</v>
      </c>
      <c r="D4131" t="s">
        <v>1209</v>
      </c>
      <c r="E4131">
        <v>228.53533091452601</v>
      </c>
      <c r="F4131">
        <f t="shared" si="128"/>
        <v>-228.53533091452567</v>
      </c>
      <c r="G4131" s="7">
        <f t="shared" si="129"/>
        <v>-20.775939174047789</v>
      </c>
      <c r="H4131">
        <v>-16.883678210600198</v>
      </c>
      <c r="I4131">
        <v>-31.363890126020099</v>
      </c>
      <c r="J4131">
        <v>-25.765492790815099</v>
      </c>
      <c r="K4131">
        <v>-29.581772894813099</v>
      </c>
      <c r="L4131">
        <v>-19.412876949538202</v>
      </c>
      <c r="M4131">
        <v>-16.2248109809521</v>
      </c>
      <c r="N4131">
        <v>-28.472993365792501</v>
      </c>
      <c r="O4131">
        <v>-23.0141122536339</v>
      </c>
      <c r="P4131">
        <v>0</v>
      </c>
      <c r="Q4131">
        <v>-21.700447029208799</v>
      </c>
      <c r="R4131">
        <v>-16.115256313151701</v>
      </c>
    </row>
    <row r="4132" spans="1:18" x14ac:dyDescent="0.15">
      <c r="A4132" t="s">
        <v>3146</v>
      </c>
      <c r="B4132">
        <v>327954</v>
      </c>
      <c r="C4132" t="s">
        <v>3147</v>
      </c>
      <c r="D4132" t="s">
        <v>1209</v>
      </c>
      <c r="E4132">
        <v>228.63250225543501</v>
      </c>
      <c r="F4132">
        <f t="shared" si="128"/>
        <v>-228.63250225543533</v>
      </c>
      <c r="G4132" s="7">
        <f t="shared" si="129"/>
        <v>-20.784772932312304</v>
      </c>
      <c r="H4132">
        <v>-21.939832204163299</v>
      </c>
      <c r="I4132">
        <v>-18.902090949300799</v>
      </c>
      <c r="J4132">
        <v>-37.417027740984402</v>
      </c>
      <c r="K4132">
        <v>-19.140221260957802</v>
      </c>
      <c r="L4132">
        <v>-21.024834534552198</v>
      </c>
      <c r="M4132">
        <v>-16.731585217309799</v>
      </c>
      <c r="N4132">
        <v>-14.7549207660755</v>
      </c>
      <c r="O4132">
        <v>-26.540405112743599</v>
      </c>
      <c r="P4132">
        <v>0</v>
      </c>
      <c r="Q4132">
        <v>-31.0692159994035</v>
      </c>
      <c r="R4132">
        <v>-21.1123684699444</v>
      </c>
    </row>
    <row r="4133" spans="1:18" x14ac:dyDescent="0.15">
      <c r="A4133" t="s">
        <v>3144</v>
      </c>
      <c r="B4133">
        <v>270163</v>
      </c>
      <c r="C4133" t="s">
        <v>3145</v>
      </c>
      <c r="D4133" t="s">
        <v>1209</v>
      </c>
      <c r="E4133">
        <v>228.63811792413799</v>
      </c>
      <c r="F4133">
        <f t="shared" si="128"/>
        <v>-228.63811792413813</v>
      </c>
      <c r="G4133" s="7">
        <f t="shared" si="129"/>
        <v>-20.785283447648922</v>
      </c>
      <c r="H4133">
        <v>-25.144201998461199</v>
      </c>
      <c r="I4133">
        <v>-28.307761988337202</v>
      </c>
      <c r="J4133">
        <v>-33.751172853256598</v>
      </c>
      <c r="K4133">
        <v>-23.8247262538953</v>
      </c>
      <c r="L4133">
        <v>-18.7718692276502</v>
      </c>
      <c r="M4133">
        <v>-21.0487320243829</v>
      </c>
      <c r="N4133">
        <v>-21.852764811804001</v>
      </c>
      <c r="O4133">
        <v>-20.986711214459</v>
      </c>
      <c r="P4133">
        <v>0</v>
      </c>
      <c r="Q4133">
        <v>-16.825895726559001</v>
      </c>
      <c r="R4133">
        <v>-18.124281825332702</v>
      </c>
    </row>
    <row r="4134" spans="1:18" x14ac:dyDescent="0.15">
      <c r="A4134" t="s">
        <v>3143</v>
      </c>
      <c r="C4134" t="s">
        <v>55</v>
      </c>
      <c r="D4134" t="s">
        <v>1209</v>
      </c>
      <c r="E4134">
        <v>228.640899716707</v>
      </c>
      <c r="F4134">
        <f t="shared" si="128"/>
        <v>-228.64089971670742</v>
      </c>
      <c r="G4134" s="7">
        <f t="shared" si="129"/>
        <v>-20.785536337882494</v>
      </c>
      <c r="H4134">
        <v>-15.3530118003249</v>
      </c>
      <c r="I4134">
        <v>-23.152114019531101</v>
      </c>
      <c r="J4134">
        <v>-28.702311110090601</v>
      </c>
      <c r="K4134">
        <v>-24.8800780239247</v>
      </c>
      <c r="L4134">
        <v>-22.7375046043447</v>
      </c>
      <c r="M4134">
        <v>-25.0685625184881</v>
      </c>
      <c r="N4134">
        <v>-20.896807385767602</v>
      </c>
      <c r="O4134">
        <v>-22.358959682323899</v>
      </c>
      <c r="P4134">
        <v>0</v>
      </c>
      <c r="Q4134">
        <v>-27.3672687465791</v>
      </c>
      <c r="R4134">
        <v>-18.124281825332702</v>
      </c>
    </row>
    <row r="4135" spans="1:18" x14ac:dyDescent="0.15">
      <c r="A4135" t="s">
        <v>3141</v>
      </c>
      <c r="B4135">
        <v>20564</v>
      </c>
      <c r="C4135" t="s">
        <v>3142</v>
      </c>
      <c r="D4135" t="s">
        <v>1209</v>
      </c>
      <c r="E4135">
        <v>228.941413353207</v>
      </c>
      <c r="F4135">
        <f t="shared" si="128"/>
        <v>-228.94141335320677</v>
      </c>
      <c r="G4135" s="7">
        <f t="shared" si="129"/>
        <v>-20.812855759382433</v>
      </c>
      <c r="H4135">
        <v>-19.726822955709299</v>
      </c>
      <c r="I4135">
        <v>-25.708394819244301</v>
      </c>
      <c r="J4135">
        <v>-35.812001317881702</v>
      </c>
      <c r="K4135">
        <v>-25.1229769722793</v>
      </c>
      <c r="L4135">
        <v>-24.893456008284499</v>
      </c>
      <c r="M4135">
        <v>-17.2936179632269</v>
      </c>
      <c r="N4135">
        <v>-25.5806814693543</v>
      </c>
      <c r="O4135">
        <v>-23.0141122536339</v>
      </c>
      <c r="P4135">
        <v>0</v>
      </c>
      <c r="Q4135">
        <v>-19.810375089641902</v>
      </c>
      <c r="R4135">
        <v>-11.978974503950701</v>
      </c>
    </row>
    <row r="4136" spans="1:18" x14ac:dyDescent="0.15">
      <c r="A4136" t="s">
        <v>3139</v>
      </c>
      <c r="B4136">
        <v>60525</v>
      </c>
      <c r="C4136" t="s">
        <v>3140</v>
      </c>
      <c r="D4136" t="s">
        <v>1209</v>
      </c>
      <c r="E4136">
        <v>228.95498503773101</v>
      </c>
      <c r="F4136">
        <f t="shared" si="128"/>
        <v>-228.95498503773109</v>
      </c>
      <c r="G4136" s="7">
        <f t="shared" si="129"/>
        <v>-20.814089548884645</v>
      </c>
      <c r="H4136">
        <v>-16.2497521912791</v>
      </c>
      <c r="I4136">
        <v>-24.733985980776701</v>
      </c>
      <c r="J4136">
        <v>-34.023789433571999</v>
      </c>
      <c r="K4136">
        <v>-16.356546544188799</v>
      </c>
      <c r="L4136">
        <v>-18.0903140840331</v>
      </c>
      <c r="M4136">
        <v>-28.273186840527899</v>
      </c>
      <c r="N4136">
        <v>-22.108241952599901</v>
      </c>
      <c r="O4136">
        <v>-28.169966308720301</v>
      </c>
      <c r="P4136">
        <v>0</v>
      </c>
      <c r="Q4136">
        <v>-13.717421124828499</v>
      </c>
      <c r="R4136">
        <v>-27.231780577204798</v>
      </c>
    </row>
    <row r="4137" spans="1:18" x14ac:dyDescent="0.15">
      <c r="A4137" t="s">
        <v>3137</v>
      </c>
      <c r="B4137">
        <v>68799</v>
      </c>
      <c r="C4137" t="s">
        <v>3138</v>
      </c>
      <c r="D4137" t="s">
        <v>1209</v>
      </c>
      <c r="E4137">
        <v>228.959802013108</v>
      </c>
      <c r="F4137">
        <f t="shared" si="128"/>
        <v>-228.95980201310778</v>
      </c>
      <c r="G4137" s="7">
        <f t="shared" si="129"/>
        <v>-20.814527455737071</v>
      </c>
      <c r="H4137">
        <v>-15.974798158425299</v>
      </c>
      <c r="I4137">
        <v>-25.708394819244301</v>
      </c>
      <c r="J4137">
        <v>-25.454101164779701</v>
      </c>
      <c r="K4137">
        <v>-28.854199728770499</v>
      </c>
      <c r="L4137">
        <v>-22.979947697638998</v>
      </c>
      <c r="M4137">
        <v>-19.498650693371999</v>
      </c>
      <c r="N4137">
        <v>-10.2019371438249</v>
      </c>
      <c r="O4137">
        <v>-27.444178540847901</v>
      </c>
      <c r="P4137">
        <v>0</v>
      </c>
      <c r="Q4137">
        <v>-29.2419891570704</v>
      </c>
      <c r="R4137">
        <v>-23.601604909133801</v>
      </c>
    </row>
    <row r="4138" spans="1:18" x14ac:dyDescent="0.15">
      <c r="A4138" t="s">
        <v>5175</v>
      </c>
      <c r="B4138">
        <v>12389</v>
      </c>
      <c r="C4138" t="s">
        <v>5176</v>
      </c>
      <c r="D4138" t="s">
        <v>4477</v>
      </c>
      <c r="E4138">
        <v>228.968722198899</v>
      </c>
      <c r="F4138">
        <f t="shared" si="128"/>
        <v>-228.96872219889846</v>
      </c>
      <c r="G4138" s="7">
        <f t="shared" si="129"/>
        <v>-20.815338381718043</v>
      </c>
      <c r="H4138">
        <v>-23.2841881734951</v>
      </c>
      <c r="I4138">
        <v>-34.634193646703501</v>
      </c>
      <c r="J4138">
        <v>-28.438013661621799</v>
      </c>
      <c r="K4138">
        <v>0</v>
      </c>
      <c r="L4138">
        <v>-17.884288652418899</v>
      </c>
      <c r="M4138">
        <v>-26.525198938991998</v>
      </c>
      <c r="N4138">
        <v>-32.3266805024859</v>
      </c>
      <c r="O4138">
        <v>-26.540405112743599</v>
      </c>
      <c r="P4138">
        <v>0</v>
      </c>
      <c r="Q4138">
        <v>-23.220497197286001</v>
      </c>
      <c r="R4138">
        <v>-16.115256313151701</v>
      </c>
    </row>
    <row r="4139" spans="1:18" x14ac:dyDescent="0.15">
      <c r="A4139" t="s">
        <v>5171</v>
      </c>
      <c r="B4139">
        <v>399603</v>
      </c>
      <c r="C4139" t="s">
        <v>5172</v>
      </c>
      <c r="D4139" t="s">
        <v>4477</v>
      </c>
      <c r="E4139">
        <v>229.085090519489</v>
      </c>
      <c r="F4139">
        <f t="shared" si="128"/>
        <v>-229.0850905194894</v>
      </c>
      <c r="G4139" s="7">
        <f t="shared" si="129"/>
        <v>-20.825917319953582</v>
      </c>
      <c r="H4139">
        <v>-30.235230090100998</v>
      </c>
      <c r="I4139">
        <v>-25.945856187308301</v>
      </c>
      <c r="J4139">
        <v>-37.236458961698602</v>
      </c>
      <c r="K4139">
        <v>0</v>
      </c>
      <c r="L4139">
        <v>-21.633408906041801</v>
      </c>
      <c r="M4139">
        <v>-21.497886757731699</v>
      </c>
      <c r="N4139">
        <v>-17.073762066881301</v>
      </c>
      <c r="O4139">
        <v>-23.4806824425545</v>
      </c>
      <c r="P4139">
        <v>0</v>
      </c>
      <c r="Q4139">
        <v>-27.3672687465791</v>
      </c>
      <c r="R4139">
        <v>-24.6145363605931</v>
      </c>
    </row>
    <row r="4140" spans="1:18" x14ac:dyDescent="0.15">
      <c r="A4140" t="s">
        <v>8691</v>
      </c>
      <c r="B4140">
        <v>233186</v>
      </c>
      <c r="C4140" t="s">
        <v>8692</v>
      </c>
      <c r="D4140" t="s">
        <v>8556</v>
      </c>
      <c r="E4140">
        <v>229.08622719915601</v>
      </c>
      <c r="F4140">
        <f t="shared" si="128"/>
        <v>-229.08622719915644</v>
      </c>
      <c r="G4140" s="7">
        <f t="shared" si="129"/>
        <v>-20.826020654468767</v>
      </c>
      <c r="H4140">
        <v>-29.593853948412001</v>
      </c>
      <c r="I4140">
        <v>-43.269438795378797</v>
      </c>
      <c r="J4140">
        <v>0</v>
      </c>
      <c r="K4140">
        <v>-33.580034654595799</v>
      </c>
      <c r="L4140">
        <v>-29.1353219161719</v>
      </c>
      <c r="M4140">
        <v>0</v>
      </c>
      <c r="N4140">
        <v>-33.338445228268299</v>
      </c>
      <c r="O4140">
        <v>-29.366160785603501</v>
      </c>
      <c r="P4140">
        <v>0</v>
      </c>
      <c r="Q4140">
        <v>0</v>
      </c>
      <c r="R4140">
        <v>-30.8029718707261</v>
      </c>
    </row>
    <row r="4141" spans="1:18" x14ac:dyDescent="0.15">
      <c r="A4141" t="s">
        <v>3135</v>
      </c>
      <c r="B4141">
        <v>269198</v>
      </c>
      <c r="C4141" t="s">
        <v>3136</v>
      </c>
      <c r="D4141" t="s">
        <v>1209</v>
      </c>
      <c r="E4141">
        <v>229.11292279508999</v>
      </c>
      <c r="F4141">
        <f t="shared" si="128"/>
        <v>-229.11292279509018</v>
      </c>
      <c r="G4141" s="7">
        <f t="shared" si="129"/>
        <v>-20.82844752682638</v>
      </c>
      <c r="H4141">
        <v>-20.376060573952898</v>
      </c>
      <c r="I4141">
        <v>-20.151620794860499</v>
      </c>
      <c r="J4141">
        <v>-28.702311110090601</v>
      </c>
      <c r="K4141">
        <v>-20.120967255137899</v>
      </c>
      <c r="L4141">
        <v>-33.434528506279001</v>
      </c>
      <c r="M4141">
        <v>-18.435762429391001</v>
      </c>
      <c r="N4141">
        <v>-19.710103793406599</v>
      </c>
      <c r="O4141">
        <v>-23.745411199285702</v>
      </c>
      <c r="P4141">
        <v>0</v>
      </c>
      <c r="Q4141">
        <v>-23.721415694088599</v>
      </c>
      <c r="R4141">
        <v>-20.7147414385974</v>
      </c>
    </row>
    <row r="4142" spans="1:18" x14ac:dyDescent="0.15">
      <c r="A4142" t="s">
        <v>2882</v>
      </c>
      <c r="B4142">
        <v>83679</v>
      </c>
      <c r="C4142" t="s">
        <v>2883</v>
      </c>
      <c r="D4142" t="s">
        <v>1209</v>
      </c>
      <c r="E4142">
        <v>252.521704094428</v>
      </c>
      <c r="F4142">
        <f t="shared" si="128"/>
        <v>-229.17407422907408</v>
      </c>
      <c r="G4142" s="7">
        <f t="shared" si="129"/>
        <v>-20.834006748097643</v>
      </c>
      <c r="H4142">
        <v>11.6738149326771</v>
      </c>
      <c r="I4142">
        <v>-34.036296306381097</v>
      </c>
      <c r="J4142">
        <v>-49.537812212061503</v>
      </c>
      <c r="K4142">
        <v>-11.1134078820734</v>
      </c>
      <c r="L4142">
        <v>-16.356546544188799</v>
      </c>
      <c r="M4142">
        <v>-44.753141670545297</v>
      </c>
      <c r="N4142">
        <v>-17.364909685104699</v>
      </c>
      <c r="O4142">
        <v>-20.319503878993299</v>
      </c>
      <c r="P4142">
        <v>0</v>
      </c>
      <c r="Q4142">
        <v>-29.2419891570704</v>
      </c>
      <c r="R4142">
        <v>-18.124281825332702</v>
      </c>
    </row>
    <row r="4143" spans="1:18" x14ac:dyDescent="0.15">
      <c r="A4143" t="s">
        <v>5169</v>
      </c>
      <c r="B4143">
        <v>20623</v>
      </c>
      <c r="C4143" t="s">
        <v>5170</v>
      </c>
      <c r="D4143" t="s">
        <v>4477</v>
      </c>
      <c r="E4143">
        <v>229.243249325753</v>
      </c>
      <c r="F4143">
        <f t="shared" si="128"/>
        <v>-229.24324932575252</v>
      </c>
      <c r="G4143" s="7">
        <f t="shared" si="129"/>
        <v>-20.84029539325023</v>
      </c>
      <c r="H4143">
        <v>-22.316945256533302</v>
      </c>
      <c r="I4143">
        <v>-26.525198938991998</v>
      </c>
      <c r="J4143">
        <v>-32.451096198029603</v>
      </c>
      <c r="K4143">
        <v>0</v>
      </c>
      <c r="L4143">
        <v>-21.212506894064699</v>
      </c>
      <c r="M4143">
        <v>-19.9606376226082</v>
      </c>
      <c r="N4143">
        <v>-30.934659811546101</v>
      </c>
      <c r="O4143">
        <v>-21.982370139148401</v>
      </c>
      <c r="P4143">
        <v>0</v>
      </c>
      <c r="Q4143">
        <v>-33.448172057397102</v>
      </c>
      <c r="R4143">
        <v>-20.411662407433099</v>
      </c>
    </row>
    <row r="4144" spans="1:18" x14ac:dyDescent="0.15">
      <c r="A4144" t="s">
        <v>5167</v>
      </c>
      <c r="B4144">
        <v>66599</v>
      </c>
      <c r="C4144" t="s">
        <v>5168</v>
      </c>
      <c r="D4144" t="s">
        <v>4477</v>
      </c>
      <c r="E4144">
        <v>229.27319204338801</v>
      </c>
      <c r="F4144">
        <f t="shared" si="128"/>
        <v>-229.27319204338829</v>
      </c>
      <c r="G4144" s="7">
        <f t="shared" si="129"/>
        <v>-20.843017458489843</v>
      </c>
      <c r="H4144">
        <v>-11.952943651432999</v>
      </c>
      <c r="I4144">
        <v>-25.482121743384798</v>
      </c>
      <c r="J4144">
        <v>-23.516353272065398</v>
      </c>
      <c r="K4144">
        <v>-31.111166419851401</v>
      </c>
      <c r="L4144">
        <v>-19.2036625225163</v>
      </c>
      <c r="M4144">
        <v>-10.6144267041993</v>
      </c>
      <c r="N4144">
        <v>-52.902775279591197</v>
      </c>
      <c r="O4144">
        <v>-43.431807718700902</v>
      </c>
      <c r="P4144">
        <v>0</v>
      </c>
      <c r="Q4144">
        <v>0</v>
      </c>
      <c r="R4144">
        <v>-11.057934731646</v>
      </c>
    </row>
    <row r="4145" spans="1:18" x14ac:dyDescent="0.15">
      <c r="A4145" t="s">
        <v>5165</v>
      </c>
      <c r="B4145">
        <v>71795</v>
      </c>
      <c r="C4145" t="s">
        <v>5166</v>
      </c>
      <c r="D4145" t="s">
        <v>4477</v>
      </c>
      <c r="E4145">
        <v>229.550278598278</v>
      </c>
      <c r="F4145">
        <f t="shared" si="128"/>
        <v>-229.55027859827831</v>
      </c>
      <c r="G4145" s="7">
        <f t="shared" si="129"/>
        <v>-20.86820714529803</v>
      </c>
      <c r="H4145">
        <v>-23.613531498089699</v>
      </c>
      <c r="I4145">
        <v>-27.848326872521501</v>
      </c>
      <c r="J4145">
        <v>-24.505119119383998</v>
      </c>
      <c r="K4145">
        <v>-22.246248170246101</v>
      </c>
      <c r="L4145">
        <v>-23.192708212538001</v>
      </c>
      <c r="M4145">
        <v>-16.2248109809521</v>
      </c>
      <c r="N4145">
        <v>-48.781439637846603</v>
      </c>
      <c r="O4145">
        <v>-22.358959682323899</v>
      </c>
      <c r="P4145">
        <v>0</v>
      </c>
      <c r="Q4145">
        <v>-20.779134424376402</v>
      </c>
      <c r="R4145">
        <v>0</v>
      </c>
    </row>
    <row r="4146" spans="1:18" x14ac:dyDescent="0.15">
      <c r="A4146" t="s">
        <v>3127</v>
      </c>
      <c r="B4146">
        <v>71902</v>
      </c>
      <c r="C4146" t="s">
        <v>3128</v>
      </c>
      <c r="D4146" t="s">
        <v>1209</v>
      </c>
      <c r="E4146">
        <v>229.91918743545401</v>
      </c>
      <c r="F4146">
        <f t="shared" si="128"/>
        <v>-229.91918743545418</v>
      </c>
      <c r="G4146" s="7">
        <f t="shared" si="129"/>
        <v>-20.901744312314015</v>
      </c>
      <c r="H4146">
        <v>-19.121555729774201</v>
      </c>
      <c r="I4146">
        <v>-27.848326872521501</v>
      </c>
      <c r="J4146">
        <v>-24.210612964298999</v>
      </c>
      <c r="K4146">
        <v>-26.3442134935061</v>
      </c>
      <c r="L4146">
        <v>-20.404498783891899</v>
      </c>
      <c r="M4146">
        <v>-22.467366150666201</v>
      </c>
      <c r="N4146">
        <v>-30.6786108724997</v>
      </c>
      <c r="O4146">
        <v>-28.169966308720301</v>
      </c>
      <c r="P4146">
        <v>0</v>
      </c>
      <c r="Q4146">
        <v>-17.745788037209401</v>
      </c>
      <c r="R4146">
        <v>-12.9282482223659</v>
      </c>
    </row>
    <row r="4147" spans="1:18" x14ac:dyDescent="0.15">
      <c r="A4147" t="s">
        <v>5161</v>
      </c>
      <c r="B4147">
        <v>74770</v>
      </c>
      <c r="C4147" t="s">
        <v>5162</v>
      </c>
      <c r="D4147" t="s">
        <v>4477</v>
      </c>
      <c r="E4147">
        <v>230.06817263417901</v>
      </c>
      <c r="F4147">
        <f t="shared" si="128"/>
        <v>-230.06817263417881</v>
      </c>
      <c r="G4147" s="7">
        <f t="shared" si="129"/>
        <v>-20.915288421288981</v>
      </c>
      <c r="H4147">
        <v>-22.316945256533302</v>
      </c>
      <c r="I4147">
        <v>-23.152114019531101</v>
      </c>
      <c r="J4147">
        <v>-18.7112443351708</v>
      </c>
      <c r="K4147">
        <v>-34.582451480820602</v>
      </c>
      <c r="L4147">
        <v>-24.4468891333578</v>
      </c>
      <c r="M4147">
        <v>-40.2969076153096</v>
      </c>
      <c r="N4147">
        <v>-12.6174367929504</v>
      </c>
      <c r="O4147">
        <v>-21.324780674630802</v>
      </c>
      <c r="P4147">
        <v>0</v>
      </c>
      <c r="Q4147">
        <v>0</v>
      </c>
      <c r="R4147">
        <v>-32.619403325874401</v>
      </c>
    </row>
    <row r="4148" spans="1:18" x14ac:dyDescent="0.15">
      <c r="A4148" t="s">
        <v>3125</v>
      </c>
      <c r="B4148">
        <v>52902</v>
      </c>
      <c r="C4148" t="s">
        <v>3126</v>
      </c>
      <c r="D4148" t="s">
        <v>1209</v>
      </c>
      <c r="E4148">
        <v>230.12337564839899</v>
      </c>
      <c r="F4148">
        <f t="shared" si="128"/>
        <v>-230.12337564839899</v>
      </c>
      <c r="G4148" s="7">
        <f t="shared" si="129"/>
        <v>-20.920306877127182</v>
      </c>
      <c r="H4148">
        <v>-14.756793289791</v>
      </c>
      <c r="I4148">
        <v>-21.339524640749101</v>
      </c>
      <c r="J4148">
        <v>-28.702311110090601</v>
      </c>
      <c r="K4148">
        <v>-29.0623328915859</v>
      </c>
      <c r="L4148">
        <v>-19.593474589222801</v>
      </c>
      <c r="M4148">
        <v>-10.972612359550601</v>
      </c>
      <c r="N4148">
        <v>-37.341578353833903</v>
      </c>
      <c r="O4148">
        <v>-34.073872154831697</v>
      </c>
      <c r="P4148">
        <v>0</v>
      </c>
      <c r="Q4148">
        <v>-18.574448246014899</v>
      </c>
      <c r="R4148">
        <v>-15.7064280127285</v>
      </c>
    </row>
    <row r="4149" spans="1:18" x14ac:dyDescent="0.15">
      <c r="A4149" t="s">
        <v>3123</v>
      </c>
      <c r="B4149">
        <v>67260</v>
      </c>
      <c r="C4149" t="s">
        <v>3124</v>
      </c>
      <c r="D4149" t="s">
        <v>1209</v>
      </c>
      <c r="E4149">
        <v>230.21242846044899</v>
      </c>
      <c r="F4149">
        <f t="shared" si="128"/>
        <v>-230.21242846044927</v>
      </c>
      <c r="G4149" s="7">
        <f t="shared" si="129"/>
        <v>-20.92840258731357</v>
      </c>
      <c r="H4149">
        <v>-17.168914649891502</v>
      </c>
      <c r="I4149">
        <v>-30.139727777978699</v>
      </c>
      <c r="J4149">
        <v>-20.996229077257698</v>
      </c>
      <c r="K4149">
        <v>-31.4916987881994</v>
      </c>
      <c r="L4149">
        <v>-25.0685625184881</v>
      </c>
      <c r="M4149">
        <v>-11.3572092156938</v>
      </c>
      <c r="N4149">
        <v>-39.322087216389399</v>
      </c>
      <c r="O4149">
        <v>-25.5383483839333</v>
      </c>
      <c r="P4149">
        <v>0</v>
      </c>
      <c r="Q4149">
        <v>-16.825895726559001</v>
      </c>
      <c r="R4149">
        <v>-12.3037551060584</v>
      </c>
    </row>
    <row r="4150" spans="1:18" x14ac:dyDescent="0.15">
      <c r="A4150" t="s">
        <v>3121</v>
      </c>
      <c r="B4150">
        <v>21689</v>
      </c>
      <c r="C4150" t="s">
        <v>3122</v>
      </c>
      <c r="D4150" t="s">
        <v>1209</v>
      </c>
      <c r="E4150">
        <v>230.49504219063499</v>
      </c>
      <c r="F4150">
        <f t="shared" si="128"/>
        <v>-230.49504219063499</v>
      </c>
      <c r="G4150" s="7">
        <f t="shared" si="129"/>
        <v>-20.954094744603182</v>
      </c>
      <c r="H4150">
        <v>-23.0203638138297</v>
      </c>
      <c r="I4150">
        <v>-25.708394819244301</v>
      </c>
      <c r="J4150">
        <v>-34.842477160756196</v>
      </c>
      <c r="K4150">
        <v>-23.5223273931616</v>
      </c>
      <c r="L4150">
        <v>-17.213303818255099</v>
      </c>
      <c r="M4150">
        <v>-15.162910308352901</v>
      </c>
      <c r="N4150">
        <v>-13.028976443610601</v>
      </c>
      <c r="O4150">
        <v>-25.5383483839333</v>
      </c>
      <c r="P4150">
        <v>0</v>
      </c>
      <c r="Q4150">
        <v>-28.3636446148784</v>
      </c>
      <c r="R4150">
        <v>-24.094295434612899</v>
      </c>
    </row>
    <row r="4151" spans="1:18" x14ac:dyDescent="0.15">
      <c r="A4151" t="s">
        <v>3119</v>
      </c>
      <c r="B4151">
        <v>20318</v>
      </c>
      <c r="C4151" t="s">
        <v>3120</v>
      </c>
      <c r="D4151" t="s">
        <v>1209</v>
      </c>
      <c r="E4151">
        <v>230.559626006315</v>
      </c>
      <c r="F4151">
        <f t="shared" si="128"/>
        <v>-230.5596260063144</v>
      </c>
      <c r="G4151" s="7">
        <f t="shared" si="129"/>
        <v>-20.959966000574038</v>
      </c>
      <c r="H4151">
        <v>-23.613531498089699</v>
      </c>
      <c r="I4151">
        <v>-22.489193942310699</v>
      </c>
      <c r="J4151">
        <v>-26.048043010528598</v>
      </c>
      <c r="K4151">
        <v>-28.657893530193999</v>
      </c>
      <c r="L4151">
        <v>-16.356546544188799</v>
      </c>
      <c r="M4151">
        <v>-35.8953005872471</v>
      </c>
      <c r="N4151">
        <v>-16.3796407617188</v>
      </c>
      <c r="O4151">
        <v>-19.999360020479301</v>
      </c>
      <c r="P4151">
        <v>0</v>
      </c>
      <c r="Q4151">
        <v>-16.0433813030434</v>
      </c>
      <c r="R4151">
        <v>-25.076734808514001</v>
      </c>
    </row>
    <row r="4152" spans="1:18" x14ac:dyDescent="0.15">
      <c r="A4152" t="s">
        <v>7009</v>
      </c>
      <c r="C4152" t="s">
        <v>55</v>
      </c>
      <c r="D4152" t="s">
        <v>6732</v>
      </c>
      <c r="E4152">
        <v>230.82574161013599</v>
      </c>
      <c r="F4152">
        <f t="shared" si="128"/>
        <v>-230.82574161013568</v>
      </c>
      <c r="G4152" s="7">
        <f t="shared" si="129"/>
        <v>-20.984158328194152</v>
      </c>
      <c r="H4152">
        <v>-30.5513292883373</v>
      </c>
      <c r="I4152">
        <v>-24.733985980776701</v>
      </c>
      <c r="J4152">
        <v>-30.698953779655199</v>
      </c>
      <c r="K4152">
        <v>0</v>
      </c>
      <c r="L4152">
        <v>-24.4468891333578</v>
      </c>
      <c r="M4152">
        <v>-30.179021958256399</v>
      </c>
      <c r="N4152">
        <v>-24.9605623115478</v>
      </c>
      <c r="O4152">
        <v>-35.633093166285398</v>
      </c>
      <c r="P4152">
        <v>0</v>
      </c>
      <c r="Q4152">
        <v>-29.6219059919191</v>
      </c>
      <c r="R4152">
        <v>0</v>
      </c>
    </row>
    <row r="4153" spans="1:18" x14ac:dyDescent="0.15">
      <c r="A4153" t="s">
        <v>3113</v>
      </c>
      <c r="B4153">
        <v>546336</v>
      </c>
      <c r="C4153" t="s">
        <v>3114</v>
      </c>
      <c r="D4153" t="s">
        <v>1209</v>
      </c>
      <c r="E4153">
        <v>231.00547708819701</v>
      </c>
      <c r="F4153">
        <f t="shared" si="128"/>
        <v>-231.00547708819681</v>
      </c>
      <c r="G4153" s="7">
        <f t="shared" si="129"/>
        <v>-21.000497917108802</v>
      </c>
      <c r="H4153">
        <v>-16.2497521912791</v>
      </c>
      <c r="I4153">
        <v>-18.4909874926961</v>
      </c>
      <c r="J4153">
        <v>-31.761559619623601</v>
      </c>
      <c r="K4153">
        <v>-22.637443236611102</v>
      </c>
      <c r="L4153">
        <v>-20.029643872931899</v>
      </c>
      <c r="M4153">
        <v>-18.917466875515501</v>
      </c>
      <c r="N4153">
        <v>-23.516353272065398</v>
      </c>
      <c r="O4153">
        <v>-28.782445011138801</v>
      </c>
      <c r="P4153">
        <v>0</v>
      </c>
      <c r="Q4153">
        <v>-28.6593719012054</v>
      </c>
      <c r="R4153">
        <v>-21.9604536151299</v>
      </c>
    </row>
    <row r="4154" spans="1:18" x14ac:dyDescent="0.15">
      <c r="A4154" t="s">
        <v>5157</v>
      </c>
      <c r="B4154">
        <v>74717</v>
      </c>
      <c r="C4154" t="s">
        <v>5158</v>
      </c>
      <c r="D4154" t="s">
        <v>4477</v>
      </c>
      <c r="E4154">
        <v>231.13707715367099</v>
      </c>
      <c r="F4154">
        <f t="shared" si="128"/>
        <v>-231.13707715367121</v>
      </c>
      <c r="G4154" s="7">
        <f t="shared" si="129"/>
        <v>-21.012461559424654</v>
      </c>
      <c r="H4154">
        <v>-25.438431364568299</v>
      </c>
      <c r="I4154">
        <v>-20.873253430519199</v>
      </c>
      <c r="J4154">
        <v>-40.883408695083403</v>
      </c>
      <c r="K4154">
        <v>-28.854199728770499</v>
      </c>
      <c r="L4154">
        <v>-21.212506894064699</v>
      </c>
      <c r="M4154">
        <v>-22.467366150666201</v>
      </c>
      <c r="N4154">
        <v>0</v>
      </c>
      <c r="O4154">
        <v>-18.684813357399399</v>
      </c>
      <c r="P4154">
        <v>0</v>
      </c>
      <c r="Q4154">
        <v>-26.5511162089254</v>
      </c>
      <c r="R4154">
        <v>-26.1719813236741</v>
      </c>
    </row>
    <row r="4155" spans="1:18" x14ac:dyDescent="0.15">
      <c r="A4155" t="s">
        <v>5155</v>
      </c>
      <c r="B4155">
        <v>74685</v>
      </c>
      <c r="C4155" t="s">
        <v>5156</v>
      </c>
      <c r="D4155" t="s">
        <v>4477</v>
      </c>
      <c r="E4155">
        <v>231.22097058312599</v>
      </c>
      <c r="F4155">
        <f t="shared" si="128"/>
        <v>-231.22097058312639</v>
      </c>
      <c r="G4155" s="7">
        <f t="shared" si="129"/>
        <v>-21.020088234829672</v>
      </c>
      <c r="H4155">
        <v>-25.438431364568299</v>
      </c>
      <c r="I4155">
        <v>-28.059148685428902</v>
      </c>
      <c r="J4155">
        <v>-29.0623328915859</v>
      </c>
      <c r="K4155">
        <v>-24.2423067039675</v>
      </c>
      <c r="L4155">
        <v>-25.945856187308301</v>
      </c>
      <c r="M4155">
        <v>-15.705145319709599</v>
      </c>
      <c r="N4155">
        <v>0</v>
      </c>
      <c r="O4155">
        <v>-18.684813357399399</v>
      </c>
      <c r="P4155">
        <v>0</v>
      </c>
      <c r="Q4155">
        <v>-37.910954749484397</v>
      </c>
      <c r="R4155">
        <v>-26.1719813236741</v>
      </c>
    </row>
    <row r="4156" spans="1:18" x14ac:dyDescent="0.15">
      <c r="A4156" t="s">
        <v>3107</v>
      </c>
      <c r="B4156">
        <v>76626</v>
      </c>
      <c r="C4156" t="s">
        <v>3108</v>
      </c>
      <c r="D4156" t="s">
        <v>1209</v>
      </c>
      <c r="E4156">
        <v>231.37244717532701</v>
      </c>
      <c r="F4156">
        <f t="shared" si="128"/>
        <v>-231.37244717532738</v>
      </c>
      <c r="G4156" s="7">
        <f t="shared" si="129"/>
        <v>-21.033858834120672</v>
      </c>
      <c r="H4156">
        <v>-20.376060573952898</v>
      </c>
      <c r="I4156">
        <v>-24.229619255763001</v>
      </c>
      <c r="J4156">
        <v>-26.048043010528598</v>
      </c>
      <c r="K4156">
        <v>-26.3442134935061</v>
      </c>
      <c r="L4156">
        <v>-24.674786316350499</v>
      </c>
      <c r="M4156">
        <v>-16.731585217309799</v>
      </c>
      <c r="N4156">
        <v>-28.472993365792501</v>
      </c>
      <c r="O4156">
        <v>-25.902441046044199</v>
      </c>
      <c r="P4156">
        <v>0</v>
      </c>
      <c r="Q4156">
        <v>-18.574448246014899</v>
      </c>
      <c r="R4156">
        <v>-20.018256650064899</v>
      </c>
    </row>
    <row r="4157" spans="1:18" x14ac:dyDescent="0.15">
      <c r="A4157" t="s">
        <v>5153</v>
      </c>
      <c r="B4157">
        <v>319603</v>
      </c>
      <c r="C4157" t="s">
        <v>5154</v>
      </c>
      <c r="D4157" t="s">
        <v>4477</v>
      </c>
      <c r="E4157">
        <v>231.3998712698</v>
      </c>
      <c r="F4157">
        <f t="shared" si="128"/>
        <v>-231.3998712698</v>
      </c>
      <c r="G4157" s="7">
        <f t="shared" si="129"/>
        <v>-21.036351933618182</v>
      </c>
      <c r="H4157">
        <v>0</v>
      </c>
      <c r="I4157">
        <v>-27.848326872521501</v>
      </c>
      <c r="J4157">
        <v>-23.830858101538499</v>
      </c>
      <c r="K4157">
        <v>-31.111166419851401</v>
      </c>
      <c r="L4157">
        <v>-24.0597451591793</v>
      </c>
      <c r="M4157">
        <v>-25.0685625184881</v>
      </c>
      <c r="N4157">
        <v>-30.6786108724997</v>
      </c>
      <c r="O4157">
        <v>-26.540405112743599</v>
      </c>
      <c r="P4157">
        <v>0</v>
      </c>
      <c r="Q4157">
        <v>-24.1379143876452</v>
      </c>
      <c r="R4157">
        <v>-18.124281825332702</v>
      </c>
    </row>
    <row r="4158" spans="1:18" x14ac:dyDescent="0.15">
      <c r="A4158" t="s">
        <v>5151</v>
      </c>
      <c r="B4158">
        <v>110075</v>
      </c>
      <c r="C4158" t="s">
        <v>5152</v>
      </c>
      <c r="D4158" t="s">
        <v>4477</v>
      </c>
      <c r="E4158">
        <v>231.483044661946</v>
      </c>
      <c r="F4158">
        <f t="shared" si="128"/>
        <v>-231.48304466194628</v>
      </c>
      <c r="G4158" s="7">
        <f t="shared" si="129"/>
        <v>-21.043913151086027</v>
      </c>
      <c r="H4158">
        <v>0</v>
      </c>
      <c r="I4158">
        <v>-32.760891358332103</v>
      </c>
      <c r="J4158">
        <v>-19.243573608593401</v>
      </c>
      <c r="K4158">
        <v>-40.244363776853099</v>
      </c>
      <c r="L4158">
        <v>-32.576685517708697</v>
      </c>
      <c r="M4158">
        <v>-16.2248109809521</v>
      </c>
      <c r="N4158">
        <v>-35.729087764931201</v>
      </c>
      <c r="O4158">
        <v>-34.441191665231599</v>
      </c>
      <c r="P4158">
        <v>0</v>
      </c>
      <c r="Q4158">
        <v>-10.5286210033355</v>
      </c>
      <c r="R4158">
        <v>-9.7338189860086093</v>
      </c>
    </row>
    <row r="4159" spans="1:18" x14ac:dyDescent="0.15">
      <c r="A4159" t="s">
        <v>5149</v>
      </c>
      <c r="B4159">
        <v>24084</v>
      </c>
      <c r="C4159" t="s">
        <v>5150</v>
      </c>
      <c r="D4159" t="s">
        <v>4477</v>
      </c>
      <c r="E4159">
        <v>231.554171931073</v>
      </c>
      <c r="F4159">
        <f t="shared" si="128"/>
        <v>-231.5541719310724</v>
      </c>
      <c r="G4159" s="7">
        <f t="shared" si="129"/>
        <v>-21.050379266461128</v>
      </c>
      <c r="H4159">
        <v>-29.944602485402001</v>
      </c>
      <c r="I4159">
        <v>-40.865364968574497</v>
      </c>
      <c r="J4159">
        <v>0</v>
      </c>
      <c r="K4159">
        <v>-35.240055256406599</v>
      </c>
      <c r="L4159">
        <v>-24.674786316350499</v>
      </c>
      <c r="M4159">
        <v>-12.9181942431359</v>
      </c>
      <c r="N4159">
        <v>-17.364909685104699</v>
      </c>
      <c r="O4159">
        <v>-27.781481975374501</v>
      </c>
      <c r="P4159">
        <v>0</v>
      </c>
      <c r="Q4159">
        <v>-24.640495175390999</v>
      </c>
      <c r="R4159">
        <v>-18.124281825332702</v>
      </c>
    </row>
    <row r="4160" spans="1:18" x14ac:dyDescent="0.15">
      <c r="A4160" t="s">
        <v>3104</v>
      </c>
      <c r="B4160">
        <v>58233</v>
      </c>
      <c r="C4160" t="s">
        <v>3105</v>
      </c>
      <c r="D4160" t="s">
        <v>1209</v>
      </c>
      <c r="E4160">
        <v>231.67594906865301</v>
      </c>
      <c r="F4160">
        <f t="shared" si="128"/>
        <v>-231.67594906865338</v>
      </c>
      <c r="G4160" s="7">
        <f t="shared" si="129"/>
        <v>-21.061449915332126</v>
      </c>
      <c r="H4160">
        <v>-15.3530118003249</v>
      </c>
      <c r="I4160">
        <v>-23.152114019531101</v>
      </c>
      <c r="J4160">
        <v>-27.347061558235598</v>
      </c>
      <c r="K4160">
        <v>-26.525198938991998</v>
      </c>
      <c r="L4160">
        <v>-16.590791447115201</v>
      </c>
      <c r="M4160">
        <v>-16.731585217309799</v>
      </c>
      <c r="N4160">
        <v>-26.840161470411399</v>
      </c>
      <c r="O4160">
        <v>-38.553473667977499</v>
      </c>
      <c r="P4160">
        <v>0</v>
      </c>
      <c r="Q4160">
        <v>-21.700447029208799</v>
      </c>
      <c r="R4160">
        <v>-18.882103919547099</v>
      </c>
    </row>
    <row r="4161" spans="1:18" x14ac:dyDescent="0.15">
      <c r="A4161" t="s">
        <v>3102</v>
      </c>
      <c r="B4161">
        <v>70796</v>
      </c>
      <c r="C4161" t="s">
        <v>3103</v>
      </c>
      <c r="D4161" t="s">
        <v>1209</v>
      </c>
      <c r="E4161">
        <v>231.808474757434</v>
      </c>
      <c r="F4161">
        <f t="shared" si="128"/>
        <v>-231.80847475743377</v>
      </c>
      <c r="G4161" s="7">
        <f t="shared" si="129"/>
        <v>-21.073497705221254</v>
      </c>
      <c r="H4161">
        <v>-21.022182607087</v>
      </c>
      <c r="I4161">
        <v>-22.2729054559709</v>
      </c>
      <c r="J4161">
        <v>-15.9127725460118</v>
      </c>
      <c r="K4161">
        <v>-29.954648661925798</v>
      </c>
      <c r="L4161">
        <v>-19.836704250608999</v>
      </c>
      <c r="M4161">
        <v>-20.472086310315898</v>
      </c>
      <c r="N4161">
        <v>-30.376855266435399</v>
      </c>
      <c r="O4161">
        <v>-23.4806824425545</v>
      </c>
      <c r="P4161">
        <v>0</v>
      </c>
      <c r="Q4161">
        <v>-27.3672687465791</v>
      </c>
      <c r="R4161">
        <v>-21.1123684699444</v>
      </c>
    </row>
    <row r="4162" spans="1:18" x14ac:dyDescent="0.15">
      <c r="A4162" t="s">
        <v>5147</v>
      </c>
      <c r="B4162">
        <v>244058</v>
      </c>
      <c r="C4162" t="s">
        <v>5148</v>
      </c>
      <c r="D4162" t="s">
        <v>4477</v>
      </c>
      <c r="E4162">
        <v>231.95880309832199</v>
      </c>
      <c r="F4162">
        <f t="shared" ref="F4162:F4225" si="130">SUM(H4162:R4162)</f>
        <v>-231.95880309832191</v>
      </c>
      <c r="G4162" s="7">
        <f t="shared" ref="G4162:G4225" si="131">AVERAGE(H4162:R4162)</f>
        <v>-21.087163918029265</v>
      </c>
      <c r="H4162">
        <v>-28.406831274784999</v>
      </c>
      <c r="I4162">
        <v>-20.594946823847302</v>
      </c>
      <c r="J4162">
        <v>-45.300113250283097</v>
      </c>
      <c r="K4162">
        <v>-21.344443827827199</v>
      </c>
      <c r="L4162">
        <v>-18.960077660478099</v>
      </c>
      <c r="M4162">
        <v>-22.968546871913599</v>
      </c>
      <c r="N4162">
        <v>0</v>
      </c>
      <c r="O4162">
        <v>-24.0597451591793</v>
      </c>
      <c r="P4162">
        <v>0</v>
      </c>
      <c r="Q4162">
        <v>-28.3636446148784</v>
      </c>
      <c r="R4162">
        <v>-21.9604536151299</v>
      </c>
    </row>
    <row r="4163" spans="1:18" x14ac:dyDescent="0.15">
      <c r="A4163" t="s">
        <v>3098</v>
      </c>
      <c r="B4163">
        <v>19299</v>
      </c>
      <c r="C4163" t="s">
        <v>3099</v>
      </c>
      <c r="D4163" t="s">
        <v>1209</v>
      </c>
      <c r="E4163">
        <v>232.123645755111</v>
      </c>
      <c r="F4163">
        <f t="shared" si="130"/>
        <v>-232.1236457551106</v>
      </c>
      <c r="G4163" s="7">
        <f t="shared" si="131"/>
        <v>-21.102149614100963</v>
      </c>
      <c r="H4163">
        <v>-30.235230090100998</v>
      </c>
      <c r="I4163">
        <v>-22.968546871913599</v>
      </c>
      <c r="J4163">
        <v>-27.982829735674201</v>
      </c>
      <c r="K4163">
        <v>-24.8800780239247</v>
      </c>
      <c r="L4163">
        <v>-21.433286751656802</v>
      </c>
      <c r="M4163">
        <v>-16.731585217309799</v>
      </c>
      <c r="N4163">
        <v>-24.4404362129055</v>
      </c>
      <c r="O4163">
        <v>-23.745411199285702</v>
      </c>
      <c r="P4163">
        <v>0</v>
      </c>
      <c r="Q4163">
        <v>-17.745788037209401</v>
      </c>
      <c r="R4163">
        <v>-21.9604536151299</v>
      </c>
    </row>
    <row r="4164" spans="1:18" x14ac:dyDescent="0.15">
      <c r="A4164" t="s">
        <v>7007</v>
      </c>
      <c r="B4164">
        <v>21846</v>
      </c>
      <c r="C4164" t="s">
        <v>7008</v>
      </c>
      <c r="D4164" t="s">
        <v>6732</v>
      </c>
      <c r="E4164">
        <v>232.12587119656499</v>
      </c>
      <c r="F4164">
        <f t="shared" si="130"/>
        <v>-232.12587119656482</v>
      </c>
      <c r="G4164" s="7">
        <f t="shared" si="131"/>
        <v>-21.102351926960438</v>
      </c>
      <c r="H4164">
        <v>-17.460783081199601</v>
      </c>
      <c r="I4164">
        <v>-47.6771683576169</v>
      </c>
      <c r="J4164">
        <v>0</v>
      </c>
      <c r="K4164">
        <v>-30.903685573541502</v>
      </c>
      <c r="L4164">
        <v>-29.375477351507001</v>
      </c>
      <c r="M4164">
        <v>-11.748838039917899</v>
      </c>
      <c r="N4164">
        <v>-47.652631378304697</v>
      </c>
      <c r="O4164">
        <v>-35.053526735324802</v>
      </c>
      <c r="P4164">
        <v>0</v>
      </c>
      <c r="Q4164">
        <v>-12.2537606791524</v>
      </c>
      <c r="R4164">
        <v>0</v>
      </c>
    </row>
    <row r="4165" spans="1:18" x14ac:dyDescent="0.15">
      <c r="A4165" t="s">
        <v>5143</v>
      </c>
      <c r="B4165">
        <v>15551</v>
      </c>
      <c r="C4165" t="s">
        <v>5144</v>
      </c>
      <c r="D4165" t="s">
        <v>4477</v>
      </c>
      <c r="E4165">
        <v>232.154082183729</v>
      </c>
      <c r="F4165">
        <f t="shared" si="130"/>
        <v>-232.15408218372869</v>
      </c>
      <c r="G4165" s="7">
        <f t="shared" si="131"/>
        <v>-21.104916562157154</v>
      </c>
      <c r="H4165">
        <v>-22.690761229657699</v>
      </c>
      <c r="I4165">
        <v>-17.235673708013898</v>
      </c>
      <c r="J4165">
        <v>-37.829494900584102</v>
      </c>
      <c r="K4165">
        <v>0</v>
      </c>
      <c r="L4165">
        <v>-21.433286751656802</v>
      </c>
      <c r="M4165">
        <v>-24.0037253781787</v>
      </c>
      <c r="N4165">
        <v>-19.096797848936699</v>
      </c>
      <c r="O4165">
        <v>-21.982370139148401</v>
      </c>
      <c r="P4165">
        <v>0</v>
      </c>
      <c r="Q4165">
        <v>-36.719616353448302</v>
      </c>
      <c r="R4165">
        <v>-31.162355874104101</v>
      </c>
    </row>
    <row r="4166" spans="1:18" x14ac:dyDescent="0.15">
      <c r="A4166" t="s">
        <v>5141</v>
      </c>
      <c r="B4166">
        <v>233280</v>
      </c>
      <c r="C4166" t="s">
        <v>5142</v>
      </c>
      <c r="D4166" t="s">
        <v>4477</v>
      </c>
      <c r="E4166">
        <v>232.34213130022599</v>
      </c>
      <c r="F4166">
        <f t="shared" si="130"/>
        <v>-232.34213130022601</v>
      </c>
      <c r="G4166" s="7">
        <f t="shared" si="131"/>
        <v>-21.122011936384183</v>
      </c>
      <c r="H4166">
        <v>-20.376060573952898</v>
      </c>
      <c r="I4166">
        <v>-24.733985980776701</v>
      </c>
      <c r="J4166">
        <v>-27.028049709988998</v>
      </c>
      <c r="K4166">
        <v>-41.994927012816902</v>
      </c>
      <c r="L4166">
        <v>-25.630116411988698</v>
      </c>
      <c r="M4166">
        <v>-25.594823702854299</v>
      </c>
      <c r="N4166">
        <v>-21.344443827827199</v>
      </c>
      <c r="O4166">
        <v>-30.406781928641401</v>
      </c>
      <c r="P4166">
        <v>0</v>
      </c>
      <c r="Q4166">
        <v>-15.2329421513789</v>
      </c>
      <c r="R4166">
        <v>0</v>
      </c>
    </row>
    <row r="4167" spans="1:18" x14ac:dyDescent="0.15">
      <c r="A4167" t="s">
        <v>3094</v>
      </c>
      <c r="B4167">
        <v>216233</v>
      </c>
      <c r="C4167" t="s">
        <v>3095</v>
      </c>
      <c r="D4167" t="s">
        <v>1209</v>
      </c>
      <c r="E4167">
        <v>232.46202158024099</v>
      </c>
      <c r="F4167">
        <f t="shared" si="130"/>
        <v>-232.4620215802411</v>
      </c>
      <c r="G4167" s="7">
        <f t="shared" si="131"/>
        <v>-21.13291105274919</v>
      </c>
      <c r="H4167">
        <v>-21.022182607087</v>
      </c>
      <c r="I4167">
        <v>-27.632400647703498</v>
      </c>
      <c r="J4167">
        <v>-25.454101164779701</v>
      </c>
      <c r="K4167">
        <v>-28.307761988337202</v>
      </c>
      <c r="L4167">
        <v>-21.024834534552198</v>
      </c>
      <c r="M4167">
        <v>-25.0685625184881</v>
      </c>
      <c r="N4167">
        <v>-27.965926315377299</v>
      </c>
      <c r="O4167">
        <v>-20.986711214459</v>
      </c>
      <c r="P4167">
        <v>0</v>
      </c>
      <c r="Q4167">
        <v>-17.267220599103499</v>
      </c>
      <c r="R4167">
        <v>-17.732319990353599</v>
      </c>
    </row>
    <row r="4168" spans="1:18" x14ac:dyDescent="0.15">
      <c r="A4168" t="s">
        <v>3092</v>
      </c>
      <c r="B4168">
        <v>20744</v>
      </c>
      <c r="C4168" t="s">
        <v>3093</v>
      </c>
      <c r="D4168" t="s">
        <v>1209</v>
      </c>
      <c r="E4168">
        <v>232.507740906349</v>
      </c>
      <c r="F4168">
        <f t="shared" si="130"/>
        <v>-232.50774090634886</v>
      </c>
      <c r="G4168" s="7">
        <f t="shared" si="131"/>
        <v>-21.137067355122625</v>
      </c>
      <c r="H4168">
        <v>-27.359331994550001</v>
      </c>
      <c r="I4168">
        <v>-21.339524640749101</v>
      </c>
      <c r="J4168">
        <v>-18.0164598377077</v>
      </c>
      <c r="K4168">
        <v>-35.633093166285398</v>
      </c>
      <c r="L4168">
        <v>-27.322852287196</v>
      </c>
      <c r="M4168">
        <v>-19.498650693371999</v>
      </c>
      <c r="N4168">
        <v>-26.548014739457798</v>
      </c>
      <c r="O4168">
        <v>-23.0141122536339</v>
      </c>
      <c r="P4168">
        <v>0</v>
      </c>
      <c r="Q4168">
        <v>-16.0433813030434</v>
      </c>
      <c r="R4168">
        <v>-17.732319990353599</v>
      </c>
    </row>
    <row r="4169" spans="1:18" x14ac:dyDescent="0.15">
      <c r="A4169" t="s">
        <v>3086</v>
      </c>
      <c r="B4169">
        <v>21349</v>
      </c>
      <c r="C4169" t="s">
        <v>3087</v>
      </c>
      <c r="D4169" t="s">
        <v>1209</v>
      </c>
      <c r="E4169">
        <v>232.75913892270501</v>
      </c>
      <c r="F4169">
        <f t="shared" si="130"/>
        <v>-232.75913892270458</v>
      </c>
      <c r="G4169" s="7">
        <f t="shared" si="131"/>
        <v>-21.159921720245872</v>
      </c>
      <c r="H4169">
        <v>-18.096206673157202</v>
      </c>
      <c r="I4169">
        <v>-23.152114019531101</v>
      </c>
      <c r="J4169">
        <v>-23.1060010906033</v>
      </c>
      <c r="K4169">
        <v>-20.120967255137899</v>
      </c>
      <c r="L4169">
        <v>-13.7459689945923</v>
      </c>
      <c r="M4169">
        <v>-19.498650693371999</v>
      </c>
      <c r="N4169">
        <v>-26.840161470411399</v>
      </c>
      <c r="O4169">
        <v>-35.633093166285398</v>
      </c>
      <c r="P4169">
        <v>0</v>
      </c>
      <c r="Q4169">
        <v>-37.910954749484397</v>
      </c>
      <c r="R4169">
        <v>-14.655020810129599</v>
      </c>
    </row>
    <row r="4170" spans="1:18" x14ac:dyDescent="0.15">
      <c r="A4170" t="s">
        <v>5135</v>
      </c>
      <c r="B4170">
        <v>17380</v>
      </c>
      <c r="C4170" t="s">
        <v>5136</v>
      </c>
      <c r="D4170" t="s">
        <v>4477</v>
      </c>
      <c r="E4170">
        <v>232.94832085488301</v>
      </c>
      <c r="F4170">
        <f t="shared" si="130"/>
        <v>-232.94832085488309</v>
      </c>
      <c r="G4170" s="7">
        <f t="shared" si="131"/>
        <v>-21.177120077716644</v>
      </c>
      <c r="H4170">
        <v>-26.505934678774601</v>
      </c>
      <c r="I4170">
        <v>-27.210588184074201</v>
      </c>
      <c r="J4170">
        <v>-25.088940293339899</v>
      </c>
      <c r="K4170">
        <v>-38.779229844495298</v>
      </c>
      <c r="L4170">
        <v>-26.7009863344352</v>
      </c>
      <c r="M4170">
        <v>-16.731585217309799</v>
      </c>
      <c r="N4170">
        <v>-12.1956871172079</v>
      </c>
      <c r="O4170">
        <v>-37.492782639341897</v>
      </c>
      <c r="P4170">
        <v>0</v>
      </c>
      <c r="Q4170">
        <v>-22.242586545904299</v>
      </c>
      <c r="R4170">
        <v>0</v>
      </c>
    </row>
    <row r="4171" spans="1:18" x14ac:dyDescent="0.15">
      <c r="A4171" t="s">
        <v>3082</v>
      </c>
      <c r="B4171">
        <v>228859</v>
      </c>
      <c r="C4171" t="s">
        <v>3083</v>
      </c>
      <c r="D4171" t="s">
        <v>1209</v>
      </c>
      <c r="E4171">
        <v>233.00240935715499</v>
      </c>
      <c r="F4171">
        <f t="shared" si="130"/>
        <v>-233.00240935715539</v>
      </c>
      <c r="G4171" s="7">
        <f t="shared" si="131"/>
        <v>-21.182037214286854</v>
      </c>
      <c r="H4171">
        <v>-17.745788037209401</v>
      </c>
      <c r="I4171">
        <v>-21.339524640749101</v>
      </c>
      <c r="J4171">
        <v>-29.877502240812699</v>
      </c>
      <c r="K4171">
        <v>-21.760417800021798</v>
      </c>
      <c r="L4171">
        <v>-20.404498783891899</v>
      </c>
      <c r="M4171">
        <v>-28.737779259370001</v>
      </c>
      <c r="N4171">
        <v>-12.6174367929504</v>
      </c>
      <c r="O4171">
        <v>-21.324780674630802</v>
      </c>
      <c r="P4171">
        <v>0</v>
      </c>
      <c r="Q4171">
        <v>-33.0226998038452</v>
      </c>
      <c r="R4171">
        <v>-26.1719813236741</v>
      </c>
    </row>
    <row r="4172" spans="1:18" x14ac:dyDescent="0.15">
      <c r="A4172" t="s">
        <v>3080</v>
      </c>
      <c r="B4172">
        <v>171388</v>
      </c>
      <c r="C4172" t="s">
        <v>3081</v>
      </c>
      <c r="D4172" t="s">
        <v>1209</v>
      </c>
      <c r="E4172">
        <v>233.020659926164</v>
      </c>
      <c r="F4172">
        <f t="shared" si="130"/>
        <v>-233.0206599261644</v>
      </c>
      <c r="G4172" s="7">
        <f t="shared" si="131"/>
        <v>-21.183696356924035</v>
      </c>
      <c r="H4172">
        <v>-15.061148261943501</v>
      </c>
      <c r="I4172">
        <v>-22.968546871913599</v>
      </c>
      <c r="J4172">
        <v>-14.198777201307401</v>
      </c>
      <c r="K4172">
        <v>-38.844304259666401</v>
      </c>
      <c r="L4172">
        <v>-38.6497329303455</v>
      </c>
      <c r="M4172">
        <v>-19.498650693371999</v>
      </c>
      <c r="N4172">
        <v>-30.110505555388301</v>
      </c>
      <c r="O4172">
        <v>-27.162693670005901</v>
      </c>
      <c r="P4172">
        <v>0</v>
      </c>
      <c r="Q4172">
        <v>-12.610817559302401</v>
      </c>
      <c r="R4172">
        <v>-13.9154829229194</v>
      </c>
    </row>
    <row r="4173" spans="1:18" x14ac:dyDescent="0.15">
      <c r="A4173" t="s">
        <v>3078</v>
      </c>
      <c r="B4173">
        <v>17112</v>
      </c>
      <c r="C4173" t="s">
        <v>3079</v>
      </c>
      <c r="D4173" t="s">
        <v>1209</v>
      </c>
      <c r="E4173">
        <v>233.08905574776401</v>
      </c>
      <c r="F4173">
        <f t="shared" si="130"/>
        <v>-233.08905574776449</v>
      </c>
      <c r="G4173" s="7">
        <f t="shared" si="131"/>
        <v>-21.189914158887682</v>
      </c>
      <c r="H4173">
        <v>-23.613531498089699</v>
      </c>
      <c r="I4173">
        <v>-30.852199453299001</v>
      </c>
      <c r="J4173">
        <v>-24.7538232279976</v>
      </c>
      <c r="K4173">
        <v>-24.701116490465399</v>
      </c>
      <c r="L4173">
        <v>-24.4468891333578</v>
      </c>
      <c r="M4173">
        <v>-16.2248109809521</v>
      </c>
      <c r="N4173">
        <v>-19.990724303922999</v>
      </c>
      <c r="O4173">
        <v>-25.902441046044199</v>
      </c>
      <c r="P4173">
        <v>0</v>
      </c>
      <c r="Q4173">
        <v>-23.721415694088599</v>
      </c>
      <c r="R4173">
        <v>-18.882103919547099</v>
      </c>
    </row>
    <row r="4174" spans="1:18" x14ac:dyDescent="0.15">
      <c r="A4174" t="s">
        <v>3076</v>
      </c>
      <c r="B4174">
        <v>23945</v>
      </c>
      <c r="C4174" t="s">
        <v>3077</v>
      </c>
      <c r="D4174" t="s">
        <v>1209</v>
      </c>
      <c r="E4174">
        <v>233.24175195711501</v>
      </c>
      <c r="F4174">
        <f t="shared" si="130"/>
        <v>-233.24175195711467</v>
      </c>
      <c r="G4174" s="7">
        <f t="shared" si="131"/>
        <v>-21.203795632464971</v>
      </c>
      <c r="H4174">
        <v>-23.983115886416002</v>
      </c>
      <c r="I4174">
        <v>-14.6014817583688</v>
      </c>
      <c r="J4174">
        <v>-33.751172853256598</v>
      </c>
      <c r="K4174">
        <v>-21.760417800021798</v>
      </c>
      <c r="L4174">
        <v>-19.836704250608999</v>
      </c>
      <c r="M4174">
        <v>-26.004150262381899</v>
      </c>
      <c r="N4174">
        <v>-10.0558097440796</v>
      </c>
      <c r="O4174">
        <v>-21.982370139148401</v>
      </c>
      <c r="P4174">
        <v>0</v>
      </c>
      <c r="Q4174">
        <v>-37.172233828219703</v>
      </c>
      <c r="R4174">
        <v>-24.094295434612899</v>
      </c>
    </row>
    <row r="4175" spans="1:18" x14ac:dyDescent="0.15">
      <c r="A4175" t="s">
        <v>5131</v>
      </c>
      <c r="B4175">
        <v>218739</v>
      </c>
      <c r="C4175" t="s">
        <v>5132</v>
      </c>
      <c r="D4175" t="s">
        <v>4477</v>
      </c>
      <c r="E4175">
        <v>233.37813041606501</v>
      </c>
      <c r="F4175">
        <f t="shared" si="130"/>
        <v>-233.37813041606509</v>
      </c>
      <c r="G4175" s="7">
        <f t="shared" si="131"/>
        <v>-21.216193674187735</v>
      </c>
      <c r="H4175">
        <v>-26.802322153191401</v>
      </c>
      <c r="I4175">
        <v>-18.692357442736</v>
      </c>
      <c r="J4175">
        <v>-35.812001317881702</v>
      </c>
      <c r="K4175">
        <v>-25.729826529509499</v>
      </c>
      <c r="L4175">
        <v>-22.2622943520559</v>
      </c>
      <c r="M4175">
        <v>-23.5223273931616</v>
      </c>
      <c r="N4175">
        <v>0</v>
      </c>
      <c r="O4175">
        <v>-18.684813357399399</v>
      </c>
      <c r="P4175">
        <v>0</v>
      </c>
      <c r="Q4175">
        <v>-31.0692159994035</v>
      </c>
      <c r="R4175">
        <v>-30.8029718707261</v>
      </c>
    </row>
    <row r="4176" spans="1:18" x14ac:dyDescent="0.15">
      <c r="A4176" t="s">
        <v>3072</v>
      </c>
      <c r="B4176">
        <v>16157</v>
      </c>
      <c r="C4176" t="s">
        <v>3073</v>
      </c>
      <c r="D4176" t="s">
        <v>1209</v>
      </c>
      <c r="E4176">
        <v>234.03208662595799</v>
      </c>
      <c r="F4176">
        <f t="shared" si="130"/>
        <v>-234.03208662595759</v>
      </c>
      <c r="G4176" s="7">
        <f t="shared" si="131"/>
        <v>-21.275644238723416</v>
      </c>
      <c r="H4176">
        <v>-19.726822955709299</v>
      </c>
      <c r="I4176">
        <v>-21.067800395231899</v>
      </c>
      <c r="J4176">
        <v>-35.442140705298598</v>
      </c>
      <c r="K4176">
        <v>-19.140221260957802</v>
      </c>
      <c r="L4176">
        <v>-20.029643872931899</v>
      </c>
      <c r="M4176">
        <v>-23.5223273931616</v>
      </c>
      <c r="N4176">
        <v>-26.106661375716602</v>
      </c>
      <c r="O4176">
        <v>-23.0141122536339</v>
      </c>
      <c r="P4176">
        <v>0</v>
      </c>
      <c r="Q4176">
        <v>-19.810375089641902</v>
      </c>
      <c r="R4176">
        <v>-26.1719813236741</v>
      </c>
    </row>
    <row r="4177" spans="1:18" x14ac:dyDescent="0.15">
      <c r="A4177" t="s">
        <v>7005</v>
      </c>
      <c r="B4177">
        <v>11475</v>
      </c>
      <c r="C4177" t="s">
        <v>7006</v>
      </c>
      <c r="D4177" t="s">
        <v>6732</v>
      </c>
      <c r="E4177">
        <v>234.054670950473</v>
      </c>
      <c r="F4177">
        <f t="shared" si="130"/>
        <v>-234.05467095047339</v>
      </c>
      <c r="G4177" s="7">
        <f t="shared" si="131"/>
        <v>-21.277697359133946</v>
      </c>
      <c r="H4177">
        <v>-21.615172121615601</v>
      </c>
      <c r="I4177">
        <v>-13.1584834058366</v>
      </c>
      <c r="J4177">
        <v>0</v>
      </c>
      <c r="K4177">
        <v>0</v>
      </c>
      <c r="L4177">
        <v>-10.415212876536</v>
      </c>
      <c r="M4177">
        <v>-40.2969076153096</v>
      </c>
      <c r="N4177">
        <v>0</v>
      </c>
      <c r="O4177">
        <v>-23.0141122536339</v>
      </c>
      <c r="P4177">
        <v>-47.0716713267621</v>
      </c>
      <c r="Q4177">
        <v>-37.515287479648002</v>
      </c>
      <c r="R4177">
        <v>-40.9678238711316</v>
      </c>
    </row>
    <row r="4178" spans="1:18" x14ac:dyDescent="0.15">
      <c r="A4178" t="s">
        <v>7001</v>
      </c>
      <c r="B4178">
        <v>70557</v>
      </c>
      <c r="C4178" t="s">
        <v>7002</v>
      </c>
      <c r="D4178" t="s">
        <v>6732</v>
      </c>
      <c r="E4178">
        <v>234.173391977698</v>
      </c>
      <c r="F4178">
        <f t="shared" si="130"/>
        <v>-234.1733919776982</v>
      </c>
      <c r="G4178" s="7">
        <f t="shared" si="131"/>
        <v>-21.288490179790745</v>
      </c>
      <c r="H4178">
        <v>-21.939832204163299</v>
      </c>
      <c r="I4178">
        <v>-33.218839068012201</v>
      </c>
      <c r="J4178">
        <v>-23.830858101538499</v>
      </c>
      <c r="K4178">
        <v>-33.849882540907601</v>
      </c>
      <c r="L4178">
        <v>-30.986421749989201</v>
      </c>
      <c r="M4178">
        <v>-22.467366150666201</v>
      </c>
      <c r="N4178">
        <v>-20.422500694364999</v>
      </c>
      <c r="O4178">
        <v>-47.457691468056197</v>
      </c>
      <c r="P4178">
        <v>0</v>
      </c>
      <c r="Q4178">
        <v>0</v>
      </c>
      <c r="R4178">
        <v>0</v>
      </c>
    </row>
    <row r="4179" spans="1:18" x14ac:dyDescent="0.15">
      <c r="A4179" t="s">
        <v>3067</v>
      </c>
      <c r="B4179">
        <v>13411</v>
      </c>
      <c r="C4179" t="s">
        <v>3068</v>
      </c>
      <c r="D4179" t="s">
        <v>1209</v>
      </c>
      <c r="E4179">
        <v>234.46940960197199</v>
      </c>
      <c r="F4179">
        <f t="shared" si="130"/>
        <v>-234.46940960197151</v>
      </c>
      <c r="G4179" s="7">
        <f t="shared" si="131"/>
        <v>-21.315400872906501</v>
      </c>
      <c r="H4179">
        <v>-21.615172121615601</v>
      </c>
      <c r="I4179">
        <v>-27.020162445216599</v>
      </c>
      <c r="J4179">
        <v>-34.023789433571999</v>
      </c>
      <c r="K4179">
        <v>-31.4916987881994</v>
      </c>
      <c r="L4179">
        <v>-20.213127213337401</v>
      </c>
      <c r="M4179">
        <v>-19.498650693371999</v>
      </c>
      <c r="N4179">
        <v>-15.8963810298947</v>
      </c>
      <c r="O4179">
        <v>-24.0597451591793</v>
      </c>
      <c r="P4179">
        <v>0</v>
      </c>
      <c r="Q4179">
        <v>-15.2329421513789</v>
      </c>
      <c r="R4179">
        <v>-25.417740566205602</v>
      </c>
    </row>
    <row r="4180" spans="1:18" x14ac:dyDescent="0.15">
      <c r="A4180" t="s">
        <v>3065</v>
      </c>
      <c r="B4180">
        <v>14470</v>
      </c>
      <c r="C4180" t="s">
        <v>3066</v>
      </c>
      <c r="D4180" t="s">
        <v>1209</v>
      </c>
      <c r="E4180">
        <v>234.63035096933601</v>
      </c>
      <c r="F4180">
        <f t="shared" si="130"/>
        <v>-234.63035096933606</v>
      </c>
      <c r="G4180" s="7">
        <f t="shared" si="131"/>
        <v>-21.330031906303279</v>
      </c>
      <c r="H4180">
        <v>-20.376060573952898</v>
      </c>
      <c r="I4180">
        <v>-20.594946823847302</v>
      </c>
      <c r="J4180">
        <v>-32.125004818750703</v>
      </c>
      <c r="K4180">
        <v>-23.997504259557001</v>
      </c>
      <c r="L4180">
        <v>-18.0903140840331</v>
      </c>
      <c r="M4180">
        <v>-24.0037253781787</v>
      </c>
      <c r="N4180">
        <v>-18.617258943731201</v>
      </c>
      <c r="O4180">
        <v>-25.902441046044199</v>
      </c>
      <c r="P4180">
        <v>0</v>
      </c>
      <c r="Q4180">
        <v>-30.5114326338079</v>
      </c>
      <c r="R4180">
        <v>-20.411662407433099</v>
      </c>
    </row>
    <row r="4181" spans="1:18" x14ac:dyDescent="0.15">
      <c r="A4181" t="s">
        <v>3063</v>
      </c>
      <c r="B4181">
        <v>67869</v>
      </c>
      <c r="C4181" t="s">
        <v>3064</v>
      </c>
      <c r="D4181" t="s">
        <v>1209</v>
      </c>
      <c r="E4181">
        <v>234.64746655295301</v>
      </c>
      <c r="F4181">
        <f t="shared" si="130"/>
        <v>-234.64746655295292</v>
      </c>
      <c r="G4181" s="7">
        <f t="shared" si="131"/>
        <v>-21.331587868450267</v>
      </c>
      <c r="H4181">
        <v>-20.0612268643901</v>
      </c>
      <c r="I4181">
        <v>-22.2729054559709</v>
      </c>
      <c r="J4181">
        <v>-23.1060010906033</v>
      </c>
      <c r="K4181">
        <v>-21.344443827827199</v>
      </c>
      <c r="L4181">
        <v>-20.404498783891899</v>
      </c>
      <c r="M4181">
        <v>-24.5180968072534</v>
      </c>
      <c r="N4181">
        <v>-34.086415881542898</v>
      </c>
      <c r="O4181">
        <v>-22.6929238924718</v>
      </c>
      <c r="P4181">
        <v>0</v>
      </c>
      <c r="Q4181">
        <v>-26.142697298936501</v>
      </c>
      <c r="R4181">
        <v>-20.018256650064899</v>
      </c>
    </row>
    <row r="4182" spans="1:18" x14ac:dyDescent="0.15">
      <c r="A4182" t="s">
        <v>5125</v>
      </c>
      <c r="B4182">
        <v>212892</v>
      </c>
      <c r="C4182" t="s">
        <v>5126</v>
      </c>
      <c r="D4182" t="s">
        <v>4477</v>
      </c>
      <c r="E4182">
        <v>234.69401415337401</v>
      </c>
      <c r="F4182">
        <f t="shared" si="130"/>
        <v>-234.6940141533741</v>
      </c>
      <c r="G4182" s="7">
        <f t="shared" si="131"/>
        <v>-21.335819468488555</v>
      </c>
      <c r="H4182">
        <v>-25.144201998461199</v>
      </c>
      <c r="I4182">
        <v>-27.020162445216599</v>
      </c>
      <c r="J4182">
        <v>-27.982829735674201</v>
      </c>
      <c r="K4182">
        <v>-28.307761988337202</v>
      </c>
      <c r="L4182">
        <v>-28.067654273861699</v>
      </c>
      <c r="M4182">
        <v>-18.435762429391001</v>
      </c>
      <c r="N4182">
        <v>0</v>
      </c>
      <c r="O4182">
        <v>-28.782445011138801</v>
      </c>
      <c r="P4182">
        <v>0</v>
      </c>
      <c r="Q4182">
        <v>-23.721415694088599</v>
      </c>
      <c r="R4182">
        <v>-27.231780577204798</v>
      </c>
    </row>
    <row r="4183" spans="1:18" x14ac:dyDescent="0.15">
      <c r="A4183" t="s">
        <v>3061</v>
      </c>
      <c r="B4183">
        <v>77569</v>
      </c>
      <c r="C4183" t="s">
        <v>3062</v>
      </c>
      <c r="D4183" t="s">
        <v>1209</v>
      </c>
      <c r="E4183">
        <v>234.99387948441699</v>
      </c>
      <c r="F4183">
        <f t="shared" si="130"/>
        <v>-234.99387948441731</v>
      </c>
      <c r="G4183" s="7">
        <f t="shared" si="131"/>
        <v>-21.363079953128846</v>
      </c>
      <c r="H4183">
        <v>-27.359331994550001</v>
      </c>
      <c r="I4183">
        <v>-12.530417588696601</v>
      </c>
      <c r="J4183">
        <v>-29.877502240812699</v>
      </c>
      <c r="K4183">
        <v>-31.111166419851401</v>
      </c>
      <c r="L4183">
        <v>-32.203007760924898</v>
      </c>
      <c r="M4183">
        <v>-19.9606376226082</v>
      </c>
      <c r="N4183">
        <v>-15.4023399234812</v>
      </c>
      <c r="O4183">
        <v>-25.095740249050099</v>
      </c>
      <c r="P4183">
        <v>0</v>
      </c>
      <c r="Q4183">
        <v>-23.721415694088599</v>
      </c>
      <c r="R4183">
        <v>-17.732319990353599</v>
      </c>
    </row>
    <row r="4184" spans="1:18" x14ac:dyDescent="0.15">
      <c r="A4184" t="s">
        <v>6995</v>
      </c>
      <c r="B4184">
        <v>70893</v>
      </c>
      <c r="C4184" t="s">
        <v>6996</v>
      </c>
      <c r="D4184" t="s">
        <v>6732</v>
      </c>
      <c r="E4184">
        <v>235.021713077686</v>
      </c>
      <c r="F4184">
        <f t="shared" si="130"/>
        <v>-235.02171307768612</v>
      </c>
      <c r="G4184" s="7">
        <f t="shared" si="131"/>
        <v>-21.365610279789646</v>
      </c>
      <c r="H4184">
        <v>-37.425149700598801</v>
      </c>
      <c r="I4184">
        <v>-22.754164012014201</v>
      </c>
      <c r="J4184">
        <v>-35.186488388458798</v>
      </c>
      <c r="K4184">
        <v>0</v>
      </c>
      <c r="L4184">
        <v>0</v>
      </c>
      <c r="M4184">
        <v>-34.686090877558101</v>
      </c>
      <c r="N4184">
        <v>-28.9713994344783</v>
      </c>
      <c r="O4184">
        <v>-20.622468591980301</v>
      </c>
      <c r="P4184">
        <v>0</v>
      </c>
      <c r="Q4184">
        <v>-25.218772854512899</v>
      </c>
      <c r="R4184">
        <v>-30.1571792180847</v>
      </c>
    </row>
    <row r="4185" spans="1:18" x14ac:dyDescent="0.15">
      <c r="A4185" t="s">
        <v>3059</v>
      </c>
      <c r="B4185">
        <v>104445</v>
      </c>
      <c r="C4185" t="s">
        <v>3060</v>
      </c>
      <c r="D4185" t="s">
        <v>1209</v>
      </c>
      <c r="E4185">
        <v>235.04646221964299</v>
      </c>
      <c r="F4185">
        <f t="shared" si="130"/>
        <v>-235.04646221964259</v>
      </c>
      <c r="G4185" s="7">
        <f t="shared" si="131"/>
        <v>-21.367860201785689</v>
      </c>
      <c r="H4185">
        <v>-21.615172121615601</v>
      </c>
      <c r="I4185">
        <v>-26.525198938991998</v>
      </c>
      <c r="J4185">
        <v>-21.583075415582101</v>
      </c>
      <c r="K4185">
        <v>-22.776552905377098</v>
      </c>
      <c r="L4185">
        <v>-22.2622943520559</v>
      </c>
      <c r="M4185">
        <v>-25.0685625184881</v>
      </c>
      <c r="N4185">
        <v>-31.903829097568298</v>
      </c>
      <c r="O4185">
        <v>-22.358959682323899</v>
      </c>
      <c r="P4185">
        <v>0</v>
      </c>
      <c r="Q4185">
        <v>-23.220497197286001</v>
      </c>
      <c r="R4185">
        <v>-17.732319990353599</v>
      </c>
    </row>
    <row r="4186" spans="1:18" x14ac:dyDescent="0.15">
      <c r="A4186" t="s">
        <v>5123</v>
      </c>
      <c r="B4186">
        <v>15413</v>
      </c>
      <c r="C4186" t="s">
        <v>5124</v>
      </c>
      <c r="D4186" t="s">
        <v>4477</v>
      </c>
      <c r="E4186">
        <v>235.07078302810899</v>
      </c>
      <c r="F4186">
        <f t="shared" si="130"/>
        <v>-235.07078302810854</v>
      </c>
      <c r="G4186" s="7">
        <f t="shared" si="131"/>
        <v>-21.370071184373504</v>
      </c>
      <c r="H4186">
        <v>-28.057259254687001</v>
      </c>
      <c r="I4186">
        <v>-24.733985980776701</v>
      </c>
      <c r="J4186">
        <v>-41.599068180872798</v>
      </c>
      <c r="K4186">
        <v>0</v>
      </c>
      <c r="L4186">
        <v>-16.356546544188799</v>
      </c>
      <c r="M4186">
        <v>-22.050327667869102</v>
      </c>
      <c r="N4186">
        <v>-24.2169450808119</v>
      </c>
      <c r="O4186">
        <v>-28.782445011138801</v>
      </c>
      <c r="P4186">
        <v>0</v>
      </c>
      <c r="Q4186">
        <v>-31.939697850458298</v>
      </c>
      <c r="R4186">
        <v>-17.334507457305101</v>
      </c>
    </row>
    <row r="4187" spans="1:18" x14ac:dyDescent="0.15">
      <c r="A4187" t="s">
        <v>3057</v>
      </c>
      <c r="B4187">
        <v>68027</v>
      </c>
      <c r="C4187" t="s">
        <v>3058</v>
      </c>
      <c r="D4187" t="s">
        <v>1209</v>
      </c>
      <c r="E4187">
        <v>235.10133624552799</v>
      </c>
      <c r="F4187">
        <f t="shared" si="130"/>
        <v>-235.10133624552762</v>
      </c>
      <c r="G4187" s="7">
        <f t="shared" si="131"/>
        <v>-21.37284874959342</v>
      </c>
      <c r="H4187">
        <v>-19.121555729774201</v>
      </c>
      <c r="I4187">
        <v>-18.4909874926961</v>
      </c>
      <c r="J4187">
        <v>-24.7538232279976</v>
      </c>
      <c r="K4187">
        <v>-22.3697632384259</v>
      </c>
      <c r="L4187">
        <v>-24.0597451591793</v>
      </c>
      <c r="M4187">
        <v>-16.2248109809521</v>
      </c>
      <c r="N4187">
        <v>-37.9532567689633</v>
      </c>
      <c r="O4187">
        <v>-27.781481975374501</v>
      </c>
      <c r="P4187">
        <v>0</v>
      </c>
      <c r="Q4187">
        <v>-27.0114042148595</v>
      </c>
      <c r="R4187">
        <v>-17.334507457305101</v>
      </c>
    </row>
    <row r="4188" spans="1:18" x14ac:dyDescent="0.15">
      <c r="A4188" t="s">
        <v>5121</v>
      </c>
      <c r="B4188">
        <v>170442</v>
      </c>
      <c r="C4188" t="s">
        <v>5122</v>
      </c>
      <c r="D4188" t="s">
        <v>4477</v>
      </c>
      <c r="E4188">
        <v>235.31179810849301</v>
      </c>
      <c r="F4188">
        <f t="shared" si="130"/>
        <v>-235.31179810849338</v>
      </c>
      <c r="G4188" s="7">
        <f t="shared" si="131"/>
        <v>-21.391981646226672</v>
      </c>
      <c r="H4188">
        <v>-18.096206673157202</v>
      </c>
      <c r="I4188">
        <v>-33.218839068012201</v>
      </c>
      <c r="J4188">
        <v>-41.881308372073597</v>
      </c>
      <c r="K4188">
        <v>-22.637443236611102</v>
      </c>
      <c r="L4188">
        <v>-25.398373488161798</v>
      </c>
      <c r="M4188">
        <v>-18.917466875515501</v>
      </c>
      <c r="N4188">
        <v>0</v>
      </c>
      <c r="O4188">
        <v>-19.026237181072698</v>
      </c>
      <c r="P4188">
        <v>0</v>
      </c>
      <c r="Q4188">
        <v>-27.815173733575101</v>
      </c>
      <c r="R4188">
        <v>-28.320749480314198</v>
      </c>
    </row>
    <row r="4189" spans="1:18" x14ac:dyDescent="0.15">
      <c r="A4189" t="s">
        <v>5119</v>
      </c>
      <c r="B4189">
        <v>320840</v>
      </c>
      <c r="C4189" t="s">
        <v>5120</v>
      </c>
      <c r="D4189" t="s">
        <v>4477</v>
      </c>
      <c r="E4189">
        <v>235.32197703136299</v>
      </c>
      <c r="F4189">
        <f t="shared" si="130"/>
        <v>-235.32197703136282</v>
      </c>
      <c r="G4189" s="7">
        <f t="shared" si="131"/>
        <v>-21.392907002851164</v>
      </c>
      <c r="H4189">
        <v>-13.0110073121861</v>
      </c>
      <c r="I4189">
        <v>-31.5991708377572</v>
      </c>
      <c r="J4189">
        <v>-23.1060010906033</v>
      </c>
      <c r="K4189">
        <v>-50.482104094098602</v>
      </c>
      <c r="L4189">
        <v>-34.364497350497302</v>
      </c>
      <c r="M4189">
        <v>-12.142936939299901</v>
      </c>
      <c r="N4189">
        <v>-31.664006890087901</v>
      </c>
      <c r="O4189">
        <v>-29.366160785603501</v>
      </c>
      <c r="P4189">
        <v>0</v>
      </c>
      <c r="Q4189">
        <v>-9.5860917312290006</v>
      </c>
      <c r="R4189">
        <v>0</v>
      </c>
    </row>
    <row r="4190" spans="1:18" x14ac:dyDescent="0.15">
      <c r="A4190" t="s">
        <v>5117</v>
      </c>
      <c r="B4190">
        <v>11689</v>
      </c>
      <c r="C4190" t="s">
        <v>5118</v>
      </c>
      <c r="D4190" t="s">
        <v>4477</v>
      </c>
      <c r="E4190">
        <v>235.348264618088</v>
      </c>
      <c r="F4190">
        <f t="shared" si="130"/>
        <v>-235.34826461808825</v>
      </c>
      <c r="G4190" s="7">
        <f t="shared" si="131"/>
        <v>-21.39529678346257</v>
      </c>
      <c r="H4190">
        <v>-35.185497945166901</v>
      </c>
      <c r="I4190">
        <v>-15.758553742971699</v>
      </c>
      <c r="J4190">
        <v>-38.860607002681398</v>
      </c>
      <c r="K4190">
        <v>-22.968546871913599</v>
      </c>
      <c r="L4190">
        <v>-31.1635212285907</v>
      </c>
      <c r="M4190">
        <v>-18.917466875515501</v>
      </c>
      <c r="N4190">
        <v>0</v>
      </c>
      <c r="O4190">
        <v>-17.342143142049501</v>
      </c>
      <c r="P4190">
        <v>0</v>
      </c>
      <c r="Q4190">
        <v>-24.640495175390999</v>
      </c>
      <c r="R4190">
        <v>-30.5114326338079</v>
      </c>
    </row>
    <row r="4191" spans="1:18" x14ac:dyDescent="0.15">
      <c r="A4191" t="s">
        <v>5115</v>
      </c>
      <c r="B4191">
        <v>16526</v>
      </c>
      <c r="C4191" t="s">
        <v>5116</v>
      </c>
      <c r="D4191" t="s">
        <v>4477</v>
      </c>
      <c r="E4191">
        <v>235.37456404407399</v>
      </c>
      <c r="F4191">
        <f t="shared" si="130"/>
        <v>-235.37456404407368</v>
      </c>
      <c r="G4191" s="7">
        <f t="shared" si="131"/>
        <v>-21.397687640370336</v>
      </c>
      <c r="H4191">
        <v>-22.690761229657699</v>
      </c>
      <c r="I4191">
        <v>-21.067800395231899</v>
      </c>
      <c r="J4191">
        <v>-19.243573608593401</v>
      </c>
      <c r="K4191">
        <v>-42.359957978921699</v>
      </c>
      <c r="L4191">
        <v>-44.731521408506097</v>
      </c>
      <c r="M4191">
        <v>0</v>
      </c>
      <c r="N4191">
        <v>-21.598085545697199</v>
      </c>
      <c r="O4191">
        <v>-19.718498712382001</v>
      </c>
      <c r="P4191">
        <v>0</v>
      </c>
      <c r="Q4191">
        <v>-21.251546049975101</v>
      </c>
      <c r="R4191">
        <v>-22.712819115108601</v>
      </c>
    </row>
    <row r="4192" spans="1:18" x14ac:dyDescent="0.15">
      <c r="A4192" t="s">
        <v>3053</v>
      </c>
      <c r="B4192">
        <v>242474</v>
      </c>
      <c r="C4192" t="s">
        <v>3054</v>
      </c>
      <c r="D4192" t="s">
        <v>1209</v>
      </c>
      <c r="E4192">
        <v>235.38546840521201</v>
      </c>
      <c r="F4192">
        <f t="shared" si="130"/>
        <v>-235.38546840521178</v>
      </c>
      <c r="G4192" s="7">
        <f t="shared" si="131"/>
        <v>-21.398678945928342</v>
      </c>
      <c r="H4192">
        <v>-19.726822955709299</v>
      </c>
      <c r="I4192">
        <v>-25.1706570548318</v>
      </c>
      <c r="J4192">
        <v>-31.3745176167916</v>
      </c>
      <c r="K4192">
        <v>-26.525198938991998</v>
      </c>
      <c r="L4192">
        <v>-28.516676552447901</v>
      </c>
      <c r="M4192">
        <v>-12.9181942431359</v>
      </c>
      <c r="N4192">
        <v>-28.719951750481101</v>
      </c>
      <c r="O4192">
        <v>-21.6789947883697</v>
      </c>
      <c r="P4192">
        <v>0</v>
      </c>
      <c r="Q4192">
        <v>-22.242586545904299</v>
      </c>
      <c r="R4192">
        <v>-18.511867958548201</v>
      </c>
    </row>
    <row r="4193" spans="1:18" x14ac:dyDescent="0.15">
      <c r="A4193" t="s">
        <v>5113</v>
      </c>
      <c r="B4193">
        <v>20741</v>
      </c>
      <c r="C4193" t="s">
        <v>5114</v>
      </c>
      <c r="D4193" t="s">
        <v>4477</v>
      </c>
      <c r="E4193">
        <v>235.78777325728299</v>
      </c>
      <c r="F4193">
        <f t="shared" si="130"/>
        <v>-235.78777325728342</v>
      </c>
      <c r="G4193" s="7">
        <f t="shared" si="131"/>
        <v>-21.435252114298493</v>
      </c>
      <c r="H4193">
        <v>-20.659791088192499</v>
      </c>
      <c r="I4193">
        <v>-27.848326872521501</v>
      </c>
      <c r="J4193">
        <v>-27.982829735674201</v>
      </c>
      <c r="K4193">
        <v>-26.7393978287609</v>
      </c>
      <c r="L4193">
        <v>-42.090376456327</v>
      </c>
      <c r="M4193">
        <v>-38.441430636282597</v>
      </c>
      <c r="N4193">
        <v>-18.115023150999601</v>
      </c>
      <c r="O4193">
        <v>-15.705145319709599</v>
      </c>
      <c r="P4193">
        <v>0</v>
      </c>
      <c r="Q4193">
        <v>-18.205452168815501</v>
      </c>
      <c r="R4193">
        <v>0</v>
      </c>
    </row>
    <row r="4194" spans="1:18" x14ac:dyDescent="0.15">
      <c r="A4194" t="s">
        <v>3051</v>
      </c>
      <c r="B4194">
        <v>100502854</v>
      </c>
      <c r="C4194" t="s">
        <v>3052</v>
      </c>
      <c r="D4194" t="s">
        <v>1209</v>
      </c>
      <c r="E4194">
        <v>235.98895097985101</v>
      </c>
      <c r="F4194">
        <f t="shared" si="130"/>
        <v>-235.98895097985076</v>
      </c>
      <c r="G4194" s="7">
        <f t="shared" si="131"/>
        <v>-21.453540998168251</v>
      </c>
      <c r="H4194">
        <v>-23.983115886416002</v>
      </c>
      <c r="I4194">
        <v>-24.229619255763001</v>
      </c>
      <c r="J4194">
        <v>-29.5063586202827</v>
      </c>
      <c r="K4194">
        <v>-24.8800780239247</v>
      </c>
      <c r="L4194">
        <v>-21.212506894064699</v>
      </c>
      <c r="M4194">
        <v>-24.0037253781787</v>
      </c>
      <c r="N4194">
        <v>-18.617258943731201</v>
      </c>
      <c r="O4194">
        <v>-27.444178540847901</v>
      </c>
      <c r="P4194">
        <v>0</v>
      </c>
      <c r="Q4194">
        <v>-21.700447029208799</v>
      </c>
      <c r="R4194">
        <v>-20.411662407433099</v>
      </c>
    </row>
    <row r="4195" spans="1:18" x14ac:dyDescent="0.15">
      <c r="A4195" t="s">
        <v>3049</v>
      </c>
      <c r="B4195">
        <v>24053</v>
      </c>
      <c r="C4195" t="s">
        <v>3050</v>
      </c>
      <c r="D4195" t="s">
        <v>1209</v>
      </c>
      <c r="E4195">
        <v>236.084042193302</v>
      </c>
      <c r="F4195">
        <f t="shared" si="130"/>
        <v>-236.08404219330262</v>
      </c>
      <c r="G4195" s="7">
        <f t="shared" si="131"/>
        <v>-21.462185653936601</v>
      </c>
      <c r="H4195">
        <v>-18.096206673157202</v>
      </c>
      <c r="I4195">
        <v>-27.848326872521501</v>
      </c>
      <c r="J4195">
        <v>-21.940698679608801</v>
      </c>
      <c r="K4195">
        <v>0</v>
      </c>
      <c r="L4195">
        <v>-21.633408906041801</v>
      </c>
      <c r="M4195">
        <v>-31.6856780735108</v>
      </c>
      <c r="N4195">
        <v>-11.4767607072439</v>
      </c>
      <c r="O4195">
        <v>-12.919996795840801</v>
      </c>
      <c r="P4195">
        <v>-49.432026021018501</v>
      </c>
      <c r="Q4195">
        <v>-20.336198025761899</v>
      </c>
      <c r="R4195">
        <v>-20.7147414385974</v>
      </c>
    </row>
    <row r="4196" spans="1:18" x14ac:dyDescent="0.15">
      <c r="A4196" t="s">
        <v>8683</v>
      </c>
      <c r="C4196" t="s">
        <v>55</v>
      </c>
      <c r="D4196" t="s">
        <v>8556</v>
      </c>
      <c r="E4196">
        <v>236.21615959977399</v>
      </c>
      <c r="F4196">
        <f t="shared" si="130"/>
        <v>-236.2161595997743</v>
      </c>
      <c r="G4196" s="7">
        <f t="shared" si="131"/>
        <v>-21.474196327252209</v>
      </c>
      <c r="H4196">
        <v>-26.802322153191401</v>
      </c>
      <c r="I4196">
        <v>-41.119435512389302</v>
      </c>
      <c r="J4196">
        <v>-36.189662784722202</v>
      </c>
      <c r="K4196">
        <v>0</v>
      </c>
      <c r="L4196">
        <v>-33.702033580706299</v>
      </c>
      <c r="M4196">
        <v>-45.792577938967703</v>
      </c>
      <c r="N4196">
        <v>-19.990724303922999</v>
      </c>
      <c r="O4196">
        <v>0</v>
      </c>
      <c r="P4196">
        <v>0</v>
      </c>
      <c r="Q4196">
        <v>0</v>
      </c>
      <c r="R4196">
        <v>-32.619403325874401</v>
      </c>
    </row>
    <row r="4197" spans="1:18" x14ac:dyDescent="0.15">
      <c r="A4197" t="s">
        <v>3043</v>
      </c>
      <c r="B4197">
        <v>243219</v>
      </c>
      <c r="C4197" t="s">
        <v>3044</v>
      </c>
      <c r="D4197" t="s">
        <v>1209</v>
      </c>
      <c r="E4197">
        <v>236.231901903682</v>
      </c>
      <c r="F4197">
        <f t="shared" si="130"/>
        <v>-236.2319019036818</v>
      </c>
      <c r="G4197" s="7">
        <f t="shared" si="131"/>
        <v>-21.475627445789254</v>
      </c>
      <c r="H4197">
        <v>-22.690761229657699</v>
      </c>
      <c r="I4197">
        <v>-27.848326872521501</v>
      </c>
      <c r="J4197">
        <v>-24.7538232279976</v>
      </c>
      <c r="K4197">
        <v>-18.817649449771899</v>
      </c>
      <c r="L4197">
        <v>-19.593474589222801</v>
      </c>
      <c r="M4197">
        <v>-14.694083867953101</v>
      </c>
      <c r="N4197">
        <v>-37.9532567689633</v>
      </c>
      <c r="O4197">
        <v>-27.162693670005901</v>
      </c>
      <c r="P4197">
        <v>0</v>
      </c>
      <c r="Q4197">
        <v>-27.0114042148595</v>
      </c>
      <c r="R4197">
        <v>-15.7064280127285</v>
      </c>
    </row>
    <row r="4198" spans="1:18" x14ac:dyDescent="0.15">
      <c r="A4198" t="s">
        <v>8681</v>
      </c>
      <c r="B4198">
        <v>18830</v>
      </c>
      <c r="C4198" t="s">
        <v>8682</v>
      </c>
      <c r="D4198" t="s">
        <v>8556</v>
      </c>
      <c r="E4198">
        <v>236.68883341093499</v>
      </c>
      <c r="F4198">
        <f t="shared" si="130"/>
        <v>-236.68883341093499</v>
      </c>
      <c r="G4198" s="7">
        <f t="shared" si="131"/>
        <v>-21.517166673721363</v>
      </c>
      <c r="H4198">
        <v>-13.0110073121861</v>
      </c>
      <c r="I4198">
        <v>-43.411444993358103</v>
      </c>
      <c r="J4198">
        <v>0</v>
      </c>
      <c r="K4198">
        <v>-33.738874606098598</v>
      </c>
      <c r="L4198">
        <v>-24.674786316350499</v>
      </c>
      <c r="M4198">
        <v>0</v>
      </c>
      <c r="N4198">
        <v>-65.320199618529998</v>
      </c>
      <c r="O4198">
        <v>-43.189081800120903</v>
      </c>
      <c r="P4198">
        <v>0</v>
      </c>
      <c r="Q4198">
        <v>-13.3434387642908</v>
      </c>
      <c r="R4198">
        <v>0</v>
      </c>
    </row>
    <row r="4199" spans="1:18" x14ac:dyDescent="0.15">
      <c r="A4199" t="s">
        <v>3035</v>
      </c>
      <c r="B4199">
        <v>66395</v>
      </c>
      <c r="C4199" t="s">
        <v>3036</v>
      </c>
      <c r="D4199" t="s">
        <v>1209</v>
      </c>
      <c r="E4199">
        <v>236.875995056199</v>
      </c>
      <c r="F4199">
        <f t="shared" si="130"/>
        <v>-236.87599505619923</v>
      </c>
      <c r="G4199" s="7">
        <f t="shared" si="131"/>
        <v>-21.534181368745383</v>
      </c>
      <c r="H4199">
        <v>-25.144201998461199</v>
      </c>
      <c r="I4199">
        <v>-21.067800395231899</v>
      </c>
      <c r="J4199">
        <v>-23.516353272065398</v>
      </c>
      <c r="K4199">
        <v>-25.335826378648999</v>
      </c>
      <c r="L4199">
        <v>-22.554830793659399</v>
      </c>
      <c r="M4199">
        <v>-25.0685625184881</v>
      </c>
      <c r="N4199">
        <v>-14.0502718727607</v>
      </c>
      <c r="O4199">
        <v>-18.684813357399399</v>
      </c>
      <c r="P4199">
        <v>0</v>
      </c>
      <c r="Q4199">
        <v>-36.376599660970101</v>
      </c>
      <c r="R4199">
        <v>-25.076734808514001</v>
      </c>
    </row>
    <row r="4200" spans="1:18" x14ac:dyDescent="0.15">
      <c r="A4200" t="s">
        <v>5107</v>
      </c>
      <c r="B4200">
        <v>71908</v>
      </c>
      <c r="C4200" t="s">
        <v>5108</v>
      </c>
      <c r="D4200" t="s">
        <v>4477</v>
      </c>
      <c r="E4200">
        <v>236.94061070356699</v>
      </c>
      <c r="F4200">
        <f t="shared" si="130"/>
        <v>-236.94061070356679</v>
      </c>
      <c r="G4200" s="7">
        <f t="shared" si="131"/>
        <v>-21.540055518506072</v>
      </c>
      <c r="H4200">
        <v>-22.316945256533302</v>
      </c>
      <c r="I4200">
        <v>-23.666510467697599</v>
      </c>
      <c r="J4200">
        <v>-24.210612964298999</v>
      </c>
      <c r="K4200">
        <v>-33.302473041648099</v>
      </c>
      <c r="L4200">
        <v>-24.893456008284499</v>
      </c>
      <c r="M4200">
        <v>0</v>
      </c>
      <c r="N4200">
        <v>-14.7549207660755</v>
      </c>
      <c r="O4200">
        <v>-26.540405112743599</v>
      </c>
      <c r="P4200">
        <v>0</v>
      </c>
      <c r="Q4200">
        <v>-38.551987354948103</v>
      </c>
      <c r="R4200">
        <v>-28.703299731337101</v>
      </c>
    </row>
    <row r="4201" spans="1:18" x14ac:dyDescent="0.15">
      <c r="A4201" t="s">
        <v>5106</v>
      </c>
      <c r="C4201" t="s">
        <v>55</v>
      </c>
      <c r="D4201" t="s">
        <v>4477</v>
      </c>
      <c r="E4201">
        <v>237.013362294156</v>
      </c>
      <c r="F4201">
        <f t="shared" si="130"/>
        <v>-237.01336229415571</v>
      </c>
      <c r="G4201" s="7">
        <f t="shared" si="131"/>
        <v>-21.5466692994687</v>
      </c>
      <c r="H4201">
        <v>-18.772080659876199</v>
      </c>
      <c r="I4201">
        <v>-28.5342525167211</v>
      </c>
      <c r="J4201">
        <v>-16.496314723290801</v>
      </c>
      <c r="K4201">
        <v>-32.818950975051003</v>
      </c>
      <c r="L4201">
        <v>-17.4138363378006</v>
      </c>
      <c r="M4201">
        <v>-23.5223273931616</v>
      </c>
      <c r="N4201">
        <v>0</v>
      </c>
      <c r="O4201">
        <v>-38.219286980982098</v>
      </c>
      <c r="P4201">
        <v>0</v>
      </c>
      <c r="Q4201">
        <v>-39.680965041069797</v>
      </c>
      <c r="R4201">
        <v>-21.555347666202501</v>
      </c>
    </row>
    <row r="4202" spans="1:18" x14ac:dyDescent="0.15">
      <c r="A4202" t="s">
        <v>3031</v>
      </c>
      <c r="B4202">
        <v>381062</v>
      </c>
      <c r="C4202" t="s">
        <v>3032</v>
      </c>
      <c r="D4202" t="s">
        <v>1209</v>
      </c>
      <c r="E4202">
        <v>237.020296677196</v>
      </c>
      <c r="F4202">
        <f t="shared" si="130"/>
        <v>-237.02029667719557</v>
      </c>
      <c r="G4202" s="7">
        <f t="shared" si="131"/>
        <v>-21.547299697926871</v>
      </c>
      <c r="H4202">
        <v>-29.944602485402001</v>
      </c>
      <c r="I4202">
        <v>-10.9080278721928</v>
      </c>
      <c r="J4202">
        <v>-38.860607002681398</v>
      </c>
      <c r="K4202">
        <v>-21.1062191585373</v>
      </c>
      <c r="L4202">
        <v>-20.5812134683461</v>
      </c>
      <c r="M4202">
        <v>-27.427919427743898</v>
      </c>
      <c r="N4202">
        <v>-14.532771399505901</v>
      </c>
      <c r="O4202">
        <v>-14.090857851426</v>
      </c>
      <c r="P4202">
        <v>0</v>
      </c>
      <c r="Q4202">
        <v>-23.721415694088599</v>
      </c>
      <c r="R4202">
        <v>-35.846662317271601</v>
      </c>
    </row>
    <row r="4203" spans="1:18" x14ac:dyDescent="0.15">
      <c r="A4203" t="s">
        <v>5105</v>
      </c>
      <c r="C4203" t="s">
        <v>55</v>
      </c>
      <c r="D4203" t="s">
        <v>4477</v>
      </c>
      <c r="E4203">
        <v>237.17472122920699</v>
      </c>
      <c r="F4203">
        <f t="shared" si="130"/>
        <v>-237.17472122920691</v>
      </c>
      <c r="G4203" s="7">
        <f t="shared" si="131"/>
        <v>-21.561338293564265</v>
      </c>
      <c r="H4203">
        <v>-26.505934678774601</v>
      </c>
      <c r="I4203">
        <v>-13.957162676313899</v>
      </c>
      <c r="J4203">
        <v>-23.1060010906033</v>
      </c>
      <c r="K4203">
        <v>-39.658618610996498</v>
      </c>
      <c r="L4203">
        <v>-34.364497350497302</v>
      </c>
      <c r="M4203">
        <v>-39.760799033017399</v>
      </c>
      <c r="N4203">
        <v>0</v>
      </c>
      <c r="O4203">
        <v>-11.8253071032255</v>
      </c>
      <c r="P4203">
        <v>0</v>
      </c>
      <c r="Q4203">
        <v>-22.242586545904299</v>
      </c>
      <c r="R4203">
        <v>-25.753814139874098</v>
      </c>
    </row>
    <row r="4204" spans="1:18" x14ac:dyDescent="0.15">
      <c r="A4204" t="s">
        <v>3027</v>
      </c>
      <c r="B4204">
        <v>74519</v>
      </c>
      <c r="C4204" t="s">
        <v>3028</v>
      </c>
      <c r="D4204" t="s">
        <v>1209</v>
      </c>
      <c r="E4204">
        <v>237.82774269838799</v>
      </c>
      <c r="F4204">
        <f t="shared" si="130"/>
        <v>-237.82774269838848</v>
      </c>
      <c r="G4204" s="7">
        <f t="shared" si="131"/>
        <v>-21.62070388167168</v>
      </c>
      <c r="H4204">
        <v>-16.587048832271801</v>
      </c>
      <c r="I4204">
        <v>-25.1706570548318</v>
      </c>
      <c r="J4204">
        <v>-23.1060010906033</v>
      </c>
      <c r="K4204">
        <v>-23.157904487538701</v>
      </c>
      <c r="L4204">
        <v>-25.398373488161798</v>
      </c>
      <c r="M4204">
        <v>-12.5439980732419</v>
      </c>
      <c r="N4204">
        <v>0</v>
      </c>
      <c r="O4204">
        <v>-30.986421749989201</v>
      </c>
      <c r="P4204">
        <v>-42.128677833574898</v>
      </c>
      <c r="Q4204">
        <v>-23.721415694088599</v>
      </c>
      <c r="R4204">
        <v>-15.0272443940865</v>
      </c>
    </row>
    <row r="4205" spans="1:18" x14ac:dyDescent="0.15">
      <c r="A4205" t="s">
        <v>3025</v>
      </c>
      <c r="B4205">
        <v>223649</v>
      </c>
      <c r="C4205" t="s">
        <v>3026</v>
      </c>
      <c r="D4205" t="s">
        <v>1209</v>
      </c>
      <c r="E4205">
        <v>237.99512243501201</v>
      </c>
      <c r="F4205">
        <f t="shared" si="130"/>
        <v>-237.99512243501172</v>
      </c>
      <c r="G4205" s="7">
        <f t="shared" si="131"/>
        <v>-21.635920221364703</v>
      </c>
      <c r="H4205">
        <v>-22.316945256533302</v>
      </c>
      <c r="I4205">
        <v>-20.873253430519199</v>
      </c>
      <c r="J4205">
        <v>-29.877502240812699</v>
      </c>
      <c r="K4205">
        <v>-29.0623328915859</v>
      </c>
      <c r="L4205">
        <v>-25.398373488161798</v>
      </c>
      <c r="M4205">
        <v>-15.705145319709599</v>
      </c>
      <c r="N4205">
        <v>-23.745411199285702</v>
      </c>
      <c r="O4205">
        <v>-24.0597451591793</v>
      </c>
      <c r="P4205">
        <v>0</v>
      </c>
      <c r="Q4205">
        <v>-29.6219059919191</v>
      </c>
      <c r="R4205">
        <v>-17.334507457305101</v>
      </c>
    </row>
    <row r="4206" spans="1:18" x14ac:dyDescent="0.15">
      <c r="A4206" t="s">
        <v>6991</v>
      </c>
      <c r="B4206">
        <v>210027</v>
      </c>
      <c r="C4206" t="s">
        <v>6992</v>
      </c>
      <c r="D4206" t="s">
        <v>6732</v>
      </c>
      <c r="E4206">
        <v>238.115938990828</v>
      </c>
      <c r="F4206">
        <f t="shared" si="130"/>
        <v>-238.1159389908282</v>
      </c>
      <c r="G4206" s="7">
        <f t="shared" si="131"/>
        <v>-21.646903544620745</v>
      </c>
      <c r="H4206">
        <v>-25.753814139874098</v>
      </c>
      <c r="I4206">
        <v>-23.666510467697599</v>
      </c>
      <c r="J4206">
        <v>-29.0623328915859</v>
      </c>
      <c r="K4206">
        <v>-47.874377633090802</v>
      </c>
      <c r="L4206">
        <v>-36.7201556934601</v>
      </c>
      <c r="M4206">
        <v>-18.435762429391001</v>
      </c>
      <c r="N4206">
        <v>0</v>
      </c>
      <c r="O4206">
        <v>-30.051869526803301</v>
      </c>
      <c r="P4206">
        <v>0</v>
      </c>
      <c r="Q4206">
        <v>-26.5511162089254</v>
      </c>
      <c r="R4206">
        <v>0</v>
      </c>
    </row>
    <row r="4207" spans="1:18" x14ac:dyDescent="0.15">
      <c r="A4207" t="s">
        <v>3024</v>
      </c>
      <c r="C4207" t="s">
        <v>55</v>
      </c>
      <c r="D4207" t="s">
        <v>1209</v>
      </c>
      <c r="E4207">
        <v>238.38547334414699</v>
      </c>
      <c r="F4207">
        <f t="shared" si="130"/>
        <v>-238.3854733441471</v>
      </c>
      <c r="G4207" s="7">
        <f t="shared" si="131"/>
        <v>-21.671406667649737</v>
      </c>
      <c r="H4207">
        <v>-42.786972222697599</v>
      </c>
      <c r="I4207">
        <v>-15.964851782316099</v>
      </c>
      <c r="J4207">
        <v>-19.243573608593401</v>
      </c>
      <c r="K4207">
        <v>-27.723409092169199</v>
      </c>
      <c r="L4207">
        <v>-23.606284937301702</v>
      </c>
      <c r="M4207">
        <v>-15.705145319709599</v>
      </c>
      <c r="N4207">
        <v>-32.703036803997598</v>
      </c>
      <c r="O4207">
        <v>-28.169966308720301</v>
      </c>
      <c r="P4207">
        <v>0</v>
      </c>
      <c r="Q4207">
        <v>-18.205452168815501</v>
      </c>
      <c r="R4207">
        <v>-14.276781099826101</v>
      </c>
    </row>
    <row r="4208" spans="1:18" x14ac:dyDescent="0.15">
      <c r="A4208" t="s">
        <v>3022</v>
      </c>
      <c r="B4208">
        <v>75465</v>
      </c>
      <c r="C4208" t="s">
        <v>3023</v>
      </c>
      <c r="D4208" t="s">
        <v>1209</v>
      </c>
      <c r="E4208">
        <v>238.41278811558999</v>
      </c>
      <c r="F4208">
        <f t="shared" si="130"/>
        <v>-238.41278811558951</v>
      </c>
      <c r="G4208" s="7">
        <f t="shared" si="131"/>
        <v>-21.673889828689955</v>
      </c>
      <c r="H4208">
        <v>-26.505934678774601</v>
      </c>
      <c r="I4208">
        <v>-26.801316480665498</v>
      </c>
      <c r="J4208">
        <v>-30.376855266435399</v>
      </c>
      <c r="K4208">
        <v>-27.363224920236199</v>
      </c>
      <c r="L4208">
        <v>-24.674786316350499</v>
      </c>
      <c r="M4208">
        <v>-14.694083867953101</v>
      </c>
      <c r="N4208">
        <v>-17.629160041040699</v>
      </c>
      <c r="O4208">
        <v>-23.0141122536339</v>
      </c>
      <c r="P4208">
        <v>0</v>
      </c>
      <c r="Q4208">
        <v>-24.640495175390999</v>
      </c>
      <c r="R4208">
        <v>-22.712819115108601</v>
      </c>
    </row>
    <row r="4209" spans="1:18" x14ac:dyDescent="0.15">
      <c r="A4209" t="s">
        <v>3020</v>
      </c>
      <c r="B4209">
        <v>16548</v>
      </c>
      <c r="C4209" t="s">
        <v>3021</v>
      </c>
      <c r="D4209" t="s">
        <v>1209</v>
      </c>
      <c r="E4209">
        <v>238.47643312442</v>
      </c>
      <c r="F4209">
        <f t="shared" si="130"/>
        <v>-238.47643312442</v>
      </c>
      <c r="G4209" s="7">
        <f t="shared" si="131"/>
        <v>-21.679675738583637</v>
      </c>
      <c r="H4209">
        <v>-25.144201998461199</v>
      </c>
      <c r="I4209">
        <v>-18.902090949300799</v>
      </c>
      <c r="J4209">
        <v>-30.698953779655199</v>
      </c>
      <c r="K4209">
        <v>-21.1062191585373</v>
      </c>
      <c r="L4209">
        <v>-15.7988365736747</v>
      </c>
      <c r="M4209">
        <v>-22.467366150666201</v>
      </c>
      <c r="N4209">
        <v>-22.108241952599901</v>
      </c>
      <c r="O4209">
        <v>-22.6929238924718</v>
      </c>
      <c r="P4209">
        <v>0</v>
      </c>
      <c r="Q4209">
        <v>-31.939697850458298</v>
      </c>
      <c r="R4209">
        <v>-27.617900818594599</v>
      </c>
    </row>
    <row r="4210" spans="1:18" x14ac:dyDescent="0.15">
      <c r="A4210" t="s">
        <v>5093</v>
      </c>
      <c r="B4210">
        <v>192678</v>
      </c>
      <c r="C4210" t="s">
        <v>5094</v>
      </c>
      <c r="D4210" t="s">
        <v>4477</v>
      </c>
      <c r="E4210">
        <v>238.52143331237201</v>
      </c>
      <c r="F4210">
        <f t="shared" si="130"/>
        <v>-238.52143331237201</v>
      </c>
      <c r="G4210" s="7">
        <f t="shared" si="131"/>
        <v>-21.683766664761091</v>
      </c>
      <c r="H4210">
        <v>-15.061148261943501</v>
      </c>
      <c r="I4210">
        <v>-29.6291028900227</v>
      </c>
      <c r="J4210">
        <v>0</v>
      </c>
      <c r="K4210">
        <v>-33.446605838439503</v>
      </c>
      <c r="L4210">
        <v>-28.7110462879488</v>
      </c>
      <c r="M4210">
        <v>-17.2936179632269</v>
      </c>
      <c r="N4210">
        <v>-47.336381796321</v>
      </c>
      <c r="O4210">
        <v>-32.191811690778302</v>
      </c>
      <c r="P4210">
        <v>0</v>
      </c>
      <c r="Q4210">
        <v>-22.242586545904299</v>
      </c>
      <c r="R4210">
        <v>-12.609132037787001</v>
      </c>
    </row>
    <row r="4211" spans="1:18" x14ac:dyDescent="0.15">
      <c r="A4211" t="s">
        <v>3018</v>
      </c>
      <c r="B4211">
        <v>382253</v>
      </c>
      <c r="C4211" t="s">
        <v>3019</v>
      </c>
      <c r="D4211" t="s">
        <v>1209</v>
      </c>
      <c r="E4211">
        <v>238.761357023855</v>
      </c>
      <c r="F4211">
        <f t="shared" si="130"/>
        <v>-238.76135702385488</v>
      </c>
      <c r="G4211" s="7">
        <f t="shared" si="131"/>
        <v>-21.705577911259535</v>
      </c>
      <c r="H4211">
        <v>-23.0203638138297</v>
      </c>
      <c r="I4211">
        <v>-16.5729741196436</v>
      </c>
      <c r="J4211">
        <v>-25.765492790815099</v>
      </c>
      <c r="K4211">
        <v>-29.245752054514099</v>
      </c>
      <c r="L4211">
        <v>-23.606284937301702</v>
      </c>
      <c r="M4211">
        <v>-20.472086310315898</v>
      </c>
      <c r="N4211">
        <v>-37.341578353833903</v>
      </c>
      <c r="O4211">
        <v>-21.982370139148401</v>
      </c>
      <c r="P4211">
        <v>0</v>
      </c>
      <c r="Q4211">
        <v>-22.242586545904299</v>
      </c>
      <c r="R4211">
        <v>-18.511867958548201</v>
      </c>
    </row>
    <row r="4212" spans="1:18" x14ac:dyDescent="0.15">
      <c r="A4212" t="s">
        <v>3016</v>
      </c>
      <c r="B4212">
        <v>76510</v>
      </c>
      <c r="C4212" t="s">
        <v>3017</v>
      </c>
      <c r="D4212" t="s">
        <v>1209</v>
      </c>
      <c r="E4212">
        <v>238.81569124793401</v>
      </c>
      <c r="F4212">
        <f t="shared" si="130"/>
        <v>-238.81569124793407</v>
      </c>
      <c r="G4212" s="7">
        <f t="shared" si="131"/>
        <v>-21.710517386175823</v>
      </c>
      <c r="H4212">
        <v>-14.756793289791</v>
      </c>
      <c r="I4212">
        <v>-15.758553742971699</v>
      </c>
      <c r="J4212">
        <v>-20.640857338650399</v>
      </c>
      <c r="K4212">
        <v>-36.866359447004598</v>
      </c>
      <c r="L4212">
        <v>-29.819769314264601</v>
      </c>
      <c r="M4212">
        <v>-26.004150262381899</v>
      </c>
      <c r="N4212">
        <v>-27.965926315377299</v>
      </c>
      <c r="O4212">
        <v>-23.4806824425545</v>
      </c>
      <c r="P4212">
        <v>0</v>
      </c>
      <c r="Q4212">
        <v>-24.640495175390999</v>
      </c>
      <c r="R4212">
        <v>-18.882103919547099</v>
      </c>
    </row>
    <row r="4213" spans="1:18" x14ac:dyDescent="0.15">
      <c r="A4213" t="s">
        <v>3014</v>
      </c>
      <c r="B4213">
        <v>230857</v>
      </c>
      <c r="C4213" t="s">
        <v>3015</v>
      </c>
      <c r="D4213" t="s">
        <v>1209</v>
      </c>
      <c r="E4213">
        <v>238.92601250312799</v>
      </c>
      <c r="F4213">
        <f t="shared" si="130"/>
        <v>-238.92601250312799</v>
      </c>
      <c r="G4213" s="7">
        <f t="shared" si="131"/>
        <v>-21.720546591193454</v>
      </c>
      <c r="H4213">
        <v>-23.983115886416002</v>
      </c>
      <c r="I4213">
        <v>-25.945856187308301</v>
      </c>
      <c r="J4213">
        <v>-19.576903951793799</v>
      </c>
      <c r="K4213">
        <v>-30.139727777978699</v>
      </c>
      <c r="L4213">
        <v>-17.884288652418899</v>
      </c>
      <c r="M4213">
        <v>-29.3103852557038</v>
      </c>
      <c r="N4213">
        <v>-27.154727638081798</v>
      </c>
      <c r="O4213">
        <v>-18.330058362905799</v>
      </c>
      <c r="P4213">
        <v>0</v>
      </c>
      <c r="Q4213">
        <v>-24.640495175390999</v>
      </c>
      <c r="R4213">
        <v>-21.9604536151299</v>
      </c>
    </row>
    <row r="4214" spans="1:18" x14ac:dyDescent="0.15">
      <c r="A4214" t="s">
        <v>5091</v>
      </c>
      <c r="B4214">
        <v>12425</v>
      </c>
      <c r="C4214" t="s">
        <v>5092</v>
      </c>
      <c r="D4214" t="s">
        <v>4477</v>
      </c>
      <c r="E4214">
        <v>239.23330330428101</v>
      </c>
      <c r="F4214">
        <f t="shared" si="130"/>
        <v>-239.23330330428081</v>
      </c>
      <c r="G4214" s="7">
        <f t="shared" si="131"/>
        <v>-21.748482118570983</v>
      </c>
      <c r="H4214">
        <v>-29.296989441365</v>
      </c>
      <c r="I4214">
        <v>-23.409445242966601</v>
      </c>
      <c r="J4214">
        <v>-16.496314723290801</v>
      </c>
      <c r="K4214">
        <v>0</v>
      </c>
      <c r="L4214">
        <v>-26.9415422416441</v>
      </c>
      <c r="M4214">
        <v>-30.506964740050201</v>
      </c>
      <c r="N4214">
        <v>-27.7151108327282</v>
      </c>
      <c r="O4214">
        <v>-19.384428101217701</v>
      </c>
      <c r="P4214">
        <v>0</v>
      </c>
      <c r="Q4214">
        <v>-34.320152106914101</v>
      </c>
      <c r="R4214">
        <v>-31.162355874104101</v>
      </c>
    </row>
    <row r="4215" spans="1:18" x14ac:dyDescent="0.15">
      <c r="A4215" t="s">
        <v>3010</v>
      </c>
      <c r="B4215">
        <v>233733</v>
      </c>
      <c r="C4215" t="s">
        <v>3011</v>
      </c>
      <c r="D4215" t="s">
        <v>1209</v>
      </c>
      <c r="E4215">
        <v>239.510466009678</v>
      </c>
      <c r="F4215">
        <f t="shared" si="130"/>
        <v>-239.51046600967788</v>
      </c>
      <c r="G4215" s="7">
        <f t="shared" si="131"/>
        <v>-21.773678728152536</v>
      </c>
      <c r="H4215">
        <v>-43.082649755290497</v>
      </c>
      <c r="I4215">
        <v>-24.229619255763001</v>
      </c>
      <c r="J4215">
        <v>-12.9506837961044</v>
      </c>
      <c r="K4215">
        <v>-32.349268583037301</v>
      </c>
      <c r="L4215">
        <v>-16.000716832114101</v>
      </c>
      <c r="M4215">
        <v>-29.810168844796301</v>
      </c>
      <c r="N4215">
        <v>-19.295632240686</v>
      </c>
      <c r="O4215">
        <v>-22.358959682323899</v>
      </c>
      <c r="P4215">
        <v>0</v>
      </c>
      <c r="Q4215">
        <v>-21.700447029208799</v>
      </c>
      <c r="R4215">
        <v>-17.732319990353599</v>
      </c>
    </row>
    <row r="4216" spans="1:18" x14ac:dyDescent="0.15">
      <c r="A4216" t="s">
        <v>3009</v>
      </c>
      <c r="C4216" t="s">
        <v>55</v>
      </c>
      <c r="D4216" t="s">
        <v>1209</v>
      </c>
      <c r="E4216">
        <v>239.75900680755899</v>
      </c>
      <c r="F4216">
        <f t="shared" si="130"/>
        <v>-239.7590068075593</v>
      </c>
      <c r="G4216" s="7">
        <f t="shared" si="131"/>
        <v>-21.796273346141756</v>
      </c>
      <c r="H4216">
        <v>-23.0203638138297</v>
      </c>
      <c r="I4216">
        <v>-22.0398303814654</v>
      </c>
      <c r="J4216">
        <v>-26.778063410454202</v>
      </c>
      <c r="K4216">
        <v>-25.335826378648999</v>
      </c>
      <c r="L4216">
        <v>-26.173077325739701</v>
      </c>
      <c r="M4216">
        <v>-23.5223273931616</v>
      </c>
      <c r="N4216">
        <v>-22.3427739000652</v>
      </c>
      <c r="O4216">
        <v>-30.051869526803301</v>
      </c>
      <c r="P4216">
        <v>0</v>
      </c>
      <c r="Q4216">
        <v>-22.7625546870376</v>
      </c>
      <c r="R4216">
        <v>-17.732319990353599</v>
      </c>
    </row>
    <row r="4217" spans="1:18" x14ac:dyDescent="0.15">
      <c r="A4217" t="s">
        <v>3007</v>
      </c>
      <c r="B4217">
        <v>71721</v>
      </c>
      <c r="C4217" t="s">
        <v>3008</v>
      </c>
      <c r="D4217" t="s">
        <v>1209</v>
      </c>
      <c r="E4217">
        <v>239.854708917945</v>
      </c>
      <c r="F4217">
        <f t="shared" si="130"/>
        <v>-239.85470891794495</v>
      </c>
      <c r="G4217" s="7">
        <f t="shared" si="131"/>
        <v>-21.804973537994996</v>
      </c>
      <c r="H4217">
        <v>-18.096206673157202</v>
      </c>
      <c r="I4217">
        <v>-17.645958546114201</v>
      </c>
      <c r="J4217">
        <v>-33.751172853256598</v>
      </c>
      <c r="K4217">
        <v>-20.723928262049899</v>
      </c>
      <c r="L4217">
        <v>-13.336498528984199</v>
      </c>
      <c r="M4217">
        <v>-31.6856780735108</v>
      </c>
      <c r="N4217">
        <v>0</v>
      </c>
      <c r="O4217">
        <v>-15.705145319709599</v>
      </c>
      <c r="P4217">
        <v>-44.992351300278997</v>
      </c>
      <c r="Q4217">
        <v>-17.745788037209401</v>
      </c>
      <c r="R4217">
        <v>-26.1719813236741</v>
      </c>
    </row>
    <row r="4218" spans="1:18" x14ac:dyDescent="0.15">
      <c r="A4218" t="s">
        <v>5089</v>
      </c>
      <c r="B4218">
        <v>18131</v>
      </c>
      <c r="C4218" t="s">
        <v>5090</v>
      </c>
      <c r="D4218" t="s">
        <v>4477</v>
      </c>
      <c r="E4218">
        <v>239.88024648800001</v>
      </c>
      <c r="F4218">
        <f t="shared" si="130"/>
        <v>-239.8802464879995</v>
      </c>
      <c r="G4218" s="7">
        <f t="shared" si="131"/>
        <v>-21.807295135272682</v>
      </c>
      <c r="H4218">
        <v>-22.316945256533302</v>
      </c>
      <c r="I4218">
        <v>-21.827007866453599</v>
      </c>
      <c r="J4218">
        <v>-39.139556000876702</v>
      </c>
      <c r="K4218">
        <v>-25.996849181879199</v>
      </c>
      <c r="L4218">
        <v>-24.893456008284499</v>
      </c>
      <c r="M4218">
        <v>-27.8650883880604</v>
      </c>
      <c r="N4218">
        <v>0</v>
      </c>
      <c r="O4218">
        <v>-26.2175426821595</v>
      </c>
      <c r="P4218">
        <v>0</v>
      </c>
      <c r="Q4218">
        <v>-30.5114326338079</v>
      </c>
      <c r="R4218">
        <v>-21.1123684699444</v>
      </c>
    </row>
    <row r="4219" spans="1:18" x14ac:dyDescent="0.15">
      <c r="A4219" t="s">
        <v>3005</v>
      </c>
      <c r="B4219">
        <v>60344</v>
      </c>
      <c r="C4219" t="s">
        <v>3006</v>
      </c>
      <c r="D4219" t="s">
        <v>1209</v>
      </c>
      <c r="E4219">
        <v>240.067507555107</v>
      </c>
      <c r="F4219">
        <f t="shared" si="130"/>
        <v>-240.06750755510691</v>
      </c>
      <c r="G4219" s="7">
        <f t="shared" si="131"/>
        <v>-21.824318868646085</v>
      </c>
      <c r="H4219">
        <v>-30.904831661381898</v>
      </c>
      <c r="I4219">
        <v>-13.7745979883577</v>
      </c>
      <c r="J4219">
        <v>-24.7538232279976</v>
      </c>
      <c r="K4219">
        <v>-21.760417800021798</v>
      </c>
      <c r="L4219">
        <v>-19.2036625225163</v>
      </c>
      <c r="M4219">
        <v>-31.2791286885912</v>
      </c>
      <c r="N4219">
        <v>-21.344443827827199</v>
      </c>
      <c r="O4219">
        <v>-20.986711214459</v>
      </c>
      <c r="P4219">
        <v>0</v>
      </c>
      <c r="Q4219">
        <v>-31.4453542633611</v>
      </c>
      <c r="R4219">
        <v>-24.6145363605931</v>
      </c>
    </row>
    <row r="4220" spans="1:18" x14ac:dyDescent="0.15">
      <c r="A4220" t="s">
        <v>6987</v>
      </c>
      <c r="B4220">
        <v>170745</v>
      </c>
      <c r="C4220" t="s">
        <v>6988</v>
      </c>
      <c r="D4220" t="s">
        <v>6732</v>
      </c>
      <c r="E4220">
        <v>240.635292398551</v>
      </c>
      <c r="F4220">
        <f t="shared" si="130"/>
        <v>-240.6352923985512</v>
      </c>
      <c r="G4220" s="7">
        <f t="shared" si="131"/>
        <v>-21.875935672595563</v>
      </c>
      <c r="H4220">
        <v>-23.0203638138297</v>
      </c>
      <c r="I4220">
        <v>-36.147278471403901</v>
      </c>
      <c r="J4220">
        <v>-27.028049709988998</v>
      </c>
      <c r="K4220">
        <v>0</v>
      </c>
      <c r="L4220">
        <v>-25.945856187308301</v>
      </c>
      <c r="M4220">
        <v>-29.810168844796301</v>
      </c>
      <c r="N4220">
        <v>-48.602673147023097</v>
      </c>
      <c r="O4220">
        <v>-29.366160785603501</v>
      </c>
      <c r="P4220">
        <v>0</v>
      </c>
      <c r="Q4220">
        <v>0</v>
      </c>
      <c r="R4220">
        <v>-20.7147414385974</v>
      </c>
    </row>
    <row r="4221" spans="1:18" x14ac:dyDescent="0.15">
      <c r="A4221" t="s">
        <v>5085</v>
      </c>
      <c r="B4221">
        <v>69034</v>
      </c>
      <c r="C4221" t="s">
        <v>5086</v>
      </c>
      <c r="D4221" t="s">
        <v>4477</v>
      </c>
      <c r="E4221">
        <v>240.83311039627199</v>
      </c>
      <c r="F4221">
        <f t="shared" si="130"/>
        <v>-240.83311039627219</v>
      </c>
      <c r="G4221" s="7">
        <f t="shared" si="131"/>
        <v>-21.893919126933834</v>
      </c>
      <c r="H4221">
        <v>-32.348640710117401</v>
      </c>
      <c r="I4221">
        <v>-18.4909874926961</v>
      </c>
      <c r="J4221">
        <v>-34.300845858858899</v>
      </c>
      <c r="K4221">
        <v>-26.195291134465698</v>
      </c>
      <c r="L4221">
        <v>-19.593474589222801</v>
      </c>
      <c r="M4221">
        <v>-23.5223273931616</v>
      </c>
      <c r="N4221">
        <v>0</v>
      </c>
      <c r="O4221">
        <v>-22.6929238924718</v>
      </c>
      <c r="P4221">
        <v>0</v>
      </c>
      <c r="Q4221">
        <v>-31.0692159994035</v>
      </c>
      <c r="R4221">
        <v>-32.619403325874401</v>
      </c>
    </row>
    <row r="4222" spans="1:18" x14ac:dyDescent="0.15">
      <c r="A4222" t="s">
        <v>5083</v>
      </c>
      <c r="B4222">
        <v>68041</v>
      </c>
      <c r="C4222" t="s">
        <v>5084</v>
      </c>
      <c r="D4222" t="s">
        <v>4477</v>
      </c>
      <c r="E4222">
        <v>240.858851861587</v>
      </c>
      <c r="F4222">
        <f t="shared" si="130"/>
        <v>-240.8588518615868</v>
      </c>
      <c r="G4222" s="7">
        <f t="shared" si="131"/>
        <v>-21.896259260144255</v>
      </c>
      <c r="H4222">
        <v>-15.974798158425299</v>
      </c>
      <c r="I4222">
        <v>-35.374438430789901</v>
      </c>
      <c r="J4222">
        <v>-26.449428692340199</v>
      </c>
      <c r="K4222">
        <v>0</v>
      </c>
      <c r="L4222">
        <v>-26.7009863344352</v>
      </c>
      <c r="M4222">
        <v>-15.162910308352901</v>
      </c>
      <c r="N4222">
        <v>-52.902775279591197</v>
      </c>
      <c r="O4222">
        <v>-39.489791888796702</v>
      </c>
      <c r="P4222">
        <v>0</v>
      </c>
      <c r="Q4222">
        <v>-17.745788037209401</v>
      </c>
      <c r="R4222">
        <v>-11.057934731646</v>
      </c>
    </row>
    <row r="4223" spans="1:18" x14ac:dyDescent="0.15">
      <c r="A4223" t="s">
        <v>5081</v>
      </c>
      <c r="B4223">
        <v>237858</v>
      </c>
      <c r="C4223" t="s">
        <v>5082</v>
      </c>
      <c r="D4223" t="s">
        <v>4477</v>
      </c>
      <c r="E4223">
        <v>241.38756187925901</v>
      </c>
      <c r="F4223">
        <f t="shared" si="130"/>
        <v>-241.38756187925924</v>
      </c>
      <c r="G4223" s="7">
        <f t="shared" si="131"/>
        <v>-21.944323807205386</v>
      </c>
      <c r="H4223">
        <v>-23.0203638138297</v>
      </c>
      <c r="I4223">
        <v>-18.4909874926961</v>
      </c>
      <c r="J4223">
        <v>-30.081158966892701</v>
      </c>
      <c r="K4223">
        <v>-22.637443236611102</v>
      </c>
      <c r="L4223">
        <v>-20.213127213337401</v>
      </c>
      <c r="M4223">
        <v>-39.949503827162502</v>
      </c>
      <c r="N4223">
        <v>0</v>
      </c>
      <c r="O4223">
        <v>-19.384428101217701</v>
      </c>
      <c r="P4223">
        <v>0</v>
      </c>
      <c r="Q4223">
        <v>-33.896926226729803</v>
      </c>
      <c r="R4223">
        <v>-33.713623000782199</v>
      </c>
    </row>
    <row r="4224" spans="1:18" x14ac:dyDescent="0.15">
      <c r="A4224" t="s">
        <v>5079</v>
      </c>
      <c r="B4224">
        <v>11730</v>
      </c>
      <c r="C4224" t="s">
        <v>5080</v>
      </c>
      <c r="D4224" t="s">
        <v>4477</v>
      </c>
      <c r="E4224">
        <v>241.605797192881</v>
      </c>
      <c r="F4224">
        <f t="shared" si="130"/>
        <v>-241.60579719288103</v>
      </c>
      <c r="G4224" s="7">
        <f t="shared" si="131"/>
        <v>-21.964163381171002</v>
      </c>
      <c r="H4224">
        <v>0</v>
      </c>
      <c r="I4224">
        <v>-19.1877444038943</v>
      </c>
      <c r="J4224">
        <v>-36.189662784722202</v>
      </c>
      <c r="K4224">
        <v>-26.7393978287609</v>
      </c>
      <c r="L4224">
        <v>-25.0685625184881</v>
      </c>
      <c r="M4224">
        <v>-24.5180968072534</v>
      </c>
      <c r="N4224">
        <v>-28.9713994344783</v>
      </c>
      <c r="O4224">
        <v>-28.472993365792501</v>
      </c>
      <c r="P4224">
        <v>0</v>
      </c>
      <c r="Q4224">
        <v>-28.3636446148784</v>
      </c>
      <c r="R4224">
        <v>-24.094295434612899</v>
      </c>
    </row>
    <row r="4225" spans="1:18" x14ac:dyDescent="0.15">
      <c r="A4225" t="s">
        <v>5078</v>
      </c>
      <c r="C4225" t="s">
        <v>55</v>
      </c>
      <c r="D4225" t="s">
        <v>4477</v>
      </c>
      <c r="E4225">
        <v>242.10013808498499</v>
      </c>
      <c r="F4225">
        <f t="shared" si="130"/>
        <v>-242.10013808498459</v>
      </c>
      <c r="G4225" s="7">
        <f t="shared" si="131"/>
        <v>-22.009103462271327</v>
      </c>
      <c r="H4225">
        <v>-20.659791088192499</v>
      </c>
      <c r="I4225">
        <v>-19.461765415664399</v>
      </c>
      <c r="J4225">
        <v>-30.698953779655199</v>
      </c>
      <c r="K4225">
        <v>-35.633093166285398</v>
      </c>
      <c r="L4225">
        <v>-33.5678607873677</v>
      </c>
      <c r="M4225">
        <v>-21.0487320243829</v>
      </c>
      <c r="N4225">
        <v>0</v>
      </c>
      <c r="O4225">
        <v>-30.709135353585001</v>
      </c>
      <c r="P4225">
        <v>0</v>
      </c>
      <c r="Q4225">
        <v>-21.251546049975101</v>
      </c>
      <c r="R4225">
        <v>-29.0692604198764</v>
      </c>
    </row>
    <row r="4226" spans="1:18" x14ac:dyDescent="0.15">
      <c r="A4226" t="s">
        <v>2999</v>
      </c>
      <c r="B4226">
        <v>20503</v>
      </c>
      <c r="C4226" t="s">
        <v>3000</v>
      </c>
      <c r="D4226" t="s">
        <v>1209</v>
      </c>
      <c r="E4226">
        <v>242.20100329315099</v>
      </c>
      <c r="F4226">
        <f t="shared" ref="F4226:F4289" si="132">SUM(H4226:R4226)</f>
        <v>-242.20100329315062</v>
      </c>
      <c r="G4226" s="7">
        <f t="shared" ref="G4226:G4289" si="133">AVERAGE(H4226:R4226)</f>
        <v>-22.018273026650057</v>
      </c>
      <c r="H4226">
        <v>-28.406831274784999</v>
      </c>
      <c r="I4226">
        <v>-18.692357442736</v>
      </c>
      <c r="J4226">
        <v>-36.4888927810374</v>
      </c>
      <c r="K4226">
        <v>-22.3697632384259</v>
      </c>
      <c r="L4226">
        <v>-20.788983501862699</v>
      </c>
      <c r="M4226">
        <v>-19.9606376226082</v>
      </c>
      <c r="N4226">
        <v>-26.106661375716602</v>
      </c>
      <c r="O4226">
        <v>-16.050591464295501</v>
      </c>
      <c r="P4226">
        <v>0</v>
      </c>
      <c r="Q4226">
        <v>-29.2419891570704</v>
      </c>
      <c r="R4226">
        <v>-24.094295434612899</v>
      </c>
    </row>
    <row r="4227" spans="1:18" x14ac:dyDescent="0.15">
      <c r="A4227" t="s">
        <v>5074</v>
      </c>
      <c r="B4227">
        <v>211945</v>
      </c>
      <c r="C4227" t="s">
        <v>5075</v>
      </c>
      <c r="D4227" t="s">
        <v>4477</v>
      </c>
      <c r="E4227">
        <v>242.36848238405599</v>
      </c>
      <c r="F4227">
        <f t="shared" si="132"/>
        <v>-242.36848238405611</v>
      </c>
      <c r="G4227" s="7">
        <f t="shared" si="133"/>
        <v>-22.033498398550556</v>
      </c>
      <c r="H4227">
        <v>-19.726822955709299</v>
      </c>
      <c r="I4227">
        <v>-26.269472246302598</v>
      </c>
      <c r="J4227">
        <v>-41.599068180872798</v>
      </c>
      <c r="K4227">
        <v>-18.817649449771899</v>
      </c>
      <c r="L4227">
        <v>-22.7375046043447</v>
      </c>
      <c r="M4227">
        <v>-30.179021958256399</v>
      </c>
      <c r="N4227">
        <v>0</v>
      </c>
      <c r="O4227">
        <v>-24.714180502488698</v>
      </c>
      <c r="P4227">
        <v>0</v>
      </c>
      <c r="Q4227">
        <v>-31.4453542633611</v>
      </c>
      <c r="R4227">
        <v>-26.879408222948602</v>
      </c>
    </row>
    <row r="4228" spans="1:18" x14ac:dyDescent="0.15">
      <c r="A4228" t="s">
        <v>2997</v>
      </c>
      <c r="B4228">
        <v>23872</v>
      </c>
      <c r="C4228" t="s">
        <v>2998</v>
      </c>
      <c r="D4228" t="s">
        <v>1209</v>
      </c>
      <c r="E4228">
        <v>242.37325426317</v>
      </c>
      <c r="F4228">
        <f t="shared" si="132"/>
        <v>-242.37325426317031</v>
      </c>
      <c r="G4228" s="7">
        <f t="shared" si="133"/>
        <v>-22.033932205742754</v>
      </c>
      <c r="H4228">
        <v>-22.690761229657699</v>
      </c>
      <c r="I4228">
        <v>-22.489193942310699</v>
      </c>
      <c r="J4228">
        <v>-25.454101164779701</v>
      </c>
      <c r="K4228">
        <v>-21.9875902040888</v>
      </c>
      <c r="L4228">
        <v>-22.554830793659399</v>
      </c>
      <c r="M4228">
        <v>-22.050327667869102</v>
      </c>
      <c r="N4228">
        <v>-29.724041994126502</v>
      </c>
      <c r="O4228">
        <v>-17.007959725151402</v>
      </c>
      <c r="P4228">
        <v>0</v>
      </c>
      <c r="Q4228">
        <v>-34.320152106914101</v>
      </c>
      <c r="R4228">
        <v>-24.094295434612899</v>
      </c>
    </row>
    <row r="4229" spans="1:18" x14ac:dyDescent="0.15">
      <c r="A4229" t="s">
        <v>2993</v>
      </c>
      <c r="B4229">
        <v>77698</v>
      </c>
      <c r="C4229" t="s">
        <v>2994</v>
      </c>
      <c r="D4229" t="s">
        <v>1209</v>
      </c>
      <c r="E4229">
        <v>242.48071999198899</v>
      </c>
      <c r="F4229">
        <f t="shared" si="132"/>
        <v>-242.48071999198899</v>
      </c>
      <c r="G4229" s="7">
        <f t="shared" si="133"/>
        <v>-22.043701817453545</v>
      </c>
      <c r="H4229">
        <v>-24.3326763510719</v>
      </c>
      <c r="I4229">
        <v>-22.489193942310699</v>
      </c>
      <c r="J4229">
        <v>-27.028049709988998</v>
      </c>
      <c r="K4229">
        <v>-28.657893530193999</v>
      </c>
      <c r="L4229">
        <v>-25.398373488161798</v>
      </c>
      <c r="M4229">
        <v>-19.9606376226082</v>
      </c>
      <c r="N4229">
        <v>-25.116162250408099</v>
      </c>
      <c r="O4229">
        <v>-26.540405112743599</v>
      </c>
      <c r="P4229">
        <v>0</v>
      </c>
      <c r="Q4229">
        <v>-22.242586545904299</v>
      </c>
      <c r="R4229">
        <v>-20.7147414385974</v>
      </c>
    </row>
    <row r="4230" spans="1:18" x14ac:dyDescent="0.15">
      <c r="A4230" t="s">
        <v>2991</v>
      </c>
      <c r="B4230">
        <v>20655</v>
      </c>
      <c r="C4230" t="s">
        <v>2992</v>
      </c>
      <c r="D4230" t="s">
        <v>1209</v>
      </c>
      <c r="E4230">
        <v>242.53214092963</v>
      </c>
      <c r="F4230">
        <f t="shared" si="132"/>
        <v>-242.53214092963029</v>
      </c>
      <c r="G4230" s="7">
        <f t="shared" si="133"/>
        <v>-22.048376448148208</v>
      </c>
      <c r="H4230">
        <v>-23.613531498089699</v>
      </c>
      <c r="I4230">
        <v>-17.645958546114201</v>
      </c>
      <c r="J4230">
        <v>-22.321229274738599</v>
      </c>
      <c r="K4230">
        <v>-24.8800780239247</v>
      </c>
      <c r="L4230">
        <v>-27.5175837360073</v>
      </c>
      <c r="M4230">
        <v>-22.050327667869102</v>
      </c>
      <c r="N4230">
        <v>-29.487738998124598</v>
      </c>
      <c r="O4230">
        <v>-26.2175426821595</v>
      </c>
      <c r="P4230">
        <v>0</v>
      </c>
      <c r="Q4230">
        <v>-23.721415694088599</v>
      </c>
      <c r="R4230">
        <v>-25.076734808514001</v>
      </c>
    </row>
    <row r="4231" spans="1:18" x14ac:dyDescent="0.15">
      <c r="A4231" t="s">
        <v>5072</v>
      </c>
      <c r="B4231">
        <v>104156</v>
      </c>
      <c r="C4231" t="s">
        <v>5073</v>
      </c>
      <c r="D4231" t="s">
        <v>4477</v>
      </c>
      <c r="E4231">
        <v>242.620546709249</v>
      </c>
      <c r="F4231">
        <f t="shared" si="132"/>
        <v>-242.62054670924886</v>
      </c>
      <c r="G4231" s="7">
        <f t="shared" si="133"/>
        <v>-22.056413337204443</v>
      </c>
      <c r="H4231">
        <v>-17.168914649891502</v>
      </c>
      <c r="I4231">
        <v>-37.860431306033398</v>
      </c>
      <c r="J4231">
        <v>-35.442140705298598</v>
      </c>
      <c r="K4231">
        <v>-21.9875902040888</v>
      </c>
      <c r="L4231">
        <v>-28.9442302571405</v>
      </c>
      <c r="M4231">
        <v>0</v>
      </c>
      <c r="N4231">
        <v>-40.686130911694796</v>
      </c>
      <c r="O4231">
        <v>-21.324780674630802</v>
      </c>
      <c r="P4231">
        <v>0</v>
      </c>
      <c r="Q4231">
        <v>-16.0433813030434</v>
      </c>
      <c r="R4231">
        <v>-23.162946697427099</v>
      </c>
    </row>
    <row r="4232" spans="1:18" x14ac:dyDescent="0.15">
      <c r="A4232" t="s">
        <v>6981</v>
      </c>
      <c r="B4232">
        <v>208613</v>
      </c>
      <c r="C4232" t="s">
        <v>6982</v>
      </c>
      <c r="D4232" t="s">
        <v>6732</v>
      </c>
      <c r="E4232">
        <v>243.02847787559099</v>
      </c>
      <c r="F4232">
        <f t="shared" si="132"/>
        <v>-243.02847787559168</v>
      </c>
      <c r="G4232" s="7">
        <f t="shared" si="133"/>
        <v>-22.093497988690153</v>
      </c>
      <c r="H4232">
        <v>-32.348640710117401</v>
      </c>
      <c r="I4232">
        <v>-25.708394819244301</v>
      </c>
      <c r="J4232">
        <v>-44.261496923826002</v>
      </c>
      <c r="K4232">
        <v>0</v>
      </c>
      <c r="L4232">
        <v>-23.192708212538001</v>
      </c>
      <c r="M4232">
        <v>-21.0487320243829</v>
      </c>
      <c r="N4232">
        <v>0</v>
      </c>
      <c r="O4232">
        <v>-17.943206163850199</v>
      </c>
      <c r="P4232">
        <v>0</v>
      </c>
      <c r="Q4232">
        <v>-45.077126964235802</v>
      </c>
      <c r="R4232">
        <v>-33.448172057397102</v>
      </c>
    </row>
    <row r="4233" spans="1:18" x14ac:dyDescent="0.15">
      <c r="A4233" t="s">
        <v>5068</v>
      </c>
      <c r="B4233">
        <v>216393</v>
      </c>
      <c r="C4233" t="s">
        <v>5069</v>
      </c>
      <c r="D4233" t="s">
        <v>4477</v>
      </c>
      <c r="E4233">
        <v>243.12429578375901</v>
      </c>
      <c r="F4233">
        <f t="shared" si="132"/>
        <v>-243.12429578375895</v>
      </c>
      <c r="G4233" s="7">
        <f t="shared" si="133"/>
        <v>-22.102208707614452</v>
      </c>
      <c r="H4233">
        <v>-12.4529279324155</v>
      </c>
      <c r="I4233">
        <v>-15.758553742971699</v>
      </c>
      <c r="J4233">
        <v>-23.1060010906033</v>
      </c>
      <c r="K4233">
        <v>-56.276520310196197</v>
      </c>
      <c r="L4233">
        <v>0</v>
      </c>
      <c r="M4233">
        <v>0</v>
      </c>
      <c r="N4233">
        <v>-19.096797848936699</v>
      </c>
      <c r="O4233">
        <v>-9.7891993805394595</v>
      </c>
      <c r="P4233">
        <v>-40.668260862492502</v>
      </c>
      <c r="Q4233">
        <v>-26.142697298936501</v>
      </c>
      <c r="R4233">
        <v>-39.833337316667098</v>
      </c>
    </row>
    <row r="4234" spans="1:18" x14ac:dyDescent="0.15">
      <c r="A4234" t="s">
        <v>2987</v>
      </c>
      <c r="B4234">
        <v>54525</v>
      </c>
      <c r="C4234" t="s">
        <v>2988</v>
      </c>
      <c r="D4234" t="s">
        <v>1209</v>
      </c>
      <c r="E4234">
        <v>243.13623345398199</v>
      </c>
      <c r="F4234">
        <f t="shared" si="132"/>
        <v>-243.13623345398207</v>
      </c>
      <c r="G4234" s="7">
        <f t="shared" si="133"/>
        <v>-22.103293950362005</v>
      </c>
      <c r="H4234">
        <v>-15.6276371637714</v>
      </c>
      <c r="I4234">
        <v>-36.881043881065999</v>
      </c>
      <c r="J4234">
        <v>-13.1828380541076</v>
      </c>
      <c r="K4234">
        <v>-21.760417800021798</v>
      </c>
      <c r="L4234">
        <v>-28.516676552447901</v>
      </c>
      <c r="M4234">
        <v>-18.917466875515501</v>
      </c>
      <c r="N4234">
        <v>-40.901468362714198</v>
      </c>
      <c r="O4234">
        <v>-36.589560266664698</v>
      </c>
      <c r="P4234">
        <v>0</v>
      </c>
      <c r="Q4234">
        <v>-11.877020578125901</v>
      </c>
      <c r="R4234">
        <v>-18.882103919547099</v>
      </c>
    </row>
    <row r="4235" spans="1:18" x14ac:dyDescent="0.15">
      <c r="A4235" t="s">
        <v>5066</v>
      </c>
      <c r="B4235">
        <v>51801</v>
      </c>
      <c r="C4235" t="s">
        <v>5067</v>
      </c>
      <c r="D4235" t="s">
        <v>4477</v>
      </c>
      <c r="E4235">
        <v>243.16612420884499</v>
      </c>
      <c r="F4235">
        <f t="shared" si="132"/>
        <v>-243.16612420884508</v>
      </c>
      <c r="G4235" s="7">
        <f t="shared" si="133"/>
        <v>-22.106011291713187</v>
      </c>
      <c r="H4235">
        <v>-24.7448802842692</v>
      </c>
      <c r="I4235">
        <v>-23.9292841793931</v>
      </c>
      <c r="J4235">
        <v>-24.210612964298999</v>
      </c>
      <c r="K4235">
        <v>-34.048812377424298</v>
      </c>
      <c r="L4235">
        <v>-27.648903168011302</v>
      </c>
      <c r="M4235">
        <v>0</v>
      </c>
      <c r="N4235">
        <v>-29.724041994126502</v>
      </c>
      <c r="O4235">
        <v>-33.064846777500001</v>
      </c>
      <c r="P4235">
        <v>0</v>
      </c>
      <c r="Q4235">
        <v>-21.700447029208799</v>
      </c>
      <c r="R4235">
        <v>-24.094295434612899</v>
      </c>
    </row>
    <row r="4236" spans="1:18" x14ac:dyDescent="0.15">
      <c r="A4236" t="s">
        <v>2985</v>
      </c>
      <c r="B4236">
        <v>15893</v>
      </c>
      <c r="C4236" t="s">
        <v>2986</v>
      </c>
      <c r="D4236" t="s">
        <v>1209</v>
      </c>
      <c r="E4236">
        <v>243.25688537856499</v>
      </c>
      <c r="F4236">
        <f t="shared" si="132"/>
        <v>-243.25688537856459</v>
      </c>
      <c r="G4236" s="7">
        <f t="shared" si="133"/>
        <v>-22.114262307142237</v>
      </c>
      <c r="H4236">
        <v>-19.4275101314465</v>
      </c>
      <c r="I4236">
        <v>-31.958683813565798</v>
      </c>
      <c r="J4236">
        <v>-19.8963004818884</v>
      </c>
      <c r="K4236">
        <v>-35.964754540550302</v>
      </c>
      <c r="L4236">
        <v>-30.4567909506783</v>
      </c>
      <c r="M4236">
        <v>-21.0487320243829</v>
      </c>
      <c r="N4236">
        <v>-25.851817382762</v>
      </c>
      <c r="O4236">
        <v>-25.5383483839333</v>
      </c>
      <c r="P4236">
        <v>0</v>
      </c>
      <c r="Q4236">
        <v>-17.745788037209401</v>
      </c>
      <c r="R4236">
        <v>-15.3681596321477</v>
      </c>
    </row>
    <row r="4237" spans="1:18" x14ac:dyDescent="0.15">
      <c r="A4237" t="s">
        <v>2983</v>
      </c>
      <c r="B4237">
        <v>76850</v>
      </c>
      <c r="C4237" t="s">
        <v>2984</v>
      </c>
      <c r="D4237" t="s">
        <v>1209</v>
      </c>
      <c r="E4237">
        <v>243.289592861887</v>
      </c>
      <c r="F4237">
        <f t="shared" si="132"/>
        <v>-243.28959286188703</v>
      </c>
      <c r="G4237" s="7">
        <f t="shared" si="133"/>
        <v>-22.117235714717001</v>
      </c>
      <c r="H4237">
        <v>-22.690761229657699</v>
      </c>
      <c r="I4237">
        <v>-20.364110292021302</v>
      </c>
      <c r="J4237">
        <v>-32.7493040772884</v>
      </c>
      <c r="K4237">
        <v>-26.965080221113698</v>
      </c>
      <c r="L4237">
        <v>-24.4468891333578</v>
      </c>
      <c r="M4237">
        <v>-15.705145319709599</v>
      </c>
      <c r="N4237">
        <v>-24.2169450808119</v>
      </c>
      <c r="O4237">
        <v>-25.5383483839333</v>
      </c>
      <c r="P4237">
        <v>0</v>
      </c>
      <c r="Q4237">
        <v>-27.0114042148595</v>
      </c>
      <c r="R4237">
        <v>-23.601604909133801</v>
      </c>
    </row>
    <row r="4238" spans="1:18" x14ac:dyDescent="0.15">
      <c r="A4238" t="s">
        <v>6979</v>
      </c>
      <c r="B4238">
        <v>74464</v>
      </c>
      <c r="C4238" t="s">
        <v>6980</v>
      </c>
      <c r="D4238" t="s">
        <v>6732</v>
      </c>
      <c r="E4238">
        <v>243.49235629763601</v>
      </c>
      <c r="F4238">
        <f t="shared" si="132"/>
        <v>-243.49235629763589</v>
      </c>
      <c r="G4238" s="7">
        <f t="shared" si="133"/>
        <v>-22.135668754330535</v>
      </c>
      <c r="H4238">
        <v>0</v>
      </c>
      <c r="I4238">
        <v>-32.214211621598999</v>
      </c>
      <c r="J4238">
        <v>-23.516353272065398</v>
      </c>
      <c r="K4238">
        <v>-43.657065022832597</v>
      </c>
      <c r="L4238">
        <v>-31.395794219406401</v>
      </c>
      <c r="M4238">
        <v>0</v>
      </c>
      <c r="N4238">
        <v>-27.965926315377299</v>
      </c>
      <c r="O4238">
        <v>-38.876923435786999</v>
      </c>
      <c r="P4238">
        <v>0</v>
      </c>
      <c r="Q4238">
        <v>-21.251546049975101</v>
      </c>
      <c r="R4238">
        <v>-24.6145363605931</v>
      </c>
    </row>
    <row r="4239" spans="1:18" x14ac:dyDescent="0.15">
      <c r="A4239" t="s">
        <v>2979</v>
      </c>
      <c r="B4239">
        <v>54357</v>
      </c>
      <c r="C4239" t="s">
        <v>2980</v>
      </c>
      <c r="D4239" t="s">
        <v>1209</v>
      </c>
      <c r="E4239">
        <v>243.82834449137201</v>
      </c>
      <c r="F4239">
        <f t="shared" si="132"/>
        <v>-243.82834449137209</v>
      </c>
      <c r="G4239" s="7">
        <f t="shared" si="133"/>
        <v>-22.16621313557928</v>
      </c>
      <c r="H4239">
        <v>-23.0203638138297</v>
      </c>
      <c r="I4239">
        <v>-21.339524640749101</v>
      </c>
      <c r="J4239">
        <v>-34.023789433571999</v>
      </c>
      <c r="K4239">
        <v>-25.996849181879199</v>
      </c>
      <c r="L4239">
        <v>-19.593474589222801</v>
      </c>
      <c r="M4239">
        <v>-19.498650693371999</v>
      </c>
      <c r="N4239">
        <v>-24.4404362129055</v>
      </c>
      <c r="O4239">
        <v>-27.781481975374501</v>
      </c>
      <c r="P4239">
        <v>0</v>
      </c>
      <c r="Q4239">
        <v>-29.6219059919191</v>
      </c>
      <c r="R4239">
        <v>-18.511867958548201</v>
      </c>
    </row>
    <row r="4240" spans="1:18" x14ac:dyDescent="0.15">
      <c r="A4240" t="s">
        <v>2977</v>
      </c>
      <c r="B4240">
        <v>22288</v>
      </c>
      <c r="C4240" t="s">
        <v>2978</v>
      </c>
      <c r="D4240" t="s">
        <v>1209</v>
      </c>
      <c r="E4240">
        <v>243.85031158582899</v>
      </c>
      <c r="F4240">
        <f t="shared" si="132"/>
        <v>-243.85031158582927</v>
      </c>
      <c r="G4240" s="7">
        <f t="shared" si="133"/>
        <v>-22.168210144166299</v>
      </c>
      <c r="H4240">
        <v>-27.7078923160473</v>
      </c>
      <c r="I4240">
        <v>-30.267809579156399</v>
      </c>
      <c r="J4240">
        <v>-28.702311110090601</v>
      </c>
      <c r="K4240">
        <v>-16.1710247578389</v>
      </c>
      <c r="L4240">
        <v>-25.0685625184881</v>
      </c>
      <c r="M4240">
        <v>-27.8650883880604</v>
      </c>
      <c r="N4240">
        <v>-24.9605623115478</v>
      </c>
      <c r="O4240">
        <v>-21.982370139148401</v>
      </c>
      <c r="P4240">
        <v>0</v>
      </c>
      <c r="Q4240">
        <v>-22.242586545904299</v>
      </c>
      <c r="R4240">
        <v>-18.882103919547099</v>
      </c>
    </row>
    <row r="4241" spans="1:18" x14ac:dyDescent="0.15">
      <c r="A4241" t="s">
        <v>2975</v>
      </c>
      <c r="B4241">
        <v>108079</v>
      </c>
      <c r="C4241" t="s">
        <v>2976</v>
      </c>
      <c r="D4241" t="s">
        <v>1209</v>
      </c>
      <c r="E4241">
        <v>243.884799655759</v>
      </c>
      <c r="F4241">
        <f t="shared" si="132"/>
        <v>-243.88479965575931</v>
      </c>
      <c r="G4241" s="7">
        <f t="shared" si="133"/>
        <v>-22.171345423250845</v>
      </c>
      <c r="H4241">
        <v>-27.7078923160473</v>
      </c>
      <c r="I4241">
        <v>-28.307761988337202</v>
      </c>
      <c r="J4241">
        <v>-29.5063586202827</v>
      </c>
      <c r="K4241">
        <v>-25.1229769722793</v>
      </c>
      <c r="L4241">
        <v>-25.225516114059701</v>
      </c>
      <c r="M4241">
        <v>-21.0487320243829</v>
      </c>
      <c r="N4241">
        <v>-18.878966942928901</v>
      </c>
      <c r="O4241">
        <v>-22.6929238924718</v>
      </c>
      <c r="P4241">
        <v>0</v>
      </c>
      <c r="Q4241">
        <v>-20.779134424376402</v>
      </c>
      <c r="R4241">
        <v>-24.6145363605931</v>
      </c>
    </row>
    <row r="4242" spans="1:18" x14ac:dyDescent="0.15">
      <c r="A4242" t="s">
        <v>8673</v>
      </c>
      <c r="B4242">
        <v>243653</v>
      </c>
      <c r="C4242" t="s">
        <v>8674</v>
      </c>
      <c r="D4242" t="s">
        <v>8556</v>
      </c>
      <c r="E4242">
        <v>244.24957729371701</v>
      </c>
      <c r="F4242">
        <f t="shared" si="132"/>
        <v>-244.2495772937169</v>
      </c>
      <c r="G4242" s="7">
        <f t="shared" si="133"/>
        <v>-22.204507026701535</v>
      </c>
      <c r="H4242">
        <v>0</v>
      </c>
      <c r="I4242">
        <v>-47.800233265138303</v>
      </c>
      <c r="J4242">
        <v>-28.438013661621799</v>
      </c>
      <c r="K4242">
        <v>0</v>
      </c>
      <c r="L4242">
        <v>-25.630116411988698</v>
      </c>
      <c r="M4242">
        <v>0</v>
      </c>
      <c r="N4242">
        <v>-49.564329543314301</v>
      </c>
      <c r="O4242">
        <v>-32.7493040772884</v>
      </c>
      <c r="P4242">
        <v>-40.668260862492502</v>
      </c>
      <c r="Q4242">
        <v>-19.3993194718729</v>
      </c>
      <c r="R4242">
        <v>0</v>
      </c>
    </row>
    <row r="4243" spans="1:18" x14ac:dyDescent="0.15">
      <c r="A4243" t="s">
        <v>2970</v>
      </c>
      <c r="B4243">
        <v>216190</v>
      </c>
      <c r="C4243" t="s">
        <v>2971</v>
      </c>
      <c r="D4243" t="s">
        <v>1209</v>
      </c>
      <c r="E4243">
        <v>244.49532727248999</v>
      </c>
      <c r="F4243">
        <f t="shared" si="132"/>
        <v>-244.49532727249033</v>
      </c>
      <c r="G4243" s="7">
        <f t="shared" si="133"/>
        <v>-22.226847933862757</v>
      </c>
      <c r="H4243">
        <v>-20.659791088192499</v>
      </c>
      <c r="I4243">
        <v>-22.489193942310699</v>
      </c>
      <c r="J4243">
        <v>-29.877502240812699</v>
      </c>
      <c r="K4243">
        <v>-27.723409092169199</v>
      </c>
      <c r="L4243">
        <v>-24.0597451591793</v>
      </c>
      <c r="M4243">
        <v>-17.842995910385302</v>
      </c>
      <c r="N4243">
        <v>-21.852764811804001</v>
      </c>
      <c r="O4243">
        <v>-22.6929238924718</v>
      </c>
      <c r="P4243">
        <v>0</v>
      </c>
      <c r="Q4243">
        <v>-27.815173733575101</v>
      </c>
      <c r="R4243">
        <v>-29.481827401589701</v>
      </c>
    </row>
    <row r="4244" spans="1:18" x14ac:dyDescent="0.15">
      <c r="A4244" t="s">
        <v>5060</v>
      </c>
      <c r="B4244">
        <v>20404</v>
      </c>
      <c r="C4244" t="s">
        <v>5061</v>
      </c>
      <c r="D4244" t="s">
        <v>4477</v>
      </c>
      <c r="E4244">
        <v>244.84478608326299</v>
      </c>
      <c r="F4244">
        <f t="shared" si="132"/>
        <v>-244.8447860832633</v>
      </c>
      <c r="G4244" s="7">
        <f t="shared" si="133"/>
        <v>-22.258616916660301</v>
      </c>
      <c r="H4244">
        <v>0</v>
      </c>
      <c r="I4244">
        <v>-26.525198938991998</v>
      </c>
      <c r="J4244">
        <v>-15.071680914429001</v>
      </c>
      <c r="K4244">
        <v>-50.318009822075503</v>
      </c>
      <c r="L4244">
        <v>-40.811329224992903</v>
      </c>
      <c r="M4244">
        <v>-19.498650693371999</v>
      </c>
      <c r="N4244">
        <v>-32.3266805024859</v>
      </c>
      <c r="O4244">
        <v>-17.342143142049501</v>
      </c>
      <c r="P4244">
        <v>0</v>
      </c>
      <c r="Q4244">
        <v>-25.218772854512899</v>
      </c>
      <c r="R4244">
        <v>-17.732319990353599</v>
      </c>
    </row>
    <row r="4245" spans="1:18" x14ac:dyDescent="0.15">
      <c r="A4245" t="s">
        <v>2966</v>
      </c>
      <c r="B4245">
        <v>54352</v>
      </c>
      <c r="C4245" t="s">
        <v>2967</v>
      </c>
      <c r="D4245" t="s">
        <v>1209</v>
      </c>
      <c r="E4245">
        <v>244.92077808242499</v>
      </c>
      <c r="F4245">
        <f t="shared" si="132"/>
        <v>-244.92077808242482</v>
      </c>
      <c r="G4245" s="7">
        <f t="shared" si="133"/>
        <v>-22.265525280220437</v>
      </c>
      <c r="H4245">
        <v>-12.712004454286401</v>
      </c>
      <c r="I4245">
        <v>-28.307761988337202</v>
      </c>
      <c r="J4245">
        <v>-18.7112443351708</v>
      </c>
      <c r="K4245">
        <v>-43.148828940782501</v>
      </c>
      <c r="L4245">
        <v>-22.055580061755599</v>
      </c>
      <c r="M4245">
        <v>-21.497886757731699</v>
      </c>
      <c r="N4245">
        <v>-33.338445228268299</v>
      </c>
      <c r="O4245">
        <v>-29.695619896065299</v>
      </c>
      <c r="P4245">
        <v>0</v>
      </c>
      <c r="Q4245">
        <v>-18.9279224712296</v>
      </c>
      <c r="R4245">
        <v>-16.525483948797401</v>
      </c>
    </row>
    <row r="4246" spans="1:18" x14ac:dyDescent="0.15">
      <c r="A4246" t="s">
        <v>5058</v>
      </c>
      <c r="B4246">
        <v>433323</v>
      </c>
      <c r="C4246" t="s">
        <v>5059</v>
      </c>
      <c r="D4246" t="s">
        <v>4477</v>
      </c>
      <c r="E4246">
        <v>244.980730551325</v>
      </c>
      <c r="F4246">
        <f t="shared" si="132"/>
        <v>-244.98073055132502</v>
      </c>
      <c r="G4246" s="7">
        <f t="shared" si="133"/>
        <v>-22.270975504665913</v>
      </c>
      <c r="H4246">
        <v>-9.9961015204070396</v>
      </c>
      <c r="I4246">
        <v>-44.905070680581296</v>
      </c>
      <c r="J4246">
        <v>-37.829494900584102</v>
      </c>
      <c r="K4246">
        <v>0</v>
      </c>
      <c r="L4246">
        <v>-34.364497350497302</v>
      </c>
      <c r="M4246">
        <v>-18.917466875515501</v>
      </c>
      <c r="N4246">
        <v>-38.409537856440501</v>
      </c>
      <c r="O4246">
        <v>-20.986711214459</v>
      </c>
      <c r="P4246">
        <v>0</v>
      </c>
      <c r="Q4246">
        <v>-20.336198025761899</v>
      </c>
      <c r="R4246">
        <v>-19.235652127078399</v>
      </c>
    </row>
    <row r="4247" spans="1:18" x14ac:dyDescent="0.15">
      <c r="A4247" t="s">
        <v>2964</v>
      </c>
      <c r="B4247">
        <v>18779</v>
      </c>
      <c r="C4247" t="s">
        <v>2965</v>
      </c>
      <c r="D4247" t="s">
        <v>1209</v>
      </c>
      <c r="E4247">
        <v>245.33503040103901</v>
      </c>
      <c r="F4247">
        <f t="shared" si="132"/>
        <v>-245.33503040103878</v>
      </c>
      <c r="G4247" s="7">
        <f t="shared" si="133"/>
        <v>-22.303184581912618</v>
      </c>
      <c r="H4247">
        <v>-29.944602485402001</v>
      </c>
      <c r="I4247">
        <v>-24.733985980776701</v>
      </c>
      <c r="J4247">
        <v>-27.706817539523801</v>
      </c>
      <c r="K4247">
        <v>-24.479204915424301</v>
      </c>
      <c r="L4247">
        <v>-26.517602384462801</v>
      </c>
      <c r="M4247">
        <v>-21.497886757731699</v>
      </c>
      <c r="N4247">
        <v>-25.342760840366001</v>
      </c>
      <c r="O4247">
        <v>-19.718498712382001</v>
      </c>
      <c r="P4247">
        <v>0</v>
      </c>
      <c r="Q4247">
        <v>-20.779134424376402</v>
      </c>
      <c r="R4247">
        <v>-24.6145363605931</v>
      </c>
    </row>
    <row r="4248" spans="1:18" x14ac:dyDescent="0.15">
      <c r="A4248" t="s">
        <v>2962</v>
      </c>
      <c r="B4248">
        <v>319660</v>
      </c>
      <c r="C4248" t="s">
        <v>2963</v>
      </c>
      <c r="D4248" t="s">
        <v>1209</v>
      </c>
      <c r="E4248">
        <v>245.349501994723</v>
      </c>
      <c r="F4248">
        <f t="shared" si="132"/>
        <v>-245.34950199472269</v>
      </c>
      <c r="G4248" s="7">
        <f t="shared" si="133"/>
        <v>-22.304500181338426</v>
      </c>
      <c r="H4248">
        <v>-21.280580193738398</v>
      </c>
      <c r="I4248">
        <v>-22.489193942310699</v>
      </c>
      <c r="J4248">
        <v>-28.438013661621799</v>
      </c>
      <c r="K4248">
        <v>-28.438013661621799</v>
      </c>
      <c r="L4248">
        <v>-22.979947697638998</v>
      </c>
      <c r="M4248">
        <v>-16.731585217309799</v>
      </c>
      <c r="N4248">
        <v>-31.664006890087901</v>
      </c>
      <c r="O4248">
        <v>-19.026237181072698</v>
      </c>
      <c r="P4248">
        <v>0</v>
      </c>
      <c r="Q4248">
        <v>-25.598623817983501</v>
      </c>
      <c r="R4248">
        <v>-28.703299731337101</v>
      </c>
    </row>
    <row r="4249" spans="1:18" x14ac:dyDescent="0.15">
      <c r="A4249" t="s">
        <v>2958</v>
      </c>
      <c r="B4249">
        <v>320265</v>
      </c>
      <c r="C4249" t="s">
        <v>2959</v>
      </c>
      <c r="D4249" t="s">
        <v>1209</v>
      </c>
      <c r="E4249">
        <v>245.47654611430801</v>
      </c>
      <c r="F4249">
        <f t="shared" si="132"/>
        <v>-245.47654611430806</v>
      </c>
      <c r="G4249" s="7">
        <f t="shared" si="133"/>
        <v>-22.316049646755278</v>
      </c>
      <c r="H4249">
        <v>-21.615172121615601</v>
      </c>
      <c r="I4249">
        <v>-19.1877444038943</v>
      </c>
      <c r="J4249">
        <v>-25.454101164779701</v>
      </c>
      <c r="K4249">
        <v>-33.302473041648099</v>
      </c>
      <c r="L4249">
        <v>-37.599073558827499</v>
      </c>
      <c r="M4249">
        <v>-18.435762429391001</v>
      </c>
      <c r="N4249">
        <v>-32.784090536544397</v>
      </c>
      <c r="O4249">
        <v>-18.330058362905799</v>
      </c>
      <c r="P4249">
        <v>0</v>
      </c>
      <c r="Q4249">
        <v>-22.242586545904299</v>
      </c>
      <c r="R4249">
        <v>-16.525483948797401</v>
      </c>
    </row>
    <row r="4250" spans="1:18" x14ac:dyDescent="0.15">
      <c r="A4250" t="s">
        <v>2956</v>
      </c>
      <c r="B4250">
        <v>319710</v>
      </c>
      <c r="C4250" t="s">
        <v>2957</v>
      </c>
      <c r="D4250" t="s">
        <v>1209</v>
      </c>
      <c r="E4250">
        <v>245.50124440618299</v>
      </c>
      <c r="F4250">
        <f t="shared" si="132"/>
        <v>-245.50124440618259</v>
      </c>
      <c r="G4250" s="7">
        <f t="shared" si="133"/>
        <v>-22.3182949460166</v>
      </c>
      <c r="H4250">
        <v>-21.280580193738398</v>
      </c>
      <c r="I4250">
        <v>-28.9442302571405</v>
      </c>
      <c r="J4250">
        <v>-27.347061558235598</v>
      </c>
      <c r="K4250">
        <v>-23.660462893296</v>
      </c>
      <c r="L4250">
        <v>-26.517602384462801</v>
      </c>
      <c r="M4250">
        <v>-26.004150262381899</v>
      </c>
      <c r="N4250">
        <v>-25.5806814693543</v>
      </c>
      <c r="O4250">
        <v>-23.0141122536339</v>
      </c>
      <c r="P4250">
        <v>0</v>
      </c>
      <c r="Q4250">
        <v>-24.640495175390999</v>
      </c>
      <c r="R4250">
        <v>-18.511867958548201</v>
      </c>
    </row>
    <row r="4251" spans="1:18" x14ac:dyDescent="0.15">
      <c r="A4251" t="s">
        <v>2954</v>
      </c>
      <c r="B4251">
        <v>76658</v>
      </c>
      <c r="C4251" t="s">
        <v>2955</v>
      </c>
      <c r="D4251" t="s">
        <v>1209</v>
      </c>
      <c r="E4251">
        <v>245.63198269317999</v>
      </c>
      <c r="F4251">
        <f t="shared" si="132"/>
        <v>-245.63198269318039</v>
      </c>
      <c r="G4251" s="7">
        <f t="shared" si="133"/>
        <v>-22.33018024483458</v>
      </c>
      <c r="H4251">
        <v>-26.802322153191401</v>
      </c>
      <c r="I4251">
        <v>-22.489193942310699</v>
      </c>
      <c r="J4251">
        <v>-28.702311110090601</v>
      </c>
      <c r="K4251">
        <v>-29.412802804804901</v>
      </c>
      <c r="L4251">
        <v>-35.066802258302097</v>
      </c>
      <c r="M4251">
        <v>-22.050327667869102</v>
      </c>
      <c r="N4251">
        <v>-16.3796407617188</v>
      </c>
      <c r="O4251">
        <v>-14.090857851426</v>
      </c>
      <c r="P4251">
        <v>0</v>
      </c>
      <c r="Q4251">
        <v>-20.779134424376402</v>
      </c>
      <c r="R4251">
        <v>-29.8585897190904</v>
      </c>
    </row>
    <row r="4252" spans="1:18" x14ac:dyDescent="0.15">
      <c r="A4252" t="s">
        <v>6972</v>
      </c>
      <c r="B4252">
        <v>76969</v>
      </c>
      <c r="C4252" t="s">
        <v>6973</v>
      </c>
      <c r="D4252" t="s">
        <v>6732</v>
      </c>
      <c r="E4252">
        <v>245.748934547738</v>
      </c>
      <c r="F4252">
        <f t="shared" si="132"/>
        <v>-245.74893454773746</v>
      </c>
      <c r="G4252" s="7">
        <f t="shared" si="133"/>
        <v>-22.340812231612496</v>
      </c>
      <c r="H4252">
        <v>-32.348640710117401</v>
      </c>
      <c r="I4252">
        <v>-33.458691898981499</v>
      </c>
      <c r="J4252">
        <v>-39.139556000876702</v>
      </c>
      <c r="K4252">
        <v>0</v>
      </c>
      <c r="L4252">
        <v>-24.4468891333578</v>
      </c>
      <c r="M4252">
        <v>-27.067408674563101</v>
      </c>
      <c r="N4252">
        <v>0</v>
      </c>
      <c r="O4252">
        <v>-38.553473667977499</v>
      </c>
      <c r="P4252">
        <v>0</v>
      </c>
      <c r="Q4252">
        <v>-29.6219059919191</v>
      </c>
      <c r="R4252">
        <v>-21.1123684699444</v>
      </c>
    </row>
    <row r="4253" spans="1:18" x14ac:dyDescent="0.15">
      <c r="A4253" t="s">
        <v>5055</v>
      </c>
      <c r="C4253" t="s">
        <v>55</v>
      </c>
      <c r="D4253" t="s">
        <v>4477</v>
      </c>
      <c r="E4253">
        <v>246.025167612209</v>
      </c>
      <c r="F4253">
        <f t="shared" si="132"/>
        <v>-246.02516761220866</v>
      </c>
      <c r="G4253" s="7">
        <f t="shared" si="133"/>
        <v>-22.365924328382604</v>
      </c>
      <c r="H4253">
        <v>-32.608128554285997</v>
      </c>
      <c r="I4253">
        <v>-26.269472246302598</v>
      </c>
      <c r="J4253">
        <v>-41.599068180872798</v>
      </c>
      <c r="K4253">
        <v>-32.058269109934201</v>
      </c>
      <c r="L4253">
        <v>-26.3442134935061</v>
      </c>
      <c r="M4253">
        <v>-12.142936939299901</v>
      </c>
      <c r="N4253">
        <v>0</v>
      </c>
      <c r="O4253">
        <v>-17.943206163850199</v>
      </c>
      <c r="P4253">
        <v>0</v>
      </c>
      <c r="Q4253">
        <v>-33.896926226729803</v>
      </c>
      <c r="R4253">
        <v>-23.162946697427099</v>
      </c>
    </row>
    <row r="4254" spans="1:18" x14ac:dyDescent="0.15">
      <c r="A4254" t="s">
        <v>2949</v>
      </c>
      <c r="B4254">
        <v>54338</v>
      </c>
      <c r="C4254" t="s">
        <v>2950</v>
      </c>
      <c r="D4254" t="s">
        <v>1209</v>
      </c>
      <c r="E4254">
        <v>246.29602081656799</v>
      </c>
      <c r="F4254">
        <f t="shared" si="132"/>
        <v>-246.29602081656805</v>
      </c>
      <c r="G4254" s="7">
        <f t="shared" si="133"/>
        <v>-22.39054734696073</v>
      </c>
      <c r="H4254">
        <v>-23.2841881734951</v>
      </c>
      <c r="I4254">
        <v>-26.269472246302598</v>
      </c>
      <c r="J4254">
        <v>-37.829494900584102</v>
      </c>
      <c r="K4254">
        <v>-22.637443236611102</v>
      </c>
      <c r="L4254">
        <v>-25.945856187308301</v>
      </c>
      <c r="M4254">
        <v>-21.497886757731699</v>
      </c>
      <c r="N4254">
        <v>-17.629160041040699</v>
      </c>
      <c r="O4254">
        <v>-16.050591464295501</v>
      </c>
      <c r="P4254">
        <v>0</v>
      </c>
      <c r="Q4254">
        <v>-24.640495175390999</v>
      </c>
      <c r="R4254">
        <v>-30.5114326338079</v>
      </c>
    </row>
    <row r="4255" spans="1:18" x14ac:dyDescent="0.15">
      <c r="A4255" t="s">
        <v>2946</v>
      </c>
      <c r="B4255">
        <v>69179</v>
      </c>
      <c r="C4255" t="s">
        <v>2947</v>
      </c>
      <c r="D4255" t="s">
        <v>1209</v>
      </c>
      <c r="E4255">
        <v>246.541842980171</v>
      </c>
      <c r="F4255">
        <f t="shared" si="132"/>
        <v>-246.5418429801712</v>
      </c>
      <c r="G4255" s="7">
        <f t="shared" si="133"/>
        <v>-22.4128948163792</v>
      </c>
      <c r="H4255">
        <v>-16.587048832271801</v>
      </c>
      <c r="I4255">
        <v>-23.152114019531101</v>
      </c>
      <c r="J4255">
        <v>-26.449428692340199</v>
      </c>
      <c r="K4255">
        <v>-31.750668351568802</v>
      </c>
      <c r="L4255">
        <v>-25.630116411988698</v>
      </c>
      <c r="M4255">
        <v>-15.162910308352901</v>
      </c>
      <c r="N4255">
        <v>-31.664006890087901</v>
      </c>
      <c r="O4255">
        <v>-32.405877129876302</v>
      </c>
      <c r="P4255">
        <v>0</v>
      </c>
      <c r="Q4255">
        <v>-23.721415694088599</v>
      </c>
      <c r="R4255">
        <v>-20.018256650064899</v>
      </c>
    </row>
    <row r="4256" spans="1:18" x14ac:dyDescent="0.15">
      <c r="A4256" t="s">
        <v>2944</v>
      </c>
      <c r="B4256">
        <v>13661</v>
      </c>
      <c r="C4256" t="s">
        <v>2945</v>
      </c>
      <c r="D4256" t="s">
        <v>1209</v>
      </c>
      <c r="E4256">
        <v>246.67380958582501</v>
      </c>
      <c r="F4256">
        <f t="shared" si="132"/>
        <v>-246.67380958582532</v>
      </c>
      <c r="G4256" s="7">
        <f t="shared" si="133"/>
        <v>-22.424891780529574</v>
      </c>
      <c r="H4256">
        <v>-11.3976999441513</v>
      </c>
      <c r="I4256">
        <v>-39.812086949597898</v>
      </c>
      <c r="J4256">
        <v>-19.8963004818884</v>
      </c>
      <c r="K4256">
        <v>-29.762259074512802</v>
      </c>
      <c r="L4256">
        <v>-21.633408906041801</v>
      </c>
      <c r="M4256">
        <v>-22.050327667869102</v>
      </c>
      <c r="N4256">
        <v>-41.101182892043603</v>
      </c>
      <c r="O4256">
        <v>-25.095740249050099</v>
      </c>
      <c r="P4256">
        <v>0</v>
      </c>
      <c r="Q4256">
        <v>-19.3993194718729</v>
      </c>
      <c r="R4256">
        <v>-16.525483948797401</v>
      </c>
    </row>
    <row r="4257" spans="1:18" x14ac:dyDescent="0.15">
      <c r="A4257" t="s">
        <v>2942</v>
      </c>
      <c r="B4257">
        <v>76263</v>
      </c>
      <c r="C4257" t="s">
        <v>2943</v>
      </c>
      <c r="D4257" t="s">
        <v>1209</v>
      </c>
      <c r="E4257">
        <v>246.802037861233</v>
      </c>
      <c r="F4257">
        <f t="shared" si="132"/>
        <v>-246.8020378612332</v>
      </c>
      <c r="G4257" s="7">
        <f t="shared" si="133"/>
        <v>-22.436548896475745</v>
      </c>
      <c r="H4257">
        <v>-23.613531498089699</v>
      </c>
      <c r="I4257">
        <v>-25.1706570548318</v>
      </c>
      <c r="J4257">
        <v>-28.438013661621799</v>
      </c>
      <c r="K4257">
        <v>-24.8800780239247</v>
      </c>
      <c r="L4257">
        <v>-21.024834534552198</v>
      </c>
      <c r="M4257">
        <v>-27.067408674563101</v>
      </c>
      <c r="N4257">
        <v>-16.6175893860133</v>
      </c>
      <c r="O4257">
        <v>-22.6929238924718</v>
      </c>
      <c r="P4257">
        <v>0</v>
      </c>
      <c r="Q4257">
        <v>-27.815173733575101</v>
      </c>
      <c r="R4257">
        <v>-29.481827401589701</v>
      </c>
    </row>
    <row r="4258" spans="1:18" x14ac:dyDescent="0.15">
      <c r="A4258" t="s">
        <v>2940</v>
      </c>
      <c r="B4258">
        <v>100213</v>
      </c>
      <c r="C4258" t="s">
        <v>2941</v>
      </c>
      <c r="D4258" t="s">
        <v>1209</v>
      </c>
      <c r="E4258">
        <v>246.94431036884399</v>
      </c>
      <c r="F4258">
        <f t="shared" si="132"/>
        <v>-246.9443103688443</v>
      </c>
      <c r="G4258" s="7">
        <f t="shared" si="133"/>
        <v>-22.449482760804027</v>
      </c>
      <c r="H4258">
        <v>-26.802322153191401</v>
      </c>
      <c r="I4258">
        <v>-25.708394819244301</v>
      </c>
      <c r="J4258">
        <v>-32.125004818750703</v>
      </c>
      <c r="K4258">
        <v>-23.997504259557001</v>
      </c>
      <c r="L4258">
        <v>-18.7718692276502</v>
      </c>
      <c r="M4258">
        <v>-21.497886757731699</v>
      </c>
      <c r="N4258">
        <v>-10.5515729229756</v>
      </c>
      <c r="O4258">
        <v>-26.540405112743599</v>
      </c>
      <c r="P4258">
        <v>0</v>
      </c>
      <c r="Q4258">
        <v>-38.236531181891202</v>
      </c>
      <c r="R4258">
        <v>-22.712819115108601</v>
      </c>
    </row>
    <row r="4259" spans="1:18" x14ac:dyDescent="0.15">
      <c r="A4259" t="s">
        <v>5053</v>
      </c>
      <c r="B4259">
        <v>170790</v>
      </c>
      <c r="C4259" t="s">
        <v>5054</v>
      </c>
      <c r="D4259" t="s">
        <v>4477</v>
      </c>
      <c r="E4259">
        <v>247.07324289409601</v>
      </c>
      <c r="F4259">
        <f t="shared" si="132"/>
        <v>-247.07324289409638</v>
      </c>
      <c r="G4259" s="7">
        <f t="shared" si="133"/>
        <v>-22.461203899463307</v>
      </c>
      <c r="H4259">
        <v>-22.316945256533302</v>
      </c>
      <c r="I4259">
        <v>-43.048524296587097</v>
      </c>
      <c r="J4259">
        <v>-20.213127213337401</v>
      </c>
      <c r="K4259">
        <v>0</v>
      </c>
      <c r="L4259">
        <v>-31.395794219406401</v>
      </c>
      <c r="M4259">
        <v>-12.142936939299901</v>
      </c>
      <c r="N4259">
        <v>-57.320386568686999</v>
      </c>
      <c r="O4259">
        <v>-39.239075841285803</v>
      </c>
      <c r="P4259">
        <v>0</v>
      </c>
      <c r="Q4259">
        <v>-10.870203251060399</v>
      </c>
      <c r="R4259">
        <v>-10.5262493078991</v>
      </c>
    </row>
    <row r="4260" spans="1:18" x14ac:dyDescent="0.15">
      <c r="A4260" t="s">
        <v>5051</v>
      </c>
      <c r="B4260">
        <v>74511</v>
      </c>
      <c r="C4260" t="s">
        <v>5052</v>
      </c>
      <c r="D4260" t="s">
        <v>4477</v>
      </c>
      <c r="E4260">
        <v>247.092732493905</v>
      </c>
      <c r="F4260">
        <f t="shared" si="132"/>
        <v>-247.09273249390537</v>
      </c>
      <c r="G4260" s="7">
        <f t="shared" si="133"/>
        <v>-22.462975681264126</v>
      </c>
      <c r="H4260">
        <v>-21.939832204163299</v>
      </c>
      <c r="I4260">
        <v>-19.917700063338302</v>
      </c>
      <c r="J4260">
        <v>-55.667509101637698</v>
      </c>
      <c r="K4260">
        <v>-31.4916987881994</v>
      </c>
      <c r="L4260">
        <v>-32.576685517708697</v>
      </c>
      <c r="M4260">
        <v>-19.498650693371999</v>
      </c>
      <c r="N4260">
        <v>-20.659193547720701</v>
      </c>
      <c r="O4260">
        <v>-18.330058362905799</v>
      </c>
      <c r="P4260">
        <v>0</v>
      </c>
      <c r="Q4260">
        <v>-27.0114042148595</v>
      </c>
      <c r="R4260">
        <v>0</v>
      </c>
    </row>
    <row r="4261" spans="1:18" x14ac:dyDescent="0.15">
      <c r="A4261" t="s">
        <v>2938</v>
      </c>
      <c r="B4261">
        <v>74055</v>
      </c>
      <c r="C4261" t="s">
        <v>2939</v>
      </c>
      <c r="D4261" t="s">
        <v>1209</v>
      </c>
      <c r="E4261">
        <v>247.18064662080701</v>
      </c>
      <c r="F4261">
        <f t="shared" si="132"/>
        <v>-247.18064662080678</v>
      </c>
      <c r="G4261" s="7">
        <f t="shared" si="133"/>
        <v>-22.470967874618797</v>
      </c>
      <c r="H4261">
        <v>-24.7448802842692</v>
      </c>
      <c r="I4261">
        <v>-20.873253430519199</v>
      </c>
      <c r="J4261">
        <v>-20.996229077257698</v>
      </c>
      <c r="K4261">
        <v>-40.244363776853099</v>
      </c>
      <c r="L4261">
        <v>-36.749303600696798</v>
      </c>
      <c r="M4261">
        <v>-27.067408674563101</v>
      </c>
      <c r="N4261">
        <v>-17.364909685104699</v>
      </c>
      <c r="O4261">
        <v>-19.026237181072698</v>
      </c>
      <c r="P4261">
        <v>0</v>
      </c>
      <c r="Q4261">
        <v>-19.3993194718729</v>
      </c>
      <c r="R4261">
        <v>-20.7147414385974</v>
      </c>
    </row>
    <row r="4262" spans="1:18" x14ac:dyDescent="0.15">
      <c r="A4262" t="s">
        <v>5049</v>
      </c>
      <c r="B4262">
        <v>100503812</v>
      </c>
      <c r="C4262" t="s">
        <v>5050</v>
      </c>
      <c r="D4262" t="s">
        <v>4477</v>
      </c>
      <c r="E4262">
        <v>247.432454458508</v>
      </c>
      <c r="F4262">
        <f t="shared" si="132"/>
        <v>-247.43245445850761</v>
      </c>
      <c r="G4262" s="7">
        <f t="shared" si="133"/>
        <v>-22.493859496227966</v>
      </c>
      <c r="H4262">
        <v>-30.904831661381898</v>
      </c>
      <c r="I4262">
        <v>-25.482121743384798</v>
      </c>
      <c r="J4262">
        <v>-38.585308258027702</v>
      </c>
      <c r="K4262">
        <v>-34.339008426792702</v>
      </c>
      <c r="L4262">
        <v>-26.3442134935061</v>
      </c>
      <c r="M4262">
        <v>-13.7358109073327</v>
      </c>
      <c r="N4262">
        <v>0</v>
      </c>
      <c r="O4262">
        <v>-17.645958546114201</v>
      </c>
      <c r="P4262">
        <v>0</v>
      </c>
      <c r="Q4262">
        <v>-35.318466613453502</v>
      </c>
      <c r="R4262">
        <v>-25.076734808514001</v>
      </c>
    </row>
    <row r="4263" spans="1:18" x14ac:dyDescent="0.15">
      <c r="A4263" t="s">
        <v>6968</v>
      </c>
      <c r="B4263">
        <v>14560</v>
      </c>
      <c r="C4263" t="s">
        <v>6969</v>
      </c>
      <c r="D4263" t="s">
        <v>6732</v>
      </c>
      <c r="E4263">
        <v>247.803034564413</v>
      </c>
      <c r="F4263">
        <f t="shared" si="132"/>
        <v>-247.80303456441297</v>
      </c>
      <c r="G4263" s="7">
        <f t="shared" si="133"/>
        <v>-22.527548596764817</v>
      </c>
      <c r="H4263">
        <v>-34.573842813481001</v>
      </c>
      <c r="I4263">
        <v>-24.4662683558178</v>
      </c>
      <c r="J4263">
        <v>0</v>
      </c>
      <c r="K4263">
        <v>0</v>
      </c>
      <c r="L4263">
        <v>-44.8615572343747</v>
      </c>
      <c r="M4263">
        <v>-33.278534679560998</v>
      </c>
      <c r="N4263">
        <v>-20.659193547720701</v>
      </c>
      <c r="O4263">
        <v>-20.622468591980301</v>
      </c>
      <c r="P4263">
        <v>0</v>
      </c>
      <c r="Q4263">
        <v>-36.376599660970101</v>
      </c>
      <c r="R4263">
        <v>-32.964569680507402</v>
      </c>
    </row>
    <row r="4264" spans="1:18" x14ac:dyDescent="0.15">
      <c r="A4264" t="s">
        <v>2932</v>
      </c>
      <c r="B4264">
        <v>14083</v>
      </c>
      <c r="C4264" t="s">
        <v>2933</v>
      </c>
      <c r="D4264" t="s">
        <v>1209</v>
      </c>
      <c r="E4264">
        <v>247.952911985866</v>
      </c>
      <c r="F4264">
        <f t="shared" si="132"/>
        <v>-247.95291198586602</v>
      </c>
      <c r="G4264" s="7">
        <f t="shared" si="133"/>
        <v>-22.541173816896912</v>
      </c>
      <c r="H4264">
        <v>-34.045102952391296</v>
      </c>
      <c r="I4264">
        <v>-27.020162445216599</v>
      </c>
      <c r="J4264">
        <v>-15.607246756814099</v>
      </c>
      <c r="K4264">
        <v>-22.637443236611102</v>
      </c>
      <c r="L4264">
        <v>-20.213127213337401</v>
      </c>
      <c r="M4264">
        <v>-29.3103852557038</v>
      </c>
      <c r="N4264">
        <v>-41.284100667151101</v>
      </c>
      <c r="O4264">
        <v>-29.366160785603501</v>
      </c>
      <c r="P4264">
        <v>0</v>
      </c>
      <c r="Q4264">
        <v>-16.825895726559001</v>
      </c>
      <c r="R4264">
        <v>-11.643286946478099</v>
      </c>
    </row>
    <row r="4265" spans="1:18" x14ac:dyDescent="0.15">
      <c r="A4265" t="s">
        <v>5043</v>
      </c>
      <c r="B4265">
        <v>11731</v>
      </c>
      <c r="C4265" t="s">
        <v>5044</v>
      </c>
      <c r="D4265" t="s">
        <v>4477</v>
      </c>
      <c r="E4265">
        <v>247.97638548422299</v>
      </c>
      <c r="F4265">
        <f t="shared" si="132"/>
        <v>-247.97638548422358</v>
      </c>
      <c r="G4265" s="7">
        <f t="shared" si="133"/>
        <v>-22.543307771293055</v>
      </c>
      <c r="H4265">
        <v>-25.144201998461199</v>
      </c>
      <c r="I4265">
        <v>0</v>
      </c>
      <c r="J4265">
        <v>-32.451096198029603</v>
      </c>
      <c r="K4265">
        <v>-25.996849181879199</v>
      </c>
      <c r="L4265">
        <v>-29.375477351507001</v>
      </c>
      <c r="M4265">
        <v>-16.2248109809521</v>
      </c>
      <c r="N4265">
        <v>-34.582451480820602</v>
      </c>
      <c r="O4265">
        <v>-28.989540573761001</v>
      </c>
      <c r="P4265">
        <v>0</v>
      </c>
      <c r="Q4265">
        <v>-26.142697298936501</v>
      </c>
      <c r="R4265">
        <v>-29.0692604198764</v>
      </c>
    </row>
    <row r="4266" spans="1:18" x14ac:dyDescent="0.15">
      <c r="A4266" t="s">
        <v>5041</v>
      </c>
      <c r="B4266">
        <v>70884</v>
      </c>
      <c r="C4266" t="s">
        <v>5042</v>
      </c>
      <c r="D4266" t="s">
        <v>4477</v>
      </c>
      <c r="E4266">
        <v>248.02695665425699</v>
      </c>
      <c r="F4266">
        <f t="shared" si="132"/>
        <v>-248.02695665425705</v>
      </c>
      <c r="G4266" s="7">
        <f t="shared" si="133"/>
        <v>-22.547905150387006</v>
      </c>
      <c r="H4266">
        <v>0</v>
      </c>
      <c r="I4266">
        <v>-34.036296306381097</v>
      </c>
      <c r="J4266">
        <v>-34.023789433571999</v>
      </c>
      <c r="K4266">
        <v>-32.982400591044602</v>
      </c>
      <c r="L4266">
        <v>-27.322852287196</v>
      </c>
      <c r="M4266">
        <v>-14.216217292038101</v>
      </c>
      <c r="N4266">
        <v>-24.661642268081899</v>
      </c>
      <c r="O4266">
        <v>-25.095740249050099</v>
      </c>
      <c r="P4266">
        <v>0</v>
      </c>
      <c r="Q4266">
        <v>-27.3672687465791</v>
      </c>
      <c r="R4266">
        <v>-28.320749480314198</v>
      </c>
    </row>
    <row r="4267" spans="1:18" x14ac:dyDescent="0.15">
      <c r="A4267" t="s">
        <v>2930</v>
      </c>
      <c r="B4267">
        <v>102103</v>
      </c>
      <c r="C4267" t="s">
        <v>2931</v>
      </c>
      <c r="D4267" t="s">
        <v>1209</v>
      </c>
      <c r="E4267">
        <v>248.195706832453</v>
      </c>
      <c r="F4267">
        <f t="shared" si="132"/>
        <v>-248.19570683245325</v>
      </c>
      <c r="G4267" s="7">
        <f t="shared" si="133"/>
        <v>-22.563246075677569</v>
      </c>
      <c r="H4267">
        <v>-25.144201998461199</v>
      </c>
      <c r="I4267">
        <v>-31.058987228544499</v>
      </c>
      <c r="J4267">
        <v>-29.5063586202827</v>
      </c>
      <c r="K4267">
        <v>-22.776552905377098</v>
      </c>
      <c r="L4267">
        <v>-26.3442134935061</v>
      </c>
      <c r="M4267">
        <v>-21.497886757731699</v>
      </c>
      <c r="N4267">
        <v>-25.851817382762</v>
      </c>
      <c r="O4267">
        <v>-28.472993365792501</v>
      </c>
      <c r="P4267">
        <v>0</v>
      </c>
      <c r="Q4267">
        <v>-19.810375089641902</v>
      </c>
      <c r="R4267">
        <v>-17.732319990353599</v>
      </c>
    </row>
    <row r="4268" spans="1:18" x14ac:dyDescent="0.15">
      <c r="A4268" t="s">
        <v>2928</v>
      </c>
      <c r="B4268">
        <v>208618</v>
      </c>
      <c r="C4268" t="s">
        <v>2929</v>
      </c>
      <c r="D4268" t="s">
        <v>1209</v>
      </c>
      <c r="E4268">
        <v>248.46552633755701</v>
      </c>
      <c r="F4268">
        <f t="shared" si="132"/>
        <v>-248.46552633755655</v>
      </c>
      <c r="G4268" s="7">
        <f t="shared" si="133"/>
        <v>-22.587775121596049</v>
      </c>
      <c r="H4268">
        <v>-20.659791088192499</v>
      </c>
      <c r="I4268">
        <v>-26.269472246302598</v>
      </c>
      <c r="J4268">
        <v>-24.210612964298999</v>
      </c>
      <c r="K4268">
        <v>-27.898672023211699</v>
      </c>
      <c r="L4268">
        <v>-30.110505555388301</v>
      </c>
      <c r="M4268">
        <v>-24.5180968072534</v>
      </c>
      <c r="N4268">
        <v>-24.4404362129055</v>
      </c>
      <c r="O4268">
        <v>-28.989540573761001</v>
      </c>
      <c r="P4268">
        <v>0</v>
      </c>
      <c r="Q4268">
        <v>-18.205452168815501</v>
      </c>
      <c r="R4268">
        <v>-23.162946697427099</v>
      </c>
    </row>
    <row r="4269" spans="1:18" x14ac:dyDescent="0.15">
      <c r="A4269" t="s">
        <v>5037</v>
      </c>
      <c r="B4269">
        <v>226999</v>
      </c>
      <c r="C4269" t="s">
        <v>5038</v>
      </c>
      <c r="D4269" t="s">
        <v>4477</v>
      </c>
      <c r="E4269">
        <v>248.49808501266199</v>
      </c>
      <c r="F4269">
        <f t="shared" si="132"/>
        <v>-248.49808501266151</v>
      </c>
      <c r="G4269" s="7">
        <f t="shared" si="133"/>
        <v>-22.590735001151046</v>
      </c>
      <c r="H4269">
        <v>-31.540965405869098</v>
      </c>
      <c r="I4269">
        <v>-21.339524640749101</v>
      </c>
      <c r="J4269">
        <v>-40.883408695083403</v>
      </c>
      <c r="K4269">
        <v>-26.525198938991998</v>
      </c>
      <c r="L4269">
        <v>-25.945856187308301</v>
      </c>
      <c r="M4269">
        <v>-25.0685625184881</v>
      </c>
      <c r="N4269">
        <v>0</v>
      </c>
      <c r="O4269">
        <v>-17.943206163850199</v>
      </c>
      <c r="P4269">
        <v>0</v>
      </c>
      <c r="Q4269">
        <v>-25.218772854512899</v>
      </c>
      <c r="R4269">
        <v>-34.032589607808397</v>
      </c>
    </row>
    <row r="4270" spans="1:18" x14ac:dyDescent="0.15">
      <c r="A4270" t="s">
        <v>5033</v>
      </c>
      <c r="B4270">
        <v>208943</v>
      </c>
      <c r="C4270" t="s">
        <v>5034</v>
      </c>
      <c r="D4270" t="s">
        <v>4477</v>
      </c>
      <c r="E4270">
        <v>248.87700433522201</v>
      </c>
      <c r="F4270">
        <f t="shared" si="132"/>
        <v>-248.87700433522159</v>
      </c>
      <c r="G4270" s="7">
        <f t="shared" si="133"/>
        <v>-22.62518221229287</v>
      </c>
      <c r="H4270">
        <v>-23.613531498089699</v>
      </c>
      <c r="I4270">
        <v>-27.210588184074201</v>
      </c>
      <c r="J4270">
        <v>-36.866359447004598</v>
      </c>
      <c r="K4270">
        <v>0</v>
      </c>
      <c r="L4270">
        <v>-19.2036625225163</v>
      </c>
      <c r="M4270">
        <v>-29.810168844796301</v>
      </c>
      <c r="N4270">
        <v>-23.516353272065398</v>
      </c>
      <c r="O4270">
        <v>-36.589560266664698</v>
      </c>
      <c r="P4270">
        <v>0</v>
      </c>
      <c r="Q4270">
        <v>-30.5114326338079</v>
      </c>
      <c r="R4270">
        <v>-21.555347666202501</v>
      </c>
    </row>
    <row r="4271" spans="1:18" x14ac:dyDescent="0.15">
      <c r="A4271" t="s">
        <v>2926</v>
      </c>
      <c r="B4271">
        <v>73721</v>
      </c>
      <c r="C4271" t="s">
        <v>2927</v>
      </c>
      <c r="D4271" t="s">
        <v>1209</v>
      </c>
      <c r="E4271">
        <v>248.92526302940001</v>
      </c>
      <c r="F4271">
        <f t="shared" si="132"/>
        <v>-248.9252630294001</v>
      </c>
      <c r="G4271" s="7">
        <f t="shared" si="133"/>
        <v>-22.629569366309099</v>
      </c>
      <c r="H4271">
        <v>-24.3326763510719</v>
      </c>
      <c r="I4271">
        <v>-27.632400647703498</v>
      </c>
      <c r="J4271">
        <v>-36.189662784722202</v>
      </c>
      <c r="K4271">
        <v>-29.954648661925798</v>
      </c>
      <c r="L4271">
        <v>-21.433286751656802</v>
      </c>
      <c r="M4271">
        <v>-16.731585217309799</v>
      </c>
      <c r="N4271">
        <v>-19.5027576899374</v>
      </c>
      <c r="O4271">
        <v>-28.782445011138801</v>
      </c>
      <c r="P4271">
        <v>0</v>
      </c>
      <c r="Q4271">
        <v>-28.6593719012054</v>
      </c>
      <c r="R4271">
        <v>-15.7064280127285</v>
      </c>
    </row>
    <row r="4272" spans="1:18" x14ac:dyDescent="0.15">
      <c r="A4272" t="s">
        <v>2923</v>
      </c>
      <c r="B4272">
        <v>68943</v>
      </c>
      <c r="C4272" t="s">
        <v>2924</v>
      </c>
      <c r="D4272" t="s">
        <v>1209</v>
      </c>
      <c r="E4272">
        <v>249.11014199333999</v>
      </c>
      <c r="F4272">
        <f t="shared" si="132"/>
        <v>-249.11014199333968</v>
      </c>
      <c r="G4272" s="7">
        <f t="shared" si="133"/>
        <v>-22.646376544849062</v>
      </c>
      <c r="H4272">
        <v>-26.106252447461198</v>
      </c>
      <c r="I4272">
        <v>-24.920255183413101</v>
      </c>
      <c r="J4272">
        <v>-27.347061558235598</v>
      </c>
      <c r="K4272">
        <v>-24.2423067039675</v>
      </c>
      <c r="L4272">
        <v>-21.633408906041801</v>
      </c>
      <c r="M4272">
        <v>-19.9606376226082</v>
      </c>
      <c r="N4272">
        <v>-24.9605623115478</v>
      </c>
      <c r="O4272">
        <v>-20.319503878993299</v>
      </c>
      <c r="P4272">
        <v>0</v>
      </c>
      <c r="Q4272">
        <v>-33.448172057397102</v>
      </c>
      <c r="R4272">
        <v>-26.1719813236741</v>
      </c>
    </row>
    <row r="4273" spans="1:18" x14ac:dyDescent="0.15">
      <c r="A4273" t="s">
        <v>5031</v>
      </c>
      <c r="B4273">
        <v>14366</v>
      </c>
      <c r="C4273" t="s">
        <v>5032</v>
      </c>
      <c r="D4273" t="s">
        <v>4477</v>
      </c>
      <c r="E4273">
        <v>249.15517860524699</v>
      </c>
      <c r="F4273">
        <f t="shared" si="132"/>
        <v>-249.15517860524699</v>
      </c>
      <c r="G4273" s="7">
        <f t="shared" si="133"/>
        <v>-22.65047078229518</v>
      </c>
      <c r="H4273">
        <v>-21.280580193738398</v>
      </c>
      <c r="I4273">
        <v>-33.812798820609601</v>
      </c>
      <c r="J4273">
        <v>-26.449428692340199</v>
      </c>
      <c r="K4273">
        <v>0</v>
      </c>
      <c r="L4273">
        <v>-23.8124720203454</v>
      </c>
      <c r="M4273">
        <v>-29.3103852557038</v>
      </c>
      <c r="N4273">
        <v>-33.338445228268299</v>
      </c>
      <c r="O4273">
        <v>-21.6789947883697</v>
      </c>
      <c r="P4273">
        <v>0</v>
      </c>
      <c r="Q4273">
        <v>-34.8575372452785</v>
      </c>
      <c r="R4273">
        <v>-24.6145363605931</v>
      </c>
    </row>
    <row r="4274" spans="1:18" x14ac:dyDescent="0.15">
      <c r="A4274" t="s">
        <v>1179</v>
      </c>
      <c r="B4274">
        <v>68198</v>
      </c>
      <c r="C4274" t="s">
        <v>1180</v>
      </c>
      <c r="D4274" t="s">
        <v>17</v>
      </c>
      <c r="E4274">
        <v>249.29097921211499</v>
      </c>
      <c r="F4274">
        <f t="shared" si="132"/>
        <v>-249.29097921211502</v>
      </c>
      <c r="G4274" s="7">
        <f t="shared" si="133"/>
        <v>-22.662816292010458</v>
      </c>
      <c r="H4274">
        <v>-11.6738149326771</v>
      </c>
      <c r="I4274">
        <v>-14.6014817583688</v>
      </c>
      <c r="J4274">
        <v>-20.213127213337401</v>
      </c>
      <c r="K4274">
        <v>-33.123989718313602</v>
      </c>
      <c r="L4274">
        <v>-21.024834534552198</v>
      </c>
      <c r="M4274">
        <v>-23.5223273931616</v>
      </c>
      <c r="N4274">
        <v>-24.4404362129055</v>
      </c>
      <c r="O4274">
        <v>-30.986421749989201</v>
      </c>
      <c r="P4274">
        <v>-43.533908561378503</v>
      </c>
      <c r="Q4274">
        <v>-11.515616327301499</v>
      </c>
      <c r="R4274">
        <v>-14.655020810129599</v>
      </c>
    </row>
    <row r="4275" spans="1:18" x14ac:dyDescent="0.15">
      <c r="A4275" t="s">
        <v>5027</v>
      </c>
      <c r="B4275">
        <v>211187</v>
      </c>
      <c r="C4275" t="s">
        <v>5028</v>
      </c>
      <c r="D4275" t="s">
        <v>4477</v>
      </c>
      <c r="E4275">
        <v>249.55845856971999</v>
      </c>
      <c r="F4275">
        <f t="shared" si="132"/>
        <v>-249.55845856972027</v>
      </c>
      <c r="G4275" s="7">
        <f t="shared" si="133"/>
        <v>-22.687132597247299</v>
      </c>
      <c r="H4275">
        <v>-30.235230090100998</v>
      </c>
      <c r="I4275">
        <v>-31.363890126020099</v>
      </c>
      <c r="J4275">
        <v>0</v>
      </c>
      <c r="K4275">
        <v>-15.615142941018499</v>
      </c>
      <c r="L4275">
        <v>0</v>
      </c>
      <c r="M4275">
        <v>-30.914003425271599</v>
      </c>
      <c r="N4275">
        <v>-25.342760840366001</v>
      </c>
      <c r="O4275">
        <v>-15.0937928286372</v>
      </c>
      <c r="P4275">
        <v>-44.992351300278997</v>
      </c>
      <c r="Q4275">
        <v>-26.142697298936501</v>
      </c>
      <c r="R4275">
        <v>-29.8585897190904</v>
      </c>
    </row>
    <row r="4276" spans="1:18" x14ac:dyDescent="0.15">
      <c r="A4276" t="s">
        <v>5025</v>
      </c>
      <c r="B4276">
        <v>12562</v>
      </c>
      <c r="C4276" t="s">
        <v>5026</v>
      </c>
      <c r="D4276" t="s">
        <v>4477</v>
      </c>
      <c r="E4276">
        <v>249.69163030454101</v>
      </c>
      <c r="F4276">
        <f t="shared" si="132"/>
        <v>-249.69163030454138</v>
      </c>
      <c r="G4276" s="7">
        <f t="shared" si="133"/>
        <v>-22.699239118594672</v>
      </c>
      <c r="H4276">
        <v>-13.5957124561198</v>
      </c>
      <c r="I4276">
        <v>-47.506389609402497</v>
      </c>
      <c r="J4276">
        <v>-16.496314723290801</v>
      </c>
      <c r="K4276">
        <v>-32.058269109934201</v>
      </c>
      <c r="L4276">
        <v>-22.7375046043447</v>
      </c>
      <c r="M4276">
        <v>-17.2936179632269</v>
      </c>
      <c r="N4276">
        <v>-54.7471230386843</v>
      </c>
      <c r="O4276">
        <v>-23.0141122536339</v>
      </c>
      <c r="P4276">
        <v>0</v>
      </c>
      <c r="Q4276">
        <v>-22.242586545904299</v>
      </c>
      <c r="R4276">
        <v>0</v>
      </c>
    </row>
    <row r="4277" spans="1:18" x14ac:dyDescent="0.15">
      <c r="A4277" t="s">
        <v>2915</v>
      </c>
      <c r="B4277">
        <v>17536</v>
      </c>
      <c r="C4277" t="s">
        <v>2916</v>
      </c>
      <c r="D4277" t="s">
        <v>1209</v>
      </c>
      <c r="E4277">
        <v>249.82096299295799</v>
      </c>
      <c r="F4277">
        <f t="shared" si="132"/>
        <v>-249.82096299295762</v>
      </c>
      <c r="G4277" s="7">
        <f t="shared" si="133"/>
        <v>-22.710996635723419</v>
      </c>
      <c r="H4277">
        <v>-21.022182607087</v>
      </c>
      <c r="I4277">
        <v>-21.583075415582101</v>
      </c>
      <c r="J4277">
        <v>-14.747870407513201</v>
      </c>
      <c r="K4277">
        <v>-19.769018784521599</v>
      </c>
      <c r="L4277">
        <v>-21.852764811804001</v>
      </c>
      <c r="M4277">
        <v>-21.0487320243829</v>
      </c>
      <c r="N4277">
        <v>-24.2169450808119</v>
      </c>
      <c r="O4277">
        <v>-32.7493040772884</v>
      </c>
      <c r="P4277">
        <v>-50.482104094098602</v>
      </c>
      <c r="Q4277">
        <v>0</v>
      </c>
      <c r="R4277">
        <v>-22.348965689867899</v>
      </c>
    </row>
    <row r="4278" spans="1:18" x14ac:dyDescent="0.15">
      <c r="A4278" t="s">
        <v>2913</v>
      </c>
      <c r="B4278">
        <v>227736</v>
      </c>
      <c r="C4278" t="s">
        <v>2914</v>
      </c>
      <c r="D4278" t="s">
        <v>1209</v>
      </c>
      <c r="E4278">
        <v>249.94293543596899</v>
      </c>
      <c r="F4278">
        <f t="shared" si="132"/>
        <v>-249.94293543596939</v>
      </c>
      <c r="G4278" s="7">
        <f t="shared" si="133"/>
        <v>-22.72208503963358</v>
      </c>
      <c r="H4278">
        <v>-17.745788037209401</v>
      </c>
      <c r="I4278">
        <v>-31.058987228544499</v>
      </c>
      <c r="J4278">
        <v>-17.0017137727483</v>
      </c>
      <c r="K4278">
        <v>-32.588150948315203</v>
      </c>
      <c r="L4278">
        <v>-21.852764811804001</v>
      </c>
      <c r="M4278">
        <v>-20.472086310315898</v>
      </c>
      <c r="N4278">
        <v>-38.876923435786999</v>
      </c>
      <c r="O4278">
        <v>-25.095740249050099</v>
      </c>
      <c r="P4278">
        <v>0</v>
      </c>
      <c r="Q4278">
        <v>-25.598623817983501</v>
      </c>
      <c r="R4278">
        <v>-19.652156824211499</v>
      </c>
    </row>
    <row r="4279" spans="1:18" x14ac:dyDescent="0.15">
      <c r="A4279" t="s">
        <v>5023</v>
      </c>
      <c r="B4279">
        <v>69325</v>
      </c>
      <c r="C4279" t="s">
        <v>5024</v>
      </c>
      <c r="D4279" t="s">
        <v>4477</v>
      </c>
      <c r="E4279">
        <v>249.99890549898601</v>
      </c>
      <c r="F4279">
        <f t="shared" si="132"/>
        <v>-249.9989054989862</v>
      </c>
      <c r="G4279" s="7">
        <f t="shared" si="133"/>
        <v>-22.727173227180565</v>
      </c>
      <c r="H4279">
        <v>-28.988196006586101</v>
      </c>
      <c r="I4279">
        <v>-22.2729054559709</v>
      </c>
      <c r="J4279">
        <v>-32.451096198029603</v>
      </c>
      <c r="K4279">
        <v>-31.2791286885912</v>
      </c>
      <c r="L4279">
        <v>-25.945856187308301</v>
      </c>
      <c r="M4279">
        <v>-27.8650883880604</v>
      </c>
      <c r="N4279">
        <v>0</v>
      </c>
      <c r="O4279">
        <v>-19.026237181072698</v>
      </c>
      <c r="P4279">
        <v>0</v>
      </c>
      <c r="Q4279">
        <v>-35.998416069692901</v>
      </c>
      <c r="R4279">
        <v>-26.1719813236741</v>
      </c>
    </row>
    <row r="4280" spans="1:18" x14ac:dyDescent="0.15">
      <c r="A4280" t="s">
        <v>2911</v>
      </c>
      <c r="B4280">
        <v>23947</v>
      </c>
      <c r="C4280" t="s">
        <v>2912</v>
      </c>
      <c r="D4280" t="s">
        <v>1209</v>
      </c>
      <c r="E4280">
        <v>250.198763678109</v>
      </c>
      <c r="F4280">
        <f t="shared" si="132"/>
        <v>-250.19876367810869</v>
      </c>
      <c r="G4280" s="7">
        <f t="shared" si="133"/>
        <v>-22.745342152555335</v>
      </c>
      <c r="H4280">
        <v>-16.587048832271801</v>
      </c>
      <c r="I4280">
        <v>-33.580034654595799</v>
      </c>
      <c r="J4280">
        <v>-22.7151923749642</v>
      </c>
      <c r="K4280">
        <v>-29.412802804804901</v>
      </c>
      <c r="L4280">
        <v>-26.9415422416441</v>
      </c>
      <c r="M4280">
        <v>-19.9606376226082</v>
      </c>
      <c r="N4280">
        <v>-33.338445228268299</v>
      </c>
      <c r="O4280">
        <v>-31.881858584828102</v>
      </c>
      <c r="P4280">
        <v>0</v>
      </c>
      <c r="Q4280">
        <v>-24.1379143876452</v>
      </c>
      <c r="R4280">
        <v>-11.643286946478099</v>
      </c>
    </row>
    <row r="4281" spans="1:18" x14ac:dyDescent="0.15">
      <c r="A4281" t="s">
        <v>2907</v>
      </c>
      <c r="B4281">
        <v>208777</v>
      </c>
      <c r="C4281" t="s">
        <v>2908</v>
      </c>
      <c r="D4281" t="s">
        <v>1209</v>
      </c>
      <c r="E4281">
        <v>250.887051142318</v>
      </c>
      <c r="F4281">
        <f t="shared" si="132"/>
        <v>-250.88705114231848</v>
      </c>
      <c r="G4281" s="7">
        <f t="shared" si="133"/>
        <v>-22.807913740210772</v>
      </c>
      <c r="H4281">
        <v>-26.505934678774601</v>
      </c>
      <c r="I4281">
        <v>-20.594946823847302</v>
      </c>
      <c r="J4281">
        <v>-34.556638330223201</v>
      </c>
      <c r="K4281">
        <v>-20.925142395594001</v>
      </c>
      <c r="L4281">
        <v>-30.2876111555329</v>
      </c>
      <c r="M4281">
        <v>-23.5223273931616</v>
      </c>
      <c r="N4281">
        <v>-25.342760840366001</v>
      </c>
      <c r="O4281">
        <v>-31.881858584828102</v>
      </c>
      <c r="P4281">
        <v>0</v>
      </c>
      <c r="Q4281">
        <v>-22.242586545904299</v>
      </c>
      <c r="R4281">
        <v>-15.0272443940865</v>
      </c>
    </row>
    <row r="4282" spans="1:18" x14ac:dyDescent="0.15">
      <c r="A4282" t="s">
        <v>2905</v>
      </c>
      <c r="B4282">
        <v>11727</v>
      </c>
      <c r="C4282" t="s">
        <v>2906</v>
      </c>
      <c r="D4282" t="s">
        <v>1209</v>
      </c>
      <c r="E4282">
        <v>250.94486573858001</v>
      </c>
      <c r="F4282">
        <f t="shared" si="132"/>
        <v>-250.94486573858021</v>
      </c>
      <c r="G4282" s="7">
        <f t="shared" si="133"/>
        <v>-22.813169612598202</v>
      </c>
      <c r="H4282">
        <v>-24.7448802842692</v>
      </c>
      <c r="I4282">
        <v>-21.339524640749101</v>
      </c>
      <c r="J4282">
        <v>-28.438013661621799</v>
      </c>
      <c r="K4282">
        <v>-24.2423067039675</v>
      </c>
      <c r="L4282">
        <v>-22.554830793659399</v>
      </c>
      <c r="M4282">
        <v>-22.467366150666201</v>
      </c>
      <c r="N4282">
        <v>-30.934659811546101</v>
      </c>
      <c r="O4282">
        <v>-29.366160785603501</v>
      </c>
      <c r="P4282">
        <v>0</v>
      </c>
      <c r="Q4282">
        <v>-22.242586545904299</v>
      </c>
      <c r="R4282">
        <v>-24.6145363605931</v>
      </c>
    </row>
    <row r="4283" spans="1:18" x14ac:dyDescent="0.15">
      <c r="A4283" t="s">
        <v>2904</v>
      </c>
      <c r="C4283" t="s">
        <v>55</v>
      </c>
      <c r="D4283" t="s">
        <v>1209</v>
      </c>
      <c r="E4283">
        <v>250.95203662056801</v>
      </c>
      <c r="F4283">
        <f t="shared" si="132"/>
        <v>-250.95203662056798</v>
      </c>
      <c r="G4283" s="7">
        <f t="shared" si="133"/>
        <v>-22.813821510960725</v>
      </c>
      <c r="H4283">
        <v>-16.2497521912791</v>
      </c>
      <c r="I4283">
        <v>-23.152114019531101</v>
      </c>
      <c r="J4283">
        <v>-32.125004818750703</v>
      </c>
      <c r="K4283">
        <v>-29.412802804804901</v>
      </c>
      <c r="L4283">
        <v>-22.979947697638998</v>
      </c>
      <c r="M4283">
        <v>-32.588150948315203</v>
      </c>
      <c r="N4283">
        <v>-27.965926315377299</v>
      </c>
      <c r="O4283">
        <v>-20.622468591980301</v>
      </c>
      <c r="P4283">
        <v>0</v>
      </c>
      <c r="Q4283">
        <v>-20.779134424376402</v>
      </c>
      <c r="R4283">
        <v>-25.076734808514001</v>
      </c>
    </row>
    <row r="4284" spans="1:18" x14ac:dyDescent="0.15">
      <c r="A4284" t="s">
        <v>2900</v>
      </c>
      <c r="B4284">
        <v>71198</v>
      </c>
      <c r="C4284" t="s">
        <v>2901</v>
      </c>
      <c r="D4284" t="s">
        <v>1209</v>
      </c>
      <c r="E4284">
        <v>251.30270699725</v>
      </c>
      <c r="F4284">
        <f t="shared" si="132"/>
        <v>-251.30270699724997</v>
      </c>
      <c r="G4284" s="7">
        <f t="shared" si="133"/>
        <v>-22.845700636113634</v>
      </c>
      <c r="H4284">
        <v>-26.802322153191401</v>
      </c>
      <c r="I4284">
        <v>-28.307761988337202</v>
      </c>
      <c r="J4284">
        <v>-29.877502240812699</v>
      </c>
      <c r="K4284">
        <v>-34.048812377424298</v>
      </c>
      <c r="L4284">
        <v>-19.836704250608999</v>
      </c>
      <c r="M4284">
        <v>-25.0685625184881</v>
      </c>
      <c r="N4284">
        <v>-31.142558174298699</v>
      </c>
      <c r="O4284">
        <v>-15.0937928286372</v>
      </c>
      <c r="P4284">
        <v>0</v>
      </c>
      <c r="Q4284">
        <v>-22.242586545904299</v>
      </c>
      <c r="R4284">
        <v>-18.882103919547099</v>
      </c>
    </row>
    <row r="4285" spans="1:18" x14ac:dyDescent="0.15">
      <c r="A4285" t="s">
        <v>2896</v>
      </c>
      <c r="B4285">
        <v>16764</v>
      </c>
      <c r="C4285" t="s">
        <v>2897</v>
      </c>
      <c r="D4285" t="s">
        <v>1209</v>
      </c>
      <c r="E4285">
        <v>251.78812254288999</v>
      </c>
      <c r="F4285">
        <f t="shared" si="132"/>
        <v>-251.7881225428896</v>
      </c>
      <c r="G4285" s="7">
        <f t="shared" si="133"/>
        <v>-22.889829322080871</v>
      </c>
      <c r="H4285">
        <v>-34.573842813481001</v>
      </c>
      <c r="I4285">
        <v>-27.632400647703498</v>
      </c>
      <c r="J4285">
        <v>-26.449428692340199</v>
      </c>
      <c r="K4285">
        <v>-27.723409092169199</v>
      </c>
      <c r="L4285">
        <v>-19.836704250608999</v>
      </c>
      <c r="M4285">
        <v>-28.737779259370001</v>
      </c>
      <c r="N4285">
        <v>-32.703036803997598</v>
      </c>
      <c r="O4285">
        <v>-17.645958546114201</v>
      </c>
      <c r="P4285">
        <v>0</v>
      </c>
      <c r="Q4285">
        <v>-20.779134424376402</v>
      </c>
      <c r="R4285">
        <v>-15.7064280127285</v>
      </c>
    </row>
    <row r="4286" spans="1:18" x14ac:dyDescent="0.15">
      <c r="A4286" t="s">
        <v>2894</v>
      </c>
      <c r="B4286">
        <v>67131</v>
      </c>
      <c r="C4286" t="s">
        <v>2895</v>
      </c>
      <c r="D4286" t="s">
        <v>1209</v>
      </c>
      <c r="E4286">
        <v>251.84711608394801</v>
      </c>
      <c r="F4286">
        <f t="shared" si="132"/>
        <v>-251.84711608394832</v>
      </c>
      <c r="G4286" s="7">
        <f t="shared" si="133"/>
        <v>-22.895192371268028</v>
      </c>
      <c r="H4286">
        <v>-23.0203638138297</v>
      </c>
      <c r="I4286">
        <v>-26.801316480665498</v>
      </c>
      <c r="J4286">
        <v>-34.556638330223201</v>
      </c>
      <c r="K4286">
        <v>-24.479204915424301</v>
      </c>
      <c r="L4286">
        <v>-21.633408906041801</v>
      </c>
      <c r="M4286">
        <v>-16.2248109809521</v>
      </c>
      <c r="N4286">
        <v>-20.896807385767602</v>
      </c>
      <c r="O4286">
        <v>-31.342656728954999</v>
      </c>
      <c r="P4286">
        <v>0</v>
      </c>
      <c r="Q4286">
        <v>-27.815173733575101</v>
      </c>
      <c r="R4286">
        <v>-25.076734808514001</v>
      </c>
    </row>
    <row r="4287" spans="1:18" x14ac:dyDescent="0.15">
      <c r="A4287" t="s">
        <v>1175</v>
      </c>
      <c r="B4287">
        <v>66104</v>
      </c>
      <c r="C4287" t="s">
        <v>1176</v>
      </c>
      <c r="D4287" t="s">
        <v>17</v>
      </c>
      <c r="E4287">
        <v>251.92622088187801</v>
      </c>
      <c r="F4287">
        <f t="shared" si="132"/>
        <v>-251.9262208818777</v>
      </c>
      <c r="G4287" s="7">
        <f t="shared" si="133"/>
        <v>-22.902383716534334</v>
      </c>
      <c r="H4287">
        <v>-21.615172121615601</v>
      </c>
      <c r="I4287">
        <v>-17.4729257016253</v>
      </c>
      <c r="J4287">
        <v>-17.0017137727483</v>
      </c>
      <c r="K4287">
        <v>-19.140221260957802</v>
      </c>
      <c r="L4287">
        <v>-20.788983501862699</v>
      </c>
      <c r="M4287">
        <v>-22.968546871913599</v>
      </c>
      <c r="N4287">
        <v>-16.834903468663502</v>
      </c>
      <c r="O4287">
        <v>-24.714180502488698</v>
      </c>
      <c r="P4287">
        <v>-47.0716713267621</v>
      </c>
      <c r="Q4287">
        <v>-22.7625546870376</v>
      </c>
      <c r="R4287">
        <v>-21.555347666202501</v>
      </c>
    </row>
    <row r="4288" spans="1:18" x14ac:dyDescent="0.15">
      <c r="A4288" t="s">
        <v>2892</v>
      </c>
      <c r="B4288">
        <v>243538</v>
      </c>
      <c r="C4288" t="s">
        <v>2893</v>
      </c>
      <c r="D4288" t="s">
        <v>1209</v>
      </c>
      <c r="E4288">
        <v>251.960731112367</v>
      </c>
      <c r="F4288">
        <f t="shared" si="132"/>
        <v>-251.96073111236637</v>
      </c>
      <c r="G4288" s="7">
        <f t="shared" si="133"/>
        <v>-22.905521010215125</v>
      </c>
      <c r="H4288">
        <v>-23.2841881734951</v>
      </c>
      <c r="I4288">
        <v>-25.482121743384798</v>
      </c>
      <c r="J4288">
        <v>-33.386529203197099</v>
      </c>
      <c r="K4288">
        <v>-22.968546871913599</v>
      </c>
      <c r="L4288">
        <v>-20.5812134683461</v>
      </c>
      <c r="M4288">
        <v>-20.472086310315898</v>
      </c>
      <c r="N4288">
        <v>-23.332866675999799</v>
      </c>
      <c r="O4288">
        <v>-25.095740249050099</v>
      </c>
      <c r="P4288">
        <v>0</v>
      </c>
      <c r="Q4288">
        <v>-31.939697850458298</v>
      </c>
      <c r="R4288">
        <v>-25.417740566205602</v>
      </c>
    </row>
    <row r="4289" spans="1:18" x14ac:dyDescent="0.15">
      <c r="A4289" t="s">
        <v>2692</v>
      </c>
      <c r="B4289">
        <v>14359</v>
      </c>
      <c r="C4289" t="s">
        <v>2693</v>
      </c>
      <c r="D4289" t="s">
        <v>1209</v>
      </c>
      <c r="E4289">
        <v>272.08772251341901</v>
      </c>
      <c r="F4289">
        <f t="shared" si="132"/>
        <v>-251.97610302526022</v>
      </c>
      <c r="G4289" s="7">
        <f t="shared" si="133"/>
        <v>-22.906918456841836</v>
      </c>
      <c r="H4289">
        <v>-28.650503962364699</v>
      </c>
      <c r="I4289">
        <v>-18.692357442736</v>
      </c>
      <c r="J4289">
        <v>-29.0623328915859</v>
      </c>
      <c r="K4289">
        <v>-33.123989718313602</v>
      </c>
      <c r="L4289">
        <v>-29.375477351507001</v>
      </c>
      <c r="M4289">
        <v>-27.067408674563101</v>
      </c>
      <c r="N4289">
        <v>10.0558097440796</v>
      </c>
      <c r="O4289">
        <v>-33.064846777500001</v>
      </c>
      <c r="P4289">
        <v>0</v>
      </c>
      <c r="Q4289">
        <v>-32.4835633169616</v>
      </c>
      <c r="R4289">
        <v>-30.5114326338079</v>
      </c>
    </row>
    <row r="4290" spans="1:18" x14ac:dyDescent="0.15">
      <c r="A4290" t="s">
        <v>8655</v>
      </c>
      <c r="B4290">
        <v>17105</v>
      </c>
      <c r="C4290" t="s">
        <v>8656</v>
      </c>
      <c r="D4290" t="s">
        <v>8556</v>
      </c>
      <c r="E4290">
        <v>251.985424125869</v>
      </c>
      <c r="F4290">
        <f t="shared" ref="F4290:F4353" si="134">SUM(H4290:R4290)</f>
        <v>-251.98542412586937</v>
      </c>
      <c r="G4290" s="7">
        <f t="shared" ref="G4290:G4353" si="135">AVERAGE(H4290:R4290)</f>
        <v>-22.907765829624488</v>
      </c>
      <c r="H4290">
        <v>0</v>
      </c>
      <c r="I4290">
        <v>-44.905070680581296</v>
      </c>
      <c r="J4290">
        <v>0</v>
      </c>
      <c r="K4290">
        <v>-39.172673143215299</v>
      </c>
      <c r="L4290">
        <v>-40.811329224992903</v>
      </c>
      <c r="M4290">
        <v>-11.3572092156938</v>
      </c>
      <c r="N4290">
        <v>-58.294081984796897</v>
      </c>
      <c r="O4290">
        <v>-42.417815482502697</v>
      </c>
      <c r="P4290">
        <v>0</v>
      </c>
      <c r="Q4290">
        <v>0</v>
      </c>
      <c r="R4290">
        <v>-15.0272443940865</v>
      </c>
    </row>
    <row r="4291" spans="1:18" x14ac:dyDescent="0.15">
      <c r="A4291" t="s">
        <v>5021</v>
      </c>
      <c r="B4291">
        <v>214804</v>
      </c>
      <c r="C4291" t="s">
        <v>5022</v>
      </c>
      <c r="D4291" t="s">
        <v>4477</v>
      </c>
      <c r="E4291">
        <v>252.150802671024</v>
      </c>
      <c r="F4291">
        <f t="shared" si="134"/>
        <v>-252.15080267102371</v>
      </c>
      <c r="G4291" s="7">
        <f t="shared" si="135"/>
        <v>-22.922800242820337</v>
      </c>
      <c r="H4291">
        <v>0</v>
      </c>
      <c r="I4291">
        <v>-22.968546871913599</v>
      </c>
      <c r="J4291">
        <v>-41.137704351546397</v>
      </c>
      <c r="K4291">
        <v>-25.996849181879199</v>
      </c>
      <c r="L4291">
        <v>-43.391101352934498</v>
      </c>
      <c r="M4291">
        <v>-31.6856780735108</v>
      </c>
      <c r="N4291">
        <v>-19.990724303922999</v>
      </c>
      <c r="O4291">
        <v>-16.659392065464701</v>
      </c>
      <c r="P4291">
        <v>0</v>
      </c>
      <c r="Q4291">
        <v>-21.251546049975101</v>
      </c>
      <c r="R4291">
        <v>-29.0692604198764</v>
      </c>
    </row>
    <row r="4292" spans="1:18" x14ac:dyDescent="0.15">
      <c r="A4292" t="s">
        <v>2886</v>
      </c>
      <c r="B4292">
        <v>13876</v>
      </c>
      <c r="C4292" t="s">
        <v>2887</v>
      </c>
      <c r="D4292" t="s">
        <v>1209</v>
      </c>
      <c r="E4292">
        <v>252.16048131594101</v>
      </c>
      <c r="F4292">
        <f t="shared" si="134"/>
        <v>-252.16048131594096</v>
      </c>
      <c r="G4292" s="7">
        <f t="shared" si="135"/>
        <v>-22.923680119630998</v>
      </c>
      <c r="H4292">
        <v>-31.2353584257379</v>
      </c>
      <c r="I4292">
        <v>-35.633093166285398</v>
      </c>
      <c r="J4292">
        <v>-20.213127213337401</v>
      </c>
      <c r="K4292">
        <v>-23.157904487538701</v>
      </c>
      <c r="L4292">
        <v>-27.648903168011302</v>
      </c>
      <c r="M4292">
        <v>-14.216217292038101</v>
      </c>
      <c r="N4292">
        <v>-31.142558174298699</v>
      </c>
      <c r="O4292">
        <v>-22.358959682323899</v>
      </c>
      <c r="P4292">
        <v>0</v>
      </c>
      <c r="Q4292">
        <v>-26.142697298936501</v>
      </c>
      <c r="R4292">
        <v>-20.411662407433099</v>
      </c>
    </row>
    <row r="4293" spans="1:18" x14ac:dyDescent="0.15">
      <c r="A4293" t="s">
        <v>8653</v>
      </c>
      <c r="B4293">
        <v>57738</v>
      </c>
      <c r="C4293" t="s">
        <v>8654</v>
      </c>
      <c r="D4293" t="s">
        <v>8556</v>
      </c>
      <c r="E4293">
        <v>252.27571616041101</v>
      </c>
      <c r="F4293">
        <f t="shared" si="134"/>
        <v>-252.27571616041141</v>
      </c>
      <c r="G4293" s="7">
        <f t="shared" si="135"/>
        <v>-22.934156014582854</v>
      </c>
      <c r="H4293">
        <v>0</v>
      </c>
      <c r="I4293">
        <v>-22.489193942310699</v>
      </c>
      <c r="J4293">
        <v>-53.360084522373903</v>
      </c>
      <c r="K4293">
        <v>-14.095147886291601</v>
      </c>
      <c r="L4293">
        <v>0</v>
      </c>
      <c r="M4293">
        <v>0</v>
      </c>
      <c r="N4293">
        <v>-16.6175893860133</v>
      </c>
      <c r="O4293">
        <v>-41.786803727382903</v>
      </c>
      <c r="P4293">
        <v>-69.069359450760501</v>
      </c>
      <c r="Q4293">
        <v>-34.8575372452785</v>
      </c>
      <c r="R4293">
        <v>0</v>
      </c>
    </row>
    <row r="4294" spans="1:18" x14ac:dyDescent="0.15">
      <c r="A4294" t="s">
        <v>2880</v>
      </c>
      <c r="B4294">
        <v>15931</v>
      </c>
      <c r="C4294" t="s">
        <v>2881</v>
      </c>
      <c r="D4294" t="s">
        <v>1209</v>
      </c>
      <c r="E4294">
        <v>252.58027668343999</v>
      </c>
      <c r="F4294">
        <f t="shared" si="134"/>
        <v>-252.5802766834403</v>
      </c>
      <c r="G4294" s="7">
        <f t="shared" si="135"/>
        <v>-22.961843334858209</v>
      </c>
      <c r="H4294">
        <v>-24.7448802842692</v>
      </c>
      <c r="I4294">
        <v>-23.666510467697599</v>
      </c>
      <c r="J4294">
        <v>-34.023789433571999</v>
      </c>
      <c r="K4294">
        <v>-25.729826529509499</v>
      </c>
      <c r="L4294">
        <v>-24.0597451591793</v>
      </c>
      <c r="M4294">
        <v>-21.0487320243829</v>
      </c>
      <c r="N4294">
        <v>-23.947851159315501</v>
      </c>
      <c r="O4294">
        <v>-28.782445011138801</v>
      </c>
      <c r="P4294">
        <v>0</v>
      </c>
      <c r="Q4294">
        <v>-29.2419891570704</v>
      </c>
      <c r="R4294">
        <v>-17.334507457305101</v>
      </c>
    </row>
    <row r="4295" spans="1:18" x14ac:dyDescent="0.15">
      <c r="A4295" t="s">
        <v>5019</v>
      </c>
      <c r="B4295">
        <v>13048</v>
      </c>
      <c r="C4295" t="s">
        <v>5020</v>
      </c>
      <c r="D4295" t="s">
        <v>4477</v>
      </c>
      <c r="E4295">
        <v>252.622727262224</v>
      </c>
      <c r="F4295">
        <f t="shared" si="134"/>
        <v>-252.62272726222429</v>
      </c>
      <c r="G4295" s="7">
        <f t="shared" si="135"/>
        <v>-22.965702478384028</v>
      </c>
      <c r="H4295">
        <v>0</v>
      </c>
      <c r="I4295">
        <v>-19.917700063338302</v>
      </c>
      <c r="J4295">
        <v>-26.048043010528598</v>
      </c>
      <c r="K4295">
        <v>-39.658618610996498</v>
      </c>
      <c r="L4295">
        <v>-30.2876111555329</v>
      </c>
      <c r="M4295">
        <v>-32.877216746339101</v>
      </c>
      <c r="N4295">
        <v>-27.154727638081798</v>
      </c>
      <c r="O4295">
        <v>-22.358959682323899</v>
      </c>
      <c r="P4295">
        <v>0</v>
      </c>
      <c r="Q4295">
        <v>-21.700447029208799</v>
      </c>
      <c r="R4295">
        <v>-32.619403325874401</v>
      </c>
    </row>
    <row r="4296" spans="1:18" x14ac:dyDescent="0.15">
      <c r="A4296" t="s">
        <v>2876</v>
      </c>
      <c r="B4296">
        <v>270150</v>
      </c>
      <c r="C4296" t="s">
        <v>2877</v>
      </c>
      <c r="D4296" t="s">
        <v>1209</v>
      </c>
      <c r="E4296">
        <v>252.79417254255401</v>
      </c>
      <c r="F4296">
        <f t="shared" si="134"/>
        <v>-252.7941725425535</v>
      </c>
      <c r="G4296" s="7">
        <f t="shared" si="135"/>
        <v>-22.981288412959408</v>
      </c>
      <c r="H4296">
        <v>-21.939832204163299</v>
      </c>
      <c r="I4296">
        <v>-28.9442302571405</v>
      </c>
      <c r="J4296">
        <v>-31.038164527102499</v>
      </c>
      <c r="K4296">
        <v>-27.723409092169199</v>
      </c>
      <c r="L4296">
        <v>-20.5812134683461</v>
      </c>
      <c r="M4296">
        <v>-15.705145319709599</v>
      </c>
      <c r="N4296">
        <v>-18.359066625052801</v>
      </c>
      <c r="O4296">
        <v>-23.745411199285702</v>
      </c>
      <c r="P4296">
        <v>0</v>
      </c>
      <c r="Q4296">
        <v>-39.680965041069797</v>
      </c>
      <c r="R4296">
        <v>-25.076734808514001</v>
      </c>
    </row>
    <row r="4297" spans="1:18" x14ac:dyDescent="0.15">
      <c r="A4297" t="s">
        <v>5017</v>
      </c>
      <c r="B4297">
        <v>24063</v>
      </c>
      <c r="C4297" t="s">
        <v>5018</v>
      </c>
      <c r="D4297" t="s">
        <v>4477</v>
      </c>
      <c r="E4297">
        <v>252.79720320359999</v>
      </c>
      <c r="F4297">
        <f t="shared" si="134"/>
        <v>-252.79720320359951</v>
      </c>
      <c r="G4297" s="7">
        <f t="shared" si="135"/>
        <v>-22.981563927599954</v>
      </c>
      <c r="H4297">
        <v>-16.883678210600198</v>
      </c>
      <c r="I4297">
        <v>-41.028334167576098</v>
      </c>
      <c r="J4297">
        <v>-20.213127213337401</v>
      </c>
      <c r="K4297">
        <v>-32.982400591044602</v>
      </c>
      <c r="L4297">
        <v>-27.5175837360073</v>
      </c>
      <c r="M4297">
        <v>-13.2963163885077</v>
      </c>
      <c r="N4297">
        <v>-35.729087764931201</v>
      </c>
      <c r="O4297">
        <v>-44.367540707218602</v>
      </c>
      <c r="P4297">
        <v>0</v>
      </c>
      <c r="Q4297">
        <v>-20.779134424376402</v>
      </c>
      <c r="R4297">
        <v>0</v>
      </c>
    </row>
    <row r="4298" spans="1:18" x14ac:dyDescent="0.15">
      <c r="A4298" t="s">
        <v>2874</v>
      </c>
      <c r="B4298">
        <v>207181</v>
      </c>
      <c r="C4298" t="s">
        <v>2875</v>
      </c>
      <c r="D4298" t="s">
        <v>1209</v>
      </c>
      <c r="E4298">
        <v>252.81774984594699</v>
      </c>
      <c r="F4298">
        <f t="shared" si="134"/>
        <v>-252.81774984594711</v>
      </c>
      <c r="G4298" s="7">
        <f t="shared" si="135"/>
        <v>-22.983431804177009</v>
      </c>
      <c r="H4298">
        <v>-24.3326763510719</v>
      </c>
      <c r="I4298">
        <v>-20.873253430519199</v>
      </c>
      <c r="J4298">
        <v>-31.761559619623601</v>
      </c>
      <c r="K4298">
        <v>-26.7393978287609</v>
      </c>
      <c r="L4298">
        <v>-23.8124720203454</v>
      </c>
      <c r="M4298">
        <v>-22.050327667869102</v>
      </c>
      <c r="N4298">
        <v>-26.840161470411399</v>
      </c>
      <c r="O4298">
        <v>-33.064846777500001</v>
      </c>
      <c r="P4298">
        <v>0</v>
      </c>
      <c r="Q4298">
        <v>-25.218772854512899</v>
      </c>
      <c r="R4298">
        <v>-18.124281825332702</v>
      </c>
    </row>
    <row r="4299" spans="1:18" x14ac:dyDescent="0.15">
      <c r="A4299" t="s">
        <v>2872</v>
      </c>
      <c r="B4299">
        <v>74443</v>
      </c>
      <c r="C4299" t="s">
        <v>2873</v>
      </c>
      <c r="D4299" t="s">
        <v>1209</v>
      </c>
      <c r="E4299">
        <v>253.16887070568799</v>
      </c>
      <c r="F4299">
        <f t="shared" si="134"/>
        <v>-253.16887070568839</v>
      </c>
      <c r="G4299" s="7">
        <f t="shared" si="135"/>
        <v>-23.01535188233531</v>
      </c>
      <c r="H4299">
        <v>-23.2841881734951</v>
      </c>
      <c r="I4299">
        <v>-30.852199453299001</v>
      </c>
      <c r="J4299">
        <v>-25.454101164779701</v>
      </c>
      <c r="K4299">
        <v>-30.903685573541502</v>
      </c>
      <c r="L4299">
        <v>-28.307761988337202</v>
      </c>
      <c r="M4299">
        <v>-19.9606376226082</v>
      </c>
      <c r="N4299">
        <v>-27.965926315377299</v>
      </c>
      <c r="O4299">
        <v>-24.337769297417299</v>
      </c>
      <c r="P4299">
        <v>0</v>
      </c>
      <c r="Q4299">
        <v>-23.220497197286001</v>
      </c>
      <c r="R4299">
        <v>-18.882103919547099</v>
      </c>
    </row>
    <row r="4300" spans="1:18" x14ac:dyDescent="0.15">
      <c r="A4300" t="s">
        <v>2870</v>
      </c>
      <c r="B4300">
        <v>13405</v>
      </c>
      <c r="C4300" t="s">
        <v>2871</v>
      </c>
      <c r="D4300" t="s">
        <v>1209</v>
      </c>
      <c r="E4300">
        <v>253.43425588631601</v>
      </c>
      <c r="F4300">
        <f t="shared" si="134"/>
        <v>-253.43425588631624</v>
      </c>
      <c r="G4300" s="7">
        <f t="shared" si="135"/>
        <v>-23.039477807846932</v>
      </c>
      <c r="H4300">
        <v>-22.690761229657699</v>
      </c>
      <c r="I4300">
        <v>-25.1706570548318</v>
      </c>
      <c r="J4300">
        <v>-38.585308258027702</v>
      </c>
      <c r="K4300">
        <v>-33.580034654595799</v>
      </c>
      <c r="L4300">
        <v>-25.0685625184881</v>
      </c>
      <c r="M4300">
        <v>-29.3103852557038</v>
      </c>
      <c r="N4300">
        <v>-16.156915967880099</v>
      </c>
      <c r="O4300">
        <v>-24.714180502488698</v>
      </c>
      <c r="P4300">
        <v>0</v>
      </c>
      <c r="Q4300">
        <v>-17.745788037209401</v>
      </c>
      <c r="R4300">
        <v>-20.411662407433099</v>
      </c>
    </row>
    <row r="4301" spans="1:18" x14ac:dyDescent="0.15">
      <c r="A4301" t="s">
        <v>2864</v>
      </c>
      <c r="B4301">
        <v>72361</v>
      </c>
      <c r="C4301" t="s">
        <v>2865</v>
      </c>
      <c r="D4301" t="s">
        <v>1209</v>
      </c>
      <c r="E4301">
        <v>253.85809843758099</v>
      </c>
      <c r="F4301">
        <f t="shared" si="134"/>
        <v>-253.85809843758102</v>
      </c>
      <c r="G4301" s="7">
        <f t="shared" si="135"/>
        <v>-23.078008948871002</v>
      </c>
      <c r="H4301">
        <v>-11.6738149326771</v>
      </c>
      <c r="I4301">
        <v>-38.282494181060898</v>
      </c>
      <c r="J4301">
        <v>-28.438013661621799</v>
      </c>
      <c r="K4301">
        <v>-35.146419985660302</v>
      </c>
      <c r="L4301">
        <v>-29.819769314264601</v>
      </c>
      <c r="M4301">
        <v>-19.498650693371999</v>
      </c>
      <c r="N4301">
        <v>-32.970656116056702</v>
      </c>
      <c r="O4301">
        <v>-25.5383483839333</v>
      </c>
      <c r="P4301">
        <v>0</v>
      </c>
      <c r="Q4301">
        <v>-18.574448246014899</v>
      </c>
      <c r="R4301">
        <v>-13.9154829229194</v>
      </c>
    </row>
    <row r="4302" spans="1:18" x14ac:dyDescent="0.15">
      <c r="A4302" t="s">
        <v>2862</v>
      </c>
      <c r="B4302">
        <v>14254</v>
      </c>
      <c r="C4302" t="s">
        <v>2863</v>
      </c>
      <c r="D4302" t="s">
        <v>1209</v>
      </c>
      <c r="E4302">
        <v>254.06298145731</v>
      </c>
      <c r="F4302">
        <f t="shared" si="134"/>
        <v>-254.06298145730986</v>
      </c>
      <c r="G4302" s="7">
        <f t="shared" si="135"/>
        <v>-23.09663467793726</v>
      </c>
      <c r="H4302">
        <v>-27.0817761312058</v>
      </c>
      <c r="I4302">
        <v>-20.873253430519199</v>
      </c>
      <c r="J4302">
        <v>-32.451096198029603</v>
      </c>
      <c r="K4302">
        <v>-12.0875135984528</v>
      </c>
      <c r="L4302">
        <v>-17.635875603587799</v>
      </c>
      <c r="M4302">
        <v>-33.998803242125902</v>
      </c>
      <c r="N4302">
        <v>-24.9605623115478</v>
      </c>
      <c r="O4302">
        <v>-24.714180502488698</v>
      </c>
      <c r="P4302">
        <v>0</v>
      </c>
      <c r="Q4302">
        <v>-37.910954749484397</v>
      </c>
      <c r="R4302">
        <v>-22.348965689867899</v>
      </c>
    </row>
    <row r="4303" spans="1:18" x14ac:dyDescent="0.15">
      <c r="A4303" t="s">
        <v>2860</v>
      </c>
      <c r="B4303">
        <v>75415</v>
      </c>
      <c r="C4303" t="s">
        <v>2861</v>
      </c>
      <c r="D4303" t="s">
        <v>1209</v>
      </c>
      <c r="E4303">
        <v>254.21882431189201</v>
      </c>
      <c r="F4303">
        <f t="shared" si="134"/>
        <v>-254.21882431189246</v>
      </c>
      <c r="G4303" s="7">
        <f t="shared" si="135"/>
        <v>-23.110802210172043</v>
      </c>
      <c r="H4303">
        <v>-19.4275101314465</v>
      </c>
      <c r="I4303">
        <v>-29.412802804804901</v>
      </c>
      <c r="J4303">
        <v>-30.698953779655199</v>
      </c>
      <c r="K4303">
        <v>-23.8247262538953</v>
      </c>
      <c r="L4303">
        <v>-27.178639763437101</v>
      </c>
      <c r="M4303">
        <v>-20.472086310315898</v>
      </c>
      <c r="N4303">
        <v>-31.417099699024199</v>
      </c>
      <c r="O4303">
        <v>-26.2175426821595</v>
      </c>
      <c r="P4303">
        <v>0</v>
      </c>
      <c r="Q4303">
        <v>-23.220497197286001</v>
      </c>
      <c r="R4303">
        <v>-22.348965689867899</v>
      </c>
    </row>
    <row r="4304" spans="1:18" x14ac:dyDescent="0.15">
      <c r="A4304" t="s">
        <v>2858</v>
      </c>
      <c r="B4304">
        <v>21331</v>
      </c>
      <c r="C4304" t="s">
        <v>2859</v>
      </c>
      <c r="D4304" t="s">
        <v>1209</v>
      </c>
      <c r="E4304">
        <v>254.25912898764099</v>
      </c>
      <c r="F4304">
        <f t="shared" si="134"/>
        <v>-254.25912898764122</v>
      </c>
      <c r="G4304" s="7">
        <f t="shared" si="135"/>
        <v>-23.114466271603746</v>
      </c>
      <c r="H4304">
        <v>-27.7078923160473</v>
      </c>
      <c r="I4304">
        <v>-20.873253430519199</v>
      </c>
      <c r="J4304">
        <v>-22.321229274738599</v>
      </c>
      <c r="K4304">
        <v>-39.489791888796702</v>
      </c>
      <c r="L4304">
        <v>-24.0597451591793</v>
      </c>
      <c r="M4304">
        <v>-27.067408674563101</v>
      </c>
      <c r="N4304">
        <v>-19.710103793406599</v>
      </c>
      <c r="O4304">
        <v>-17.007959725151402</v>
      </c>
      <c r="P4304">
        <v>0</v>
      </c>
      <c r="Q4304">
        <v>-25.218772854512899</v>
      </c>
      <c r="R4304">
        <v>-30.8029718707261</v>
      </c>
    </row>
    <row r="4305" spans="1:18" x14ac:dyDescent="0.15">
      <c r="A4305" t="s">
        <v>2856</v>
      </c>
      <c r="B4305">
        <v>210356</v>
      </c>
      <c r="C4305" t="s">
        <v>2857</v>
      </c>
      <c r="D4305" t="s">
        <v>1209</v>
      </c>
      <c r="E4305">
        <v>254.26795875966999</v>
      </c>
      <c r="F4305">
        <f t="shared" si="134"/>
        <v>-254.26795875966991</v>
      </c>
      <c r="G4305" s="7">
        <f t="shared" si="135"/>
        <v>-23.115268978151811</v>
      </c>
      <c r="H4305">
        <v>-25.438431364568299</v>
      </c>
      <c r="I4305">
        <v>-31.363890126020099</v>
      </c>
      <c r="J4305">
        <v>-28.438013661621799</v>
      </c>
      <c r="K4305">
        <v>-29.412802804804901</v>
      </c>
      <c r="L4305">
        <v>-27.856705108919702</v>
      </c>
      <c r="M4305">
        <v>-14.216217292038101</v>
      </c>
      <c r="N4305">
        <v>-34.300845858858899</v>
      </c>
      <c r="O4305">
        <v>-24.714180502488698</v>
      </c>
      <c r="P4305">
        <v>0</v>
      </c>
      <c r="Q4305">
        <v>-25.598623817983501</v>
      </c>
      <c r="R4305">
        <v>-12.9282482223659</v>
      </c>
    </row>
    <row r="4306" spans="1:18" x14ac:dyDescent="0.15">
      <c r="A4306" t="s">
        <v>5015</v>
      </c>
      <c r="B4306">
        <v>24117</v>
      </c>
      <c r="C4306" t="s">
        <v>5016</v>
      </c>
      <c r="D4306" t="s">
        <v>4477</v>
      </c>
      <c r="E4306">
        <v>254.384087143014</v>
      </c>
      <c r="F4306">
        <f t="shared" si="134"/>
        <v>-254.38408714301428</v>
      </c>
      <c r="G4306" s="7">
        <f t="shared" si="135"/>
        <v>-23.125826103910388</v>
      </c>
      <c r="H4306">
        <v>-34.922541802282502</v>
      </c>
      <c r="I4306">
        <v>-22.489193942310699</v>
      </c>
      <c r="J4306">
        <v>-23.830858101538499</v>
      </c>
      <c r="K4306">
        <v>-40.973866867711799</v>
      </c>
      <c r="L4306">
        <v>0</v>
      </c>
      <c r="M4306">
        <v>-20.472086310315898</v>
      </c>
      <c r="N4306">
        <v>-28.178539224526599</v>
      </c>
      <c r="O4306">
        <v>-27.781481975374501</v>
      </c>
      <c r="P4306">
        <v>0</v>
      </c>
      <c r="Q4306">
        <v>-33.0226998038452</v>
      </c>
      <c r="R4306">
        <v>-22.712819115108601</v>
      </c>
    </row>
    <row r="4307" spans="1:18" x14ac:dyDescent="0.15">
      <c r="A4307" t="s">
        <v>2852</v>
      </c>
      <c r="B4307">
        <v>228026</v>
      </c>
      <c r="C4307" t="s">
        <v>2853</v>
      </c>
      <c r="D4307" t="s">
        <v>1209</v>
      </c>
      <c r="E4307">
        <v>254.527765194198</v>
      </c>
      <c r="F4307">
        <f t="shared" si="134"/>
        <v>-254.5277651941978</v>
      </c>
      <c r="G4307" s="7">
        <f t="shared" si="135"/>
        <v>-23.138887744927072</v>
      </c>
      <c r="H4307">
        <v>-23.983115886416002</v>
      </c>
      <c r="I4307">
        <v>-19.461765415664399</v>
      </c>
      <c r="J4307">
        <v>-35.186488388458798</v>
      </c>
      <c r="K4307">
        <v>-20.535651945342298</v>
      </c>
      <c r="L4307">
        <v>-22.554830793659399</v>
      </c>
      <c r="M4307">
        <v>-22.050327667869102</v>
      </c>
      <c r="N4307">
        <v>-35.729087764931201</v>
      </c>
      <c r="O4307">
        <v>-16.3709526912209</v>
      </c>
      <c r="P4307">
        <v>0</v>
      </c>
      <c r="Q4307">
        <v>-32.4835633169616</v>
      </c>
      <c r="R4307">
        <v>-26.1719813236741</v>
      </c>
    </row>
    <row r="4308" spans="1:18" x14ac:dyDescent="0.15">
      <c r="A4308" t="s">
        <v>2851</v>
      </c>
      <c r="C4308" t="s">
        <v>55</v>
      </c>
      <c r="D4308" t="s">
        <v>1209</v>
      </c>
      <c r="E4308">
        <v>254.68439519859899</v>
      </c>
      <c r="F4308">
        <f t="shared" si="134"/>
        <v>-254.68439519859891</v>
      </c>
      <c r="G4308" s="7">
        <f t="shared" si="135"/>
        <v>-23.153126836236265</v>
      </c>
      <c r="H4308">
        <v>-13.8989270028354</v>
      </c>
      <c r="I4308">
        <v>-26.801316480665498</v>
      </c>
      <c r="J4308">
        <v>-27.028049709988998</v>
      </c>
      <c r="K4308">
        <v>-31.2791286885912</v>
      </c>
      <c r="L4308">
        <v>-32.417012448132802</v>
      </c>
      <c r="M4308">
        <v>-19.9606376226082</v>
      </c>
      <c r="N4308">
        <v>-29.181232965455301</v>
      </c>
      <c r="O4308">
        <v>-21.982370139148401</v>
      </c>
      <c r="P4308">
        <v>0</v>
      </c>
      <c r="Q4308">
        <v>-32.4835633169616</v>
      </c>
      <c r="R4308">
        <v>-19.652156824211499</v>
      </c>
    </row>
    <row r="4309" spans="1:18" x14ac:dyDescent="0.15">
      <c r="A4309" t="s">
        <v>2849</v>
      </c>
      <c r="B4309">
        <v>109700</v>
      </c>
      <c r="C4309" t="s">
        <v>2850</v>
      </c>
      <c r="D4309" t="s">
        <v>1209</v>
      </c>
      <c r="E4309">
        <v>254.75957220874099</v>
      </c>
      <c r="F4309">
        <f t="shared" si="134"/>
        <v>-254.75957220874105</v>
      </c>
      <c r="G4309" s="7">
        <f t="shared" si="135"/>
        <v>-23.15996110988555</v>
      </c>
      <c r="H4309">
        <v>-15.6276371637714</v>
      </c>
      <c r="I4309">
        <v>-33.218839068012201</v>
      </c>
      <c r="J4309">
        <v>-30.081158966892701</v>
      </c>
      <c r="K4309">
        <v>-27.363224920236199</v>
      </c>
      <c r="L4309">
        <v>-24.0597451591793</v>
      </c>
      <c r="M4309">
        <v>-15.705145319709599</v>
      </c>
      <c r="N4309">
        <v>-33.702033580706299</v>
      </c>
      <c r="O4309">
        <v>-37.814045649115897</v>
      </c>
      <c r="P4309">
        <v>0</v>
      </c>
      <c r="Q4309">
        <v>-14.838776691249601</v>
      </c>
      <c r="R4309">
        <v>-22.348965689867899</v>
      </c>
    </row>
    <row r="4310" spans="1:18" x14ac:dyDescent="0.15">
      <c r="A4310" t="s">
        <v>2847</v>
      </c>
      <c r="B4310">
        <v>80334</v>
      </c>
      <c r="C4310" t="s">
        <v>2848</v>
      </c>
      <c r="D4310" t="s">
        <v>1209</v>
      </c>
      <c r="E4310">
        <v>254.87751227080199</v>
      </c>
      <c r="F4310">
        <f t="shared" si="134"/>
        <v>-254.87751227080159</v>
      </c>
      <c r="G4310" s="7">
        <f t="shared" si="135"/>
        <v>-23.170682933709234</v>
      </c>
      <c r="H4310">
        <v>-30.5513292883373</v>
      </c>
      <c r="I4310">
        <v>-13.3384197173856</v>
      </c>
      <c r="J4310">
        <v>-29.0623328915859</v>
      </c>
      <c r="K4310">
        <v>-44.135301179295197</v>
      </c>
      <c r="L4310">
        <v>-35.482886603791002</v>
      </c>
      <c r="M4310">
        <v>-27.067408674563101</v>
      </c>
      <c r="N4310">
        <v>-12.1956871172079</v>
      </c>
      <c r="O4310">
        <v>-11.8253071032255</v>
      </c>
      <c r="P4310">
        <v>0</v>
      </c>
      <c r="Q4310">
        <v>-23.220497197286001</v>
      </c>
      <c r="R4310">
        <v>-27.998342498124099</v>
      </c>
    </row>
    <row r="4311" spans="1:18" x14ac:dyDescent="0.15">
      <c r="A4311" t="s">
        <v>5013</v>
      </c>
      <c r="B4311">
        <v>77015</v>
      </c>
      <c r="C4311" t="s">
        <v>5014</v>
      </c>
      <c r="D4311" t="s">
        <v>4477</v>
      </c>
      <c r="E4311">
        <v>254.936623907528</v>
      </c>
      <c r="F4311">
        <f t="shared" si="134"/>
        <v>-254.93662390752766</v>
      </c>
      <c r="G4311" s="7">
        <f t="shared" si="135"/>
        <v>-23.17605671886615</v>
      </c>
      <c r="H4311">
        <v>-14.756793289791</v>
      </c>
      <c r="I4311">
        <v>-36.954368745473097</v>
      </c>
      <c r="J4311">
        <v>-25.454101164779701</v>
      </c>
      <c r="K4311">
        <v>-38.6497329303455</v>
      </c>
      <c r="L4311">
        <v>-34.712097860346297</v>
      </c>
      <c r="M4311">
        <v>-17.2936179632269</v>
      </c>
      <c r="N4311">
        <v>-39.139556000876702</v>
      </c>
      <c r="O4311">
        <v>-30.709135353585001</v>
      </c>
      <c r="P4311">
        <v>0</v>
      </c>
      <c r="Q4311">
        <v>-17.267220599103499</v>
      </c>
      <c r="R4311">
        <v>0</v>
      </c>
    </row>
    <row r="4312" spans="1:18" x14ac:dyDescent="0.15">
      <c r="A4312" t="s">
        <v>5009</v>
      </c>
      <c r="B4312">
        <v>26358</v>
      </c>
      <c r="C4312" t="s">
        <v>5010</v>
      </c>
      <c r="D4312" t="s">
        <v>4477</v>
      </c>
      <c r="E4312">
        <v>255.28130312578199</v>
      </c>
      <c r="F4312">
        <f t="shared" si="134"/>
        <v>-255.28130312578159</v>
      </c>
      <c r="G4312" s="7">
        <f t="shared" si="135"/>
        <v>-23.207391193252871</v>
      </c>
      <c r="H4312">
        <v>-21.280580193738398</v>
      </c>
      <c r="I4312">
        <v>-29.877502240812699</v>
      </c>
      <c r="J4312">
        <v>-24.505119119383998</v>
      </c>
      <c r="K4312">
        <v>0</v>
      </c>
      <c r="L4312">
        <v>-31.642365330093199</v>
      </c>
      <c r="M4312">
        <v>-32.080483517047597</v>
      </c>
      <c r="N4312">
        <v>-31.664006890087901</v>
      </c>
      <c r="O4312">
        <v>-29.695619896065299</v>
      </c>
      <c r="P4312">
        <v>0</v>
      </c>
      <c r="Q4312">
        <v>-28.3636446148784</v>
      </c>
      <c r="R4312">
        <v>-26.1719813236741</v>
      </c>
    </row>
    <row r="4313" spans="1:18" x14ac:dyDescent="0.15">
      <c r="A4313" t="s">
        <v>2844</v>
      </c>
      <c r="B4313">
        <v>66625</v>
      </c>
      <c r="C4313" t="s">
        <v>2845</v>
      </c>
      <c r="D4313" t="s">
        <v>1209</v>
      </c>
      <c r="E4313">
        <v>255.42153477664201</v>
      </c>
      <c r="F4313">
        <f t="shared" si="134"/>
        <v>-255.42153477664249</v>
      </c>
      <c r="G4313" s="7">
        <f t="shared" si="135"/>
        <v>-23.220139525149317</v>
      </c>
      <c r="H4313">
        <v>-21.022182607087</v>
      </c>
      <c r="I4313">
        <v>-22.489193942310699</v>
      </c>
      <c r="J4313">
        <v>-33.076658463655399</v>
      </c>
      <c r="K4313">
        <v>-29.762259074512802</v>
      </c>
      <c r="L4313">
        <v>-26.9415422416441</v>
      </c>
      <c r="M4313">
        <v>-16.2248109809521</v>
      </c>
      <c r="N4313">
        <v>-29.181232965455301</v>
      </c>
      <c r="O4313">
        <v>-34.073872154831697</v>
      </c>
      <c r="P4313">
        <v>0</v>
      </c>
      <c r="Q4313">
        <v>-24.1379143876452</v>
      </c>
      <c r="R4313">
        <v>-18.511867958548201</v>
      </c>
    </row>
    <row r="4314" spans="1:18" x14ac:dyDescent="0.15">
      <c r="A4314" t="s">
        <v>5007</v>
      </c>
      <c r="B4314">
        <v>12411</v>
      </c>
      <c r="C4314" t="s">
        <v>5008</v>
      </c>
      <c r="D4314" t="s">
        <v>4477</v>
      </c>
      <c r="E4314">
        <v>255.42298250969699</v>
      </c>
      <c r="F4314">
        <f t="shared" si="134"/>
        <v>-255.42298250969719</v>
      </c>
      <c r="G4314" s="7">
        <f t="shared" si="135"/>
        <v>-23.220271137245199</v>
      </c>
      <c r="H4314">
        <v>-34.045102952391296</v>
      </c>
      <c r="I4314">
        <v>-25.945856187308301</v>
      </c>
      <c r="J4314">
        <v>-21.2757809275389</v>
      </c>
      <c r="K4314">
        <v>-37.462443899990298</v>
      </c>
      <c r="L4314">
        <v>-28.7110462879488</v>
      </c>
      <c r="M4314">
        <v>-28.737779259370001</v>
      </c>
      <c r="N4314">
        <v>-22.565824510095901</v>
      </c>
      <c r="O4314">
        <v>-24.0597451591793</v>
      </c>
      <c r="P4314">
        <v>0</v>
      </c>
      <c r="Q4314">
        <v>0</v>
      </c>
      <c r="R4314">
        <v>-32.619403325874401</v>
      </c>
    </row>
    <row r="4315" spans="1:18" x14ac:dyDescent="0.15">
      <c r="A4315" t="s">
        <v>2842</v>
      </c>
      <c r="B4315">
        <v>15216</v>
      </c>
      <c r="C4315" t="s">
        <v>2843</v>
      </c>
      <c r="D4315" t="s">
        <v>1209</v>
      </c>
      <c r="E4315">
        <v>255.71785964662101</v>
      </c>
      <c r="F4315">
        <f t="shared" si="134"/>
        <v>-255.71785964662109</v>
      </c>
      <c r="G4315" s="7">
        <f t="shared" si="135"/>
        <v>-23.247078149692825</v>
      </c>
      <c r="H4315">
        <v>-17.168914649891502</v>
      </c>
      <c r="I4315">
        <v>-27.632400647703498</v>
      </c>
      <c r="J4315">
        <v>-25.765492790815099</v>
      </c>
      <c r="K4315">
        <v>-28.101728256287799</v>
      </c>
      <c r="L4315">
        <v>-27.322852287196</v>
      </c>
      <c r="M4315">
        <v>-24.0037253781787</v>
      </c>
      <c r="N4315">
        <v>-27.154727638081798</v>
      </c>
      <c r="O4315">
        <v>-25.5383483839333</v>
      </c>
      <c r="P4315">
        <v>0</v>
      </c>
      <c r="Q4315">
        <v>-31.0692159994035</v>
      </c>
      <c r="R4315">
        <v>-21.9604536151299</v>
      </c>
    </row>
    <row r="4316" spans="1:18" x14ac:dyDescent="0.15">
      <c r="A4316" t="s">
        <v>2838</v>
      </c>
      <c r="B4316">
        <v>18133</v>
      </c>
      <c r="C4316" t="s">
        <v>2839</v>
      </c>
      <c r="D4316" t="s">
        <v>1209</v>
      </c>
      <c r="E4316">
        <v>256.104719409089</v>
      </c>
      <c r="F4316">
        <f t="shared" si="134"/>
        <v>-256.10471940908928</v>
      </c>
      <c r="G4316" s="7">
        <f t="shared" si="135"/>
        <v>-23.282247219008116</v>
      </c>
      <c r="H4316">
        <v>-11.6738149326771</v>
      </c>
      <c r="I4316">
        <v>-23.9292841793931</v>
      </c>
      <c r="J4316">
        <v>-19.576903951793799</v>
      </c>
      <c r="K4316">
        <v>-29.762259074512802</v>
      </c>
      <c r="L4316">
        <v>-22.055580061755599</v>
      </c>
      <c r="M4316">
        <v>-27.067408674563101</v>
      </c>
      <c r="N4316">
        <v>-26.306789782442799</v>
      </c>
      <c r="O4316">
        <v>-23.745411199285702</v>
      </c>
      <c r="P4316">
        <v>-42.128677833574898</v>
      </c>
      <c r="Q4316">
        <v>0</v>
      </c>
      <c r="R4316">
        <v>-29.8585897190904</v>
      </c>
    </row>
    <row r="4317" spans="1:18" x14ac:dyDescent="0.15">
      <c r="A4317" t="s">
        <v>2836</v>
      </c>
      <c r="B4317">
        <v>73102</v>
      </c>
      <c r="C4317" t="s">
        <v>2837</v>
      </c>
      <c r="D4317" t="s">
        <v>1209</v>
      </c>
      <c r="E4317">
        <v>256.12307677275197</v>
      </c>
      <c r="F4317">
        <f t="shared" si="134"/>
        <v>-256.12307677275192</v>
      </c>
      <c r="G4317" s="7">
        <f t="shared" si="135"/>
        <v>-23.283916070250175</v>
      </c>
      <c r="H4317">
        <v>-15.3530118003249</v>
      </c>
      <c r="I4317">
        <v>-29.6291028900227</v>
      </c>
      <c r="J4317">
        <v>-20.640857338650399</v>
      </c>
      <c r="K4317">
        <v>-35.742880018300397</v>
      </c>
      <c r="L4317">
        <v>-25.0685625184881</v>
      </c>
      <c r="M4317">
        <v>-18.917466875515501</v>
      </c>
      <c r="N4317">
        <v>-39.760799033017399</v>
      </c>
      <c r="O4317">
        <v>-31.342656728954999</v>
      </c>
      <c r="P4317">
        <v>0</v>
      </c>
      <c r="Q4317">
        <v>-24.640495175390999</v>
      </c>
      <c r="R4317">
        <v>-15.0272443940865</v>
      </c>
    </row>
    <row r="4318" spans="1:18" x14ac:dyDescent="0.15">
      <c r="A4318" t="s">
        <v>1167</v>
      </c>
      <c r="B4318">
        <v>16924</v>
      </c>
      <c r="C4318" t="s">
        <v>1168</v>
      </c>
      <c r="D4318" t="s">
        <v>17</v>
      </c>
      <c r="E4318">
        <v>256.39535395955699</v>
      </c>
      <c r="F4318">
        <f t="shared" si="134"/>
        <v>-256.39535395955681</v>
      </c>
      <c r="G4318" s="7">
        <f t="shared" si="135"/>
        <v>-23.308668541777891</v>
      </c>
      <c r="H4318">
        <v>-15.974798158425299</v>
      </c>
      <c r="I4318">
        <v>-21.583075415582101</v>
      </c>
      <c r="J4318">
        <v>-18.995011909872499</v>
      </c>
      <c r="K4318">
        <v>-18.817649449771899</v>
      </c>
      <c r="L4318">
        <v>-25.225516114059701</v>
      </c>
      <c r="M4318">
        <v>-18.435762429391001</v>
      </c>
      <c r="N4318">
        <v>-11.831351187631</v>
      </c>
      <c r="O4318">
        <v>-19.999360020479301</v>
      </c>
      <c r="P4318">
        <v>-42.128677833574898</v>
      </c>
      <c r="Q4318">
        <v>-28.3636446148784</v>
      </c>
      <c r="R4318">
        <v>-35.040506825890702</v>
      </c>
    </row>
    <row r="4319" spans="1:18" x14ac:dyDescent="0.15">
      <c r="A4319" t="s">
        <v>2832</v>
      </c>
      <c r="B4319">
        <v>109279</v>
      </c>
      <c r="C4319" t="s">
        <v>2833</v>
      </c>
      <c r="D4319" t="s">
        <v>1209</v>
      </c>
      <c r="E4319">
        <v>256.527996178043</v>
      </c>
      <c r="F4319">
        <f t="shared" si="134"/>
        <v>-256.52799617804311</v>
      </c>
      <c r="G4319" s="7">
        <f t="shared" si="135"/>
        <v>-23.320726925276645</v>
      </c>
      <c r="H4319">
        <v>-31.9178816740291</v>
      </c>
      <c r="I4319">
        <v>-26.801316480665498</v>
      </c>
      <c r="J4319">
        <v>-24.210612964298999</v>
      </c>
      <c r="K4319">
        <v>-29.412802804804901</v>
      </c>
      <c r="L4319">
        <v>-25.945856187308301</v>
      </c>
      <c r="M4319">
        <v>-15.705145319709599</v>
      </c>
      <c r="N4319">
        <v>-37.341578353833903</v>
      </c>
      <c r="O4319">
        <v>-25.095740249050099</v>
      </c>
      <c r="P4319">
        <v>0</v>
      </c>
      <c r="Q4319">
        <v>-22.7625546870376</v>
      </c>
      <c r="R4319">
        <v>-17.334507457305101</v>
      </c>
    </row>
    <row r="4320" spans="1:18" x14ac:dyDescent="0.15">
      <c r="A4320" t="s">
        <v>8647</v>
      </c>
      <c r="B4320">
        <v>64075</v>
      </c>
      <c r="C4320" t="s">
        <v>8648</v>
      </c>
      <c r="D4320" t="s">
        <v>8556</v>
      </c>
      <c r="E4320">
        <v>256.66341381116803</v>
      </c>
      <c r="F4320">
        <f t="shared" si="134"/>
        <v>-256.6634138111682</v>
      </c>
      <c r="G4320" s="7">
        <f t="shared" si="135"/>
        <v>-23.333037619197111</v>
      </c>
      <c r="H4320">
        <v>0</v>
      </c>
      <c r="I4320">
        <v>-21.827007866453599</v>
      </c>
      <c r="J4320">
        <v>-35.442140705298598</v>
      </c>
      <c r="K4320">
        <v>0</v>
      </c>
      <c r="L4320">
        <v>0</v>
      </c>
      <c r="M4320">
        <v>-43.595399813411703</v>
      </c>
      <c r="N4320">
        <v>0</v>
      </c>
      <c r="O4320">
        <v>-19.718498712382001</v>
      </c>
      <c r="P4320">
        <v>-56.242336981586298</v>
      </c>
      <c r="Q4320">
        <v>-33.896926226729803</v>
      </c>
      <c r="R4320">
        <v>-45.941103505306202</v>
      </c>
    </row>
    <row r="4321" spans="1:18" x14ac:dyDescent="0.15">
      <c r="A4321" t="s">
        <v>4998</v>
      </c>
      <c r="B4321">
        <v>68453</v>
      </c>
      <c r="C4321" t="s">
        <v>4999</v>
      </c>
      <c r="D4321" t="s">
        <v>4477</v>
      </c>
      <c r="E4321">
        <v>256.68525667807398</v>
      </c>
      <c r="F4321">
        <f t="shared" si="134"/>
        <v>-256.68525667807415</v>
      </c>
      <c r="G4321" s="7">
        <f t="shared" si="135"/>
        <v>-23.335023334370376</v>
      </c>
      <c r="H4321">
        <v>-31.9178816740291</v>
      </c>
      <c r="I4321">
        <v>-33.041248694870703</v>
      </c>
      <c r="J4321">
        <v>-38.860607002681398</v>
      </c>
      <c r="K4321">
        <v>0</v>
      </c>
      <c r="L4321">
        <v>-30.2876111555329</v>
      </c>
      <c r="M4321">
        <v>-23.5223273931616</v>
      </c>
      <c r="N4321">
        <v>-17.8739954814539</v>
      </c>
      <c r="O4321">
        <v>-28.989540573761001</v>
      </c>
      <c r="P4321">
        <v>0</v>
      </c>
      <c r="Q4321">
        <v>-34.8575372452785</v>
      </c>
      <c r="R4321">
        <v>-17.334507457305101</v>
      </c>
    </row>
    <row r="4322" spans="1:18" x14ac:dyDescent="0.15">
      <c r="A4322" t="s">
        <v>2830</v>
      </c>
      <c r="B4322">
        <v>11804</v>
      </c>
      <c r="C4322" t="s">
        <v>2831</v>
      </c>
      <c r="D4322" t="s">
        <v>1209</v>
      </c>
      <c r="E4322">
        <v>256.92337462024699</v>
      </c>
      <c r="F4322">
        <f t="shared" si="134"/>
        <v>-256.9233746202467</v>
      </c>
      <c r="G4322" s="7">
        <f t="shared" si="135"/>
        <v>-23.356670420022429</v>
      </c>
      <c r="H4322">
        <v>-18.4607432295224</v>
      </c>
      <c r="I4322">
        <v>-36.147278471403901</v>
      </c>
      <c r="J4322">
        <v>-20.996229077257698</v>
      </c>
      <c r="K4322">
        <v>-32.982400591044602</v>
      </c>
      <c r="L4322">
        <v>-30.986421749989201</v>
      </c>
      <c r="M4322">
        <v>-17.2936179632269</v>
      </c>
      <c r="N4322">
        <v>-34.921322260946098</v>
      </c>
      <c r="O4322">
        <v>-31.342656728954999</v>
      </c>
      <c r="P4322">
        <v>0</v>
      </c>
      <c r="Q4322">
        <v>-17.267220599103499</v>
      </c>
      <c r="R4322">
        <v>-16.525483948797401</v>
      </c>
    </row>
    <row r="4323" spans="1:18" x14ac:dyDescent="0.15">
      <c r="A4323" t="s">
        <v>2828</v>
      </c>
      <c r="B4323">
        <v>56050</v>
      </c>
      <c r="C4323" t="s">
        <v>2829</v>
      </c>
      <c r="D4323" t="s">
        <v>1209</v>
      </c>
      <c r="E4323">
        <v>257.15536358878398</v>
      </c>
      <c r="F4323">
        <f t="shared" si="134"/>
        <v>-257.15536358878347</v>
      </c>
      <c r="G4323" s="7">
        <f t="shared" si="135"/>
        <v>-23.377760326253043</v>
      </c>
      <c r="H4323">
        <v>-17.460783081199601</v>
      </c>
      <c r="I4323">
        <v>-27.848326872521501</v>
      </c>
      <c r="J4323">
        <v>-21.2757809275389</v>
      </c>
      <c r="K4323">
        <v>-25.996849181879199</v>
      </c>
      <c r="L4323">
        <v>-27.178639763437101</v>
      </c>
      <c r="M4323">
        <v>-22.467366150666201</v>
      </c>
      <c r="N4323">
        <v>-36.939625875469098</v>
      </c>
      <c r="O4323">
        <v>-28.169966308720301</v>
      </c>
      <c r="P4323">
        <v>0</v>
      </c>
      <c r="Q4323">
        <v>-20.336198025761899</v>
      </c>
      <c r="R4323">
        <v>-29.481827401589701</v>
      </c>
    </row>
    <row r="4324" spans="1:18" x14ac:dyDescent="0.15">
      <c r="A4324" t="s">
        <v>2594</v>
      </c>
      <c r="B4324">
        <v>56491</v>
      </c>
      <c r="C4324" t="s">
        <v>2595</v>
      </c>
      <c r="D4324" t="s">
        <v>1209</v>
      </c>
      <c r="E4324">
        <v>281.46765539158099</v>
      </c>
      <c r="F4324">
        <f t="shared" si="134"/>
        <v>-257.18178151298122</v>
      </c>
      <c r="G4324" s="7">
        <f t="shared" si="135"/>
        <v>-23.380161955725566</v>
      </c>
      <c r="H4324">
        <v>-32.348640710117401</v>
      </c>
      <c r="I4324">
        <v>12.142936939299901</v>
      </c>
      <c r="J4324">
        <v>-35.186488388458798</v>
      </c>
      <c r="K4324">
        <v>-34.582451480820602</v>
      </c>
      <c r="L4324">
        <v>-29.819769314264601</v>
      </c>
      <c r="M4324">
        <v>-29.3103852557038</v>
      </c>
      <c r="N4324">
        <v>-26.840161470411399</v>
      </c>
      <c r="O4324">
        <v>-33.677744399391102</v>
      </c>
      <c r="P4324">
        <v>0</v>
      </c>
      <c r="Q4324">
        <v>-25.598623817983501</v>
      </c>
      <c r="R4324">
        <v>-21.9604536151299</v>
      </c>
    </row>
    <row r="4325" spans="1:18" x14ac:dyDescent="0.15">
      <c r="A4325" t="s">
        <v>2826</v>
      </c>
      <c r="B4325">
        <v>67378</v>
      </c>
      <c r="C4325" t="s">
        <v>2827</v>
      </c>
      <c r="D4325" t="s">
        <v>1209</v>
      </c>
      <c r="E4325">
        <v>257.379151267238</v>
      </c>
      <c r="F4325">
        <f t="shared" si="134"/>
        <v>-257.37915126723772</v>
      </c>
      <c r="G4325" s="7">
        <f t="shared" si="135"/>
        <v>-23.398104660657975</v>
      </c>
      <c r="H4325">
        <v>-24.3326763510719</v>
      </c>
      <c r="I4325">
        <v>-22.754164012014201</v>
      </c>
      <c r="J4325">
        <v>-27.347061558235598</v>
      </c>
      <c r="K4325">
        <v>-29.954648661925798</v>
      </c>
      <c r="L4325">
        <v>-25.398373488161798</v>
      </c>
      <c r="M4325">
        <v>-20.472086310315898</v>
      </c>
      <c r="N4325">
        <v>-22.565824510095901</v>
      </c>
      <c r="O4325">
        <v>-22.6929238924718</v>
      </c>
      <c r="P4325">
        <v>0</v>
      </c>
      <c r="Q4325">
        <v>-29.2419891570704</v>
      </c>
      <c r="R4325">
        <v>-32.619403325874401</v>
      </c>
    </row>
    <row r="4326" spans="1:18" x14ac:dyDescent="0.15">
      <c r="A4326" t="s">
        <v>4996</v>
      </c>
      <c r="B4326">
        <v>58187</v>
      </c>
      <c r="C4326" t="s">
        <v>4997</v>
      </c>
      <c r="D4326" t="s">
        <v>4477</v>
      </c>
      <c r="E4326">
        <v>257.76802649272997</v>
      </c>
      <c r="F4326">
        <f t="shared" si="134"/>
        <v>-257.76802649273031</v>
      </c>
      <c r="G4326" s="7">
        <f t="shared" si="135"/>
        <v>-23.433456953884573</v>
      </c>
      <c r="H4326">
        <v>-30.904831661381898</v>
      </c>
      <c r="I4326">
        <v>-27.020162445216599</v>
      </c>
      <c r="J4326">
        <v>-27.982829735674201</v>
      </c>
      <c r="K4326">
        <v>0</v>
      </c>
      <c r="L4326">
        <v>-16.162556528541501</v>
      </c>
      <c r="M4326">
        <v>-39.760799033017399</v>
      </c>
      <c r="N4326">
        <v>-15.6204115041207</v>
      </c>
      <c r="O4326">
        <v>-25.5383483839333</v>
      </c>
      <c r="P4326">
        <v>0</v>
      </c>
      <c r="Q4326">
        <v>-39.231378826040199</v>
      </c>
      <c r="R4326">
        <v>-35.546708374804503</v>
      </c>
    </row>
    <row r="4327" spans="1:18" x14ac:dyDescent="0.15">
      <c r="A4327" t="s">
        <v>8643</v>
      </c>
      <c r="B4327">
        <v>14077</v>
      </c>
      <c r="C4327" t="s">
        <v>8644</v>
      </c>
      <c r="D4327" t="s">
        <v>8556</v>
      </c>
      <c r="E4327">
        <v>257.787664047335</v>
      </c>
      <c r="F4327">
        <f t="shared" si="134"/>
        <v>-257.7876640473346</v>
      </c>
      <c r="G4327" s="7">
        <f t="shared" si="135"/>
        <v>-23.435242186121329</v>
      </c>
      <c r="H4327">
        <v>-30.5513292883373</v>
      </c>
      <c r="I4327">
        <v>-36.6619983722073</v>
      </c>
      <c r="J4327">
        <v>-43.048524296587097</v>
      </c>
      <c r="K4327">
        <v>0</v>
      </c>
      <c r="L4327">
        <v>-33.100307170850499</v>
      </c>
      <c r="M4327">
        <v>-47.288031399252901</v>
      </c>
      <c r="N4327">
        <v>-24.661642268081899</v>
      </c>
      <c r="O4327">
        <v>0</v>
      </c>
      <c r="P4327">
        <v>0</v>
      </c>
      <c r="Q4327">
        <v>-42.475831252017599</v>
      </c>
      <c r="R4327">
        <v>0</v>
      </c>
    </row>
    <row r="4328" spans="1:18" x14ac:dyDescent="0.15">
      <c r="A4328" t="s">
        <v>6946</v>
      </c>
      <c r="B4328">
        <v>235293</v>
      </c>
      <c r="C4328" t="s">
        <v>6947</v>
      </c>
      <c r="D4328" t="s">
        <v>6732</v>
      </c>
      <c r="E4328">
        <v>257.79097118758898</v>
      </c>
      <c r="F4328">
        <f t="shared" si="134"/>
        <v>-257.79097118758909</v>
      </c>
      <c r="G4328" s="7">
        <f t="shared" si="135"/>
        <v>-23.435542835235371</v>
      </c>
      <c r="H4328">
        <v>0</v>
      </c>
      <c r="I4328">
        <v>-37.371721565725601</v>
      </c>
      <c r="J4328">
        <v>-36.189662784722202</v>
      </c>
      <c r="K4328">
        <v>0</v>
      </c>
      <c r="L4328">
        <v>-32.203007760924898</v>
      </c>
      <c r="M4328">
        <v>-29.3103852557038</v>
      </c>
      <c r="N4328">
        <v>-44.261496923826002</v>
      </c>
      <c r="O4328">
        <v>-44.367540707218602</v>
      </c>
      <c r="P4328">
        <v>0</v>
      </c>
      <c r="Q4328">
        <v>-19.810375089641902</v>
      </c>
      <c r="R4328">
        <v>-14.276781099826101</v>
      </c>
    </row>
    <row r="4329" spans="1:18" x14ac:dyDescent="0.15">
      <c r="A4329" t="s">
        <v>8641</v>
      </c>
      <c r="B4329">
        <v>75526</v>
      </c>
      <c r="C4329" t="s">
        <v>8642</v>
      </c>
      <c r="D4329" t="s">
        <v>8556</v>
      </c>
      <c r="E4329">
        <v>257.82447677033298</v>
      </c>
      <c r="F4329">
        <f t="shared" si="134"/>
        <v>-257.82447677033304</v>
      </c>
      <c r="G4329" s="7">
        <f t="shared" si="135"/>
        <v>-23.438588797303002</v>
      </c>
      <c r="H4329">
        <v>-44.286979627989403</v>
      </c>
      <c r="I4329">
        <v>0</v>
      </c>
      <c r="J4329">
        <v>-30.698953779655199</v>
      </c>
      <c r="K4329">
        <v>0</v>
      </c>
      <c r="L4329">
        <v>-43.008532892925999</v>
      </c>
      <c r="M4329">
        <v>-54.974052247339301</v>
      </c>
      <c r="N4329">
        <v>0</v>
      </c>
      <c r="O4329">
        <v>-12.919996795840801</v>
      </c>
      <c r="P4329">
        <v>0</v>
      </c>
      <c r="Q4329">
        <v>-18.205452168815501</v>
      </c>
      <c r="R4329">
        <v>-53.730509257766798</v>
      </c>
    </row>
    <row r="4330" spans="1:18" x14ac:dyDescent="0.15">
      <c r="A4330" t="s">
        <v>2822</v>
      </c>
      <c r="B4330">
        <v>19647</v>
      </c>
      <c r="C4330" t="s">
        <v>2823</v>
      </c>
      <c r="D4330" t="s">
        <v>1209</v>
      </c>
      <c r="E4330">
        <v>257.83475274379202</v>
      </c>
      <c r="F4330">
        <f t="shared" si="134"/>
        <v>-257.83475274379168</v>
      </c>
      <c r="G4330" s="7">
        <f t="shared" si="135"/>
        <v>-23.439522976708336</v>
      </c>
      <c r="H4330">
        <v>-15.974798158425299</v>
      </c>
      <c r="I4330">
        <v>-22.754164012014201</v>
      </c>
      <c r="J4330">
        <v>-35.186488388458798</v>
      </c>
      <c r="K4330">
        <v>-31.750668351568802</v>
      </c>
      <c r="L4330">
        <v>-25.630116411988698</v>
      </c>
      <c r="M4330">
        <v>-16.731585217309799</v>
      </c>
      <c r="N4330">
        <v>-36.517674554484401</v>
      </c>
      <c r="O4330">
        <v>-34.441191665231599</v>
      </c>
      <c r="P4330">
        <v>0</v>
      </c>
      <c r="Q4330">
        <v>-20.336198025761899</v>
      </c>
      <c r="R4330">
        <v>-18.511867958548201</v>
      </c>
    </row>
    <row r="4331" spans="1:18" x14ac:dyDescent="0.15">
      <c r="A4331" t="s">
        <v>4992</v>
      </c>
      <c r="B4331">
        <v>56464</v>
      </c>
      <c r="C4331" t="s">
        <v>4993</v>
      </c>
      <c r="D4331" t="s">
        <v>4477</v>
      </c>
      <c r="E4331">
        <v>258.13620102974301</v>
      </c>
      <c r="F4331">
        <f t="shared" si="134"/>
        <v>-258.13620102974278</v>
      </c>
      <c r="G4331" s="7">
        <f t="shared" si="135"/>
        <v>-23.466927366340254</v>
      </c>
      <c r="H4331">
        <v>-34.573842813481001</v>
      </c>
      <c r="I4331">
        <v>-20.364110292021302</v>
      </c>
      <c r="J4331">
        <v>-34.842477160756196</v>
      </c>
      <c r="K4331">
        <v>-29.0623328915859</v>
      </c>
      <c r="L4331">
        <v>-27.856705108919702</v>
      </c>
      <c r="M4331">
        <v>-29.3103852557038</v>
      </c>
      <c r="N4331">
        <v>0</v>
      </c>
      <c r="O4331">
        <v>-19.999360020479301</v>
      </c>
      <c r="P4331">
        <v>0</v>
      </c>
      <c r="Q4331">
        <v>-30.5114326338079</v>
      </c>
      <c r="R4331">
        <v>-31.6155548529877</v>
      </c>
    </row>
    <row r="4332" spans="1:18" x14ac:dyDescent="0.15">
      <c r="A4332" t="s">
        <v>8639</v>
      </c>
      <c r="B4332">
        <v>67564</v>
      </c>
      <c r="C4332" t="s">
        <v>8640</v>
      </c>
      <c r="D4332" t="s">
        <v>8556</v>
      </c>
      <c r="E4332">
        <v>258.57324890252198</v>
      </c>
      <c r="F4332">
        <f t="shared" si="134"/>
        <v>-258.57324890252181</v>
      </c>
      <c r="G4332" s="7">
        <f t="shared" si="135"/>
        <v>-23.506658991138348</v>
      </c>
      <c r="H4332">
        <v>-15.3530118003249</v>
      </c>
      <c r="I4332">
        <v>-35.992715074468897</v>
      </c>
      <c r="J4332">
        <v>-34.842477160756196</v>
      </c>
      <c r="K4332">
        <v>-56.0720413587377</v>
      </c>
      <c r="L4332">
        <v>-38.9748066849588</v>
      </c>
      <c r="M4332">
        <v>0</v>
      </c>
      <c r="N4332">
        <v>-32.970656116056702</v>
      </c>
      <c r="O4332">
        <v>-44.367540707218602</v>
      </c>
      <c r="P4332">
        <v>0</v>
      </c>
      <c r="Q4332">
        <v>0</v>
      </c>
      <c r="R4332">
        <v>0</v>
      </c>
    </row>
    <row r="4333" spans="1:18" x14ac:dyDescent="0.15">
      <c r="A4333" t="s">
        <v>2818</v>
      </c>
      <c r="B4333">
        <v>69183</v>
      </c>
      <c r="C4333" t="s">
        <v>2819</v>
      </c>
      <c r="D4333" t="s">
        <v>1209</v>
      </c>
      <c r="E4333">
        <v>258.667324034903</v>
      </c>
      <c r="F4333">
        <f t="shared" si="134"/>
        <v>-258.667324034903</v>
      </c>
      <c r="G4333" s="7">
        <f t="shared" si="135"/>
        <v>-23.515211275900274</v>
      </c>
      <c r="H4333">
        <v>-24.3326763510719</v>
      </c>
      <c r="I4333">
        <v>-32.214211621598999</v>
      </c>
      <c r="J4333">
        <v>-21.583075415582101</v>
      </c>
      <c r="K4333">
        <v>-41.247318924269898</v>
      </c>
      <c r="L4333">
        <v>-33.434528506279001</v>
      </c>
      <c r="M4333">
        <v>-13.2963163885077</v>
      </c>
      <c r="N4333">
        <v>-28.472993365792501</v>
      </c>
      <c r="O4333">
        <v>-30.406781928641401</v>
      </c>
      <c r="P4333">
        <v>0</v>
      </c>
      <c r="Q4333">
        <v>-21.700447029208799</v>
      </c>
      <c r="R4333">
        <v>-11.978974503950701</v>
      </c>
    </row>
    <row r="4334" spans="1:18" x14ac:dyDescent="0.15">
      <c r="A4334" t="s">
        <v>2816</v>
      </c>
      <c r="B4334">
        <v>74392</v>
      </c>
      <c r="C4334" t="s">
        <v>2817</v>
      </c>
      <c r="D4334" t="s">
        <v>1209</v>
      </c>
      <c r="E4334">
        <v>258.68894240790797</v>
      </c>
      <c r="F4334">
        <f t="shared" si="134"/>
        <v>-258.68894240790848</v>
      </c>
      <c r="G4334" s="7">
        <f t="shared" si="135"/>
        <v>-23.517176582537136</v>
      </c>
      <c r="H4334">
        <v>-21.615172121615601</v>
      </c>
      <c r="I4334">
        <v>-35.992715074468897</v>
      </c>
      <c r="J4334">
        <v>-18.344517374092401</v>
      </c>
      <c r="K4334">
        <v>-30.5170193416869</v>
      </c>
      <c r="L4334">
        <v>-33.961392688791399</v>
      </c>
      <c r="M4334">
        <v>-14.694083867953101</v>
      </c>
      <c r="N4334">
        <v>-43.148828940782501</v>
      </c>
      <c r="O4334">
        <v>-24.0597451591793</v>
      </c>
      <c r="P4334">
        <v>0</v>
      </c>
      <c r="Q4334">
        <v>-21.700447029208799</v>
      </c>
      <c r="R4334">
        <v>-14.655020810129599</v>
      </c>
    </row>
    <row r="4335" spans="1:18" x14ac:dyDescent="0.15">
      <c r="A4335" t="s">
        <v>2814</v>
      </c>
      <c r="B4335">
        <v>69351</v>
      </c>
      <c r="C4335" t="s">
        <v>2815</v>
      </c>
      <c r="D4335" t="s">
        <v>1209</v>
      </c>
      <c r="E4335">
        <v>258.99213408865802</v>
      </c>
      <c r="F4335">
        <f t="shared" si="134"/>
        <v>-258.99213408865847</v>
      </c>
      <c r="G4335" s="7">
        <f t="shared" si="135"/>
        <v>-23.544739462605317</v>
      </c>
      <c r="H4335">
        <v>-32.918126036921002</v>
      </c>
      <c r="I4335">
        <v>-17.235673708013898</v>
      </c>
      <c r="J4335">
        <v>-18.344517374092401</v>
      </c>
      <c r="K4335">
        <v>-18.4028531783568</v>
      </c>
      <c r="L4335">
        <v>-29.1353219161719</v>
      </c>
      <c r="M4335">
        <v>-40.829325254570797</v>
      </c>
      <c r="N4335">
        <v>-13.838340506206499</v>
      </c>
      <c r="O4335">
        <v>-17.943206163850199</v>
      </c>
      <c r="P4335">
        <v>0</v>
      </c>
      <c r="Q4335">
        <v>-30.5114326338079</v>
      </c>
      <c r="R4335">
        <v>-39.833337316667098</v>
      </c>
    </row>
    <row r="4336" spans="1:18" x14ac:dyDescent="0.15">
      <c r="A4336" t="s">
        <v>4990</v>
      </c>
      <c r="B4336">
        <v>227618</v>
      </c>
      <c r="C4336" t="s">
        <v>4991</v>
      </c>
      <c r="D4336" t="s">
        <v>4477</v>
      </c>
      <c r="E4336">
        <v>259.12032393315798</v>
      </c>
      <c r="F4336">
        <f t="shared" si="134"/>
        <v>-259.1203239331582</v>
      </c>
      <c r="G4336" s="7">
        <f t="shared" si="135"/>
        <v>-23.556393084832564</v>
      </c>
      <c r="H4336">
        <v>-29.296989441365</v>
      </c>
      <c r="I4336">
        <v>-34.466832567020802</v>
      </c>
      <c r="J4336">
        <v>-26.778063410454202</v>
      </c>
      <c r="K4336">
        <v>-25.1229769722793</v>
      </c>
      <c r="L4336">
        <v>-19.836704250608999</v>
      </c>
      <c r="M4336">
        <v>-24.5180968072534</v>
      </c>
      <c r="N4336">
        <v>0</v>
      </c>
      <c r="O4336">
        <v>-33.677744399391102</v>
      </c>
      <c r="P4336">
        <v>0</v>
      </c>
      <c r="Q4336">
        <v>-36.719616353448302</v>
      </c>
      <c r="R4336">
        <v>-28.703299731337101</v>
      </c>
    </row>
    <row r="4337" spans="1:18" x14ac:dyDescent="0.15">
      <c r="A4337" t="s">
        <v>4987</v>
      </c>
      <c r="C4337" t="s">
        <v>55</v>
      </c>
      <c r="D4337" t="s">
        <v>4477</v>
      </c>
      <c r="E4337">
        <v>259.44065295970501</v>
      </c>
      <c r="F4337">
        <f t="shared" si="134"/>
        <v>-259.44065295970552</v>
      </c>
      <c r="G4337" s="7">
        <f t="shared" si="135"/>
        <v>-23.585513905427774</v>
      </c>
      <c r="H4337">
        <v>-34.045102952391296</v>
      </c>
      <c r="I4337">
        <v>-32.214211621598999</v>
      </c>
      <c r="J4337">
        <v>-31.038164527102499</v>
      </c>
      <c r="K4337">
        <v>-28.101728256287799</v>
      </c>
      <c r="L4337">
        <v>-25.630116411988698</v>
      </c>
      <c r="M4337">
        <v>-19.9606376226082</v>
      </c>
      <c r="N4337">
        <v>-31.142558174298699</v>
      </c>
      <c r="O4337">
        <v>-35.347679778299401</v>
      </c>
      <c r="P4337">
        <v>0</v>
      </c>
      <c r="Q4337">
        <v>0</v>
      </c>
      <c r="R4337">
        <v>-21.9604536151299</v>
      </c>
    </row>
    <row r="4338" spans="1:18" x14ac:dyDescent="0.15">
      <c r="A4338" t="s">
        <v>1165</v>
      </c>
      <c r="B4338">
        <v>320204</v>
      </c>
      <c r="C4338" t="s">
        <v>1166</v>
      </c>
      <c r="D4338" t="s">
        <v>17</v>
      </c>
      <c r="E4338">
        <v>259.597626336806</v>
      </c>
      <c r="F4338">
        <f t="shared" si="134"/>
        <v>-259.5976263368056</v>
      </c>
      <c r="G4338" s="7">
        <f t="shared" si="135"/>
        <v>-23.599784212436873</v>
      </c>
      <c r="H4338">
        <v>-25.438431364568299</v>
      </c>
      <c r="I4338">
        <v>-16.368112298344901</v>
      </c>
      <c r="J4338">
        <v>-31.3745176167916</v>
      </c>
      <c r="K4338">
        <v>-12.58488504966</v>
      </c>
      <c r="L4338">
        <v>-12.929017110261199</v>
      </c>
      <c r="M4338">
        <v>-28.273186840527899</v>
      </c>
      <c r="N4338">
        <v>-12.0138591879592</v>
      </c>
      <c r="O4338">
        <v>-12.655344351919799</v>
      </c>
      <c r="P4338">
        <v>-43.533908561378503</v>
      </c>
      <c r="Q4338">
        <v>-26.142697298936501</v>
      </c>
      <c r="R4338">
        <v>-38.283666656457697</v>
      </c>
    </row>
    <row r="4339" spans="1:18" x14ac:dyDescent="0.15">
      <c r="A4339" t="s">
        <v>6944</v>
      </c>
      <c r="B4339">
        <v>320158</v>
      </c>
      <c r="C4339" t="s">
        <v>6945</v>
      </c>
      <c r="D4339" t="s">
        <v>6732</v>
      </c>
      <c r="E4339">
        <v>259.894875236497</v>
      </c>
      <c r="F4339">
        <f t="shared" si="134"/>
        <v>-259.89487523649689</v>
      </c>
      <c r="G4339" s="7">
        <f t="shared" si="135"/>
        <v>-23.626806839681535</v>
      </c>
      <c r="H4339">
        <v>-21.939832204163299</v>
      </c>
      <c r="I4339">
        <v>-32.760891358332103</v>
      </c>
      <c r="J4339">
        <v>-36.691053987216797</v>
      </c>
      <c r="K4339">
        <v>0</v>
      </c>
      <c r="L4339">
        <v>-48.4500818806384</v>
      </c>
      <c r="M4339">
        <v>0</v>
      </c>
      <c r="N4339">
        <v>-42.359957978921699</v>
      </c>
      <c r="O4339">
        <v>-46.8577212153019</v>
      </c>
      <c r="P4339">
        <v>0</v>
      </c>
      <c r="Q4339">
        <v>-17.267220599103499</v>
      </c>
      <c r="R4339">
        <v>-13.5681160128192</v>
      </c>
    </row>
    <row r="4340" spans="1:18" x14ac:dyDescent="0.15">
      <c r="A4340" t="s">
        <v>2810</v>
      </c>
      <c r="B4340">
        <v>70853</v>
      </c>
      <c r="C4340" t="s">
        <v>2811</v>
      </c>
      <c r="D4340" t="s">
        <v>1209</v>
      </c>
      <c r="E4340">
        <v>259.91540652143698</v>
      </c>
      <c r="F4340">
        <f t="shared" si="134"/>
        <v>-259.91540652143692</v>
      </c>
      <c r="G4340" s="7">
        <f t="shared" si="135"/>
        <v>-23.62867332013063</v>
      </c>
      <c r="H4340">
        <v>-21.939832204163299</v>
      </c>
      <c r="I4340">
        <v>-19.917700063338302</v>
      </c>
      <c r="J4340">
        <v>-38.860607002681398</v>
      </c>
      <c r="K4340">
        <v>-28.307761988337202</v>
      </c>
      <c r="L4340">
        <v>-21.633408906041801</v>
      </c>
      <c r="M4340">
        <v>-22.050327667869102</v>
      </c>
      <c r="N4340">
        <v>-15.180311742881999</v>
      </c>
      <c r="O4340">
        <v>-17.007959725151402</v>
      </c>
      <c r="P4340">
        <v>0</v>
      </c>
      <c r="Q4340">
        <v>-41.5693251635753</v>
      </c>
      <c r="R4340">
        <v>-33.448172057397102</v>
      </c>
    </row>
    <row r="4341" spans="1:18" x14ac:dyDescent="0.15">
      <c r="A4341" t="s">
        <v>2806</v>
      </c>
      <c r="B4341">
        <v>664857</v>
      </c>
      <c r="C4341" t="s">
        <v>2807</v>
      </c>
      <c r="D4341" t="s">
        <v>1209</v>
      </c>
      <c r="E4341">
        <v>260.30240696801201</v>
      </c>
      <c r="F4341">
        <f t="shared" si="134"/>
        <v>-260.30240696801172</v>
      </c>
      <c r="G4341" s="7">
        <f t="shared" si="135"/>
        <v>-23.663855178910158</v>
      </c>
      <c r="H4341">
        <v>-38.759689922480597</v>
      </c>
      <c r="I4341">
        <v>-23.666510467697599</v>
      </c>
      <c r="J4341">
        <v>-27.028049709988998</v>
      </c>
      <c r="K4341">
        <v>-30.903685573541502</v>
      </c>
      <c r="L4341">
        <v>-16.356546544188799</v>
      </c>
      <c r="M4341">
        <v>-26.004150262381899</v>
      </c>
      <c r="N4341">
        <v>-25.5806814693543</v>
      </c>
      <c r="O4341">
        <v>-21.6789947883697</v>
      </c>
      <c r="P4341">
        <v>0</v>
      </c>
      <c r="Q4341">
        <v>-28.3636446148784</v>
      </c>
      <c r="R4341">
        <v>-21.9604536151299</v>
      </c>
    </row>
    <row r="4342" spans="1:18" x14ac:dyDescent="0.15">
      <c r="A4342" t="s">
        <v>2802</v>
      </c>
      <c r="B4342">
        <v>18640</v>
      </c>
      <c r="C4342" t="s">
        <v>2803</v>
      </c>
      <c r="D4342" t="s">
        <v>1209</v>
      </c>
      <c r="E4342">
        <v>260.51842729212098</v>
      </c>
      <c r="F4342">
        <f t="shared" si="134"/>
        <v>-260.51842729212069</v>
      </c>
      <c r="G4342" s="7">
        <f t="shared" si="135"/>
        <v>-23.68349339019279</v>
      </c>
      <c r="H4342">
        <v>-18.772080659876199</v>
      </c>
      <c r="I4342">
        <v>-20.364110292021302</v>
      </c>
      <c r="J4342">
        <v>-32.451096198029603</v>
      </c>
      <c r="K4342">
        <v>-26.965080221113698</v>
      </c>
      <c r="L4342">
        <v>-31.642365330093199</v>
      </c>
      <c r="M4342">
        <v>-27.067408674563101</v>
      </c>
      <c r="N4342">
        <v>-27.154727638081798</v>
      </c>
      <c r="O4342">
        <v>-28.169966308720301</v>
      </c>
      <c r="P4342">
        <v>0</v>
      </c>
      <c r="Q4342">
        <v>-25.218772854512899</v>
      </c>
      <c r="R4342">
        <v>-22.712819115108601</v>
      </c>
    </row>
    <row r="4343" spans="1:18" x14ac:dyDescent="0.15">
      <c r="A4343" t="s">
        <v>4985</v>
      </c>
      <c r="B4343">
        <v>67155</v>
      </c>
      <c r="C4343" t="s">
        <v>4986</v>
      </c>
      <c r="D4343" t="s">
        <v>4477</v>
      </c>
      <c r="E4343">
        <v>260.57178073421397</v>
      </c>
      <c r="F4343">
        <f t="shared" si="134"/>
        <v>-260.5717807342142</v>
      </c>
      <c r="G4343" s="7">
        <f t="shared" si="135"/>
        <v>-23.68834370311038</v>
      </c>
      <c r="H4343">
        <v>-44.286979627989403</v>
      </c>
      <c r="I4343">
        <v>-32.760891358332103</v>
      </c>
      <c r="J4343">
        <v>-15.071680914429001</v>
      </c>
      <c r="K4343">
        <v>-29.412802804804901</v>
      </c>
      <c r="L4343">
        <v>-32.203007760924898</v>
      </c>
      <c r="M4343">
        <v>-13.2963163885077</v>
      </c>
      <c r="N4343">
        <v>-42.9287725805344</v>
      </c>
      <c r="O4343">
        <v>-32.405877129876302</v>
      </c>
      <c r="P4343">
        <v>0</v>
      </c>
      <c r="Q4343">
        <v>-18.205452168815501</v>
      </c>
      <c r="R4343">
        <v>0</v>
      </c>
    </row>
    <row r="4344" spans="1:18" x14ac:dyDescent="0.15">
      <c r="A4344" t="s">
        <v>2800</v>
      </c>
      <c r="B4344">
        <v>233806</v>
      </c>
      <c r="C4344" t="s">
        <v>2801</v>
      </c>
      <c r="D4344" t="s">
        <v>1209</v>
      </c>
      <c r="E4344">
        <v>260.890396215463</v>
      </c>
      <c r="F4344">
        <f t="shared" si="134"/>
        <v>-260.8903962154626</v>
      </c>
      <c r="G4344" s="7">
        <f t="shared" si="135"/>
        <v>-23.717308746860237</v>
      </c>
      <c r="H4344">
        <v>-22.316945256533302</v>
      </c>
      <c r="I4344">
        <v>-24.920255183413101</v>
      </c>
      <c r="J4344">
        <v>-30.698953779655199</v>
      </c>
      <c r="K4344">
        <v>-26.965080221113698</v>
      </c>
      <c r="L4344">
        <v>-22.7375046043447</v>
      </c>
      <c r="M4344">
        <v>-19.498650693371999</v>
      </c>
      <c r="N4344">
        <v>-28.472993365792501</v>
      </c>
      <c r="O4344">
        <v>-27.781481975374501</v>
      </c>
      <c r="P4344">
        <v>0</v>
      </c>
      <c r="Q4344">
        <v>-33.896926226729803</v>
      </c>
      <c r="R4344">
        <v>-23.601604909133801</v>
      </c>
    </row>
    <row r="4345" spans="1:18" x14ac:dyDescent="0.15">
      <c r="A4345" t="s">
        <v>4981</v>
      </c>
      <c r="B4345">
        <v>109294</v>
      </c>
      <c r="C4345" t="s">
        <v>4982</v>
      </c>
      <c r="D4345" t="s">
        <v>4477</v>
      </c>
      <c r="E4345">
        <v>261.06313364146098</v>
      </c>
      <c r="F4345">
        <f t="shared" si="134"/>
        <v>-261.06313364146115</v>
      </c>
      <c r="G4345" s="7">
        <f t="shared" si="135"/>
        <v>-23.73301214922374</v>
      </c>
      <c r="H4345">
        <v>-31.540965405869098</v>
      </c>
      <c r="I4345">
        <v>-24.733985980776701</v>
      </c>
      <c r="J4345">
        <v>-16.496314723290801</v>
      </c>
      <c r="K4345">
        <v>-31.2791286885912</v>
      </c>
      <c r="L4345">
        <v>-38.6497329303455</v>
      </c>
      <c r="M4345">
        <v>-31.6856780735108</v>
      </c>
      <c r="N4345">
        <v>0</v>
      </c>
      <c r="O4345">
        <v>-35.053526735324802</v>
      </c>
      <c r="P4345">
        <v>0</v>
      </c>
      <c r="Q4345">
        <v>-30.5114326338079</v>
      </c>
      <c r="R4345">
        <v>-21.1123684699444</v>
      </c>
    </row>
    <row r="4346" spans="1:18" x14ac:dyDescent="0.15">
      <c r="A4346" t="s">
        <v>4979</v>
      </c>
      <c r="B4346">
        <v>11554</v>
      </c>
      <c r="C4346" t="s">
        <v>4980</v>
      </c>
      <c r="D4346" t="s">
        <v>4477</v>
      </c>
      <c r="E4346">
        <v>261.37825062595903</v>
      </c>
      <c r="F4346">
        <f t="shared" si="134"/>
        <v>-261.37825062595908</v>
      </c>
      <c r="G4346" s="7">
        <f t="shared" si="135"/>
        <v>-23.761659147814463</v>
      </c>
      <c r="H4346">
        <v>-16.2497521912791</v>
      </c>
      <c r="I4346">
        <v>-47.506389609402497</v>
      </c>
      <c r="J4346">
        <v>-25.765492790815099</v>
      </c>
      <c r="K4346">
        <v>-19.140221260957802</v>
      </c>
      <c r="L4346">
        <v>-26.173077325739701</v>
      </c>
      <c r="M4346">
        <v>-16.731585217309799</v>
      </c>
      <c r="N4346">
        <v>-55.4016620498615</v>
      </c>
      <c r="O4346">
        <v>-34.073872154831697</v>
      </c>
      <c r="P4346">
        <v>0</v>
      </c>
      <c r="Q4346">
        <v>-20.336198025761899</v>
      </c>
      <c r="R4346">
        <v>0</v>
      </c>
    </row>
    <row r="4347" spans="1:18" x14ac:dyDescent="0.15">
      <c r="A4347" t="s">
        <v>4977</v>
      </c>
      <c r="B4347">
        <v>68458</v>
      </c>
      <c r="C4347" t="s">
        <v>4978</v>
      </c>
      <c r="D4347" t="s">
        <v>4477</v>
      </c>
      <c r="E4347">
        <v>261.76154763449</v>
      </c>
      <c r="F4347">
        <f t="shared" si="134"/>
        <v>-261.76154763449046</v>
      </c>
      <c r="G4347" s="7">
        <f t="shared" si="135"/>
        <v>-23.796504330408222</v>
      </c>
      <c r="H4347">
        <v>-24.3326763510719</v>
      </c>
      <c r="I4347">
        <v>-39.506641066363301</v>
      </c>
      <c r="J4347">
        <v>0</v>
      </c>
      <c r="K4347">
        <v>-31.2791286885912</v>
      </c>
      <c r="L4347">
        <v>-31.395794219406401</v>
      </c>
      <c r="M4347">
        <v>-18.435762429391001</v>
      </c>
      <c r="N4347">
        <v>-46.180417655697298</v>
      </c>
      <c r="O4347">
        <v>-33.677744399391102</v>
      </c>
      <c r="P4347">
        <v>0</v>
      </c>
      <c r="Q4347">
        <v>-25.598623817983501</v>
      </c>
      <c r="R4347">
        <v>-11.354759006594801</v>
      </c>
    </row>
    <row r="4348" spans="1:18" x14ac:dyDescent="0.15">
      <c r="A4348" t="s">
        <v>6937</v>
      </c>
      <c r="B4348">
        <v>72331</v>
      </c>
      <c r="C4348" t="s">
        <v>6938</v>
      </c>
      <c r="D4348" t="s">
        <v>6732</v>
      </c>
      <c r="E4348">
        <v>261.76912303977201</v>
      </c>
      <c r="F4348">
        <f t="shared" si="134"/>
        <v>-261.76912303977247</v>
      </c>
      <c r="G4348" s="7">
        <f t="shared" si="135"/>
        <v>-23.797193003615678</v>
      </c>
      <c r="H4348">
        <v>-42.017512899376499</v>
      </c>
      <c r="I4348">
        <v>-14.8375877643316</v>
      </c>
      <c r="J4348">
        <v>-24.210612964298999</v>
      </c>
      <c r="K4348">
        <v>0</v>
      </c>
      <c r="L4348">
        <v>-52.752632356354603</v>
      </c>
      <c r="M4348">
        <v>0</v>
      </c>
      <c r="N4348">
        <v>-23.332866675999799</v>
      </c>
      <c r="O4348">
        <v>-24.337769297417299</v>
      </c>
      <c r="P4348">
        <v>0</v>
      </c>
      <c r="Q4348">
        <v>-32.4835633169616</v>
      </c>
      <c r="R4348">
        <v>-47.796577765031998</v>
      </c>
    </row>
    <row r="4349" spans="1:18" x14ac:dyDescent="0.15">
      <c r="A4349" t="s">
        <v>4975</v>
      </c>
      <c r="B4349">
        <v>100647</v>
      </c>
      <c r="C4349" t="s">
        <v>4976</v>
      </c>
      <c r="D4349" t="s">
        <v>4477</v>
      </c>
      <c r="E4349">
        <v>261.77032436446001</v>
      </c>
      <c r="F4349">
        <f t="shared" si="134"/>
        <v>-261.77032436446007</v>
      </c>
      <c r="G4349" s="7">
        <f t="shared" si="135"/>
        <v>-23.797302214950914</v>
      </c>
      <c r="H4349">
        <v>-19.726822955709299</v>
      </c>
      <c r="I4349">
        <v>-26.269472246302598</v>
      </c>
      <c r="J4349">
        <v>0</v>
      </c>
      <c r="K4349">
        <v>-42.359957978921699</v>
      </c>
      <c r="L4349">
        <v>-16.000716832114101</v>
      </c>
      <c r="M4349">
        <v>-31.6856780735108</v>
      </c>
      <c r="N4349">
        <v>-30.110505555388301</v>
      </c>
      <c r="O4349">
        <v>-23.745411199285702</v>
      </c>
      <c r="P4349">
        <v>-44.992351300278997</v>
      </c>
      <c r="Q4349">
        <v>0</v>
      </c>
      <c r="R4349">
        <v>-26.879408222948602</v>
      </c>
    </row>
    <row r="4350" spans="1:18" x14ac:dyDescent="0.15">
      <c r="A4350" t="s">
        <v>2794</v>
      </c>
      <c r="B4350">
        <v>64209</v>
      </c>
      <c r="C4350" t="s">
        <v>2795</v>
      </c>
      <c r="D4350" t="s">
        <v>1209</v>
      </c>
      <c r="E4350">
        <v>262.26269977832197</v>
      </c>
      <c r="F4350">
        <f t="shared" si="134"/>
        <v>-262.2626997783222</v>
      </c>
      <c r="G4350" s="7">
        <f t="shared" si="135"/>
        <v>-23.84206361621111</v>
      </c>
      <c r="H4350">
        <v>-25.438431364568299</v>
      </c>
      <c r="I4350">
        <v>-28.307761988337202</v>
      </c>
      <c r="J4350">
        <v>-36.4888927810374</v>
      </c>
      <c r="K4350">
        <v>-20.120967255137899</v>
      </c>
      <c r="L4350">
        <v>-28.307761988337202</v>
      </c>
      <c r="M4350">
        <v>-23.5223273931616</v>
      </c>
      <c r="N4350">
        <v>-29.724041994126502</v>
      </c>
      <c r="O4350">
        <v>-16.050591464295501</v>
      </c>
      <c r="P4350">
        <v>0</v>
      </c>
      <c r="Q4350">
        <v>-25.598623817983501</v>
      </c>
      <c r="R4350">
        <v>-28.703299731337101</v>
      </c>
    </row>
    <row r="4351" spans="1:18" x14ac:dyDescent="0.15">
      <c r="A4351" t="s">
        <v>2792</v>
      </c>
      <c r="B4351">
        <v>207596</v>
      </c>
      <c r="C4351" t="s">
        <v>2793</v>
      </c>
      <c r="D4351" t="s">
        <v>1209</v>
      </c>
      <c r="E4351">
        <v>262.29405412310598</v>
      </c>
      <c r="F4351">
        <f t="shared" si="134"/>
        <v>-262.2940541231057</v>
      </c>
      <c r="G4351" s="7">
        <f t="shared" si="135"/>
        <v>-23.844914011191428</v>
      </c>
      <c r="H4351">
        <v>-35.655199954361301</v>
      </c>
      <c r="I4351">
        <v>-24.229619255763001</v>
      </c>
      <c r="J4351">
        <v>-29.877502240812699</v>
      </c>
      <c r="K4351">
        <v>-27.723409092169199</v>
      </c>
      <c r="L4351">
        <v>-22.055580061755599</v>
      </c>
      <c r="M4351">
        <v>-31.6856780735108</v>
      </c>
      <c r="N4351">
        <v>-17.629160041040699</v>
      </c>
      <c r="O4351">
        <v>-18.330058362905799</v>
      </c>
      <c r="P4351">
        <v>0</v>
      </c>
      <c r="Q4351">
        <v>-30.031112232272601</v>
      </c>
      <c r="R4351">
        <v>-25.076734808514001</v>
      </c>
    </row>
    <row r="4352" spans="1:18" x14ac:dyDescent="0.15">
      <c r="A4352" t="s">
        <v>8635</v>
      </c>
      <c r="B4352">
        <v>12865</v>
      </c>
      <c r="C4352" t="s">
        <v>8636</v>
      </c>
      <c r="D4352" t="s">
        <v>8556</v>
      </c>
      <c r="E4352">
        <v>262.33592724217198</v>
      </c>
      <c r="F4352">
        <f t="shared" si="134"/>
        <v>-262.33592724217181</v>
      </c>
      <c r="G4352" s="7">
        <f t="shared" si="135"/>
        <v>-23.848720658379253</v>
      </c>
      <c r="H4352">
        <v>-27.7078923160473</v>
      </c>
      <c r="I4352">
        <v>-47.288031399252901</v>
      </c>
      <c r="J4352">
        <v>-46.111423644093598</v>
      </c>
      <c r="K4352">
        <v>0</v>
      </c>
      <c r="L4352">
        <v>-29.610152729167801</v>
      </c>
      <c r="M4352">
        <v>0</v>
      </c>
      <c r="N4352">
        <v>-47.750931143157302</v>
      </c>
      <c r="O4352">
        <v>-42.167048981244101</v>
      </c>
      <c r="P4352">
        <v>0</v>
      </c>
      <c r="Q4352">
        <v>-21.700447029208799</v>
      </c>
      <c r="R4352">
        <v>0</v>
      </c>
    </row>
    <row r="4353" spans="1:18" x14ac:dyDescent="0.15">
      <c r="A4353" t="s">
        <v>2790</v>
      </c>
      <c r="B4353">
        <v>14664</v>
      </c>
      <c r="C4353" t="s">
        <v>2791</v>
      </c>
      <c r="D4353" t="s">
        <v>1209</v>
      </c>
      <c r="E4353">
        <v>262.46261048103901</v>
      </c>
      <c r="F4353">
        <f t="shared" si="134"/>
        <v>-262.46261048103878</v>
      </c>
      <c r="G4353" s="7">
        <f t="shared" si="135"/>
        <v>-23.860237316458072</v>
      </c>
      <c r="H4353">
        <v>-31.540965405869098</v>
      </c>
      <c r="I4353">
        <v>-24.229619255763001</v>
      </c>
      <c r="J4353">
        <v>-40.883408695083403</v>
      </c>
      <c r="K4353">
        <v>-21.760417800021798</v>
      </c>
      <c r="L4353">
        <v>-20.404498783891899</v>
      </c>
      <c r="M4353">
        <v>-26.525198938991998</v>
      </c>
      <c r="N4353">
        <v>-13.216674156115401</v>
      </c>
      <c r="O4353">
        <v>-30.406781928641401</v>
      </c>
      <c r="P4353">
        <v>0</v>
      </c>
      <c r="Q4353">
        <v>-31.939697850458298</v>
      </c>
      <c r="R4353">
        <v>-21.555347666202501</v>
      </c>
    </row>
    <row r="4354" spans="1:18" x14ac:dyDescent="0.15">
      <c r="A4354" t="s">
        <v>6935</v>
      </c>
      <c r="B4354">
        <v>20269</v>
      </c>
      <c r="C4354" t="s">
        <v>6936</v>
      </c>
      <c r="D4354" t="s">
        <v>6732</v>
      </c>
      <c r="E4354">
        <v>263.26518600058199</v>
      </c>
      <c r="F4354">
        <f t="shared" ref="F4354:F4417" si="136">SUM(H4354:R4354)</f>
        <v>-263.26518600058159</v>
      </c>
      <c r="G4354" s="7">
        <f t="shared" ref="G4354:G4417" si="137">AVERAGE(H4354:R4354)</f>
        <v>-23.9331987273256</v>
      </c>
      <c r="H4354">
        <v>-31.540965405869098</v>
      </c>
      <c r="I4354">
        <v>-25.708394819244301</v>
      </c>
      <c r="J4354">
        <v>-15.3462262095128</v>
      </c>
      <c r="K4354">
        <v>-52.543085329970602</v>
      </c>
      <c r="L4354">
        <v>-49.274191164152001</v>
      </c>
      <c r="M4354">
        <v>-23.5223273931616</v>
      </c>
      <c r="N4354">
        <v>0</v>
      </c>
      <c r="O4354">
        <v>-42.167048981244101</v>
      </c>
      <c r="P4354">
        <v>0</v>
      </c>
      <c r="Q4354">
        <v>0</v>
      </c>
      <c r="R4354">
        <v>-23.162946697427099</v>
      </c>
    </row>
    <row r="4355" spans="1:18" x14ac:dyDescent="0.15">
      <c r="A4355" t="s">
        <v>4969</v>
      </c>
      <c r="B4355">
        <v>20272</v>
      </c>
      <c r="C4355" t="s">
        <v>4970</v>
      </c>
      <c r="D4355" t="s">
        <v>4477</v>
      </c>
      <c r="E4355">
        <v>263.439228110714</v>
      </c>
      <c r="F4355">
        <f t="shared" si="136"/>
        <v>-263.43922811071428</v>
      </c>
      <c r="G4355" s="7">
        <f t="shared" si="137"/>
        <v>-23.949020737337662</v>
      </c>
      <c r="H4355">
        <v>-12.4529279324155</v>
      </c>
      <c r="I4355">
        <v>-30.267809579156399</v>
      </c>
      <c r="J4355">
        <v>-10.444540534217399</v>
      </c>
      <c r="K4355">
        <v>-40.3144527313042</v>
      </c>
      <c r="L4355">
        <v>-36.203812985583603</v>
      </c>
      <c r="M4355">
        <v>-17.842995910385302</v>
      </c>
      <c r="N4355">
        <v>-58.294081984796897</v>
      </c>
      <c r="O4355">
        <v>-38.219286980982098</v>
      </c>
      <c r="P4355">
        <v>0</v>
      </c>
      <c r="Q4355">
        <v>-19.3993194718729</v>
      </c>
      <c r="R4355">
        <v>0</v>
      </c>
    </row>
    <row r="4356" spans="1:18" x14ac:dyDescent="0.15">
      <c r="A4356" t="s">
        <v>1161</v>
      </c>
      <c r="B4356">
        <v>19012</v>
      </c>
      <c r="C4356" t="s">
        <v>1162</v>
      </c>
      <c r="D4356" t="s">
        <v>17</v>
      </c>
      <c r="E4356">
        <v>263.66908331841103</v>
      </c>
      <c r="F4356">
        <f t="shared" si="136"/>
        <v>-263.66908331841069</v>
      </c>
      <c r="G4356" s="7">
        <f t="shared" si="137"/>
        <v>-23.969916665310063</v>
      </c>
      <c r="H4356">
        <v>-14.437722882347</v>
      </c>
      <c r="I4356">
        <v>-23.666510467697599</v>
      </c>
      <c r="J4356">
        <v>-24.210612964298999</v>
      </c>
      <c r="K4356">
        <v>-19.769018784521599</v>
      </c>
      <c r="L4356">
        <v>-18.960077660478099</v>
      </c>
      <c r="M4356">
        <v>-27.067408674563101</v>
      </c>
      <c r="N4356">
        <v>-19.5027576899374</v>
      </c>
      <c r="O4356">
        <v>-20.622468591980301</v>
      </c>
      <c r="P4356">
        <v>-55.335443458243901</v>
      </c>
      <c r="Q4356">
        <v>-22.7625546870376</v>
      </c>
      <c r="R4356">
        <v>-17.334507457305101</v>
      </c>
    </row>
    <row r="4357" spans="1:18" x14ac:dyDescent="0.15">
      <c r="A4357" t="s">
        <v>2788</v>
      </c>
      <c r="B4357">
        <v>18189</v>
      </c>
      <c r="C4357" t="s">
        <v>2789</v>
      </c>
      <c r="D4357" t="s">
        <v>1209</v>
      </c>
      <c r="E4357">
        <v>263.732854653478</v>
      </c>
      <c r="F4357">
        <f t="shared" si="136"/>
        <v>-263.73285465347777</v>
      </c>
      <c r="G4357" s="7">
        <f t="shared" si="137"/>
        <v>-23.975714059407071</v>
      </c>
      <c r="H4357">
        <v>-19.121555729774201</v>
      </c>
      <c r="I4357">
        <v>-15.2502722173591</v>
      </c>
      <c r="J4357">
        <v>-26.048043010528598</v>
      </c>
      <c r="K4357">
        <v>-48.987909783865298</v>
      </c>
      <c r="L4357">
        <v>-35.482886603791002</v>
      </c>
      <c r="M4357">
        <v>-32.080483517047597</v>
      </c>
      <c r="N4357">
        <v>-23.019833888878701</v>
      </c>
      <c r="O4357">
        <v>-18.330058362905799</v>
      </c>
      <c r="P4357">
        <v>0</v>
      </c>
      <c r="Q4357">
        <v>-32.4835633169616</v>
      </c>
      <c r="R4357">
        <v>-12.9282482223659</v>
      </c>
    </row>
    <row r="4358" spans="1:18" x14ac:dyDescent="0.15">
      <c r="A4358" t="s">
        <v>8630</v>
      </c>
      <c r="C4358" t="s">
        <v>55</v>
      </c>
      <c r="D4358" t="s">
        <v>8556</v>
      </c>
      <c r="E4358">
        <v>264.26274812494103</v>
      </c>
      <c r="F4358">
        <f t="shared" si="136"/>
        <v>-264.2627481249408</v>
      </c>
      <c r="G4358" s="7">
        <f t="shared" si="137"/>
        <v>-24.023886193176438</v>
      </c>
      <c r="H4358">
        <v>-39.264343264594601</v>
      </c>
      <c r="I4358">
        <v>-24.229619255763001</v>
      </c>
      <c r="J4358">
        <v>-42.573844332995598</v>
      </c>
      <c r="K4358">
        <v>-35.742880018300397</v>
      </c>
      <c r="L4358">
        <v>-41.2106026638534</v>
      </c>
      <c r="M4358">
        <v>0</v>
      </c>
      <c r="N4358">
        <v>-47.1675864346021</v>
      </c>
      <c r="O4358">
        <v>-34.073872154831697</v>
      </c>
      <c r="P4358">
        <v>0</v>
      </c>
      <c r="Q4358">
        <v>0</v>
      </c>
      <c r="R4358">
        <v>0</v>
      </c>
    </row>
    <row r="4359" spans="1:18" x14ac:dyDescent="0.15">
      <c r="A4359" t="s">
        <v>2786</v>
      </c>
      <c r="B4359">
        <v>13867</v>
      </c>
      <c r="C4359" t="s">
        <v>2787</v>
      </c>
      <c r="D4359" t="s">
        <v>1209</v>
      </c>
      <c r="E4359">
        <v>264.468152841294</v>
      </c>
      <c r="F4359">
        <f t="shared" si="136"/>
        <v>-264.46815284129434</v>
      </c>
      <c r="G4359" s="7">
        <f t="shared" si="137"/>
        <v>-24.042559349208577</v>
      </c>
      <c r="H4359">
        <v>-21.939832204163299</v>
      </c>
      <c r="I4359">
        <v>-25.945856187308301</v>
      </c>
      <c r="J4359">
        <v>-37.829494900584102</v>
      </c>
      <c r="K4359">
        <v>-20.535651945342298</v>
      </c>
      <c r="L4359">
        <v>-17.0017137727483</v>
      </c>
      <c r="M4359">
        <v>-20.472086310315898</v>
      </c>
      <c r="N4359">
        <v>-25.116162250408099</v>
      </c>
      <c r="O4359">
        <v>-29.695619896065299</v>
      </c>
      <c r="P4359">
        <v>0</v>
      </c>
      <c r="Q4359">
        <v>-32.4835633169616</v>
      </c>
      <c r="R4359">
        <v>-33.448172057397102</v>
      </c>
    </row>
    <row r="4360" spans="1:18" x14ac:dyDescent="0.15">
      <c r="A4360" t="s">
        <v>2782</v>
      </c>
      <c r="B4360">
        <v>14863</v>
      </c>
      <c r="C4360" t="s">
        <v>2783</v>
      </c>
      <c r="D4360" t="s">
        <v>1209</v>
      </c>
      <c r="E4360">
        <v>264.51402650558498</v>
      </c>
      <c r="F4360">
        <f t="shared" si="136"/>
        <v>-264.51402650558475</v>
      </c>
      <c r="G4360" s="7">
        <f t="shared" si="137"/>
        <v>-24.046729682325886</v>
      </c>
      <c r="H4360">
        <v>-34.3074357936339</v>
      </c>
      <c r="I4360">
        <v>-29.1996379244897</v>
      </c>
      <c r="J4360">
        <v>-21.2757809275389</v>
      </c>
      <c r="K4360">
        <v>-30.658294908270399</v>
      </c>
      <c r="L4360">
        <v>-21.024834534552198</v>
      </c>
      <c r="M4360">
        <v>-29.810168844796301</v>
      </c>
      <c r="N4360">
        <v>-20.422500694364999</v>
      </c>
      <c r="O4360">
        <v>-31.881858584828102</v>
      </c>
      <c r="P4360">
        <v>0</v>
      </c>
      <c r="Q4360">
        <v>-25.218772854512899</v>
      </c>
      <c r="R4360">
        <v>-20.7147414385974</v>
      </c>
    </row>
    <row r="4361" spans="1:18" x14ac:dyDescent="0.15">
      <c r="A4361" t="s">
        <v>2780</v>
      </c>
      <c r="B4361">
        <v>13591</v>
      </c>
      <c r="C4361" t="s">
        <v>2781</v>
      </c>
      <c r="D4361" t="s">
        <v>1209</v>
      </c>
      <c r="E4361">
        <v>264.54197312244003</v>
      </c>
      <c r="F4361">
        <f t="shared" si="136"/>
        <v>-264.54197312244037</v>
      </c>
      <c r="G4361" s="7">
        <f t="shared" si="137"/>
        <v>-24.049270283858217</v>
      </c>
      <c r="H4361">
        <v>-31.9178816740291</v>
      </c>
      <c r="I4361">
        <v>-30.852199453299001</v>
      </c>
      <c r="J4361">
        <v>-27.347061558235598</v>
      </c>
      <c r="K4361">
        <v>-31.2791286885912</v>
      </c>
      <c r="L4361">
        <v>-26.173077325739701</v>
      </c>
      <c r="M4361">
        <v>-22.968546871913599</v>
      </c>
      <c r="N4361">
        <v>-33.911869832678804</v>
      </c>
      <c r="O4361">
        <v>-28.169966308720301</v>
      </c>
      <c r="P4361">
        <v>0</v>
      </c>
      <c r="Q4361">
        <v>-17.267220599103499</v>
      </c>
      <c r="R4361">
        <v>-14.655020810129599</v>
      </c>
    </row>
    <row r="4362" spans="1:18" x14ac:dyDescent="0.15">
      <c r="A4362" t="s">
        <v>2774</v>
      </c>
      <c r="B4362">
        <v>64085</v>
      </c>
      <c r="C4362" t="s">
        <v>2775</v>
      </c>
      <c r="D4362" t="s">
        <v>1209</v>
      </c>
      <c r="E4362">
        <v>264.72584694283699</v>
      </c>
      <c r="F4362">
        <f t="shared" si="136"/>
        <v>-264.72584694283739</v>
      </c>
      <c r="G4362" s="7">
        <f t="shared" si="137"/>
        <v>-24.065986085712492</v>
      </c>
      <c r="H4362">
        <v>-14.437722882347</v>
      </c>
      <c r="I4362">
        <v>-34.466832567020802</v>
      </c>
      <c r="J4362">
        <v>-36.4888927810374</v>
      </c>
      <c r="K4362">
        <v>-24.701116490465399</v>
      </c>
      <c r="L4362">
        <v>-28.9442302571405</v>
      </c>
      <c r="M4362">
        <v>-12.142936939299901</v>
      </c>
      <c r="N4362">
        <v>-48.023358561604397</v>
      </c>
      <c r="O4362">
        <v>-28.989540573761001</v>
      </c>
      <c r="P4362">
        <v>0</v>
      </c>
      <c r="Q4362">
        <v>-26.5511162089254</v>
      </c>
      <c r="R4362">
        <v>-9.98009968123562</v>
      </c>
    </row>
    <row r="4363" spans="1:18" x14ac:dyDescent="0.15">
      <c r="A4363" t="s">
        <v>6933</v>
      </c>
      <c r="B4363">
        <v>23831</v>
      </c>
      <c r="C4363" t="s">
        <v>6934</v>
      </c>
      <c r="D4363" t="s">
        <v>6732</v>
      </c>
      <c r="E4363">
        <v>264.75301055501598</v>
      </c>
      <c r="F4363">
        <f t="shared" si="136"/>
        <v>-264.75301055501575</v>
      </c>
      <c r="G4363" s="7">
        <f t="shared" si="137"/>
        <v>-24.068455505001431</v>
      </c>
      <c r="H4363">
        <v>-22.690761229657699</v>
      </c>
      <c r="I4363">
        <v>-32.485251695730099</v>
      </c>
      <c r="J4363">
        <v>-25.454101164779701</v>
      </c>
      <c r="K4363">
        <v>-34.947683318072798</v>
      </c>
      <c r="L4363">
        <v>-34.187099156262398</v>
      </c>
      <c r="M4363">
        <v>-32.080483517047597</v>
      </c>
      <c r="N4363">
        <v>-44.688343492483398</v>
      </c>
      <c r="O4363">
        <v>-38.219286980982098</v>
      </c>
      <c r="P4363">
        <v>0</v>
      </c>
      <c r="Q4363">
        <v>0</v>
      </c>
      <c r="R4363">
        <v>0</v>
      </c>
    </row>
    <row r="4364" spans="1:18" x14ac:dyDescent="0.15">
      <c r="A4364" t="s">
        <v>1159</v>
      </c>
      <c r="B4364">
        <v>66790</v>
      </c>
      <c r="C4364" t="s">
        <v>1160</v>
      </c>
      <c r="D4364" t="s">
        <v>17</v>
      </c>
      <c r="E4364">
        <v>264.816053058693</v>
      </c>
      <c r="F4364">
        <f t="shared" si="136"/>
        <v>-264.81605305869289</v>
      </c>
      <c r="G4364" s="7">
        <f t="shared" si="137"/>
        <v>-24.074186641699352</v>
      </c>
      <c r="H4364">
        <v>-15.3530118003249</v>
      </c>
      <c r="I4364">
        <v>-25.1706570548318</v>
      </c>
      <c r="J4364">
        <v>-23.830858101538499</v>
      </c>
      <c r="K4364">
        <v>-20.535651945342298</v>
      </c>
      <c r="L4364">
        <v>-18.275788965809699</v>
      </c>
      <c r="M4364">
        <v>-18.917466875515501</v>
      </c>
      <c r="N4364">
        <v>-24.4404362129055</v>
      </c>
      <c r="O4364">
        <v>-22.358959682323899</v>
      </c>
      <c r="P4364">
        <v>-48.374144986987403</v>
      </c>
      <c r="Q4364">
        <v>-25.598623817983501</v>
      </c>
      <c r="R4364">
        <v>-21.9604536151299</v>
      </c>
    </row>
    <row r="4365" spans="1:18" x14ac:dyDescent="0.15">
      <c r="A4365" t="s">
        <v>6931</v>
      </c>
      <c r="B4365">
        <v>18627</v>
      </c>
      <c r="C4365" t="s">
        <v>6932</v>
      </c>
      <c r="D4365" t="s">
        <v>6732</v>
      </c>
      <c r="E4365">
        <v>264.904847971153</v>
      </c>
      <c r="F4365">
        <f t="shared" si="136"/>
        <v>-264.90484797115312</v>
      </c>
      <c r="G4365" s="7">
        <f t="shared" si="137"/>
        <v>-24.082258906468464</v>
      </c>
      <c r="H4365">
        <v>-24.7448802842692</v>
      </c>
      <c r="I4365">
        <v>-16.368112298344901</v>
      </c>
      <c r="J4365">
        <v>-57.462677990645098</v>
      </c>
      <c r="K4365">
        <v>-16.7861279438672</v>
      </c>
      <c r="L4365">
        <v>-30.638005833476299</v>
      </c>
      <c r="M4365">
        <v>-27.8650883880604</v>
      </c>
      <c r="N4365">
        <v>0</v>
      </c>
      <c r="O4365">
        <v>0</v>
      </c>
      <c r="P4365">
        <v>0</v>
      </c>
      <c r="Q4365">
        <v>-51.709516619438602</v>
      </c>
      <c r="R4365">
        <v>-39.330438613051399</v>
      </c>
    </row>
    <row r="4366" spans="1:18" x14ac:dyDescent="0.15">
      <c r="A4366" t="s">
        <v>2772</v>
      </c>
      <c r="B4366">
        <v>235330</v>
      </c>
      <c r="C4366" t="s">
        <v>2773</v>
      </c>
      <c r="D4366" t="s">
        <v>1209</v>
      </c>
      <c r="E4366">
        <v>265.13354312520897</v>
      </c>
      <c r="F4366">
        <f t="shared" si="136"/>
        <v>-265.13354312520886</v>
      </c>
      <c r="G4366" s="7">
        <f t="shared" si="137"/>
        <v>-24.103049375018987</v>
      </c>
      <c r="H4366">
        <v>-24.7448802842692</v>
      </c>
      <c r="I4366">
        <v>-17.842995910385302</v>
      </c>
      <c r="J4366">
        <v>-27.706817539523801</v>
      </c>
      <c r="K4366">
        <v>-35.428579526532502</v>
      </c>
      <c r="L4366">
        <v>-24.1916364674405</v>
      </c>
      <c r="M4366">
        <v>-27.067408674563101</v>
      </c>
      <c r="N4366">
        <v>0</v>
      </c>
      <c r="O4366">
        <v>-18.684813357399399</v>
      </c>
      <c r="P4366">
        <v>-40.668260862492502</v>
      </c>
      <c r="Q4366">
        <v>-23.721415694088599</v>
      </c>
      <c r="R4366">
        <v>-25.076734808514001</v>
      </c>
    </row>
    <row r="4367" spans="1:18" x14ac:dyDescent="0.15">
      <c r="A4367" t="s">
        <v>2768</v>
      </c>
      <c r="B4367">
        <v>17920</v>
      </c>
      <c r="C4367" t="s">
        <v>2769</v>
      </c>
      <c r="D4367" t="s">
        <v>1209</v>
      </c>
      <c r="E4367">
        <v>265.41183508130501</v>
      </c>
      <c r="F4367">
        <f t="shared" si="136"/>
        <v>-265.41183508130479</v>
      </c>
      <c r="G4367" s="7">
        <f t="shared" si="137"/>
        <v>-24.128348643754979</v>
      </c>
      <c r="H4367">
        <v>-29.944602485402001</v>
      </c>
      <c r="I4367">
        <v>-25.708394819244301</v>
      </c>
      <c r="J4367">
        <v>-33.386529203197099</v>
      </c>
      <c r="K4367">
        <v>-29.762259074512802</v>
      </c>
      <c r="L4367">
        <v>-26.3442134935061</v>
      </c>
      <c r="M4367">
        <v>-22.050327667869102</v>
      </c>
      <c r="N4367">
        <v>-27.7151108327282</v>
      </c>
      <c r="O4367">
        <v>-28.989540573761001</v>
      </c>
      <c r="P4367">
        <v>0</v>
      </c>
      <c r="Q4367">
        <v>-26.142697298936501</v>
      </c>
      <c r="R4367">
        <v>-15.3681596321477</v>
      </c>
    </row>
    <row r="4368" spans="1:18" x14ac:dyDescent="0.15">
      <c r="A4368" t="s">
        <v>6929</v>
      </c>
      <c r="B4368">
        <v>380997</v>
      </c>
      <c r="C4368" t="s">
        <v>6930</v>
      </c>
      <c r="D4368" t="s">
        <v>6732</v>
      </c>
      <c r="E4368">
        <v>265.41204826166802</v>
      </c>
      <c r="F4368">
        <f t="shared" si="136"/>
        <v>-265.41204826166751</v>
      </c>
      <c r="G4368" s="7">
        <f t="shared" si="137"/>
        <v>-24.128368023787957</v>
      </c>
      <c r="H4368">
        <v>-36.763083981588998</v>
      </c>
      <c r="I4368">
        <v>-33.458691898981499</v>
      </c>
      <c r="J4368">
        <v>-31.761559619623601</v>
      </c>
      <c r="K4368">
        <v>0</v>
      </c>
      <c r="L4368">
        <v>-33.206925636410702</v>
      </c>
      <c r="M4368">
        <v>-27.427919427743898</v>
      </c>
      <c r="N4368">
        <v>0</v>
      </c>
      <c r="O4368">
        <v>-33.064846777500001</v>
      </c>
      <c r="P4368">
        <v>0</v>
      </c>
      <c r="Q4368">
        <v>-31.4453542633611</v>
      </c>
      <c r="R4368">
        <v>-38.283666656457697</v>
      </c>
    </row>
    <row r="4369" spans="1:18" x14ac:dyDescent="0.15">
      <c r="A4369" t="s">
        <v>4959</v>
      </c>
      <c r="B4369">
        <v>14461</v>
      </c>
      <c r="C4369" t="s">
        <v>4960</v>
      </c>
      <c r="D4369" t="s">
        <v>4477</v>
      </c>
      <c r="E4369">
        <v>265.55330024158701</v>
      </c>
      <c r="F4369">
        <f t="shared" si="136"/>
        <v>-265.55330024158661</v>
      </c>
      <c r="G4369" s="7">
        <f t="shared" si="137"/>
        <v>-24.141209112871511</v>
      </c>
      <c r="H4369">
        <v>-29.296989441365</v>
      </c>
      <c r="I4369">
        <v>-31.363890126020099</v>
      </c>
      <c r="J4369">
        <v>-34.300845858858899</v>
      </c>
      <c r="K4369">
        <v>-23.8247262538953</v>
      </c>
      <c r="L4369">
        <v>-15.017946446003</v>
      </c>
      <c r="M4369">
        <v>-37.629634089438099</v>
      </c>
      <c r="N4369">
        <v>0</v>
      </c>
      <c r="O4369">
        <v>-23.4806824425545</v>
      </c>
      <c r="P4369">
        <v>0</v>
      </c>
      <c r="Q4369">
        <v>-41.5693251635753</v>
      </c>
      <c r="R4369">
        <v>-29.0692604198764</v>
      </c>
    </row>
    <row r="4370" spans="1:18" x14ac:dyDescent="0.15">
      <c r="A4370" t="s">
        <v>8626</v>
      </c>
      <c r="B4370">
        <v>209837</v>
      </c>
      <c r="C4370" t="s">
        <v>8627</v>
      </c>
      <c r="D4370" t="s">
        <v>8556</v>
      </c>
      <c r="E4370">
        <v>265.70201320808798</v>
      </c>
      <c r="F4370">
        <f t="shared" si="136"/>
        <v>-265.70201320808809</v>
      </c>
      <c r="G4370" s="7">
        <f t="shared" si="137"/>
        <v>-24.154728473462555</v>
      </c>
      <c r="H4370">
        <v>-12.712004454286401</v>
      </c>
      <c r="I4370">
        <v>-40.704016672365199</v>
      </c>
      <c r="J4370">
        <v>-28.438013661621799</v>
      </c>
      <c r="K4370">
        <v>-48.987909783865298</v>
      </c>
      <c r="L4370">
        <v>-40.174518106655299</v>
      </c>
      <c r="M4370">
        <v>0</v>
      </c>
      <c r="N4370">
        <v>-50.318009822075503</v>
      </c>
      <c r="O4370">
        <v>-44.367540707218602</v>
      </c>
      <c r="P4370">
        <v>0</v>
      </c>
      <c r="Q4370">
        <v>0</v>
      </c>
      <c r="R4370">
        <v>0</v>
      </c>
    </row>
    <row r="4371" spans="1:18" x14ac:dyDescent="0.15">
      <c r="A4371" t="s">
        <v>2764</v>
      </c>
      <c r="B4371">
        <v>20312</v>
      </c>
      <c r="C4371" t="s">
        <v>2765</v>
      </c>
      <c r="D4371" t="s">
        <v>1209</v>
      </c>
      <c r="E4371">
        <v>266.05621761678202</v>
      </c>
      <c r="F4371">
        <f t="shared" si="136"/>
        <v>-266.05621761678191</v>
      </c>
      <c r="G4371" s="7">
        <f t="shared" si="137"/>
        <v>-24.186928874252899</v>
      </c>
      <c r="H4371">
        <v>-23.613531498089699</v>
      </c>
      <c r="I4371">
        <v>-37.371721565725601</v>
      </c>
      <c r="J4371">
        <v>-26.048043010528598</v>
      </c>
      <c r="K4371">
        <v>-27.363224920236199</v>
      </c>
      <c r="L4371">
        <v>-21.024834534552198</v>
      </c>
      <c r="M4371">
        <v>-11.748838039917899</v>
      </c>
      <c r="N4371">
        <v>-44.559705549465697</v>
      </c>
      <c r="O4371">
        <v>-23.4806824425545</v>
      </c>
      <c r="P4371">
        <v>0</v>
      </c>
      <c r="Q4371">
        <v>-34.320152106914101</v>
      </c>
      <c r="R4371">
        <v>-16.525483948797401</v>
      </c>
    </row>
    <row r="4372" spans="1:18" x14ac:dyDescent="0.15">
      <c r="A4372" t="s">
        <v>2762</v>
      </c>
      <c r="B4372">
        <v>110596</v>
      </c>
      <c r="C4372" t="s">
        <v>2763</v>
      </c>
      <c r="D4372" t="s">
        <v>1209</v>
      </c>
      <c r="E4372">
        <v>266.11496636435999</v>
      </c>
      <c r="F4372">
        <f t="shared" si="136"/>
        <v>-266.11496636436055</v>
      </c>
      <c r="G4372" s="7">
        <f t="shared" si="137"/>
        <v>-24.192269669487324</v>
      </c>
      <c r="H4372">
        <v>-17.460783081199601</v>
      </c>
      <c r="I4372">
        <v>-34.466832567020802</v>
      </c>
      <c r="J4372">
        <v>-27.706817539523801</v>
      </c>
      <c r="K4372">
        <v>-29.581772894813099</v>
      </c>
      <c r="L4372">
        <v>-22.979947697638998</v>
      </c>
      <c r="M4372">
        <v>-18.917466875515501</v>
      </c>
      <c r="N4372">
        <v>-19.5027576899374</v>
      </c>
      <c r="O4372">
        <v>-43.431807718700902</v>
      </c>
      <c r="P4372">
        <v>0</v>
      </c>
      <c r="Q4372">
        <v>-30.5114326338079</v>
      </c>
      <c r="R4372">
        <v>-21.555347666202501</v>
      </c>
    </row>
    <row r="4373" spans="1:18" x14ac:dyDescent="0.15">
      <c r="A4373" t="s">
        <v>2760</v>
      </c>
      <c r="B4373">
        <v>229055</v>
      </c>
      <c r="C4373" t="s">
        <v>2761</v>
      </c>
      <c r="D4373" t="s">
        <v>1209</v>
      </c>
      <c r="E4373">
        <v>266.28796748685602</v>
      </c>
      <c r="F4373">
        <f t="shared" si="136"/>
        <v>-266.28796748685579</v>
      </c>
      <c r="G4373" s="7">
        <f t="shared" si="137"/>
        <v>-24.207997044259617</v>
      </c>
      <c r="H4373">
        <v>-22.316945256533302</v>
      </c>
      <c r="I4373">
        <v>-25.482121743384798</v>
      </c>
      <c r="J4373">
        <v>-38.203809683901703</v>
      </c>
      <c r="K4373">
        <v>-27.723409092169199</v>
      </c>
      <c r="L4373">
        <v>-26.517602384462801</v>
      </c>
      <c r="M4373">
        <v>-25.594823702854299</v>
      </c>
      <c r="N4373">
        <v>-26.306789782442799</v>
      </c>
      <c r="O4373">
        <v>-21.982370139148401</v>
      </c>
      <c r="P4373">
        <v>0</v>
      </c>
      <c r="Q4373">
        <v>-31.4453542633611</v>
      </c>
      <c r="R4373">
        <v>-20.7147414385974</v>
      </c>
    </row>
    <row r="4374" spans="1:18" x14ac:dyDescent="0.15">
      <c r="A4374" t="s">
        <v>2758</v>
      </c>
      <c r="B4374">
        <v>235043</v>
      </c>
      <c r="C4374" t="s">
        <v>2759</v>
      </c>
      <c r="D4374" t="s">
        <v>1209</v>
      </c>
      <c r="E4374">
        <v>266.51851186861097</v>
      </c>
      <c r="F4374">
        <f t="shared" si="136"/>
        <v>-266.51851186861103</v>
      </c>
      <c r="G4374" s="7">
        <f t="shared" si="137"/>
        <v>-24.228955624419186</v>
      </c>
      <c r="H4374">
        <v>-25.144201998461199</v>
      </c>
      <c r="I4374">
        <v>-20.594946823847302</v>
      </c>
      <c r="J4374">
        <v>-27.347061558235598</v>
      </c>
      <c r="K4374">
        <v>-25.729826529509499</v>
      </c>
      <c r="L4374">
        <v>-22.055580061755599</v>
      </c>
      <c r="M4374">
        <v>-34.686090877558101</v>
      </c>
      <c r="N4374">
        <v>-33.911869832678804</v>
      </c>
      <c r="O4374">
        <v>-29.695619896065299</v>
      </c>
      <c r="P4374">
        <v>0</v>
      </c>
      <c r="Q4374">
        <v>-24.640495175390999</v>
      </c>
      <c r="R4374">
        <v>-22.712819115108601</v>
      </c>
    </row>
    <row r="4375" spans="1:18" x14ac:dyDescent="0.15">
      <c r="A4375" t="s">
        <v>2756</v>
      </c>
      <c r="B4375">
        <v>76866</v>
      </c>
      <c r="C4375" t="s">
        <v>2757</v>
      </c>
      <c r="D4375" t="s">
        <v>1209</v>
      </c>
      <c r="E4375">
        <v>266.85862593179701</v>
      </c>
      <c r="F4375">
        <f t="shared" si="136"/>
        <v>-266.85862593179701</v>
      </c>
      <c r="G4375" s="7">
        <f t="shared" si="137"/>
        <v>-24.25987508470882</v>
      </c>
      <c r="H4375">
        <v>-27.0817761312058</v>
      </c>
      <c r="I4375">
        <v>-27.020162445216599</v>
      </c>
      <c r="J4375">
        <v>-29.0623328915859</v>
      </c>
      <c r="K4375">
        <v>-34.777286258798703</v>
      </c>
      <c r="L4375">
        <v>-24.1916364674405</v>
      </c>
      <c r="M4375">
        <v>-20.472086310315898</v>
      </c>
      <c r="N4375">
        <v>-17.073762066881301</v>
      </c>
      <c r="O4375">
        <v>-16.3709526912209</v>
      </c>
      <c r="P4375">
        <v>0</v>
      </c>
      <c r="Q4375">
        <v>-40.950040950041</v>
      </c>
      <c r="R4375">
        <v>-29.8585897190904</v>
      </c>
    </row>
    <row r="4376" spans="1:18" x14ac:dyDescent="0.15">
      <c r="A4376" t="s">
        <v>2754</v>
      </c>
      <c r="B4376">
        <v>18952</v>
      </c>
      <c r="C4376" t="s">
        <v>2755</v>
      </c>
      <c r="D4376" t="s">
        <v>1209</v>
      </c>
      <c r="E4376">
        <v>266.98645332872098</v>
      </c>
      <c r="F4376">
        <f t="shared" si="136"/>
        <v>-266.98645332872144</v>
      </c>
      <c r="G4376" s="7">
        <f t="shared" si="137"/>
        <v>-24.271495757156494</v>
      </c>
      <c r="H4376">
        <v>-18.096206673157202</v>
      </c>
      <c r="I4376">
        <v>-43.946771670153097</v>
      </c>
      <c r="J4376">
        <v>-22.321229274738599</v>
      </c>
      <c r="K4376">
        <v>-37.117320426403801</v>
      </c>
      <c r="L4376">
        <v>-33.5678607873677</v>
      </c>
      <c r="M4376">
        <v>-12.5439980732419</v>
      </c>
      <c r="N4376">
        <v>-43.2896684877187</v>
      </c>
      <c r="O4376">
        <v>-32.405877129876302</v>
      </c>
      <c r="P4376">
        <v>0</v>
      </c>
      <c r="Q4376">
        <v>-13.717421124828499</v>
      </c>
      <c r="R4376">
        <v>-9.98009968123562</v>
      </c>
    </row>
    <row r="4377" spans="1:18" x14ac:dyDescent="0.15">
      <c r="A4377" t="s">
        <v>2752</v>
      </c>
      <c r="B4377">
        <v>11515</v>
      </c>
      <c r="C4377" t="s">
        <v>2753</v>
      </c>
      <c r="D4377" t="s">
        <v>1209</v>
      </c>
      <c r="E4377">
        <v>266.989515773427</v>
      </c>
      <c r="F4377">
        <f t="shared" si="136"/>
        <v>-266.98951577342683</v>
      </c>
      <c r="G4377" s="7">
        <f t="shared" si="137"/>
        <v>-24.27177416122062</v>
      </c>
      <c r="H4377">
        <v>-23.613531498089699</v>
      </c>
      <c r="I4377">
        <v>-26.801316480665498</v>
      </c>
      <c r="J4377">
        <v>-38.585308258027702</v>
      </c>
      <c r="K4377">
        <v>-26.525198938991998</v>
      </c>
      <c r="L4377">
        <v>-23.8124720203454</v>
      </c>
      <c r="M4377">
        <v>-21.497886757731699</v>
      </c>
      <c r="N4377">
        <v>-27.965926315377299</v>
      </c>
      <c r="O4377">
        <v>-21.324780674630802</v>
      </c>
      <c r="P4377">
        <v>0</v>
      </c>
      <c r="Q4377">
        <v>-31.4453542633611</v>
      </c>
      <c r="R4377">
        <v>-25.417740566205602</v>
      </c>
    </row>
    <row r="4378" spans="1:18" x14ac:dyDescent="0.15">
      <c r="A4378" t="s">
        <v>2746</v>
      </c>
      <c r="B4378">
        <v>17311</v>
      </c>
      <c r="C4378" t="s">
        <v>2747</v>
      </c>
      <c r="D4378" t="s">
        <v>1209</v>
      </c>
      <c r="E4378">
        <v>267.30109113047098</v>
      </c>
      <c r="F4378">
        <f t="shared" si="136"/>
        <v>-267.3010911304707</v>
      </c>
      <c r="G4378" s="7">
        <f t="shared" si="137"/>
        <v>-24.300099193679156</v>
      </c>
      <c r="H4378">
        <v>-28.057259254687001</v>
      </c>
      <c r="I4378">
        <v>-34.199726402188801</v>
      </c>
      <c r="J4378">
        <v>-36.691053987216797</v>
      </c>
      <c r="K4378">
        <v>-21.1062191585373</v>
      </c>
      <c r="L4378">
        <v>-28.9442302571405</v>
      </c>
      <c r="M4378">
        <v>-19.498650693371999</v>
      </c>
      <c r="N4378">
        <v>-34.921322260946098</v>
      </c>
      <c r="O4378">
        <v>-25.095740249050099</v>
      </c>
      <c r="P4378">
        <v>0</v>
      </c>
      <c r="Q4378">
        <v>-25.218772854512899</v>
      </c>
      <c r="R4378">
        <v>-13.5681160128192</v>
      </c>
    </row>
    <row r="4379" spans="1:18" x14ac:dyDescent="0.15">
      <c r="A4379" t="s">
        <v>1157</v>
      </c>
      <c r="B4379">
        <v>57436</v>
      </c>
      <c r="C4379" t="s">
        <v>1158</v>
      </c>
      <c r="D4379" t="s">
        <v>17</v>
      </c>
      <c r="E4379">
        <v>267.56922813375598</v>
      </c>
      <c r="F4379">
        <f t="shared" si="136"/>
        <v>-267.56922813375559</v>
      </c>
      <c r="G4379" s="7">
        <f t="shared" si="137"/>
        <v>-24.324475284886873</v>
      </c>
      <c r="H4379">
        <v>-31.540965405869098</v>
      </c>
      <c r="I4379">
        <v>-13.7745979883577</v>
      </c>
      <c r="J4379">
        <v>-35.186488388458798</v>
      </c>
      <c r="K4379">
        <v>-21.760417800021798</v>
      </c>
      <c r="L4379">
        <v>-14.6430035728929</v>
      </c>
      <c r="M4379">
        <v>-22.050327667869102</v>
      </c>
      <c r="N4379">
        <v>-15.6204115041207</v>
      </c>
      <c r="O4379">
        <v>-20.986711214459</v>
      </c>
      <c r="P4379">
        <v>-48.374144986987403</v>
      </c>
      <c r="Q4379">
        <v>-23.220497197286001</v>
      </c>
      <c r="R4379">
        <v>-20.411662407433099</v>
      </c>
    </row>
    <row r="4380" spans="1:18" x14ac:dyDescent="0.15">
      <c r="A4380" t="s">
        <v>2744</v>
      </c>
      <c r="B4380">
        <v>234797</v>
      </c>
      <c r="C4380" t="s">
        <v>2745</v>
      </c>
      <c r="D4380" t="s">
        <v>1209</v>
      </c>
      <c r="E4380">
        <v>268.15282854144198</v>
      </c>
      <c r="F4380">
        <f t="shared" si="136"/>
        <v>-268.15282854144158</v>
      </c>
      <c r="G4380" s="7">
        <f t="shared" si="137"/>
        <v>-24.37752986740378</v>
      </c>
      <c r="H4380">
        <v>-23.983115886416002</v>
      </c>
      <c r="I4380">
        <v>-29.6291028900227</v>
      </c>
      <c r="J4380">
        <v>-28.702311110090601</v>
      </c>
      <c r="K4380">
        <v>-20.925142395594001</v>
      </c>
      <c r="L4380">
        <v>-26.3442134935061</v>
      </c>
      <c r="M4380">
        <v>-22.968546871913599</v>
      </c>
      <c r="N4380">
        <v>-30.376855266435399</v>
      </c>
      <c r="O4380">
        <v>-29.366160785603501</v>
      </c>
      <c r="P4380">
        <v>0</v>
      </c>
      <c r="Q4380">
        <v>-33.896926226729803</v>
      </c>
      <c r="R4380">
        <v>-21.9604536151299</v>
      </c>
    </row>
    <row r="4381" spans="1:18" x14ac:dyDescent="0.15">
      <c r="A4381" t="s">
        <v>2742</v>
      </c>
      <c r="B4381">
        <v>74166</v>
      </c>
      <c r="C4381" t="s">
        <v>2743</v>
      </c>
      <c r="D4381" t="s">
        <v>1209</v>
      </c>
      <c r="E4381">
        <v>268.22486956319602</v>
      </c>
      <c r="F4381">
        <f t="shared" si="136"/>
        <v>-268.22486956319597</v>
      </c>
      <c r="G4381" s="7">
        <f t="shared" si="137"/>
        <v>-24.384079051199635</v>
      </c>
      <c r="H4381">
        <v>-26.802322153191401</v>
      </c>
      <c r="I4381">
        <v>-32.214211621598999</v>
      </c>
      <c r="J4381">
        <v>-34.300845858858899</v>
      </c>
      <c r="K4381">
        <v>-29.581772894813099</v>
      </c>
      <c r="L4381">
        <v>-25.630116411988698</v>
      </c>
      <c r="M4381">
        <v>-27.8650883880604</v>
      </c>
      <c r="N4381">
        <v>-25.851817382762</v>
      </c>
      <c r="O4381">
        <v>-23.745411199285702</v>
      </c>
      <c r="P4381">
        <v>0</v>
      </c>
      <c r="Q4381">
        <v>-23.721415694088599</v>
      </c>
      <c r="R4381">
        <v>-18.511867958548201</v>
      </c>
    </row>
    <row r="4382" spans="1:18" x14ac:dyDescent="0.15">
      <c r="A4382" t="s">
        <v>2740</v>
      </c>
      <c r="B4382">
        <v>56490</v>
      </c>
      <c r="C4382" t="s">
        <v>2741</v>
      </c>
      <c r="D4382" t="s">
        <v>1209</v>
      </c>
      <c r="E4382">
        <v>268.23079633257902</v>
      </c>
      <c r="F4382">
        <f t="shared" si="136"/>
        <v>-268.23079633257919</v>
      </c>
      <c r="G4382" s="7">
        <f t="shared" si="137"/>
        <v>-24.384617848416291</v>
      </c>
      <c r="H4382">
        <v>-23.613531498089699</v>
      </c>
      <c r="I4382">
        <v>-33.812798820609601</v>
      </c>
      <c r="J4382">
        <v>-32.125004818750703</v>
      </c>
      <c r="K4382">
        <v>-26.965080221113698</v>
      </c>
      <c r="L4382">
        <v>-21.852764811804001</v>
      </c>
      <c r="M4382">
        <v>-21.0487320243829</v>
      </c>
      <c r="N4382">
        <v>-36.939625875469098</v>
      </c>
      <c r="O4382">
        <v>-30.986421749989201</v>
      </c>
      <c r="P4382">
        <v>0</v>
      </c>
      <c r="Q4382">
        <v>-22.7625546870376</v>
      </c>
      <c r="R4382">
        <v>-18.124281825332702</v>
      </c>
    </row>
    <row r="4383" spans="1:18" x14ac:dyDescent="0.15">
      <c r="A4383" t="s">
        <v>2738</v>
      </c>
      <c r="B4383">
        <v>69632</v>
      </c>
      <c r="C4383" t="s">
        <v>2739</v>
      </c>
      <c r="D4383" t="s">
        <v>1209</v>
      </c>
      <c r="E4383">
        <v>268.27788564465197</v>
      </c>
      <c r="F4383">
        <f t="shared" si="136"/>
        <v>-268.27788564465169</v>
      </c>
      <c r="G4383" s="7">
        <f t="shared" si="137"/>
        <v>-24.388898694968336</v>
      </c>
      <c r="H4383">
        <v>-19.121555729774201</v>
      </c>
      <c r="I4383">
        <v>-30.658294908270399</v>
      </c>
      <c r="J4383">
        <v>-37.829494900584102</v>
      </c>
      <c r="K4383">
        <v>-30.5170193416869</v>
      </c>
      <c r="L4383">
        <v>-28.7110462879488</v>
      </c>
      <c r="M4383">
        <v>-18.435762429391001</v>
      </c>
      <c r="N4383">
        <v>-24.9605623115478</v>
      </c>
      <c r="O4383">
        <v>-31.881858584828102</v>
      </c>
      <c r="P4383">
        <v>0</v>
      </c>
      <c r="Q4383">
        <v>-29.2419891570704</v>
      </c>
      <c r="R4383">
        <v>-16.920301993550002</v>
      </c>
    </row>
    <row r="4384" spans="1:18" x14ac:dyDescent="0.15">
      <c r="A4384" t="s">
        <v>2735</v>
      </c>
      <c r="B4384">
        <v>67434</v>
      </c>
      <c r="C4384" t="s">
        <v>2736</v>
      </c>
      <c r="D4384" t="s">
        <v>1209</v>
      </c>
      <c r="E4384">
        <v>268.57398068934498</v>
      </c>
      <c r="F4384">
        <f t="shared" si="136"/>
        <v>-268.57398068934458</v>
      </c>
      <c r="G4384" s="7">
        <f t="shared" si="137"/>
        <v>-24.415816426304051</v>
      </c>
      <c r="H4384">
        <v>-23.0203638138297</v>
      </c>
      <c r="I4384">
        <v>-26.801316480665498</v>
      </c>
      <c r="J4384">
        <v>-24.210612964298999</v>
      </c>
      <c r="K4384">
        <v>-32.588150948315203</v>
      </c>
      <c r="L4384">
        <v>-23.8124720203454</v>
      </c>
      <c r="M4384">
        <v>-34.686090877558101</v>
      </c>
      <c r="N4384">
        <v>-26.840161470411399</v>
      </c>
      <c r="O4384">
        <v>-25.5383483839333</v>
      </c>
      <c r="P4384">
        <v>0</v>
      </c>
      <c r="Q4384">
        <v>-28.3636446148784</v>
      </c>
      <c r="R4384">
        <v>-22.712819115108601</v>
      </c>
    </row>
    <row r="4385" spans="1:18" x14ac:dyDescent="0.15">
      <c r="A4385" t="s">
        <v>2733</v>
      </c>
      <c r="B4385">
        <v>16451</v>
      </c>
      <c r="C4385" t="s">
        <v>2734</v>
      </c>
      <c r="D4385" t="s">
        <v>1209</v>
      </c>
      <c r="E4385">
        <v>268.65622838240199</v>
      </c>
      <c r="F4385">
        <f t="shared" si="136"/>
        <v>-268.65622838240239</v>
      </c>
      <c r="G4385" s="7">
        <f t="shared" si="137"/>
        <v>-24.423293489309309</v>
      </c>
      <c r="H4385">
        <v>-26.106252447461198</v>
      </c>
      <c r="I4385">
        <v>-30.4868754001402</v>
      </c>
      <c r="J4385">
        <v>-33.386529203197099</v>
      </c>
      <c r="K4385">
        <v>-36.866359447004598</v>
      </c>
      <c r="L4385">
        <v>-28.516676552447901</v>
      </c>
      <c r="M4385">
        <v>-18.435762429391001</v>
      </c>
      <c r="N4385">
        <v>-23.332866675999799</v>
      </c>
      <c r="O4385">
        <v>-36.274467128077902</v>
      </c>
      <c r="P4385">
        <v>0</v>
      </c>
      <c r="Q4385">
        <v>-14.838776691249601</v>
      </c>
      <c r="R4385">
        <v>-20.411662407433099</v>
      </c>
    </row>
    <row r="4386" spans="1:18" x14ac:dyDescent="0.15">
      <c r="A4386" t="s">
        <v>2731</v>
      </c>
      <c r="B4386">
        <v>11426</v>
      </c>
      <c r="C4386" t="s">
        <v>2732</v>
      </c>
      <c r="D4386" t="s">
        <v>1209</v>
      </c>
      <c r="E4386">
        <v>268.90483226346697</v>
      </c>
      <c r="F4386">
        <f t="shared" si="136"/>
        <v>-268.90483226346726</v>
      </c>
      <c r="G4386" s="7">
        <f t="shared" si="137"/>
        <v>-24.445893842133387</v>
      </c>
      <c r="H4386">
        <v>-20.0612268643901</v>
      </c>
      <c r="I4386">
        <v>-35.992715074468897</v>
      </c>
      <c r="J4386">
        <v>-27.028049709988998</v>
      </c>
      <c r="K4386">
        <v>-35.633093166285398</v>
      </c>
      <c r="L4386">
        <v>-29.1353219161719</v>
      </c>
      <c r="M4386">
        <v>-12.142936939299901</v>
      </c>
      <c r="N4386">
        <v>-40.901468362714198</v>
      </c>
      <c r="O4386">
        <v>-41.1922690349475</v>
      </c>
      <c r="P4386">
        <v>0</v>
      </c>
      <c r="Q4386">
        <v>-14.838776691249601</v>
      </c>
      <c r="R4386">
        <v>-11.978974503950701</v>
      </c>
    </row>
    <row r="4387" spans="1:18" x14ac:dyDescent="0.15">
      <c r="A4387" t="s">
        <v>2729</v>
      </c>
      <c r="B4387">
        <v>54725</v>
      </c>
      <c r="C4387" t="s">
        <v>2730</v>
      </c>
      <c r="D4387" t="s">
        <v>1209</v>
      </c>
      <c r="E4387">
        <v>268.98375993735698</v>
      </c>
      <c r="F4387">
        <f t="shared" si="136"/>
        <v>-268.98375993735721</v>
      </c>
      <c r="G4387" s="7">
        <f t="shared" si="137"/>
        <v>-24.453069085214292</v>
      </c>
      <c r="H4387">
        <v>-32.918126036921002</v>
      </c>
      <c r="I4387">
        <v>-33.580034654595799</v>
      </c>
      <c r="J4387">
        <v>-17.0017137727483</v>
      </c>
      <c r="K4387">
        <v>-33.580034654595799</v>
      </c>
      <c r="L4387">
        <v>-28.067654273861699</v>
      </c>
      <c r="M4387">
        <v>-14.694083867953101</v>
      </c>
      <c r="N4387">
        <v>-38.409537856440501</v>
      </c>
      <c r="O4387">
        <v>-27.781481975374501</v>
      </c>
      <c r="P4387">
        <v>0</v>
      </c>
      <c r="Q4387">
        <v>-25.218772854512899</v>
      </c>
      <c r="R4387">
        <v>-17.732319990353599</v>
      </c>
    </row>
    <row r="4388" spans="1:18" x14ac:dyDescent="0.15">
      <c r="A4388" t="s">
        <v>2727</v>
      </c>
      <c r="B4388">
        <v>69274</v>
      </c>
      <c r="C4388" t="s">
        <v>2728</v>
      </c>
      <c r="D4388" t="s">
        <v>1209</v>
      </c>
      <c r="E4388">
        <v>269.34320484488597</v>
      </c>
      <c r="F4388">
        <f t="shared" si="136"/>
        <v>-269.3432048448866</v>
      </c>
      <c r="G4388" s="7">
        <f t="shared" si="137"/>
        <v>-24.485745894989691</v>
      </c>
      <c r="H4388">
        <v>-23.613531498089699</v>
      </c>
      <c r="I4388">
        <v>-30.658294908270399</v>
      </c>
      <c r="J4388">
        <v>-27.706817539523801</v>
      </c>
      <c r="K4388">
        <v>-26.965080221113698</v>
      </c>
      <c r="L4388">
        <v>-26.9415422416441</v>
      </c>
      <c r="M4388">
        <v>-22.050327667869102</v>
      </c>
      <c r="N4388">
        <v>-33.5678607873677</v>
      </c>
      <c r="O4388">
        <v>-21.982370139148401</v>
      </c>
      <c r="P4388">
        <v>0</v>
      </c>
      <c r="Q4388">
        <v>-33.896926226729803</v>
      </c>
      <c r="R4388">
        <v>-21.9604536151299</v>
      </c>
    </row>
    <row r="4389" spans="1:18" x14ac:dyDescent="0.15">
      <c r="A4389" t="s">
        <v>2725</v>
      </c>
      <c r="B4389">
        <v>17761</v>
      </c>
      <c r="C4389" t="s">
        <v>2726</v>
      </c>
      <c r="D4389" t="s">
        <v>1209</v>
      </c>
      <c r="E4389">
        <v>269.34837753774798</v>
      </c>
      <c r="F4389">
        <f t="shared" si="136"/>
        <v>-269.34837753774769</v>
      </c>
      <c r="G4389" s="7">
        <f t="shared" si="137"/>
        <v>-24.486216139795246</v>
      </c>
      <c r="H4389">
        <v>-18.772080659876199</v>
      </c>
      <c r="I4389">
        <v>-27.020162445216599</v>
      </c>
      <c r="J4389">
        <v>-29.877502240812699</v>
      </c>
      <c r="K4389">
        <v>-32.818950975051003</v>
      </c>
      <c r="L4389">
        <v>-27.178639763437101</v>
      </c>
      <c r="M4389">
        <v>-27.427919427743898</v>
      </c>
      <c r="N4389">
        <v>-23.516353272065398</v>
      </c>
      <c r="O4389">
        <v>-25.902441046044199</v>
      </c>
      <c r="P4389">
        <v>0</v>
      </c>
      <c r="Q4389">
        <v>-25.218772854512899</v>
      </c>
      <c r="R4389">
        <v>-31.6155548529877</v>
      </c>
    </row>
    <row r="4390" spans="1:18" x14ac:dyDescent="0.15">
      <c r="A4390" t="s">
        <v>6923</v>
      </c>
      <c r="B4390">
        <v>70134</v>
      </c>
      <c r="C4390" t="s">
        <v>6924</v>
      </c>
      <c r="D4390" t="s">
        <v>6732</v>
      </c>
      <c r="E4390">
        <v>269.50748420726899</v>
      </c>
      <c r="F4390">
        <f t="shared" si="136"/>
        <v>-269.50748420726899</v>
      </c>
      <c r="G4390" s="7">
        <f t="shared" si="137"/>
        <v>-24.500680382479</v>
      </c>
      <c r="H4390">
        <v>-37.9570023077857</v>
      </c>
      <c r="I4390">
        <v>-24.733985980776701</v>
      </c>
      <c r="J4390">
        <v>-41.137704351546397</v>
      </c>
      <c r="K4390">
        <v>-41.805670521149501</v>
      </c>
      <c r="L4390">
        <v>-39.812086949597898</v>
      </c>
      <c r="M4390">
        <v>-23.5223273931616</v>
      </c>
      <c r="N4390">
        <v>0</v>
      </c>
      <c r="O4390">
        <v>0</v>
      </c>
      <c r="P4390">
        <v>0</v>
      </c>
      <c r="Q4390">
        <v>-42.806386712897599</v>
      </c>
      <c r="R4390">
        <v>-17.732319990353599</v>
      </c>
    </row>
    <row r="4391" spans="1:18" x14ac:dyDescent="0.15">
      <c r="A4391" t="s">
        <v>2723</v>
      </c>
      <c r="B4391">
        <v>66313</v>
      </c>
      <c r="C4391" t="s">
        <v>2724</v>
      </c>
      <c r="D4391" t="s">
        <v>1209</v>
      </c>
      <c r="E4391">
        <v>269.66811169030802</v>
      </c>
      <c r="F4391">
        <f t="shared" si="136"/>
        <v>-269.66811169030746</v>
      </c>
      <c r="G4391" s="7">
        <f t="shared" si="137"/>
        <v>-24.51528288093704</v>
      </c>
      <c r="H4391">
        <v>-27.7078923160473</v>
      </c>
      <c r="I4391">
        <v>-33.218839068012201</v>
      </c>
      <c r="J4391">
        <v>-30.698953779655199</v>
      </c>
      <c r="K4391">
        <v>-25.335826378648999</v>
      </c>
      <c r="L4391">
        <v>-21.212506894064699</v>
      </c>
      <c r="M4391">
        <v>-19.9606376226082</v>
      </c>
      <c r="N4391">
        <v>-38.140861830913899</v>
      </c>
      <c r="O4391">
        <v>-28.782445011138801</v>
      </c>
      <c r="P4391">
        <v>0</v>
      </c>
      <c r="Q4391">
        <v>-29.2419891570704</v>
      </c>
      <c r="R4391">
        <v>-15.3681596321477</v>
      </c>
    </row>
    <row r="4392" spans="1:18" x14ac:dyDescent="0.15">
      <c r="A4392" t="s">
        <v>2721</v>
      </c>
      <c r="B4392">
        <v>64009</v>
      </c>
      <c r="C4392" t="s">
        <v>2722</v>
      </c>
      <c r="D4392" t="s">
        <v>1209</v>
      </c>
      <c r="E4392">
        <v>269.70785760340999</v>
      </c>
      <c r="F4392">
        <f t="shared" si="136"/>
        <v>-269.7078576034101</v>
      </c>
      <c r="G4392" s="7">
        <f t="shared" si="137"/>
        <v>-24.518896145764554</v>
      </c>
      <c r="H4392">
        <v>-25.144201998461199</v>
      </c>
      <c r="I4392">
        <v>-19.461765415664399</v>
      </c>
      <c r="J4392">
        <v>-17.3161972245599</v>
      </c>
      <c r="K4392">
        <v>-34.582451480820602</v>
      </c>
      <c r="L4392">
        <v>-31.1635212285907</v>
      </c>
      <c r="M4392">
        <v>-33.998803242125902</v>
      </c>
      <c r="N4392">
        <v>-29.487738998124598</v>
      </c>
      <c r="O4392">
        <v>-29.695619896065299</v>
      </c>
      <c r="P4392">
        <v>0</v>
      </c>
      <c r="Q4392">
        <v>-29.6219059919191</v>
      </c>
      <c r="R4392">
        <v>-19.235652127078399</v>
      </c>
    </row>
    <row r="4393" spans="1:18" x14ac:dyDescent="0.15">
      <c r="A4393" t="s">
        <v>2719</v>
      </c>
      <c r="B4393">
        <v>98932</v>
      </c>
      <c r="C4393" t="s">
        <v>2720</v>
      </c>
      <c r="D4393" t="s">
        <v>1209</v>
      </c>
      <c r="E4393">
        <v>269.81172529237102</v>
      </c>
      <c r="F4393">
        <f t="shared" si="136"/>
        <v>-269.8117252923708</v>
      </c>
      <c r="G4393" s="7">
        <f t="shared" si="137"/>
        <v>-24.528338662942801</v>
      </c>
      <c r="H4393">
        <v>-18.096206673157202</v>
      </c>
      <c r="I4393">
        <v>-20.594946823847302</v>
      </c>
      <c r="J4393">
        <v>-21.583075415582101</v>
      </c>
      <c r="K4393">
        <v>0</v>
      </c>
      <c r="L4393">
        <v>-15.4408199693036</v>
      </c>
      <c r="M4393">
        <v>-35.8953005872471</v>
      </c>
      <c r="N4393">
        <v>-15.6204115041207</v>
      </c>
      <c r="O4393">
        <v>-25.902441046044199</v>
      </c>
      <c r="P4393">
        <v>-42.128677833574898</v>
      </c>
      <c r="Q4393">
        <v>-39.231378826040199</v>
      </c>
      <c r="R4393">
        <v>-35.318466613453502</v>
      </c>
    </row>
    <row r="4394" spans="1:18" x14ac:dyDescent="0.15">
      <c r="A4394" t="s">
        <v>2717</v>
      </c>
      <c r="B4394">
        <v>11826</v>
      </c>
      <c r="C4394" t="s">
        <v>2718</v>
      </c>
      <c r="D4394" t="s">
        <v>1209</v>
      </c>
      <c r="E4394">
        <v>269.84580333239001</v>
      </c>
      <c r="F4394">
        <f t="shared" si="136"/>
        <v>-269.84580333238989</v>
      </c>
      <c r="G4394" s="7">
        <f t="shared" si="137"/>
        <v>-24.531436666580898</v>
      </c>
      <c r="H4394">
        <v>-28.406831274784999</v>
      </c>
      <c r="I4394">
        <v>-34.960878776648897</v>
      </c>
      <c r="J4394">
        <v>0</v>
      </c>
      <c r="K4394">
        <v>-18.221906375844998</v>
      </c>
      <c r="L4394">
        <v>-24.0597451591793</v>
      </c>
      <c r="M4394">
        <v>-25.0685625184881</v>
      </c>
      <c r="N4394">
        <v>-18.617258943731201</v>
      </c>
      <c r="O4394">
        <v>-25.5383483839333</v>
      </c>
      <c r="P4394">
        <v>-42.128677833574898</v>
      </c>
      <c r="Q4394">
        <v>-29.2419891570704</v>
      </c>
      <c r="R4394">
        <v>-23.601604909133801</v>
      </c>
    </row>
    <row r="4395" spans="1:18" x14ac:dyDescent="0.15">
      <c r="A4395" t="s">
        <v>4949</v>
      </c>
      <c r="B4395">
        <v>384198</v>
      </c>
      <c r="C4395" t="s">
        <v>4950</v>
      </c>
      <c r="D4395" t="s">
        <v>4477</v>
      </c>
      <c r="E4395">
        <v>270.14315814331599</v>
      </c>
      <c r="F4395">
        <f t="shared" si="136"/>
        <v>-270.14315814331582</v>
      </c>
      <c r="G4395" s="7">
        <f t="shared" si="137"/>
        <v>-24.558468922119619</v>
      </c>
      <c r="H4395">
        <v>-29.593853948412001</v>
      </c>
      <c r="I4395">
        <v>-33.041248694870703</v>
      </c>
      <c r="J4395">
        <v>-39.846352464895404</v>
      </c>
      <c r="K4395">
        <v>0</v>
      </c>
      <c r="L4395">
        <v>-23.606284937301702</v>
      </c>
      <c r="M4395">
        <v>-18.917466875515501</v>
      </c>
      <c r="N4395">
        <v>-28.178539224526599</v>
      </c>
      <c r="O4395">
        <v>-28.782445011138801</v>
      </c>
      <c r="P4395">
        <v>0</v>
      </c>
      <c r="Q4395">
        <v>-40.559066168060497</v>
      </c>
      <c r="R4395">
        <v>-27.617900818594599</v>
      </c>
    </row>
    <row r="4396" spans="1:18" x14ac:dyDescent="0.15">
      <c r="A4396" t="s">
        <v>2715</v>
      </c>
      <c r="B4396">
        <v>237930</v>
      </c>
      <c r="C4396" t="s">
        <v>2716</v>
      </c>
      <c r="D4396" t="s">
        <v>1209</v>
      </c>
      <c r="E4396">
        <v>270.21990271067301</v>
      </c>
      <c r="F4396">
        <f t="shared" si="136"/>
        <v>-270.21990271067273</v>
      </c>
      <c r="G4396" s="7">
        <f t="shared" si="137"/>
        <v>-24.565445700970248</v>
      </c>
      <c r="H4396">
        <v>-37.231468036784698</v>
      </c>
      <c r="I4396">
        <v>-32.760891358332103</v>
      </c>
      <c r="J4396">
        <v>-23.830858101538499</v>
      </c>
      <c r="K4396">
        <v>-32.982400591044602</v>
      </c>
      <c r="L4396">
        <v>-24.893456008284499</v>
      </c>
      <c r="M4396">
        <v>-12.142936939299901</v>
      </c>
      <c r="N4396">
        <v>-20.659193547720701</v>
      </c>
      <c r="O4396">
        <v>-25.095740249050099</v>
      </c>
      <c r="P4396">
        <v>0</v>
      </c>
      <c r="Q4396">
        <v>-28.3636446148784</v>
      </c>
      <c r="R4396">
        <v>-32.259313263739202</v>
      </c>
    </row>
    <row r="4397" spans="1:18" x14ac:dyDescent="0.15">
      <c r="A4397" t="s">
        <v>2713</v>
      </c>
      <c r="B4397">
        <v>71236</v>
      </c>
      <c r="C4397" t="s">
        <v>2714</v>
      </c>
      <c r="D4397" t="s">
        <v>1209</v>
      </c>
      <c r="E4397">
        <v>270.25089236834901</v>
      </c>
      <c r="F4397">
        <f t="shared" si="136"/>
        <v>-270.25089236834913</v>
      </c>
      <c r="G4397" s="7">
        <f t="shared" si="137"/>
        <v>-24.568262942577192</v>
      </c>
      <c r="H4397">
        <v>-28.406831274784999</v>
      </c>
      <c r="I4397">
        <v>-33.458691898981499</v>
      </c>
      <c r="J4397">
        <v>-26.778063410454202</v>
      </c>
      <c r="K4397">
        <v>-28.307761988337202</v>
      </c>
      <c r="L4397">
        <v>-21.212506894064699</v>
      </c>
      <c r="M4397">
        <v>-22.467366150666201</v>
      </c>
      <c r="N4397">
        <v>-21.598085545697199</v>
      </c>
      <c r="O4397">
        <v>-16.3709526912209</v>
      </c>
      <c r="P4397">
        <v>0</v>
      </c>
      <c r="Q4397">
        <v>-41.792042795051799</v>
      </c>
      <c r="R4397">
        <v>-29.8585897190904</v>
      </c>
    </row>
    <row r="4398" spans="1:18" x14ac:dyDescent="0.15">
      <c r="A4398" t="s">
        <v>2711</v>
      </c>
      <c r="B4398">
        <v>54604</v>
      </c>
      <c r="C4398" t="s">
        <v>2712</v>
      </c>
      <c r="D4398" t="s">
        <v>1209</v>
      </c>
      <c r="E4398">
        <v>270.32230237771199</v>
      </c>
      <c r="F4398">
        <f t="shared" si="136"/>
        <v>-270.32230237771159</v>
      </c>
      <c r="G4398" s="7">
        <f t="shared" si="137"/>
        <v>-24.574754761610144</v>
      </c>
      <c r="H4398">
        <v>-31.9178816740291</v>
      </c>
      <c r="I4398">
        <v>-25.1706570548318</v>
      </c>
      <c r="J4398">
        <v>-40.632567815755699</v>
      </c>
      <c r="K4398">
        <v>-24.2423067039675</v>
      </c>
      <c r="L4398">
        <v>-24.0597451591793</v>
      </c>
      <c r="M4398">
        <v>-25.594823702854299</v>
      </c>
      <c r="N4398">
        <v>-21.852764811804001</v>
      </c>
      <c r="O4398">
        <v>-25.095740249050099</v>
      </c>
      <c r="P4398">
        <v>0</v>
      </c>
      <c r="Q4398">
        <v>-24.1379143876452</v>
      </c>
      <c r="R4398">
        <v>-27.617900818594599</v>
      </c>
    </row>
    <row r="4399" spans="1:18" x14ac:dyDescent="0.15">
      <c r="A4399" t="s">
        <v>8618</v>
      </c>
      <c r="B4399">
        <v>234395</v>
      </c>
      <c r="C4399" t="s">
        <v>8619</v>
      </c>
      <c r="D4399" t="s">
        <v>8556</v>
      </c>
      <c r="E4399">
        <v>270.55432495565299</v>
      </c>
      <c r="F4399">
        <f t="shared" si="136"/>
        <v>-270.55432495565327</v>
      </c>
      <c r="G4399" s="7">
        <f t="shared" si="137"/>
        <v>-24.595847723241206</v>
      </c>
      <c r="H4399">
        <v>-18.772080659876199</v>
      </c>
      <c r="I4399">
        <v>-48.730093756700398</v>
      </c>
      <c r="J4399">
        <v>0</v>
      </c>
      <c r="K4399">
        <v>-37.462443899990298</v>
      </c>
      <c r="L4399">
        <v>-32.203007760924898</v>
      </c>
      <c r="M4399">
        <v>0</v>
      </c>
      <c r="N4399">
        <v>-64.188972334552901</v>
      </c>
      <c r="O4399">
        <v>-46.435171856571003</v>
      </c>
      <c r="P4399">
        <v>0</v>
      </c>
      <c r="Q4399">
        <v>-22.7625546870376</v>
      </c>
      <c r="R4399">
        <v>0</v>
      </c>
    </row>
    <row r="4400" spans="1:18" x14ac:dyDescent="0.15">
      <c r="A4400" t="s">
        <v>2709</v>
      </c>
      <c r="B4400">
        <v>70821</v>
      </c>
      <c r="C4400" t="s">
        <v>2710</v>
      </c>
      <c r="D4400" t="s">
        <v>1209</v>
      </c>
      <c r="E4400">
        <v>270.56125149419302</v>
      </c>
      <c r="F4400">
        <f t="shared" si="136"/>
        <v>-270.5612514941933</v>
      </c>
      <c r="G4400" s="7">
        <f t="shared" si="137"/>
        <v>-24.596477408563029</v>
      </c>
      <c r="H4400">
        <v>-23.2841881734951</v>
      </c>
      <c r="I4400">
        <v>-19.1877444038943</v>
      </c>
      <c r="J4400">
        <v>-29.877502240812699</v>
      </c>
      <c r="K4400">
        <v>-45.747328356023999</v>
      </c>
      <c r="L4400">
        <v>-37.266432633469698</v>
      </c>
      <c r="M4400">
        <v>-21.0487320243829</v>
      </c>
      <c r="N4400">
        <v>-20.659193547720701</v>
      </c>
      <c r="O4400">
        <v>-20.986711214459</v>
      </c>
      <c r="P4400">
        <v>0</v>
      </c>
      <c r="Q4400">
        <v>-21.700447029208799</v>
      </c>
      <c r="R4400">
        <v>-30.8029718707261</v>
      </c>
    </row>
    <row r="4401" spans="1:18" x14ac:dyDescent="0.15">
      <c r="A4401" t="s">
        <v>2706</v>
      </c>
      <c r="C4401" t="s">
        <v>55</v>
      </c>
      <c r="D4401" t="s">
        <v>1209</v>
      </c>
      <c r="E4401">
        <v>270.781947836808</v>
      </c>
      <c r="F4401">
        <f t="shared" si="136"/>
        <v>-270.78194783680789</v>
      </c>
      <c r="G4401" s="7">
        <f t="shared" si="137"/>
        <v>-24.616540712437082</v>
      </c>
      <c r="H4401">
        <v>-20.659791088192499</v>
      </c>
      <c r="I4401">
        <v>-33.218839068012201</v>
      </c>
      <c r="J4401">
        <v>-29.877502240812699</v>
      </c>
      <c r="K4401">
        <v>-29.412802804804901</v>
      </c>
      <c r="L4401">
        <v>-29.375477351507001</v>
      </c>
      <c r="M4401">
        <v>-21.0487320243829</v>
      </c>
      <c r="N4401">
        <v>-27.7151108327282</v>
      </c>
      <c r="O4401">
        <v>-41.1922690349475</v>
      </c>
      <c r="P4401">
        <v>0</v>
      </c>
      <c r="Q4401">
        <v>-19.3993194718729</v>
      </c>
      <c r="R4401">
        <v>-18.882103919547099</v>
      </c>
    </row>
    <row r="4402" spans="1:18" x14ac:dyDescent="0.15">
      <c r="A4402" t="s">
        <v>2702</v>
      </c>
      <c r="B4402">
        <v>241116</v>
      </c>
      <c r="C4402" t="s">
        <v>2703</v>
      </c>
      <c r="D4402" t="s">
        <v>1209</v>
      </c>
      <c r="E4402">
        <v>271.44455137277401</v>
      </c>
      <c r="F4402">
        <f t="shared" si="136"/>
        <v>-271.4445513727735</v>
      </c>
      <c r="G4402" s="7">
        <f t="shared" si="137"/>
        <v>-24.676777397524862</v>
      </c>
      <c r="H4402">
        <v>-27.7078923160473</v>
      </c>
      <c r="I4402">
        <v>-28.059148685428902</v>
      </c>
      <c r="J4402">
        <v>-34.842477160756196</v>
      </c>
      <c r="K4402">
        <v>-34.777286258798703</v>
      </c>
      <c r="L4402">
        <v>-20.213127213337401</v>
      </c>
      <c r="M4402">
        <v>-19.498650693371999</v>
      </c>
      <c r="N4402">
        <v>-22.108241952599901</v>
      </c>
      <c r="O4402">
        <v>-28.989540573761001</v>
      </c>
      <c r="P4402">
        <v>0</v>
      </c>
      <c r="Q4402">
        <v>-28.6593719012054</v>
      </c>
      <c r="R4402">
        <v>-26.588814617466699</v>
      </c>
    </row>
    <row r="4403" spans="1:18" x14ac:dyDescent="0.15">
      <c r="A4403" t="s">
        <v>2700</v>
      </c>
      <c r="B4403">
        <v>11622</v>
      </c>
      <c r="C4403" t="s">
        <v>2701</v>
      </c>
      <c r="D4403" t="s">
        <v>1209</v>
      </c>
      <c r="E4403">
        <v>271.53464398025699</v>
      </c>
      <c r="F4403">
        <f t="shared" si="136"/>
        <v>-271.5346439802567</v>
      </c>
      <c r="G4403" s="7">
        <f t="shared" si="137"/>
        <v>-24.684967634568793</v>
      </c>
      <c r="H4403">
        <v>-27.7078923160473</v>
      </c>
      <c r="I4403">
        <v>-30.139727777978699</v>
      </c>
      <c r="J4403">
        <v>-32.7493040772884</v>
      </c>
      <c r="K4403">
        <v>-23.303504847128998</v>
      </c>
      <c r="L4403">
        <v>-38.345910792073099</v>
      </c>
      <c r="M4403">
        <v>-11.748838039917899</v>
      </c>
      <c r="N4403">
        <v>-30.110505555388301</v>
      </c>
      <c r="O4403">
        <v>-30.051869526803301</v>
      </c>
      <c r="P4403">
        <v>0</v>
      </c>
      <c r="Q4403">
        <v>-22.7625546870376</v>
      </c>
      <c r="R4403">
        <v>-24.6145363605931</v>
      </c>
    </row>
    <row r="4404" spans="1:18" x14ac:dyDescent="0.15">
      <c r="A4404" t="s">
        <v>2698</v>
      </c>
      <c r="B4404">
        <v>668303</v>
      </c>
      <c r="C4404" t="s">
        <v>2699</v>
      </c>
      <c r="D4404" t="s">
        <v>1209</v>
      </c>
      <c r="E4404">
        <v>271.60060316521998</v>
      </c>
      <c r="F4404">
        <f t="shared" si="136"/>
        <v>-271.60060316521975</v>
      </c>
      <c r="G4404" s="7">
        <f t="shared" si="137"/>
        <v>-24.690963924110886</v>
      </c>
      <c r="H4404">
        <v>-19.4275101314465</v>
      </c>
      <c r="I4404">
        <v>-40.191956785608099</v>
      </c>
      <c r="J4404">
        <v>-17.3161972245599</v>
      </c>
      <c r="K4404">
        <v>-28.657893530193999</v>
      </c>
      <c r="L4404">
        <v>-28.9442302571405</v>
      </c>
      <c r="M4404">
        <v>-16.2248109809521</v>
      </c>
      <c r="N4404">
        <v>-44.388810468657098</v>
      </c>
      <c r="O4404">
        <v>-37.0875860431996</v>
      </c>
      <c r="P4404">
        <v>0</v>
      </c>
      <c r="Q4404">
        <v>-26.142697298936501</v>
      </c>
      <c r="R4404">
        <v>-13.2189104445255</v>
      </c>
    </row>
    <row r="4405" spans="1:18" x14ac:dyDescent="0.15">
      <c r="A4405" t="s">
        <v>2696</v>
      </c>
      <c r="B4405">
        <v>70059</v>
      </c>
      <c r="C4405" t="s">
        <v>2697</v>
      </c>
      <c r="D4405" t="s">
        <v>1209</v>
      </c>
      <c r="E4405">
        <v>271.61705039844099</v>
      </c>
      <c r="F4405">
        <f t="shared" si="136"/>
        <v>-271.61705039844071</v>
      </c>
      <c r="G4405" s="7">
        <f t="shared" si="137"/>
        <v>-24.692459127130974</v>
      </c>
      <c r="H4405">
        <v>-25.753814139874098</v>
      </c>
      <c r="I4405">
        <v>-18.4909874926961</v>
      </c>
      <c r="J4405">
        <v>-28.438013661621799</v>
      </c>
      <c r="K4405">
        <v>0</v>
      </c>
      <c r="L4405">
        <v>-33.825151029299299</v>
      </c>
      <c r="M4405">
        <v>-24.0037253781787</v>
      </c>
      <c r="N4405">
        <v>-17.073762066881301</v>
      </c>
      <c r="O4405">
        <v>-17.342143142049501</v>
      </c>
      <c r="P4405">
        <v>-51.435037547577402</v>
      </c>
      <c r="Q4405">
        <v>-26.5511162089254</v>
      </c>
      <c r="R4405">
        <v>-28.703299731337101</v>
      </c>
    </row>
    <row r="4406" spans="1:18" x14ac:dyDescent="0.15">
      <c r="A4406" t="s">
        <v>6915</v>
      </c>
      <c r="B4406">
        <v>70335</v>
      </c>
      <c r="C4406" t="s">
        <v>6916</v>
      </c>
      <c r="D4406" t="s">
        <v>6732</v>
      </c>
      <c r="E4406">
        <v>271.90487245207203</v>
      </c>
      <c r="F4406">
        <f t="shared" si="136"/>
        <v>-271.90487245207157</v>
      </c>
      <c r="G4406" s="7">
        <f t="shared" si="137"/>
        <v>-24.718624768370145</v>
      </c>
      <c r="H4406">
        <v>-20.0612268643901</v>
      </c>
      <c r="I4406">
        <v>-36.147278471403901</v>
      </c>
      <c r="J4406">
        <v>0</v>
      </c>
      <c r="K4406">
        <v>-44.474093840338</v>
      </c>
      <c r="L4406">
        <v>-29.610152729167801</v>
      </c>
      <c r="M4406">
        <v>-31.6856780735108</v>
      </c>
      <c r="N4406">
        <v>0</v>
      </c>
      <c r="O4406">
        <v>-37.814045649115897</v>
      </c>
      <c r="P4406">
        <v>0</v>
      </c>
      <c r="Q4406">
        <v>-40.950040950041</v>
      </c>
      <c r="R4406">
        <v>-31.162355874104101</v>
      </c>
    </row>
    <row r="4407" spans="1:18" x14ac:dyDescent="0.15">
      <c r="A4407" t="s">
        <v>4947</v>
      </c>
      <c r="B4407">
        <v>239739</v>
      </c>
      <c r="C4407" t="s">
        <v>4948</v>
      </c>
      <c r="D4407" t="s">
        <v>4477</v>
      </c>
      <c r="E4407">
        <v>271.933600559225</v>
      </c>
      <c r="F4407">
        <f t="shared" si="136"/>
        <v>-271.93360055922523</v>
      </c>
      <c r="G4407" s="7">
        <f t="shared" si="137"/>
        <v>-24.721236414475019</v>
      </c>
      <c r="H4407">
        <v>-12.712004454286401</v>
      </c>
      <c r="I4407">
        <v>-53.950236302035002</v>
      </c>
      <c r="J4407">
        <v>-21.940698679608801</v>
      </c>
      <c r="K4407">
        <v>0</v>
      </c>
      <c r="L4407">
        <v>-31.1635212285907</v>
      </c>
      <c r="M4407">
        <v>-9.9564108333714998</v>
      </c>
      <c r="N4407">
        <v>-73.448402497245695</v>
      </c>
      <c r="O4407">
        <v>-49.196135151622499</v>
      </c>
      <c r="P4407">
        <v>0</v>
      </c>
      <c r="Q4407">
        <v>-9.5860917312290006</v>
      </c>
      <c r="R4407">
        <v>-9.98009968123562</v>
      </c>
    </row>
    <row r="4408" spans="1:18" x14ac:dyDescent="0.15">
      <c r="A4408" t="s">
        <v>1153</v>
      </c>
      <c r="B4408">
        <v>244757</v>
      </c>
      <c r="C4408" t="s">
        <v>1154</v>
      </c>
      <c r="D4408" t="s">
        <v>17</v>
      </c>
      <c r="E4408">
        <v>272.08899525372999</v>
      </c>
      <c r="F4408">
        <f t="shared" si="136"/>
        <v>-272.08899525372999</v>
      </c>
      <c r="G4408" s="7">
        <f t="shared" si="137"/>
        <v>-24.735363204884546</v>
      </c>
      <c r="H4408">
        <v>-19.4275101314465</v>
      </c>
      <c r="I4408">
        <v>-19.461765415664399</v>
      </c>
      <c r="J4408">
        <v>-32.7493040772884</v>
      </c>
      <c r="K4408">
        <v>-25.1229769722793</v>
      </c>
      <c r="L4408">
        <v>-26.7009863344352</v>
      </c>
      <c r="M4408">
        <v>-22.050327667869102</v>
      </c>
      <c r="N4408">
        <v>-19.990724303922999</v>
      </c>
      <c r="O4408">
        <v>-17.645958546114201</v>
      </c>
      <c r="P4408">
        <v>-43.533908561378503</v>
      </c>
      <c r="Q4408">
        <v>-22.242586545904299</v>
      </c>
      <c r="R4408">
        <v>-23.162946697427099</v>
      </c>
    </row>
    <row r="4409" spans="1:18" x14ac:dyDescent="0.15">
      <c r="A4409" t="s">
        <v>2688</v>
      </c>
      <c r="B4409">
        <v>22634</v>
      </c>
      <c r="C4409" t="s">
        <v>2689</v>
      </c>
      <c r="D4409" t="s">
        <v>1209</v>
      </c>
      <c r="E4409">
        <v>272.52964599477502</v>
      </c>
      <c r="F4409">
        <f t="shared" si="136"/>
        <v>-272.52964599477457</v>
      </c>
      <c r="G4409" s="7">
        <f t="shared" si="137"/>
        <v>-24.775422363161326</v>
      </c>
      <c r="H4409">
        <v>-26.505934678774601</v>
      </c>
      <c r="I4409">
        <v>-32.485251695730099</v>
      </c>
      <c r="J4409">
        <v>-25.088940293339899</v>
      </c>
      <c r="K4409">
        <v>-39.040539696420801</v>
      </c>
      <c r="L4409">
        <v>-35.482886603791002</v>
      </c>
      <c r="M4409">
        <v>-17.842995910385302</v>
      </c>
      <c r="N4409">
        <v>-33.338445228268299</v>
      </c>
      <c r="O4409">
        <v>-29.366160785603501</v>
      </c>
      <c r="P4409">
        <v>0</v>
      </c>
      <c r="Q4409">
        <v>-19.810375089641902</v>
      </c>
      <c r="R4409">
        <v>-13.5681160128192</v>
      </c>
    </row>
    <row r="4410" spans="1:18" x14ac:dyDescent="0.15">
      <c r="A4410" t="s">
        <v>2686</v>
      </c>
      <c r="B4410">
        <v>21916</v>
      </c>
      <c r="C4410" t="s">
        <v>2687</v>
      </c>
      <c r="D4410" t="s">
        <v>1209</v>
      </c>
      <c r="E4410">
        <v>272.62200225354201</v>
      </c>
      <c r="F4410">
        <f t="shared" si="136"/>
        <v>-272.62200225354189</v>
      </c>
      <c r="G4410" s="7">
        <f t="shared" si="137"/>
        <v>-24.783818386685628</v>
      </c>
      <c r="H4410">
        <v>-33.116311107873102</v>
      </c>
      <c r="I4410">
        <v>-21.827007866453599</v>
      </c>
      <c r="J4410">
        <v>-34.842477160756196</v>
      </c>
      <c r="K4410">
        <v>-29.245752054514099</v>
      </c>
      <c r="L4410">
        <v>-16.7830853352757</v>
      </c>
      <c r="M4410">
        <v>-36.417136447726797</v>
      </c>
      <c r="N4410">
        <v>-29.487738998124598</v>
      </c>
      <c r="O4410">
        <v>-14.4287235485426</v>
      </c>
      <c r="P4410">
        <v>0</v>
      </c>
      <c r="Q4410">
        <v>-29.2419891570704</v>
      </c>
      <c r="R4410">
        <v>-27.231780577204798</v>
      </c>
    </row>
    <row r="4411" spans="1:18" x14ac:dyDescent="0.15">
      <c r="A4411" t="s">
        <v>2684</v>
      </c>
      <c r="B4411">
        <v>16564</v>
      </c>
      <c r="C4411" t="s">
        <v>2685</v>
      </c>
      <c r="D4411" t="s">
        <v>1209</v>
      </c>
      <c r="E4411">
        <v>272.80481485292501</v>
      </c>
      <c r="F4411">
        <f t="shared" si="136"/>
        <v>-272.80481485292529</v>
      </c>
      <c r="G4411" s="7">
        <f t="shared" si="137"/>
        <v>-24.800437713902298</v>
      </c>
      <c r="H4411">
        <v>-23.0203638138297</v>
      </c>
      <c r="I4411">
        <v>-28.5342525167211</v>
      </c>
      <c r="J4411">
        <v>-44.623732685991698</v>
      </c>
      <c r="K4411">
        <v>-32.818950975051003</v>
      </c>
      <c r="L4411">
        <v>-25.0685625184881</v>
      </c>
      <c r="M4411">
        <v>-29.810168844796301</v>
      </c>
      <c r="N4411">
        <v>-18.878966942928901</v>
      </c>
      <c r="O4411">
        <v>-18.330058362905799</v>
      </c>
      <c r="P4411">
        <v>0</v>
      </c>
      <c r="Q4411">
        <v>-23.721415694088599</v>
      </c>
      <c r="R4411">
        <v>-27.998342498124099</v>
      </c>
    </row>
    <row r="4412" spans="1:18" x14ac:dyDescent="0.15">
      <c r="A4412" t="s">
        <v>2682</v>
      </c>
      <c r="B4412">
        <v>17912</v>
      </c>
      <c r="C4412" t="s">
        <v>2683</v>
      </c>
      <c r="D4412" t="s">
        <v>1209</v>
      </c>
      <c r="E4412">
        <v>272.84324017690301</v>
      </c>
      <c r="F4412">
        <f t="shared" si="136"/>
        <v>-272.84324017690261</v>
      </c>
      <c r="G4412" s="7">
        <f t="shared" si="137"/>
        <v>-24.803930925172963</v>
      </c>
      <c r="H4412">
        <v>-34.045102952391296</v>
      </c>
      <c r="I4412">
        <v>-28.702311110090601</v>
      </c>
      <c r="J4412">
        <v>-37.417027740984402</v>
      </c>
      <c r="K4412">
        <v>-25.1229769722793</v>
      </c>
      <c r="L4412">
        <v>-22.554830793659399</v>
      </c>
      <c r="M4412">
        <v>-25.594823702854299</v>
      </c>
      <c r="N4412">
        <v>-32.703036803997598</v>
      </c>
      <c r="O4412">
        <v>-21.324780674630802</v>
      </c>
      <c r="P4412">
        <v>0</v>
      </c>
      <c r="Q4412">
        <v>-26.142697298936501</v>
      </c>
      <c r="R4412">
        <v>-19.235652127078399</v>
      </c>
    </row>
    <row r="4413" spans="1:18" x14ac:dyDescent="0.15">
      <c r="A4413" t="s">
        <v>2678</v>
      </c>
      <c r="B4413">
        <v>320365</v>
      </c>
      <c r="C4413" t="s">
        <v>2679</v>
      </c>
      <c r="D4413" t="s">
        <v>1209</v>
      </c>
      <c r="E4413">
        <v>273.09643505656402</v>
      </c>
      <c r="F4413">
        <f t="shared" si="136"/>
        <v>-273.09643505656379</v>
      </c>
      <c r="G4413" s="7">
        <f t="shared" si="137"/>
        <v>-24.826948641505798</v>
      </c>
      <c r="H4413">
        <v>-28.057259254687001</v>
      </c>
      <c r="I4413">
        <v>-25.482121743384798</v>
      </c>
      <c r="J4413">
        <v>-42.052144659377603</v>
      </c>
      <c r="K4413">
        <v>-20.925142395594001</v>
      </c>
      <c r="L4413">
        <v>-25.225516114059701</v>
      </c>
      <c r="M4413">
        <v>-26.525198938991998</v>
      </c>
      <c r="N4413">
        <v>-24.661642268081899</v>
      </c>
      <c r="O4413">
        <v>-10.816353461124899</v>
      </c>
      <c r="P4413">
        <v>0</v>
      </c>
      <c r="Q4413">
        <v>-35.318466613453502</v>
      </c>
      <c r="R4413">
        <v>-34.032589607808397</v>
      </c>
    </row>
    <row r="4414" spans="1:18" x14ac:dyDescent="0.15">
      <c r="A4414" t="s">
        <v>2674</v>
      </c>
      <c r="B4414">
        <v>243043</v>
      </c>
      <c r="C4414" t="s">
        <v>2675</v>
      </c>
      <c r="D4414" t="s">
        <v>1209</v>
      </c>
      <c r="E4414">
        <v>273.21369962197599</v>
      </c>
      <c r="F4414">
        <f t="shared" si="136"/>
        <v>-273.21369962197559</v>
      </c>
      <c r="G4414" s="7">
        <f t="shared" si="137"/>
        <v>-24.837609056543236</v>
      </c>
      <c r="H4414">
        <v>-33.640810339839497</v>
      </c>
      <c r="I4414">
        <v>-18.692357442736</v>
      </c>
      <c r="J4414">
        <v>-29.5063586202827</v>
      </c>
      <c r="K4414">
        <v>-39.123018419117102</v>
      </c>
      <c r="L4414">
        <v>-37.266432633469698</v>
      </c>
      <c r="M4414">
        <v>-30.506964740050201</v>
      </c>
      <c r="N4414">
        <v>-12.8305469662172</v>
      </c>
      <c r="O4414">
        <v>-28.472993365792501</v>
      </c>
      <c r="P4414">
        <v>0</v>
      </c>
      <c r="Q4414">
        <v>-22.7625546870376</v>
      </c>
      <c r="R4414">
        <v>-20.411662407433099</v>
      </c>
    </row>
    <row r="4415" spans="1:18" x14ac:dyDescent="0.15">
      <c r="A4415" t="s">
        <v>2672</v>
      </c>
      <c r="B4415">
        <v>171463</v>
      </c>
      <c r="C4415" t="s">
        <v>2673</v>
      </c>
      <c r="D4415" t="s">
        <v>1209</v>
      </c>
      <c r="E4415">
        <v>273.31197160898301</v>
      </c>
      <c r="F4415">
        <f t="shared" si="136"/>
        <v>-273.3119716089829</v>
      </c>
      <c r="G4415" s="7">
        <f t="shared" si="137"/>
        <v>-24.8465428735439</v>
      </c>
      <c r="H4415">
        <v>-33.640810339839497</v>
      </c>
      <c r="I4415">
        <v>-38.958408003615297</v>
      </c>
      <c r="J4415">
        <v>-34.300845858858899</v>
      </c>
      <c r="K4415">
        <v>-28.307761988337202</v>
      </c>
      <c r="L4415">
        <v>-25.398373488161798</v>
      </c>
      <c r="M4415">
        <v>-13.7358109073327</v>
      </c>
      <c r="N4415">
        <v>-32.784090536544397</v>
      </c>
      <c r="O4415">
        <v>-30.406781928641401</v>
      </c>
      <c r="P4415">
        <v>0</v>
      </c>
      <c r="Q4415">
        <v>-17.267220599103499</v>
      </c>
      <c r="R4415">
        <v>-18.511867958548201</v>
      </c>
    </row>
    <row r="4416" spans="1:18" x14ac:dyDescent="0.15">
      <c r="A4416" t="s">
        <v>4945</v>
      </c>
      <c r="B4416">
        <v>242253</v>
      </c>
      <c r="C4416" t="s">
        <v>4946</v>
      </c>
      <c r="D4416" t="s">
        <v>4477</v>
      </c>
      <c r="E4416">
        <v>273.41377167404698</v>
      </c>
      <c r="F4416">
        <f t="shared" si="136"/>
        <v>-273.41377167404659</v>
      </c>
      <c r="G4416" s="7">
        <f t="shared" si="137"/>
        <v>-24.855797424913327</v>
      </c>
      <c r="H4416">
        <v>0</v>
      </c>
      <c r="I4416">
        <v>-37.371721565725601</v>
      </c>
      <c r="J4416">
        <v>-19.576903951793799</v>
      </c>
      <c r="K4416">
        <v>-41.862373261664999</v>
      </c>
      <c r="L4416">
        <v>-32.7493040772884</v>
      </c>
      <c r="M4416">
        <v>-18.435762429391001</v>
      </c>
      <c r="N4416">
        <v>-40.001280040961298</v>
      </c>
      <c r="O4416">
        <v>-31.881858584828102</v>
      </c>
      <c r="P4416">
        <v>0</v>
      </c>
      <c r="Q4416">
        <v>-33.0226998038452</v>
      </c>
      <c r="R4416">
        <v>-18.511867958548201</v>
      </c>
    </row>
    <row r="4417" spans="1:18" x14ac:dyDescent="0.15">
      <c r="A4417" t="s">
        <v>2670</v>
      </c>
      <c r="B4417">
        <v>12549</v>
      </c>
      <c r="C4417" t="s">
        <v>2671</v>
      </c>
      <c r="D4417" t="s">
        <v>1209</v>
      </c>
      <c r="E4417">
        <v>273.95380563776303</v>
      </c>
      <c r="F4417">
        <f t="shared" si="136"/>
        <v>-273.9538056377628</v>
      </c>
      <c r="G4417" s="7">
        <f t="shared" si="137"/>
        <v>-24.904891421614799</v>
      </c>
      <c r="H4417">
        <v>-25.438431364568299</v>
      </c>
      <c r="I4417">
        <v>-36.288683736863497</v>
      </c>
      <c r="J4417">
        <v>-27.028049709988998</v>
      </c>
      <c r="K4417">
        <v>-20.301683009521501</v>
      </c>
      <c r="L4417">
        <v>-22.2622943520559</v>
      </c>
      <c r="M4417">
        <v>-28.273186840527899</v>
      </c>
      <c r="N4417">
        <v>-36.517674554484401</v>
      </c>
      <c r="O4417">
        <v>-29.366160785603501</v>
      </c>
      <c r="P4417">
        <v>0</v>
      </c>
      <c r="Q4417">
        <v>-29.2419891570704</v>
      </c>
      <c r="R4417">
        <v>-19.235652127078399</v>
      </c>
    </row>
    <row r="4418" spans="1:18" x14ac:dyDescent="0.15">
      <c r="A4418" t="s">
        <v>4943</v>
      </c>
      <c r="B4418">
        <v>18160</v>
      </c>
      <c r="C4418" t="s">
        <v>4944</v>
      </c>
      <c r="D4418" t="s">
        <v>4477</v>
      </c>
      <c r="E4418">
        <v>274.23384672833299</v>
      </c>
      <c r="F4418">
        <f t="shared" ref="F4418:F4481" si="138">SUM(H4418:R4418)</f>
        <v>-274.23384672833299</v>
      </c>
      <c r="G4418" s="7">
        <f t="shared" ref="G4418:G4481" si="139">AVERAGE(H4418:R4418)</f>
        <v>-24.930349702575725</v>
      </c>
      <c r="H4418">
        <v>-26.802322153191401</v>
      </c>
      <c r="I4418">
        <v>-30.139727777978699</v>
      </c>
      <c r="J4418">
        <v>0</v>
      </c>
      <c r="K4418">
        <v>-43.554386362250497</v>
      </c>
      <c r="L4418">
        <v>-36.374217954313998</v>
      </c>
      <c r="M4418">
        <v>-27.8650883880604</v>
      </c>
      <c r="N4418">
        <v>-37.117320426403801</v>
      </c>
      <c r="O4418">
        <v>-32.405877129876302</v>
      </c>
      <c r="P4418">
        <v>0</v>
      </c>
      <c r="Q4418">
        <v>-22.242586545904299</v>
      </c>
      <c r="R4418">
        <v>-17.732319990353599</v>
      </c>
    </row>
    <row r="4419" spans="1:18" x14ac:dyDescent="0.15">
      <c r="A4419" t="s">
        <v>2666</v>
      </c>
      <c r="B4419">
        <v>93721</v>
      </c>
      <c r="C4419" t="s">
        <v>2667</v>
      </c>
      <c r="D4419" t="s">
        <v>1209</v>
      </c>
      <c r="E4419">
        <v>274.26225015072998</v>
      </c>
      <c r="F4419">
        <f t="shared" si="138"/>
        <v>-274.26225015072976</v>
      </c>
      <c r="G4419" s="7">
        <f t="shared" si="139"/>
        <v>-24.932931831884524</v>
      </c>
      <c r="H4419">
        <v>-24.7448802842692</v>
      </c>
      <c r="I4419">
        <v>-29.6291028900227</v>
      </c>
      <c r="J4419">
        <v>-22.321229274738599</v>
      </c>
      <c r="K4419">
        <v>-45.545221850775597</v>
      </c>
      <c r="L4419">
        <v>-37.599073558827499</v>
      </c>
      <c r="M4419">
        <v>-19.9606376226082</v>
      </c>
      <c r="N4419">
        <v>-24.4404362129055</v>
      </c>
      <c r="O4419">
        <v>-19.026237181072698</v>
      </c>
      <c r="P4419">
        <v>0</v>
      </c>
      <c r="Q4419">
        <v>-32.4835633169616</v>
      </c>
      <c r="R4419">
        <v>-18.511867958548201</v>
      </c>
    </row>
    <row r="4420" spans="1:18" x14ac:dyDescent="0.15">
      <c r="A4420" t="s">
        <v>4939</v>
      </c>
      <c r="B4420">
        <v>118453</v>
      </c>
      <c r="C4420" t="s">
        <v>4940</v>
      </c>
      <c r="D4420" t="s">
        <v>4477</v>
      </c>
      <c r="E4420">
        <v>274.33000349635802</v>
      </c>
      <c r="F4420">
        <f t="shared" si="138"/>
        <v>-274.33000349635819</v>
      </c>
      <c r="G4420" s="7">
        <f t="shared" si="139"/>
        <v>-24.939091226941652</v>
      </c>
      <c r="H4420">
        <v>-39.563535080986597</v>
      </c>
      <c r="I4420">
        <v>-25.708394819244301</v>
      </c>
      <c r="J4420">
        <v>-36.866359447004598</v>
      </c>
      <c r="K4420">
        <v>-39.794976282194099</v>
      </c>
      <c r="L4420">
        <v>-33.702033580706299</v>
      </c>
      <c r="M4420">
        <v>-34.9872996102415</v>
      </c>
      <c r="N4420">
        <v>-21.344443827827199</v>
      </c>
      <c r="O4420">
        <v>-25.095740249050099</v>
      </c>
      <c r="P4420">
        <v>0</v>
      </c>
      <c r="Q4420">
        <v>-17.267220599103499</v>
      </c>
      <c r="R4420">
        <v>0</v>
      </c>
    </row>
    <row r="4421" spans="1:18" x14ac:dyDescent="0.15">
      <c r="A4421" t="s">
        <v>2664</v>
      </c>
      <c r="B4421">
        <v>66895</v>
      </c>
      <c r="C4421" t="s">
        <v>2665</v>
      </c>
      <c r="D4421" t="s">
        <v>1209</v>
      </c>
      <c r="E4421">
        <v>274.89820205186101</v>
      </c>
      <c r="F4421">
        <f t="shared" si="138"/>
        <v>-274.89820205186129</v>
      </c>
      <c r="G4421" s="7">
        <f t="shared" si="139"/>
        <v>-24.990745641078298</v>
      </c>
      <c r="H4421">
        <v>-29.593853948412001</v>
      </c>
      <c r="I4421">
        <v>-24.920255183413101</v>
      </c>
      <c r="J4421">
        <v>-37.829494900584102</v>
      </c>
      <c r="K4421">
        <v>-17.466333641905202</v>
      </c>
      <c r="L4421">
        <v>-15.017946446003</v>
      </c>
      <c r="M4421">
        <v>-32.877216746339101</v>
      </c>
      <c r="N4421">
        <v>-21.598085545697199</v>
      </c>
      <c r="O4421">
        <v>-28.472993365792501</v>
      </c>
      <c r="P4421">
        <v>0</v>
      </c>
      <c r="Q4421">
        <v>-40.950040950041</v>
      </c>
      <c r="R4421">
        <v>-26.1719813236741</v>
      </c>
    </row>
    <row r="4422" spans="1:18" x14ac:dyDescent="0.15">
      <c r="A4422" t="s">
        <v>4937</v>
      </c>
      <c r="B4422">
        <v>12064</v>
      </c>
      <c r="C4422" t="s">
        <v>4938</v>
      </c>
      <c r="D4422" t="s">
        <v>4477</v>
      </c>
      <c r="E4422">
        <v>275.041369731705</v>
      </c>
      <c r="F4422">
        <f t="shared" si="138"/>
        <v>-275.04136973170449</v>
      </c>
      <c r="G4422" s="7">
        <f t="shared" si="139"/>
        <v>-25.003760884700409</v>
      </c>
      <c r="H4422">
        <v>-34.922541802282502</v>
      </c>
      <c r="I4422">
        <v>-23.409445242966601</v>
      </c>
      <c r="J4422">
        <v>-38.585308258027702</v>
      </c>
      <c r="K4422">
        <v>-25.729826529509499</v>
      </c>
      <c r="L4422">
        <v>-21.852764811804001</v>
      </c>
      <c r="M4422">
        <v>-35.361179083155299</v>
      </c>
      <c r="N4422">
        <v>0</v>
      </c>
      <c r="O4422">
        <v>-13.823916481426201</v>
      </c>
      <c r="P4422">
        <v>0</v>
      </c>
      <c r="Q4422">
        <v>-43.871194173905401</v>
      </c>
      <c r="R4422">
        <v>-37.485193348627298</v>
      </c>
    </row>
    <row r="4423" spans="1:18" x14ac:dyDescent="0.15">
      <c r="A4423" t="s">
        <v>2660</v>
      </c>
      <c r="B4423">
        <v>13522</v>
      </c>
      <c r="C4423" t="s">
        <v>2661</v>
      </c>
      <c r="D4423" t="s">
        <v>1209</v>
      </c>
      <c r="E4423">
        <v>275.04177483162601</v>
      </c>
      <c r="F4423">
        <f t="shared" si="138"/>
        <v>-275.04177483162573</v>
      </c>
      <c r="G4423" s="7">
        <f t="shared" si="139"/>
        <v>-25.003797711965976</v>
      </c>
      <c r="H4423">
        <v>-16.587048832271801</v>
      </c>
      <c r="I4423">
        <v>-31.5991708377572</v>
      </c>
      <c r="J4423">
        <v>-27.982829735674201</v>
      </c>
      <c r="K4423">
        <v>-30.366892798795</v>
      </c>
      <c r="L4423">
        <v>-21.633408906041801</v>
      </c>
      <c r="M4423">
        <v>-25.0685625184881</v>
      </c>
      <c r="N4423">
        <v>-19.990724303922999</v>
      </c>
      <c r="O4423">
        <v>-42.167048981244101</v>
      </c>
      <c r="P4423">
        <v>0</v>
      </c>
      <c r="Q4423">
        <v>-27.815173733575101</v>
      </c>
      <c r="R4423">
        <v>-31.830914183855398</v>
      </c>
    </row>
    <row r="4424" spans="1:18" x14ac:dyDescent="0.15">
      <c r="A4424" t="s">
        <v>2658</v>
      </c>
      <c r="B4424">
        <v>74782</v>
      </c>
      <c r="C4424" t="s">
        <v>2659</v>
      </c>
      <c r="D4424" t="s">
        <v>1209</v>
      </c>
      <c r="E4424">
        <v>275.06492419827498</v>
      </c>
      <c r="F4424">
        <f t="shared" si="138"/>
        <v>-275.0649241982747</v>
      </c>
      <c r="G4424" s="7">
        <f t="shared" si="139"/>
        <v>-25.005902199843153</v>
      </c>
      <c r="H4424">
        <v>-18.096206673157202</v>
      </c>
      <c r="I4424">
        <v>-19.461765415664399</v>
      </c>
      <c r="J4424">
        <v>-26.778063410454202</v>
      </c>
      <c r="K4424">
        <v>-42.515199183708198</v>
      </c>
      <c r="L4424">
        <v>-41.028334167576098</v>
      </c>
      <c r="M4424">
        <v>-25.0685625184881</v>
      </c>
      <c r="N4424">
        <v>-30.6786108724997</v>
      </c>
      <c r="O4424">
        <v>-15.705145319709599</v>
      </c>
      <c r="P4424">
        <v>0</v>
      </c>
      <c r="Q4424">
        <v>-21.700447029208799</v>
      </c>
      <c r="R4424">
        <v>-34.032589607808397</v>
      </c>
    </row>
    <row r="4425" spans="1:18" x14ac:dyDescent="0.15">
      <c r="A4425" t="s">
        <v>6907</v>
      </c>
      <c r="B4425">
        <v>12007</v>
      </c>
      <c r="C4425" t="s">
        <v>6908</v>
      </c>
      <c r="D4425" t="s">
        <v>6732</v>
      </c>
      <c r="E4425">
        <v>275.31246205375601</v>
      </c>
      <c r="F4425">
        <f t="shared" si="138"/>
        <v>-275.31246205375606</v>
      </c>
      <c r="G4425" s="7">
        <f t="shared" si="139"/>
        <v>-25.028405641250551</v>
      </c>
      <c r="H4425">
        <v>-42.786972222697599</v>
      </c>
      <c r="I4425">
        <v>-25.482121743384798</v>
      </c>
      <c r="J4425">
        <v>-39.846352464895404</v>
      </c>
      <c r="K4425">
        <v>-25.1229769722793</v>
      </c>
      <c r="L4425">
        <v>0</v>
      </c>
      <c r="M4425">
        <v>-30.506964740050201</v>
      </c>
      <c r="N4425">
        <v>0</v>
      </c>
      <c r="O4425">
        <v>-22.6929238924718</v>
      </c>
      <c r="P4425">
        <v>0</v>
      </c>
      <c r="Q4425">
        <v>-44.078106404548898</v>
      </c>
      <c r="R4425">
        <v>-44.796043613428097</v>
      </c>
    </row>
    <row r="4426" spans="1:18" x14ac:dyDescent="0.15">
      <c r="A4426" t="s">
        <v>4935</v>
      </c>
      <c r="B4426">
        <v>14652</v>
      </c>
      <c r="C4426" t="s">
        <v>4936</v>
      </c>
      <c r="D4426" t="s">
        <v>4477</v>
      </c>
      <c r="E4426">
        <v>275.37859438913398</v>
      </c>
      <c r="F4426">
        <f t="shared" si="138"/>
        <v>-275.37859438913358</v>
      </c>
      <c r="G4426" s="7">
        <f t="shared" si="139"/>
        <v>-25.034417671739416</v>
      </c>
      <c r="H4426">
        <v>0</v>
      </c>
      <c r="I4426">
        <v>-30.658294908270399</v>
      </c>
      <c r="J4426">
        <v>-20.996229077257698</v>
      </c>
      <c r="K4426">
        <v>-44.282665107916898</v>
      </c>
      <c r="L4426">
        <v>-39.405761122276097</v>
      </c>
      <c r="M4426">
        <v>-17.842995910385302</v>
      </c>
      <c r="N4426">
        <v>-48.936128564996999</v>
      </c>
      <c r="O4426">
        <v>-28.989540573761001</v>
      </c>
      <c r="P4426">
        <v>0</v>
      </c>
      <c r="Q4426">
        <v>-26.142697298936501</v>
      </c>
      <c r="R4426">
        <v>-18.124281825332702</v>
      </c>
    </row>
    <row r="4427" spans="1:18" x14ac:dyDescent="0.15">
      <c r="A4427" t="s">
        <v>1145</v>
      </c>
      <c r="B4427">
        <v>68075</v>
      </c>
      <c r="C4427" t="s">
        <v>1146</v>
      </c>
      <c r="D4427" t="s">
        <v>17</v>
      </c>
      <c r="E4427">
        <v>275.42015855397</v>
      </c>
      <c r="F4427">
        <f t="shared" si="138"/>
        <v>-275.42015855397028</v>
      </c>
      <c r="G4427" s="7">
        <f t="shared" si="139"/>
        <v>-25.038196232179118</v>
      </c>
      <c r="H4427">
        <v>-15.061148261943501</v>
      </c>
      <c r="I4427">
        <v>-12.142936939299901</v>
      </c>
      <c r="J4427">
        <v>-25.454101164779701</v>
      </c>
      <c r="K4427">
        <v>-30.139727777978699</v>
      </c>
      <c r="L4427">
        <v>-23.192708212538001</v>
      </c>
      <c r="M4427">
        <v>-34.686090877558101</v>
      </c>
      <c r="N4427">
        <v>-21.144778296999601</v>
      </c>
      <c r="O4427">
        <v>-18.330058362905799</v>
      </c>
      <c r="P4427">
        <v>-42.128677833574898</v>
      </c>
      <c r="Q4427">
        <v>-26.5511162089254</v>
      </c>
      <c r="R4427">
        <v>-26.588814617466699</v>
      </c>
    </row>
    <row r="4428" spans="1:18" x14ac:dyDescent="0.15">
      <c r="A4428" t="s">
        <v>2652</v>
      </c>
      <c r="B4428">
        <v>19159</v>
      </c>
      <c r="C4428" t="s">
        <v>2653</v>
      </c>
      <c r="D4428" t="s">
        <v>1209</v>
      </c>
      <c r="E4428">
        <v>275.45555163515297</v>
      </c>
      <c r="F4428">
        <f t="shared" si="138"/>
        <v>-275.45555163515326</v>
      </c>
      <c r="G4428" s="7">
        <f t="shared" si="139"/>
        <v>-25.041413785013933</v>
      </c>
      <c r="H4428">
        <v>-17.168914649891502</v>
      </c>
      <c r="I4428">
        <v>-45.5896566187063</v>
      </c>
      <c r="J4428">
        <v>-20.996229077257698</v>
      </c>
      <c r="K4428">
        <v>-24.8800780239247</v>
      </c>
      <c r="L4428">
        <v>-26.9415422416441</v>
      </c>
      <c r="M4428">
        <v>-21.0487320243829</v>
      </c>
      <c r="N4428">
        <v>-45.997313756876601</v>
      </c>
      <c r="O4428">
        <v>-33.064846777500001</v>
      </c>
      <c r="P4428">
        <v>0</v>
      </c>
      <c r="Q4428">
        <v>-29.2419891570704</v>
      </c>
      <c r="R4428">
        <v>-10.5262493078991</v>
      </c>
    </row>
    <row r="4429" spans="1:18" x14ac:dyDescent="0.15">
      <c r="A4429" t="s">
        <v>2650</v>
      </c>
      <c r="B4429">
        <v>320405</v>
      </c>
      <c r="C4429" t="s">
        <v>2651</v>
      </c>
      <c r="D4429" t="s">
        <v>1209</v>
      </c>
      <c r="E4429">
        <v>276.29391461398899</v>
      </c>
      <c r="F4429">
        <f t="shared" si="138"/>
        <v>-276.29391461398927</v>
      </c>
      <c r="G4429" s="7">
        <f t="shared" si="139"/>
        <v>-25.11762860127175</v>
      </c>
      <c r="H4429">
        <v>-16.883678210600198</v>
      </c>
      <c r="I4429">
        <v>-31.363890126020099</v>
      </c>
      <c r="J4429">
        <v>-28.438013661621799</v>
      </c>
      <c r="K4429">
        <v>-34.339008426792702</v>
      </c>
      <c r="L4429">
        <v>-26.3442134935061</v>
      </c>
      <c r="M4429">
        <v>-27.8650883880604</v>
      </c>
      <c r="N4429">
        <v>-33.702033580706299</v>
      </c>
      <c r="O4429">
        <v>-21.324780674630802</v>
      </c>
      <c r="P4429">
        <v>0</v>
      </c>
      <c r="Q4429">
        <v>-35.318466613453502</v>
      </c>
      <c r="R4429">
        <v>-20.7147414385974</v>
      </c>
    </row>
    <row r="4430" spans="1:18" x14ac:dyDescent="0.15">
      <c r="A4430" t="s">
        <v>2648</v>
      </c>
      <c r="B4430">
        <v>243864</v>
      </c>
      <c r="C4430" t="s">
        <v>2649</v>
      </c>
      <c r="D4430" t="s">
        <v>1209</v>
      </c>
      <c r="E4430">
        <v>276.46206036617502</v>
      </c>
      <c r="F4430">
        <f t="shared" si="138"/>
        <v>-276.46206036617497</v>
      </c>
      <c r="G4430" s="7">
        <f t="shared" si="139"/>
        <v>-25.132914578743179</v>
      </c>
      <c r="H4430">
        <v>-26.505934678774601</v>
      </c>
      <c r="I4430">
        <v>-26.525198938991998</v>
      </c>
      <c r="J4430">
        <v>-29.5063586202827</v>
      </c>
      <c r="K4430">
        <v>-30.5170193416869</v>
      </c>
      <c r="L4430">
        <v>-19.412876949538202</v>
      </c>
      <c r="M4430">
        <v>-22.968546871913599</v>
      </c>
      <c r="N4430">
        <v>-35.4150287215883</v>
      </c>
      <c r="O4430">
        <v>-23.4806824425545</v>
      </c>
      <c r="P4430">
        <v>0</v>
      </c>
      <c r="Q4430">
        <v>-36.376599660970101</v>
      </c>
      <c r="R4430">
        <v>-25.753814139874098</v>
      </c>
    </row>
    <row r="4431" spans="1:18" x14ac:dyDescent="0.15">
      <c r="A4431" t="s">
        <v>4929</v>
      </c>
      <c r="B4431">
        <v>20342</v>
      </c>
      <c r="C4431" t="s">
        <v>4930</v>
      </c>
      <c r="D4431" t="s">
        <v>4477</v>
      </c>
      <c r="E4431">
        <v>276.48084498893002</v>
      </c>
      <c r="F4431">
        <f t="shared" si="138"/>
        <v>-276.4808449889303</v>
      </c>
      <c r="G4431" s="7">
        <f t="shared" si="139"/>
        <v>-25.134622271720936</v>
      </c>
      <c r="H4431">
        <v>-32.348640710117401</v>
      </c>
      <c r="I4431">
        <v>-26.801316480665498</v>
      </c>
      <c r="J4431">
        <v>-49.537812212061503</v>
      </c>
      <c r="K4431">
        <v>-20.723928262049899</v>
      </c>
      <c r="L4431">
        <v>-20.213127213337401</v>
      </c>
      <c r="M4431">
        <v>-33.278534679560998</v>
      </c>
      <c r="N4431">
        <v>0</v>
      </c>
      <c r="O4431">
        <v>-17.007959725151402</v>
      </c>
      <c r="P4431">
        <v>0</v>
      </c>
      <c r="Q4431">
        <v>-40.192926045016101</v>
      </c>
      <c r="R4431">
        <v>-36.376599660970101</v>
      </c>
    </row>
    <row r="4432" spans="1:18" x14ac:dyDescent="0.15">
      <c r="A4432" t="s">
        <v>8614</v>
      </c>
      <c r="B4432">
        <v>18778</v>
      </c>
      <c r="C4432" t="s">
        <v>8615</v>
      </c>
      <c r="D4432" t="s">
        <v>8556</v>
      </c>
      <c r="E4432">
        <v>276.49902020019402</v>
      </c>
      <c r="F4432">
        <f t="shared" si="138"/>
        <v>-276.49902020019431</v>
      </c>
      <c r="G4432" s="7">
        <f t="shared" si="139"/>
        <v>-25.136274563654027</v>
      </c>
      <c r="H4432">
        <v>-14.437722882347</v>
      </c>
      <c r="I4432">
        <v>-43.411444993358103</v>
      </c>
      <c r="J4432">
        <v>0</v>
      </c>
      <c r="K4432">
        <v>-54.139506680815103</v>
      </c>
      <c r="L4432">
        <v>-42.495686687801197</v>
      </c>
      <c r="M4432">
        <v>0</v>
      </c>
      <c r="N4432">
        <v>-59.415588273739502</v>
      </c>
      <c r="O4432">
        <v>-50.620096178182699</v>
      </c>
      <c r="P4432">
        <v>0</v>
      </c>
      <c r="Q4432">
        <v>0</v>
      </c>
      <c r="R4432">
        <v>-11.978974503950701</v>
      </c>
    </row>
    <row r="4433" spans="1:18" x14ac:dyDescent="0.15">
      <c r="A4433" t="s">
        <v>2644</v>
      </c>
      <c r="B4433">
        <v>70974</v>
      </c>
      <c r="C4433" t="s">
        <v>2645</v>
      </c>
      <c r="D4433" t="s">
        <v>1209</v>
      </c>
      <c r="E4433">
        <v>276.63868335609999</v>
      </c>
      <c r="F4433">
        <f t="shared" si="138"/>
        <v>-276.6386833561001</v>
      </c>
      <c r="G4433" s="7">
        <f t="shared" si="139"/>
        <v>-25.148971214190919</v>
      </c>
      <c r="H4433">
        <v>-21.280580193738398</v>
      </c>
      <c r="I4433">
        <v>-27.210588184074201</v>
      </c>
      <c r="J4433">
        <v>-38.860607002681398</v>
      </c>
      <c r="K4433">
        <v>-25.335826378648999</v>
      </c>
      <c r="L4433">
        <v>-27.178639763437101</v>
      </c>
      <c r="M4433">
        <v>-19.498650693371999</v>
      </c>
      <c r="N4433">
        <v>-39.760799033017399</v>
      </c>
      <c r="O4433">
        <v>-26.540405112743599</v>
      </c>
      <c r="P4433">
        <v>0</v>
      </c>
      <c r="Q4433">
        <v>-25.218772854512899</v>
      </c>
      <c r="R4433">
        <v>-25.753814139874098</v>
      </c>
    </row>
    <row r="4434" spans="1:18" x14ac:dyDescent="0.15">
      <c r="A4434" t="s">
        <v>1141</v>
      </c>
      <c r="B4434">
        <v>58869</v>
      </c>
      <c r="C4434" t="s">
        <v>1142</v>
      </c>
      <c r="D4434" t="s">
        <v>17</v>
      </c>
      <c r="E4434">
        <v>276.64081688698298</v>
      </c>
      <c r="F4434">
        <f t="shared" si="138"/>
        <v>-276.64081688698286</v>
      </c>
      <c r="G4434" s="7">
        <f t="shared" si="139"/>
        <v>-25.149165171543896</v>
      </c>
      <c r="H4434">
        <v>-19.121555729774201</v>
      </c>
      <c r="I4434">
        <v>-18.239854081167401</v>
      </c>
      <c r="J4434">
        <v>-31.3745176167916</v>
      </c>
      <c r="K4434">
        <v>-25.1229769722793</v>
      </c>
      <c r="L4434">
        <v>-24.0597451591793</v>
      </c>
      <c r="M4434">
        <v>-24.0037253781787</v>
      </c>
      <c r="N4434">
        <v>-40.001280040961298</v>
      </c>
      <c r="O4434">
        <v>-15.705145319709599</v>
      </c>
      <c r="P4434">
        <v>-43.533908561378503</v>
      </c>
      <c r="Q4434">
        <v>-17.745788037209401</v>
      </c>
      <c r="R4434">
        <v>-17.732319990353599</v>
      </c>
    </row>
    <row r="4435" spans="1:18" x14ac:dyDescent="0.15">
      <c r="A4435" t="s">
        <v>4927</v>
      </c>
      <c r="B4435">
        <v>68861</v>
      </c>
      <c r="C4435" t="s">
        <v>4928</v>
      </c>
      <c r="D4435" t="s">
        <v>4477</v>
      </c>
      <c r="E4435">
        <v>276.74250132418803</v>
      </c>
      <c r="F4435">
        <f t="shared" si="138"/>
        <v>-276.7425013241878</v>
      </c>
      <c r="G4435" s="7">
        <f t="shared" si="139"/>
        <v>-25.158409211289801</v>
      </c>
      <c r="H4435">
        <v>-28.988196006586101</v>
      </c>
      <c r="I4435">
        <v>-38.282494181060898</v>
      </c>
      <c r="J4435">
        <v>-46.6217854278947</v>
      </c>
      <c r="K4435">
        <v>-32.588150948315203</v>
      </c>
      <c r="L4435">
        <v>-32.576685517708697</v>
      </c>
      <c r="M4435">
        <v>-19.498650693371999</v>
      </c>
      <c r="N4435">
        <v>0</v>
      </c>
      <c r="O4435">
        <v>-29.366160785603501</v>
      </c>
      <c r="P4435">
        <v>0</v>
      </c>
      <c r="Q4435">
        <v>-25.218772854512899</v>
      </c>
      <c r="R4435">
        <v>-23.601604909133801</v>
      </c>
    </row>
    <row r="4436" spans="1:18" x14ac:dyDescent="0.15">
      <c r="A4436" t="s">
        <v>2642</v>
      </c>
      <c r="B4436">
        <v>20301</v>
      </c>
      <c r="C4436" t="s">
        <v>2643</v>
      </c>
      <c r="D4436" t="s">
        <v>1209</v>
      </c>
      <c r="E4436">
        <v>276.80258293583898</v>
      </c>
      <c r="F4436">
        <f t="shared" si="138"/>
        <v>-276.80258293583859</v>
      </c>
      <c r="G4436" s="7">
        <f t="shared" si="139"/>
        <v>-25.163871175985324</v>
      </c>
      <c r="H4436">
        <v>-15.974798158425299</v>
      </c>
      <c r="I4436">
        <v>-27.427919427743898</v>
      </c>
      <c r="J4436">
        <v>-24.505119119383998</v>
      </c>
      <c r="K4436">
        <v>-37.028259968007603</v>
      </c>
      <c r="L4436">
        <v>-20.788983501862699</v>
      </c>
      <c r="M4436">
        <v>-22.050327667869102</v>
      </c>
      <c r="N4436">
        <v>-49.143913034931501</v>
      </c>
      <c r="O4436">
        <v>-43.431807718700902</v>
      </c>
      <c r="P4436">
        <v>0</v>
      </c>
      <c r="Q4436">
        <v>-20.336198025761899</v>
      </c>
      <c r="R4436">
        <v>-16.115256313151701</v>
      </c>
    </row>
    <row r="4437" spans="1:18" x14ac:dyDescent="0.15">
      <c r="A4437" t="s">
        <v>4925</v>
      </c>
      <c r="B4437">
        <v>20362</v>
      </c>
      <c r="C4437" t="s">
        <v>4926</v>
      </c>
      <c r="D4437" t="s">
        <v>4477</v>
      </c>
      <c r="E4437">
        <v>276.873580400815</v>
      </c>
      <c r="F4437">
        <f t="shared" si="138"/>
        <v>-276.873580400815</v>
      </c>
      <c r="G4437" s="7">
        <f t="shared" si="139"/>
        <v>-25.170325490983181</v>
      </c>
      <c r="H4437">
        <v>-36.476115439610098</v>
      </c>
      <c r="I4437">
        <v>-27.020162445216599</v>
      </c>
      <c r="J4437">
        <v>-40.3144527313042</v>
      </c>
      <c r="K4437">
        <v>0</v>
      </c>
      <c r="L4437">
        <v>-32.417012448132802</v>
      </c>
      <c r="M4437">
        <v>-27.8650883880604</v>
      </c>
      <c r="N4437">
        <v>-22.565824510095901</v>
      </c>
      <c r="O4437">
        <v>-27.444178540847901</v>
      </c>
      <c r="P4437">
        <v>0</v>
      </c>
      <c r="Q4437">
        <v>-30.5114326338079</v>
      </c>
      <c r="R4437">
        <v>-32.259313263739202</v>
      </c>
    </row>
    <row r="4438" spans="1:18" x14ac:dyDescent="0.15">
      <c r="A4438" t="s">
        <v>4921</v>
      </c>
      <c r="B4438">
        <v>100503562</v>
      </c>
      <c r="C4438" t="s">
        <v>4922</v>
      </c>
      <c r="D4438" t="s">
        <v>4477</v>
      </c>
      <c r="E4438">
        <v>277.36361941497597</v>
      </c>
      <c r="F4438">
        <f t="shared" si="138"/>
        <v>-277.3636194149762</v>
      </c>
      <c r="G4438" s="7">
        <f t="shared" si="139"/>
        <v>-25.214874492270564</v>
      </c>
      <c r="H4438">
        <v>-30.5513292883373</v>
      </c>
      <c r="I4438">
        <v>-34.036296306381097</v>
      </c>
      <c r="J4438">
        <v>-39.139556000876702</v>
      </c>
      <c r="K4438">
        <v>-29.245752054514099</v>
      </c>
      <c r="L4438">
        <v>-31.772458362193301</v>
      </c>
      <c r="M4438">
        <v>-20.472086310315898</v>
      </c>
      <c r="N4438">
        <v>0</v>
      </c>
      <c r="O4438">
        <v>-16.659392065464701</v>
      </c>
      <c r="P4438">
        <v>0</v>
      </c>
      <c r="Q4438">
        <v>-43.871194173905401</v>
      </c>
      <c r="R4438">
        <v>-31.6155548529877</v>
      </c>
    </row>
    <row r="4439" spans="1:18" x14ac:dyDescent="0.15">
      <c r="A4439" t="s">
        <v>2638</v>
      </c>
      <c r="B4439">
        <v>76491</v>
      </c>
      <c r="C4439" t="s">
        <v>2639</v>
      </c>
      <c r="D4439" t="s">
        <v>1209</v>
      </c>
      <c r="E4439">
        <v>277.409359432293</v>
      </c>
      <c r="F4439">
        <f t="shared" si="138"/>
        <v>-277.40935943229277</v>
      </c>
      <c r="G4439" s="7">
        <f t="shared" si="139"/>
        <v>-25.21903267566298</v>
      </c>
      <c r="H4439">
        <v>-26.505934678774601</v>
      </c>
      <c r="I4439">
        <v>-27.632400647703498</v>
      </c>
      <c r="J4439">
        <v>-29.5063586202827</v>
      </c>
      <c r="K4439">
        <v>-36.866359447004598</v>
      </c>
      <c r="L4439">
        <v>-24.4468891333578</v>
      </c>
      <c r="M4439">
        <v>-21.0487320243829</v>
      </c>
      <c r="N4439">
        <v>-26.106661375716602</v>
      </c>
      <c r="O4439">
        <v>-28.472993365792501</v>
      </c>
      <c r="P4439">
        <v>0</v>
      </c>
      <c r="Q4439">
        <v>-31.0692159994035</v>
      </c>
      <c r="R4439">
        <v>-25.753814139874098</v>
      </c>
    </row>
    <row r="4440" spans="1:18" x14ac:dyDescent="0.15">
      <c r="A4440" t="s">
        <v>2636</v>
      </c>
      <c r="B4440">
        <v>278279</v>
      </c>
      <c r="C4440" t="s">
        <v>2637</v>
      </c>
      <c r="D4440" t="s">
        <v>1209</v>
      </c>
      <c r="E4440">
        <v>277.46436848846503</v>
      </c>
      <c r="F4440">
        <f t="shared" si="138"/>
        <v>-277.46436848846503</v>
      </c>
      <c r="G4440" s="7">
        <f t="shared" si="139"/>
        <v>-25.224033498951368</v>
      </c>
      <c r="H4440">
        <v>-33.640810339839497</v>
      </c>
      <c r="I4440">
        <v>-31.363890126020099</v>
      </c>
      <c r="J4440">
        <v>-27.706817539523801</v>
      </c>
      <c r="K4440">
        <v>-29.581772894813099</v>
      </c>
      <c r="L4440">
        <v>-26.9415422416441</v>
      </c>
      <c r="M4440">
        <v>-19.498650693371999</v>
      </c>
      <c r="N4440">
        <v>-38.409537856440501</v>
      </c>
      <c r="O4440">
        <v>-33.064846777500001</v>
      </c>
      <c r="P4440">
        <v>0</v>
      </c>
      <c r="Q4440">
        <v>-20.336198025761899</v>
      </c>
      <c r="R4440">
        <v>-16.920301993550002</v>
      </c>
    </row>
    <row r="4441" spans="1:18" x14ac:dyDescent="0.15">
      <c r="A4441" t="s">
        <v>1139</v>
      </c>
      <c r="B4441">
        <v>67856</v>
      </c>
      <c r="C4441" t="s">
        <v>1140</v>
      </c>
      <c r="D4441" t="s">
        <v>17</v>
      </c>
      <c r="E4441">
        <v>277.55930690716701</v>
      </c>
      <c r="F4441">
        <f t="shared" si="138"/>
        <v>-277.5593069071673</v>
      </c>
      <c r="G4441" s="7">
        <f t="shared" si="139"/>
        <v>-25.232664264287937</v>
      </c>
      <c r="H4441">
        <v>-23.2841881734951</v>
      </c>
      <c r="I4441">
        <v>-28.702311110090601</v>
      </c>
      <c r="J4441">
        <v>-24.210612964298999</v>
      </c>
      <c r="K4441">
        <v>-27.723409092169199</v>
      </c>
      <c r="L4441">
        <v>-18.275788965809699</v>
      </c>
      <c r="M4441">
        <v>-16.731585217309799</v>
      </c>
      <c r="N4441">
        <v>-19.295632240686</v>
      </c>
      <c r="O4441">
        <v>-28.782445011138801</v>
      </c>
      <c r="P4441">
        <v>-43.533908561378503</v>
      </c>
      <c r="Q4441">
        <v>-27.3672687465791</v>
      </c>
      <c r="R4441">
        <v>-19.652156824211499</v>
      </c>
    </row>
    <row r="4442" spans="1:18" x14ac:dyDescent="0.15">
      <c r="A4442" t="s">
        <v>2634</v>
      </c>
      <c r="B4442">
        <v>214944</v>
      </c>
      <c r="C4442" t="s">
        <v>2635</v>
      </c>
      <c r="D4442" t="s">
        <v>1209</v>
      </c>
      <c r="E4442">
        <v>278.13091237455899</v>
      </c>
      <c r="F4442">
        <f t="shared" si="138"/>
        <v>-278.13091237455939</v>
      </c>
      <c r="G4442" s="7">
        <f t="shared" si="139"/>
        <v>-25.284628397687218</v>
      </c>
      <c r="H4442">
        <v>-18.096206673157202</v>
      </c>
      <c r="I4442">
        <v>-33.812798820609601</v>
      </c>
      <c r="J4442">
        <v>-24.505119119383998</v>
      </c>
      <c r="K4442">
        <v>-36.317150411110099</v>
      </c>
      <c r="L4442">
        <v>-28.067654273861699</v>
      </c>
      <c r="M4442">
        <v>-27.067408674563101</v>
      </c>
      <c r="N4442">
        <v>-30.6786108724997</v>
      </c>
      <c r="O4442">
        <v>-26.540405112743599</v>
      </c>
      <c r="P4442">
        <v>0</v>
      </c>
      <c r="Q4442">
        <v>-22.242586545904299</v>
      </c>
      <c r="R4442">
        <v>-30.8029718707261</v>
      </c>
    </row>
    <row r="4443" spans="1:18" x14ac:dyDescent="0.15">
      <c r="A4443" t="s">
        <v>1137</v>
      </c>
      <c r="B4443">
        <v>70549</v>
      </c>
      <c r="C4443" t="s">
        <v>1138</v>
      </c>
      <c r="D4443" t="s">
        <v>17</v>
      </c>
      <c r="E4443">
        <v>278.34014138268901</v>
      </c>
      <c r="F4443">
        <f t="shared" si="138"/>
        <v>-278.3401413826893</v>
      </c>
      <c r="G4443" s="7">
        <f t="shared" si="139"/>
        <v>-25.303649216608118</v>
      </c>
      <c r="H4443">
        <v>-23.2841881734951</v>
      </c>
      <c r="I4443">
        <v>-24.4662683558178</v>
      </c>
      <c r="J4443">
        <v>-20.213127213337401</v>
      </c>
      <c r="K4443">
        <v>-24.479204915424301</v>
      </c>
      <c r="L4443">
        <v>-23.8124720203454</v>
      </c>
      <c r="M4443">
        <v>-23.5223273931616</v>
      </c>
      <c r="N4443">
        <v>-19.990724303922999</v>
      </c>
      <c r="O4443">
        <v>-26.2175426821595</v>
      </c>
      <c r="P4443">
        <v>-43.533908561378503</v>
      </c>
      <c r="Q4443">
        <v>-25.218772854512899</v>
      </c>
      <c r="R4443">
        <v>-23.601604909133801</v>
      </c>
    </row>
    <row r="4444" spans="1:18" x14ac:dyDescent="0.15">
      <c r="A4444" t="s">
        <v>4915</v>
      </c>
      <c r="B4444">
        <v>235180</v>
      </c>
      <c r="C4444" t="s">
        <v>4916</v>
      </c>
      <c r="D4444" t="s">
        <v>4477</v>
      </c>
      <c r="E4444">
        <v>278.39080022565702</v>
      </c>
      <c r="F4444">
        <f t="shared" si="138"/>
        <v>-278.39080022565662</v>
      </c>
      <c r="G4444" s="7">
        <f t="shared" si="139"/>
        <v>-25.308254565968785</v>
      </c>
      <c r="H4444">
        <v>-28.988196006586101</v>
      </c>
      <c r="I4444">
        <v>-19.917700063338302</v>
      </c>
      <c r="J4444">
        <v>-37.829494900584102</v>
      </c>
      <c r="K4444">
        <v>0</v>
      </c>
      <c r="L4444">
        <v>-33.702033580706299</v>
      </c>
      <c r="M4444">
        <v>-42.244001351808002</v>
      </c>
      <c r="N4444">
        <v>-14.0502718727607</v>
      </c>
      <c r="O4444">
        <v>-25.095740249050099</v>
      </c>
      <c r="P4444">
        <v>0</v>
      </c>
      <c r="Q4444">
        <v>-39.9013638286157</v>
      </c>
      <c r="R4444">
        <v>-36.6619983722073</v>
      </c>
    </row>
    <row r="4445" spans="1:18" x14ac:dyDescent="0.15">
      <c r="A4445" t="s">
        <v>4913</v>
      </c>
      <c r="B4445">
        <v>269152</v>
      </c>
      <c r="C4445" t="s">
        <v>4914</v>
      </c>
      <c r="D4445" t="s">
        <v>4477</v>
      </c>
      <c r="E4445">
        <v>278.56127413171299</v>
      </c>
      <c r="F4445">
        <f t="shared" si="138"/>
        <v>-278.56127413171271</v>
      </c>
      <c r="G4445" s="7">
        <f t="shared" si="139"/>
        <v>-25.323752193792064</v>
      </c>
      <c r="H4445">
        <v>-43.082649755290497</v>
      </c>
      <c r="I4445">
        <v>-16.151279342836698</v>
      </c>
      <c r="J4445">
        <v>0</v>
      </c>
      <c r="K4445">
        <v>-27.1388095832564</v>
      </c>
      <c r="L4445">
        <v>-37.432154220475397</v>
      </c>
      <c r="M4445">
        <v>-26.004150262381899</v>
      </c>
      <c r="N4445">
        <v>-23.019833888878701</v>
      </c>
      <c r="O4445">
        <v>-15.0937928286372</v>
      </c>
      <c r="P4445">
        <v>0</v>
      </c>
      <c r="Q4445">
        <v>-55.320137636502402</v>
      </c>
      <c r="R4445">
        <v>-35.318466613453502</v>
      </c>
    </row>
    <row r="4446" spans="1:18" x14ac:dyDescent="0.15">
      <c r="A4446" t="s">
        <v>2630</v>
      </c>
      <c r="B4446">
        <v>217265</v>
      </c>
      <c r="C4446" t="s">
        <v>2631</v>
      </c>
      <c r="D4446" t="s">
        <v>1209</v>
      </c>
      <c r="E4446">
        <v>278.66887574295401</v>
      </c>
      <c r="F4446">
        <f t="shared" si="138"/>
        <v>-278.66887574295367</v>
      </c>
      <c r="G4446" s="7">
        <f t="shared" si="139"/>
        <v>-25.333534158450334</v>
      </c>
      <c r="H4446">
        <v>-28.057259254687001</v>
      </c>
      <c r="I4446">
        <v>-22.968546871913599</v>
      </c>
      <c r="J4446">
        <v>-42.3405876873571</v>
      </c>
      <c r="K4446">
        <v>-31.111166419851401</v>
      </c>
      <c r="L4446">
        <v>-28.307761988337202</v>
      </c>
      <c r="M4446">
        <v>-27.8650883880604</v>
      </c>
      <c r="N4446">
        <v>-22.108241952599901</v>
      </c>
      <c r="O4446">
        <v>-24.337769297417299</v>
      </c>
      <c r="P4446">
        <v>0</v>
      </c>
      <c r="Q4446">
        <v>-33.448172057397102</v>
      </c>
      <c r="R4446">
        <v>-18.124281825332702</v>
      </c>
    </row>
    <row r="4447" spans="1:18" x14ac:dyDescent="0.15">
      <c r="A4447" t="s">
        <v>2626</v>
      </c>
      <c r="B4447">
        <v>100101919</v>
      </c>
      <c r="C4447" t="s">
        <v>2627</v>
      </c>
      <c r="D4447" t="s">
        <v>1209</v>
      </c>
      <c r="E4447">
        <v>278.83979466844397</v>
      </c>
      <c r="F4447">
        <f t="shared" si="138"/>
        <v>-278.83979466844369</v>
      </c>
      <c r="G4447" s="7">
        <f t="shared" si="139"/>
        <v>-25.349072242585791</v>
      </c>
      <c r="H4447">
        <v>-22.316945256533302</v>
      </c>
      <c r="I4447">
        <v>-30.4868754001402</v>
      </c>
      <c r="J4447">
        <v>-27.347061558235598</v>
      </c>
      <c r="K4447">
        <v>-34.339008426792702</v>
      </c>
      <c r="L4447">
        <v>-32.7493040772884</v>
      </c>
      <c r="M4447">
        <v>-16.731585217309799</v>
      </c>
      <c r="N4447">
        <v>-28.719951750481101</v>
      </c>
      <c r="O4447">
        <v>-24.0597451591793</v>
      </c>
      <c r="P4447">
        <v>0</v>
      </c>
      <c r="Q4447">
        <v>-34.8575372452785</v>
      </c>
      <c r="R4447">
        <v>-27.231780577204798</v>
      </c>
    </row>
    <row r="4448" spans="1:18" x14ac:dyDescent="0.15">
      <c r="A4448" t="s">
        <v>4911</v>
      </c>
      <c r="B4448">
        <v>11941</v>
      </c>
      <c r="C4448" t="s">
        <v>4912</v>
      </c>
      <c r="D4448" t="s">
        <v>4477</v>
      </c>
      <c r="E4448">
        <v>278.85565955282499</v>
      </c>
      <c r="F4448">
        <f t="shared" si="138"/>
        <v>-278.85565955282453</v>
      </c>
      <c r="G4448" s="7">
        <f t="shared" si="139"/>
        <v>-25.350514504802231</v>
      </c>
      <c r="H4448">
        <v>-28.988196006586101</v>
      </c>
      <c r="I4448">
        <v>-22.0398303814654</v>
      </c>
      <c r="J4448">
        <v>-33.751172853256598</v>
      </c>
      <c r="K4448">
        <v>0</v>
      </c>
      <c r="L4448">
        <v>-35.240055256406599</v>
      </c>
      <c r="M4448">
        <v>-34.250094187758997</v>
      </c>
      <c r="N4448">
        <v>-49.564329543314301</v>
      </c>
      <c r="O4448">
        <v>-32.405877129876302</v>
      </c>
      <c r="P4448">
        <v>0</v>
      </c>
      <c r="Q4448">
        <v>-16.444122870486101</v>
      </c>
      <c r="R4448">
        <v>-26.1719813236741</v>
      </c>
    </row>
    <row r="4449" spans="1:18" x14ac:dyDescent="0.15">
      <c r="A4449" t="s">
        <v>2622</v>
      </c>
      <c r="B4449">
        <v>18754</v>
      </c>
      <c r="C4449" t="s">
        <v>2623</v>
      </c>
      <c r="D4449" t="s">
        <v>1209</v>
      </c>
      <c r="E4449">
        <v>278.89037363945801</v>
      </c>
      <c r="F4449">
        <f t="shared" si="138"/>
        <v>-278.89037363945772</v>
      </c>
      <c r="G4449" s="7">
        <f t="shared" si="139"/>
        <v>-25.353670330859792</v>
      </c>
      <c r="H4449">
        <v>-21.022182607087</v>
      </c>
      <c r="I4449">
        <v>-27.427919427743898</v>
      </c>
      <c r="J4449">
        <v>-35.186488388458798</v>
      </c>
      <c r="K4449">
        <v>-35.146419985660302</v>
      </c>
      <c r="L4449">
        <v>-24.893456008284499</v>
      </c>
      <c r="M4449">
        <v>-22.968546871913599</v>
      </c>
      <c r="N4449">
        <v>-35.729087764931201</v>
      </c>
      <c r="O4449">
        <v>-27.781481975374501</v>
      </c>
      <c r="P4449">
        <v>0</v>
      </c>
      <c r="Q4449">
        <v>-24.640495175390999</v>
      </c>
      <c r="R4449">
        <v>-24.094295434612899</v>
      </c>
    </row>
    <row r="4450" spans="1:18" x14ac:dyDescent="0.15">
      <c r="A4450" t="s">
        <v>4909</v>
      </c>
      <c r="B4450">
        <v>20341</v>
      </c>
      <c r="C4450" t="s">
        <v>4910</v>
      </c>
      <c r="D4450" t="s">
        <v>4477</v>
      </c>
      <c r="E4450">
        <v>279.10999107174001</v>
      </c>
      <c r="F4450">
        <f t="shared" si="138"/>
        <v>-279.10999107173978</v>
      </c>
      <c r="G4450" s="7">
        <f t="shared" si="139"/>
        <v>-25.373635551976346</v>
      </c>
      <c r="H4450">
        <v>-30.5513292883373</v>
      </c>
      <c r="I4450">
        <v>-26.269472246302598</v>
      </c>
      <c r="J4450">
        <v>-46.435171856571003</v>
      </c>
      <c r="K4450">
        <v>-21.527876447211501</v>
      </c>
      <c r="L4450">
        <v>-22.2622943520559</v>
      </c>
      <c r="M4450">
        <v>-33.641036682186403</v>
      </c>
      <c r="N4450">
        <v>0</v>
      </c>
      <c r="O4450">
        <v>-19.026237181072698</v>
      </c>
      <c r="P4450">
        <v>0</v>
      </c>
      <c r="Q4450">
        <v>-44.078106404548898</v>
      </c>
      <c r="R4450">
        <v>-35.318466613453502</v>
      </c>
    </row>
    <row r="4451" spans="1:18" x14ac:dyDescent="0.15">
      <c r="A4451" t="s">
        <v>2616</v>
      </c>
      <c r="B4451">
        <v>77045</v>
      </c>
      <c r="C4451" t="s">
        <v>2617</v>
      </c>
      <c r="D4451" t="s">
        <v>1209</v>
      </c>
      <c r="E4451">
        <v>279.82888481191799</v>
      </c>
      <c r="F4451">
        <f t="shared" si="138"/>
        <v>-279.8288848119185</v>
      </c>
      <c r="G4451" s="7">
        <f t="shared" si="139"/>
        <v>-25.438989528356228</v>
      </c>
      <c r="H4451">
        <v>-21.615172121615601</v>
      </c>
      <c r="I4451">
        <v>-32.214211621598999</v>
      </c>
      <c r="J4451">
        <v>-33.386529203197099</v>
      </c>
      <c r="K4451">
        <v>-27.5094082176104</v>
      </c>
      <c r="L4451">
        <v>-21.212506894064699</v>
      </c>
      <c r="M4451">
        <v>-19.9606376226082</v>
      </c>
      <c r="N4451">
        <v>-41.881308372073597</v>
      </c>
      <c r="O4451">
        <v>-35.978729375193403</v>
      </c>
      <c r="P4451">
        <v>0</v>
      </c>
      <c r="Q4451">
        <v>-23.721415694088599</v>
      </c>
      <c r="R4451">
        <v>-22.348965689867899</v>
      </c>
    </row>
    <row r="4452" spans="1:18" x14ac:dyDescent="0.15">
      <c r="A4452" t="s">
        <v>4906</v>
      </c>
      <c r="B4452">
        <v>73301</v>
      </c>
      <c r="C4452" t="s">
        <v>4907</v>
      </c>
      <c r="D4452" t="s">
        <v>4477</v>
      </c>
      <c r="E4452">
        <v>279.89419323778299</v>
      </c>
      <c r="F4452">
        <f t="shared" si="138"/>
        <v>-279.89419323778259</v>
      </c>
      <c r="G4452" s="7">
        <f t="shared" si="139"/>
        <v>-25.444926657980236</v>
      </c>
      <c r="H4452">
        <v>-25.438431364568299</v>
      </c>
      <c r="I4452">
        <v>-38.5053753503989</v>
      </c>
      <c r="J4452">
        <v>-44.261496923826002</v>
      </c>
      <c r="K4452">
        <v>-36.866359447004598</v>
      </c>
      <c r="L4452">
        <v>-27.5175837360073</v>
      </c>
      <c r="M4452">
        <v>-24.0037253781787</v>
      </c>
      <c r="N4452">
        <v>-25.5806814693543</v>
      </c>
      <c r="O4452">
        <v>-30.709135353585001</v>
      </c>
      <c r="P4452">
        <v>0</v>
      </c>
      <c r="Q4452">
        <v>-27.0114042148595</v>
      </c>
      <c r="R4452">
        <v>0</v>
      </c>
    </row>
    <row r="4453" spans="1:18" x14ac:dyDescent="0.15">
      <c r="A4453" t="s">
        <v>8610</v>
      </c>
      <c r="B4453">
        <v>170786</v>
      </c>
      <c r="C4453" t="s">
        <v>8611</v>
      </c>
      <c r="D4453" t="s">
        <v>8556</v>
      </c>
      <c r="E4453">
        <v>280.27898510894801</v>
      </c>
      <c r="F4453">
        <f t="shared" si="138"/>
        <v>-280.27898510894761</v>
      </c>
      <c r="G4453" s="7">
        <f t="shared" si="139"/>
        <v>-25.479907737177054</v>
      </c>
      <c r="H4453">
        <v>-53.607230543255703</v>
      </c>
      <c r="I4453">
        <v>-22.754164012014201</v>
      </c>
      <c r="J4453">
        <v>-30.698953779655199</v>
      </c>
      <c r="K4453">
        <v>0</v>
      </c>
      <c r="L4453">
        <v>0</v>
      </c>
      <c r="M4453">
        <v>0</v>
      </c>
      <c r="N4453">
        <v>-33.338445228268299</v>
      </c>
      <c r="O4453">
        <v>-47.874377633090802</v>
      </c>
      <c r="P4453">
        <v>0</v>
      </c>
      <c r="Q4453">
        <v>-37.172233828219703</v>
      </c>
      <c r="R4453">
        <v>-54.833580084443703</v>
      </c>
    </row>
    <row r="4454" spans="1:18" x14ac:dyDescent="0.15">
      <c r="A4454" t="s">
        <v>4904</v>
      </c>
      <c r="B4454">
        <v>20257</v>
      </c>
      <c r="C4454" t="s">
        <v>4905</v>
      </c>
      <c r="D4454" t="s">
        <v>4477</v>
      </c>
      <c r="E4454">
        <v>280.43695581365398</v>
      </c>
      <c r="F4454">
        <f t="shared" si="138"/>
        <v>-280.43695581365358</v>
      </c>
      <c r="G4454" s="7">
        <f t="shared" si="139"/>
        <v>-25.494268710332143</v>
      </c>
      <c r="H4454">
        <v>-17.745788037209401</v>
      </c>
      <c r="I4454">
        <v>-47.9984640491504</v>
      </c>
      <c r="J4454">
        <v>-23.1060010906033</v>
      </c>
      <c r="K4454">
        <v>0</v>
      </c>
      <c r="L4454">
        <v>-44.198113624510498</v>
      </c>
      <c r="M4454">
        <v>-16.731585217309799</v>
      </c>
      <c r="N4454">
        <v>-52.1001573424752</v>
      </c>
      <c r="O4454">
        <v>-43.0285193025938</v>
      </c>
      <c r="P4454">
        <v>0</v>
      </c>
      <c r="Q4454">
        <v>-21.251546049975101</v>
      </c>
      <c r="R4454">
        <v>-14.276781099826101</v>
      </c>
    </row>
    <row r="4455" spans="1:18" x14ac:dyDescent="0.15">
      <c r="A4455" t="s">
        <v>2610</v>
      </c>
      <c r="B4455">
        <v>21834</v>
      </c>
      <c r="C4455" t="s">
        <v>2611</v>
      </c>
      <c r="D4455" t="s">
        <v>1209</v>
      </c>
      <c r="E4455">
        <v>280.50079960777401</v>
      </c>
      <c r="F4455">
        <f t="shared" si="138"/>
        <v>-280.50079960777373</v>
      </c>
      <c r="G4455" s="7">
        <f t="shared" si="139"/>
        <v>-25.500072691615795</v>
      </c>
      <c r="H4455">
        <v>-28.057259254687001</v>
      </c>
      <c r="I4455">
        <v>-21.827007866453599</v>
      </c>
      <c r="J4455">
        <v>-37.829494900584102</v>
      </c>
      <c r="K4455">
        <v>-31.2791286885912</v>
      </c>
      <c r="L4455">
        <v>-21.024834534552198</v>
      </c>
      <c r="M4455">
        <v>-33.641036682186403</v>
      </c>
      <c r="N4455">
        <v>-21.852764811804001</v>
      </c>
      <c r="O4455">
        <v>-24.714180502488698</v>
      </c>
      <c r="P4455">
        <v>0</v>
      </c>
      <c r="Q4455">
        <v>-25.598623817983501</v>
      </c>
      <c r="R4455">
        <v>-34.676468548442998</v>
      </c>
    </row>
    <row r="4456" spans="1:18" x14ac:dyDescent="0.15">
      <c r="A4456" t="s">
        <v>2608</v>
      </c>
      <c r="B4456">
        <v>14681</v>
      </c>
      <c r="C4456" t="s">
        <v>2609</v>
      </c>
      <c r="D4456" t="s">
        <v>1209</v>
      </c>
      <c r="E4456">
        <v>280.51987029925999</v>
      </c>
      <c r="F4456">
        <f t="shared" si="138"/>
        <v>-280.51987029925999</v>
      </c>
      <c r="G4456" s="7">
        <f t="shared" si="139"/>
        <v>-25.501806390841818</v>
      </c>
      <c r="H4456">
        <v>-23.0203638138297</v>
      </c>
      <c r="I4456">
        <v>-37.477607129740001</v>
      </c>
      <c r="J4456">
        <v>-25.454101164779701</v>
      </c>
      <c r="K4456">
        <v>-40.3144527313042</v>
      </c>
      <c r="L4456">
        <v>-18.960077660478099</v>
      </c>
      <c r="M4456">
        <v>-39.106494806657501</v>
      </c>
      <c r="N4456">
        <v>-27.419797093501501</v>
      </c>
      <c r="O4456">
        <v>-23.0141122536339</v>
      </c>
      <c r="P4456">
        <v>0</v>
      </c>
      <c r="Q4456">
        <v>-24.640495175390999</v>
      </c>
      <c r="R4456">
        <v>-21.1123684699444</v>
      </c>
    </row>
    <row r="4457" spans="1:18" x14ac:dyDescent="0.15">
      <c r="A4457" t="s">
        <v>2606</v>
      </c>
      <c r="B4457">
        <v>382077</v>
      </c>
      <c r="C4457" t="s">
        <v>2607</v>
      </c>
      <c r="D4457" t="s">
        <v>1209</v>
      </c>
      <c r="E4457">
        <v>280.63376677692997</v>
      </c>
      <c r="F4457">
        <f t="shared" si="138"/>
        <v>-280.63376677692997</v>
      </c>
      <c r="G4457" s="7">
        <f t="shared" si="139"/>
        <v>-25.512160616084543</v>
      </c>
      <c r="H4457">
        <v>-21.615172121615601</v>
      </c>
      <c r="I4457">
        <v>-32.485251695730099</v>
      </c>
      <c r="J4457">
        <v>-28.438013661621799</v>
      </c>
      <c r="K4457">
        <v>-31.750668351568802</v>
      </c>
      <c r="L4457">
        <v>-28.516676552447901</v>
      </c>
      <c r="M4457">
        <v>-27.067408674563101</v>
      </c>
      <c r="N4457">
        <v>-20.659193547720701</v>
      </c>
      <c r="O4457">
        <v>-21.6789947883697</v>
      </c>
      <c r="P4457">
        <v>0</v>
      </c>
      <c r="Q4457">
        <v>-37.910954749484397</v>
      </c>
      <c r="R4457">
        <v>-30.5114326338079</v>
      </c>
    </row>
    <row r="4458" spans="1:18" x14ac:dyDescent="0.15">
      <c r="A4458" t="s">
        <v>2604</v>
      </c>
      <c r="B4458">
        <v>387314</v>
      </c>
      <c r="C4458" t="s">
        <v>2605</v>
      </c>
      <c r="D4458" t="s">
        <v>1209</v>
      </c>
      <c r="E4458">
        <v>280.66817541588398</v>
      </c>
      <c r="F4458">
        <f t="shared" si="138"/>
        <v>-280.66817541588449</v>
      </c>
      <c r="G4458" s="7">
        <f t="shared" si="139"/>
        <v>-25.515288674171316</v>
      </c>
      <c r="H4458">
        <v>-26.106252447461198</v>
      </c>
      <c r="I4458">
        <v>-18.692357442736</v>
      </c>
      <c r="J4458">
        <v>-21.2757809275389</v>
      </c>
      <c r="K4458">
        <v>0</v>
      </c>
      <c r="L4458">
        <v>-22.979947697638998</v>
      </c>
      <c r="M4458">
        <v>-35.8953005872471</v>
      </c>
      <c r="N4458">
        <v>-30.934659811546101</v>
      </c>
      <c r="O4458">
        <v>-17.943206163850199</v>
      </c>
      <c r="P4458">
        <v>-43.533908561378503</v>
      </c>
      <c r="Q4458">
        <v>-33.448172057397102</v>
      </c>
      <c r="R4458">
        <v>-29.8585897190904</v>
      </c>
    </row>
    <row r="4459" spans="1:18" x14ac:dyDescent="0.15">
      <c r="A4459" t="s">
        <v>4902</v>
      </c>
      <c r="B4459">
        <v>12821</v>
      </c>
      <c r="C4459" t="s">
        <v>4903</v>
      </c>
      <c r="D4459" t="s">
        <v>4477</v>
      </c>
      <c r="E4459">
        <v>280.75098287838898</v>
      </c>
      <c r="F4459">
        <f t="shared" si="138"/>
        <v>-280.75098287838892</v>
      </c>
      <c r="G4459" s="7">
        <f t="shared" si="139"/>
        <v>-25.522816625308085</v>
      </c>
      <c r="H4459">
        <v>-19.121555729774201</v>
      </c>
      <c r="I4459">
        <v>-35.992715074468897</v>
      </c>
      <c r="J4459">
        <v>-51.463625509489901</v>
      </c>
      <c r="K4459">
        <v>-36.866359447004598</v>
      </c>
      <c r="L4459">
        <v>-30.4567909506783</v>
      </c>
      <c r="M4459">
        <v>-22.050327667869102</v>
      </c>
      <c r="N4459">
        <v>-34.582451480820602</v>
      </c>
      <c r="O4459">
        <v>-30.406781928641401</v>
      </c>
      <c r="P4459">
        <v>0</v>
      </c>
      <c r="Q4459">
        <v>-19.810375089641902</v>
      </c>
      <c r="R4459">
        <v>0</v>
      </c>
    </row>
    <row r="4460" spans="1:18" x14ac:dyDescent="0.15">
      <c r="A4460" t="s">
        <v>2600</v>
      </c>
      <c r="B4460">
        <v>68625</v>
      </c>
      <c r="C4460" t="s">
        <v>2601</v>
      </c>
      <c r="D4460" t="s">
        <v>1209</v>
      </c>
      <c r="E4460">
        <v>281.02682365754401</v>
      </c>
      <c r="F4460">
        <f t="shared" si="138"/>
        <v>-281.02682365754407</v>
      </c>
      <c r="G4460" s="7">
        <f t="shared" si="139"/>
        <v>-25.547893059776733</v>
      </c>
      <c r="H4460">
        <v>-22.316945256533302</v>
      </c>
      <c r="I4460">
        <v>-33.812798820609601</v>
      </c>
      <c r="J4460">
        <v>-27.982829735674201</v>
      </c>
      <c r="K4460">
        <v>-33.580034654595799</v>
      </c>
      <c r="L4460">
        <v>-24.674786316350499</v>
      </c>
      <c r="M4460">
        <v>-19.498650693371999</v>
      </c>
      <c r="N4460">
        <v>-32.784090536544397</v>
      </c>
      <c r="O4460">
        <v>-30.406781928641401</v>
      </c>
      <c r="P4460">
        <v>0</v>
      </c>
      <c r="Q4460">
        <v>-34.8575372452785</v>
      </c>
      <c r="R4460">
        <v>-21.1123684699444</v>
      </c>
    </row>
    <row r="4461" spans="1:18" x14ac:dyDescent="0.15">
      <c r="A4461" t="s">
        <v>4900</v>
      </c>
      <c r="B4461">
        <v>77397</v>
      </c>
      <c r="C4461" t="s">
        <v>4901</v>
      </c>
      <c r="D4461" t="s">
        <v>4477</v>
      </c>
      <c r="E4461">
        <v>281.21395005310399</v>
      </c>
      <c r="F4461">
        <f t="shared" si="138"/>
        <v>-281.21395005310359</v>
      </c>
      <c r="G4461" s="7">
        <f t="shared" si="139"/>
        <v>-25.564904550282144</v>
      </c>
      <c r="H4461">
        <v>-19.4275101314465</v>
      </c>
      <c r="I4461">
        <v>-27.210588184074201</v>
      </c>
      <c r="J4461">
        <v>-25.088940293339899</v>
      </c>
      <c r="K4461">
        <v>-58.147648509094303</v>
      </c>
      <c r="L4461">
        <v>-52.722594795225397</v>
      </c>
      <c r="M4461">
        <v>0</v>
      </c>
      <c r="N4461">
        <v>-26.548014739457798</v>
      </c>
      <c r="O4461">
        <v>-28.169966308720301</v>
      </c>
      <c r="P4461">
        <v>0</v>
      </c>
      <c r="Q4461">
        <v>-29.6219059919191</v>
      </c>
      <c r="R4461">
        <v>-14.276781099826101</v>
      </c>
    </row>
    <row r="4462" spans="1:18" x14ac:dyDescent="0.15">
      <c r="A4462" t="s">
        <v>2598</v>
      </c>
      <c r="C4462" t="s">
        <v>55</v>
      </c>
      <c r="D4462" t="s">
        <v>1209</v>
      </c>
      <c r="E4462">
        <v>281.25851848306098</v>
      </c>
      <c r="F4462">
        <f t="shared" si="138"/>
        <v>-281.2585184830611</v>
      </c>
      <c r="G4462" s="7">
        <f t="shared" si="139"/>
        <v>-25.568956225732826</v>
      </c>
      <c r="H4462">
        <v>-25.438431364568299</v>
      </c>
      <c r="I4462">
        <v>-22.2729054559709</v>
      </c>
      <c r="J4462">
        <v>-16.743687629763599</v>
      </c>
      <c r="K4462">
        <v>-30.139727777978699</v>
      </c>
      <c r="L4462">
        <v>-36.546501768850703</v>
      </c>
      <c r="M4462">
        <v>-29.3103852557038</v>
      </c>
      <c r="N4462">
        <v>-32.125004818750703</v>
      </c>
      <c r="O4462">
        <v>-40.455038270466197</v>
      </c>
      <c r="P4462">
        <v>0</v>
      </c>
      <c r="Q4462">
        <v>-27.815173733575101</v>
      </c>
      <c r="R4462">
        <v>-20.411662407433099</v>
      </c>
    </row>
    <row r="4463" spans="1:18" x14ac:dyDescent="0.15">
      <c r="A4463" t="s">
        <v>2596</v>
      </c>
      <c r="B4463">
        <v>77462</v>
      </c>
      <c r="C4463" t="s">
        <v>2597</v>
      </c>
      <c r="D4463" t="s">
        <v>1209</v>
      </c>
      <c r="E4463">
        <v>281.44557137263399</v>
      </c>
      <c r="F4463">
        <f t="shared" si="138"/>
        <v>-281.44557137263416</v>
      </c>
      <c r="G4463" s="7">
        <f t="shared" si="139"/>
        <v>-25.585961033875833</v>
      </c>
      <c r="H4463">
        <v>-33.340890601869802</v>
      </c>
      <c r="I4463">
        <v>-18.4909874926961</v>
      </c>
      <c r="J4463">
        <v>-22.321229274738599</v>
      </c>
      <c r="K4463">
        <v>-41.082946468920802</v>
      </c>
      <c r="L4463">
        <v>-26.7009863344352</v>
      </c>
      <c r="M4463">
        <v>-33.278534679560998</v>
      </c>
      <c r="N4463">
        <v>-25.5806814693543</v>
      </c>
      <c r="O4463">
        <v>-21.982370139148401</v>
      </c>
      <c r="P4463">
        <v>0</v>
      </c>
      <c r="Q4463">
        <v>-25.218772854512899</v>
      </c>
      <c r="R4463">
        <v>-33.448172057397102</v>
      </c>
    </row>
    <row r="4464" spans="1:18" x14ac:dyDescent="0.15">
      <c r="A4464" t="s">
        <v>4898</v>
      </c>
      <c r="B4464">
        <v>77705</v>
      </c>
      <c r="C4464" t="s">
        <v>4899</v>
      </c>
      <c r="D4464" t="s">
        <v>4477</v>
      </c>
      <c r="E4464">
        <v>281.55086991092099</v>
      </c>
      <c r="F4464">
        <f t="shared" si="138"/>
        <v>-281.55086991092139</v>
      </c>
      <c r="G4464" s="7">
        <f t="shared" si="139"/>
        <v>-25.595533628265581</v>
      </c>
      <c r="H4464">
        <v>-22.316945256533302</v>
      </c>
      <c r="I4464">
        <v>-42.321235102925201</v>
      </c>
      <c r="J4464">
        <v>-35.186488388458798</v>
      </c>
      <c r="K4464">
        <v>0</v>
      </c>
      <c r="L4464">
        <v>-34.960878776648897</v>
      </c>
      <c r="M4464">
        <v>-12.5439980732419</v>
      </c>
      <c r="N4464">
        <v>-54.553587989482097</v>
      </c>
      <c r="O4464">
        <v>-47.874377633090802</v>
      </c>
      <c r="P4464">
        <v>0</v>
      </c>
      <c r="Q4464">
        <v>-18.574448246014899</v>
      </c>
      <c r="R4464">
        <v>-13.2189104445255</v>
      </c>
    </row>
    <row r="4465" spans="1:18" x14ac:dyDescent="0.15">
      <c r="A4465" t="s">
        <v>2592</v>
      </c>
      <c r="B4465">
        <v>14199</v>
      </c>
      <c r="C4465" t="s">
        <v>2593</v>
      </c>
      <c r="D4465" t="s">
        <v>1209</v>
      </c>
      <c r="E4465">
        <v>281.56881564992898</v>
      </c>
      <c r="F4465">
        <f t="shared" si="138"/>
        <v>-281.56881564992887</v>
      </c>
      <c r="G4465" s="7">
        <f t="shared" si="139"/>
        <v>-25.597165059084443</v>
      </c>
      <c r="H4465">
        <v>-30.904831661381898</v>
      </c>
      <c r="I4465">
        <v>-28.307761988337202</v>
      </c>
      <c r="J4465">
        <v>-43.048524296587097</v>
      </c>
      <c r="K4465">
        <v>-29.245752054514099</v>
      </c>
      <c r="L4465">
        <v>-24.0597451591793</v>
      </c>
      <c r="M4465">
        <v>-23.5223273931616</v>
      </c>
      <c r="N4465">
        <v>-21.598085545697199</v>
      </c>
      <c r="O4465">
        <v>-28.472993365792501</v>
      </c>
      <c r="P4465">
        <v>0</v>
      </c>
      <c r="Q4465">
        <v>-33.896926226729803</v>
      </c>
      <c r="R4465">
        <v>-18.511867958548201</v>
      </c>
    </row>
    <row r="4466" spans="1:18" x14ac:dyDescent="0.15">
      <c r="A4466" t="s">
        <v>4896</v>
      </c>
      <c r="B4466">
        <v>21827</v>
      </c>
      <c r="C4466" t="s">
        <v>4897</v>
      </c>
      <c r="D4466" t="s">
        <v>4477</v>
      </c>
      <c r="E4466">
        <v>281.60898903823102</v>
      </c>
      <c r="F4466">
        <f t="shared" si="138"/>
        <v>-281.60898903823067</v>
      </c>
      <c r="G4466" s="7">
        <f t="shared" si="139"/>
        <v>-25.600817185293696</v>
      </c>
      <c r="H4466">
        <v>-10.6777601476094</v>
      </c>
      <c r="I4466">
        <v>-46.088471429756602</v>
      </c>
      <c r="J4466">
        <v>-20.996229077257698</v>
      </c>
      <c r="K4466">
        <v>-42.515199183708198</v>
      </c>
      <c r="L4466">
        <v>-37.844956781059402</v>
      </c>
      <c r="M4466">
        <v>-9.9564108333714998</v>
      </c>
      <c r="N4466">
        <v>-44.261496923826002</v>
      </c>
      <c r="O4466">
        <v>-57.391444083515999</v>
      </c>
      <c r="P4466">
        <v>0</v>
      </c>
      <c r="Q4466">
        <v>-11.877020578125901</v>
      </c>
      <c r="R4466">
        <v>0</v>
      </c>
    </row>
    <row r="4467" spans="1:18" x14ac:dyDescent="0.15">
      <c r="A4467" t="s">
        <v>2590</v>
      </c>
      <c r="B4467">
        <v>77480</v>
      </c>
      <c r="C4467" t="s">
        <v>2591</v>
      </c>
      <c r="D4467" t="s">
        <v>1209</v>
      </c>
      <c r="E4467">
        <v>281.76032930287698</v>
      </c>
      <c r="F4467">
        <f t="shared" si="138"/>
        <v>-281.76032930287698</v>
      </c>
      <c r="G4467" s="7">
        <f t="shared" si="139"/>
        <v>-25.614575391170636</v>
      </c>
      <c r="H4467">
        <v>-30.235230090100998</v>
      </c>
      <c r="I4467">
        <v>-24.733985980776701</v>
      </c>
      <c r="J4467">
        <v>-34.300845858858899</v>
      </c>
      <c r="K4467">
        <v>-30.366892798795</v>
      </c>
      <c r="L4467">
        <v>-26.517602384462801</v>
      </c>
      <c r="M4467">
        <v>-29.810168844796301</v>
      </c>
      <c r="N4467">
        <v>-25.342760840366001</v>
      </c>
      <c r="O4467">
        <v>-20.319503878993299</v>
      </c>
      <c r="P4467">
        <v>0</v>
      </c>
      <c r="Q4467">
        <v>-29.6219059919191</v>
      </c>
      <c r="R4467">
        <v>-30.5114326338079</v>
      </c>
    </row>
    <row r="4468" spans="1:18" x14ac:dyDescent="0.15">
      <c r="A4468" t="s">
        <v>2588</v>
      </c>
      <c r="B4468">
        <v>219033</v>
      </c>
      <c r="C4468" t="s">
        <v>2589</v>
      </c>
      <c r="D4468" t="s">
        <v>1209</v>
      </c>
      <c r="E4468">
        <v>282.17373936319302</v>
      </c>
      <c r="F4468">
        <f t="shared" si="138"/>
        <v>-282.17373936319274</v>
      </c>
      <c r="G4468" s="7">
        <f t="shared" si="139"/>
        <v>-25.652158123926611</v>
      </c>
      <c r="H4468">
        <v>-24.7448802842692</v>
      </c>
      <c r="I4468">
        <v>-20.873253430519199</v>
      </c>
      <c r="J4468">
        <v>-36.189662784722202</v>
      </c>
      <c r="K4468">
        <v>-29.954648661925798</v>
      </c>
      <c r="L4468">
        <v>-23.350519315549601</v>
      </c>
      <c r="M4468">
        <v>-25.0685625184881</v>
      </c>
      <c r="N4468">
        <v>-34.300845858858899</v>
      </c>
      <c r="O4468">
        <v>-29.366160785603501</v>
      </c>
      <c r="P4468">
        <v>0</v>
      </c>
      <c r="Q4468">
        <v>-29.6219059919191</v>
      </c>
      <c r="R4468">
        <v>-28.703299731337101</v>
      </c>
    </row>
    <row r="4469" spans="1:18" x14ac:dyDescent="0.15">
      <c r="A4469" t="s">
        <v>4894</v>
      </c>
      <c r="B4469">
        <v>66722</v>
      </c>
      <c r="C4469" t="s">
        <v>4895</v>
      </c>
      <c r="D4469" t="s">
        <v>4477</v>
      </c>
      <c r="E4469">
        <v>282.54913987759198</v>
      </c>
      <c r="F4469">
        <f t="shared" si="138"/>
        <v>-282.54913987759238</v>
      </c>
      <c r="G4469" s="7">
        <f t="shared" si="139"/>
        <v>-25.686285443417489</v>
      </c>
      <c r="H4469">
        <v>-29.944602485402001</v>
      </c>
      <c r="I4469">
        <v>-37.371721565725601</v>
      </c>
      <c r="J4469">
        <v>-48.602673147023097</v>
      </c>
      <c r="K4469">
        <v>-31.925626061527101</v>
      </c>
      <c r="L4469">
        <v>-22.979947697638998</v>
      </c>
      <c r="M4469">
        <v>-21.0487320243829</v>
      </c>
      <c r="N4469">
        <v>0</v>
      </c>
      <c r="O4469">
        <v>-21.324780674630802</v>
      </c>
      <c r="P4469">
        <v>0</v>
      </c>
      <c r="Q4469">
        <v>-35.318466613453502</v>
      </c>
      <c r="R4469">
        <v>-34.032589607808397</v>
      </c>
    </row>
    <row r="4470" spans="1:18" x14ac:dyDescent="0.15">
      <c r="A4470" t="s">
        <v>2586</v>
      </c>
      <c r="B4470">
        <v>57276</v>
      </c>
      <c r="C4470" t="s">
        <v>2587</v>
      </c>
      <c r="D4470" t="s">
        <v>1209</v>
      </c>
      <c r="E4470">
        <v>282.61757651711798</v>
      </c>
      <c r="F4470">
        <f t="shared" si="138"/>
        <v>-282.6175765171181</v>
      </c>
      <c r="G4470" s="7">
        <f t="shared" si="139"/>
        <v>-25.692506956101646</v>
      </c>
      <c r="H4470">
        <v>-20.0612268643901</v>
      </c>
      <c r="I4470">
        <v>-28.5342525167211</v>
      </c>
      <c r="J4470">
        <v>-26.048043010528598</v>
      </c>
      <c r="K4470">
        <v>-29.762259074512802</v>
      </c>
      <c r="L4470">
        <v>-26.9415422416441</v>
      </c>
      <c r="M4470">
        <v>-29.810168844796301</v>
      </c>
      <c r="N4470">
        <v>-29.487738998124598</v>
      </c>
      <c r="O4470">
        <v>-24.714180502488698</v>
      </c>
      <c r="P4470">
        <v>0</v>
      </c>
      <c r="Q4470">
        <v>-31.939697850458298</v>
      </c>
      <c r="R4470">
        <v>-35.318466613453502</v>
      </c>
    </row>
    <row r="4471" spans="1:18" x14ac:dyDescent="0.15">
      <c r="A4471" t="s">
        <v>8604</v>
      </c>
      <c r="B4471">
        <v>434476</v>
      </c>
      <c r="C4471" t="s">
        <v>8605</v>
      </c>
      <c r="D4471" t="s">
        <v>8556</v>
      </c>
      <c r="E4471">
        <v>282.65109774087102</v>
      </c>
      <c r="F4471">
        <f t="shared" si="138"/>
        <v>-282.6510977408708</v>
      </c>
      <c r="G4471" s="7">
        <f t="shared" si="139"/>
        <v>-25.695554340079163</v>
      </c>
      <c r="H4471">
        <v>-36.619037505218202</v>
      </c>
      <c r="I4471">
        <v>-38.062468122683001</v>
      </c>
      <c r="J4471">
        <v>-46.111423644093598</v>
      </c>
      <c r="K4471">
        <v>0</v>
      </c>
      <c r="L4471">
        <v>0</v>
      </c>
      <c r="M4471">
        <v>-50.454595909141403</v>
      </c>
      <c r="N4471">
        <v>0</v>
      </c>
      <c r="O4471">
        <v>-25.902441046044199</v>
      </c>
      <c r="P4471">
        <v>0</v>
      </c>
      <c r="Q4471">
        <v>-35.318466613453502</v>
      </c>
      <c r="R4471">
        <v>-50.182664900236901</v>
      </c>
    </row>
    <row r="4472" spans="1:18" x14ac:dyDescent="0.15">
      <c r="A4472" t="s">
        <v>2582</v>
      </c>
      <c r="B4472">
        <v>14600</v>
      </c>
      <c r="C4472" t="s">
        <v>2583</v>
      </c>
      <c r="D4472" t="s">
        <v>1209</v>
      </c>
      <c r="E4472">
        <v>283.29953545130502</v>
      </c>
      <c r="F4472">
        <f t="shared" si="138"/>
        <v>-283.29953545130479</v>
      </c>
      <c r="G4472" s="7">
        <f t="shared" si="139"/>
        <v>-25.754503222845891</v>
      </c>
      <c r="H4472">
        <v>-25.753814139874098</v>
      </c>
      <c r="I4472">
        <v>-28.9442302571405</v>
      </c>
      <c r="J4472">
        <v>-32.125004818750703</v>
      </c>
      <c r="K4472">
        <v>-25.1229769722793</v>
      </c>
      <c r="L4472">
        <v>-21.852764811804001</v>
      </c>
      <c r="M4472">
        <v>-18.435762429391001</v>
      </c>
      <c r="N4472">
        <v>0</v>
      </c>
      <c r="O4472">
        <v>-30.406781928641401</v>
      </c>
      <c r="P4472">
        <v>-49.432026021018501</v>
      </c>
      <c r="Q4472">
        <v>-30.5114326338079</v>
      </c>
      <c r="R4472">
        <v>-20.7147414385974</v>
      </c>
    </row>
    <row r="4473" spans="1:18" x14ac:dyDescent="0.15">
      <c r="A4473" t="s">
        <v>1131</v>
      </c>
      <c r="B4473">
        <v>67448</v>
      </c>
      <c r="C4473" t="s">
        <v>1132</v>
      </c>
      <c r="D4473" t="s">
        <v>17</v>
      </c>
      <c r="E4473">
        <v>283.38976512675401</v>
      </c>
      <c r="F4473">
        <f t="shared" si="138"/>
        <v>-283.38976512675436</v>
      </c>
      <c r="G4473" s="7">
        <f t="shared" si="139"/>
        <v>-25.762705920614032</v>
      </c>
      <c r="H4473">
        <v>-26.505934678774601</v>
      </c>
      <c r="I4473">
        <v>-18.692357442736</v>
      </c>
      <c r="J4473">
        <v>-34.556638330223201</v>
      </c>
      <c r="K4473">
        <v>-27.1388095832564</v>
      </c>
      <c r="L4473">
        <v>-23.8124720203454</v>
      </c>
      <c r="M4473">
        <v>-17.842995910385302</v>
      </c>
      <c r="N4473">
        <v>-21.344443827827199</v>
      </c>
      <c r="O4473">
        <v>-19.384428101217701</v>
      </c>
      <c r="P4473">
        <v>-48.374144986987403</v>
      </c>
      <c r="Q4473">
        <v>-30.031112232272601</v>
      </c>
      <c r="R4473">
        <v>-15.7064280127285</v>
      </c>
    </row>
    <row r="4474" spans="1:18" x14ac:dyDescent="0.15">
      <c r="A4474" t="s">
        <v>4888</v>
      </c>
      <c r="B4474">
        <v>231727</v>
      </c>
      <c r="C4474" t="s">
        <v>4889</v>
      </c>
      <c r="D4474" t="s">
        <v>4477</v>
      </c>
      <c r="E4474">
        <v>283.70368281073303</v>
      </c>
      <c r="F4474">
        <f t="shared" si="138"/>
        <v>-283.70368281073291</v>
      </c>
      <c r="G4474" s="7">
        <f t="shared" si="139"/>
        <v>-25.791243891884811</v>
      </c>
      <c r="H4474">
        <v>-35.412018839193998</v>
      </c>
      <c r="I4474">
        <v>-36.954368745473097</v>
      </c>
      <c r="J4474">
        <v>-32.125004818750703</v>
      </c>
      <c r="K4474">
        <v>0</v>
      </c>
      <c r="L4474">
        <v>-34.712097860346297</v>
      </c>
      <c r="M4474">
        <v>-20.472086310315898</v>
      </c>
      <c r="N4474">
        <v>-28.178539224526599</v>
      </c>
      <c r="O4474">
        <v>-34.777286258798703</v>
      </c>
      <c r="P4474">
        <v>0</v>
      </c>
      <c r="Q4474">
        <v>-35.318466613453502</v>
      </c>
      <c r="R4474">
        <v>-25.753814139874098</v>
      </c>
    </row>
    <row r="4475" spans="1:18" x14ac:dyDescent="0.15">
      <c r="A4475" t="s">
        <v>6903</v>
      </c>
      <c r="B4475">
        <v>67874</v>
      </c>
      <c r="C4475" t="s">
        <v>6904</v>
      </c>
      <c r="D4475" t="s">
        <v>6732</v>
      </c>
      <c r="E4475">
        <v>284.02108734235702</v>
      </c>
      <c r="F4475">
        <f t="shared" si="138"/>
        <v>-284.0210873423573</v>
      </c>
      <c r="G4475" s="7">
        <f t="shared" si="139"/>
        <v>-25.820098849305211</v>
      </c>
      <c r="H4475">
        <v>-20.659791088192499</v>
      </c>
      <c r="I4475">
        <v>-43.821977598205102</v>
      </c>
      <c r="J4475">
        <v>-40.883408695083403</v>
      </c>
      <c r="K4475">
        <v>-49.724031624484098</v>
      </c>
      <c r="L4475">
        <v>-36.7201556934601</v>
      </c>
      <c r="M4475">
        <v>0</v>
      </c>
      <c r="N4475">
        <v>-22.7877638823058</v>
      </c>
      <c r="O4475">
        <v>-46.203461563340298</v>
      </c>
      <c r="P4475">
        <v>0</v>
      </c>
      <c r="Q4475">
        <v>-23.220497197286001</v>
      </c>
      <c r="R4475">
        <v>0</v>
      </c>
    </row>
    <row r="4476" spans="1:18" x14ac:dyDescent="0.15">
      <c r="A4476" t="s">
        <v>2578</v>
      </c>
      <c r="B4476">
        <v>101563</v>
      </c>
      <c r="C4476" t="s">
        <v>2579</v>
      </c>
      <c r="D4476" t="s">
        <v>1209</v>
      </c>
      <c r="E4476">
        <v>284.24054402063302</v>
      </c>
      <c r="F4476">
        <f t="shared" si="138"/>
        <v>-284.24054402063263</v>
      </c>
      <c r="G4476" s="7">
        <f t="shared" si="139"/>
        <v>-25.840049456421148</v>
      </c>
      <c r="H4476">
        <v>-27.7078923160473</v>
      </c>
      <c r="I4476">
        <v>-22.0398303814654</v>
      </c>
      <c r="J4476">
        <v>-33.386529203197099</v>
      </c>
      <c r="K4476">
        <v>-34.339008426792702</v>
      </c>
      <c r="L4476">
        <v>-30.2876111555329</v>
      </c>
      <c r="M4476">
        <v>-13.7358109073327</v>
      </c>
      <c r="N4476">
        <v>-27.965926315377299</v>
      </c>
      <c r="O4476">
        <v>-31.342656728954999</v>
      </c>
      <c r="P4476">
        <v>0</v>
      </c>
      <c r="Q4476">
        <v>-27.3672687465791</v>
      </c>
      <c r="R4476">
        <v>-36.068009839353103</v>
      </c>
    </row>
    <row r="4477" spans="1:18" x14ac:dyDescent="0.15">
      <c r="A4477" t="s">
        <v>4884</v>
      </c>
      <c r="B4477">
        <v>13612</v>
      </c>
      <c r="C4477" t="s">
        <v>4885</v>
      </c>
      <c r="D4477" t="s">
        <v>4477</v>
      </c>
      <c r="E4477">
        <v>284.448487344429</v>
      </c>
      <c r="F4477">
        <f t="shared" si="138"/>
        <v>-284.4484873444286</v>
      </c>
      <c r="G4477" s="7">
        <f t="shared" si="139"/>
        <v>-25.858953394948056</v>
      </c>
      <c r="H4477">
        <v>-16.883678210600198</v>
      </c>
      <c r="I4477">
        <v>-44.219221211075997</v>
      </c>
      <c r="J4477">
        <v>-27.347061558235598</v>
      </c>
      <c r="K4477">
        <v>-42.128677833574898</v>
      </c>
      <c r="L4477">
        <v>-37.599073558827499</v>
      </c>
      <c r="M4477">
        <v>-24.0037253781787</v>
      </c>
      <c r="N4477">
        <v>-41.881308372073597</v>
      </c>
      <c r="O4477">
        <v>-30.986421749989201</v>
      </c>
      <c r="P4477">
        <v>0</v>
      </c>
      <c r="Q4477">
        <v>-19.3993194718729</v>
      </c>
      <c r="R4477">
        <v>0</v>
      </c>
    </row>
    <row r="4478" spans="1:18" x14ac:dyDescent="0.15">
      <c r="A4478" t="s">
        <v>2576</v>
      </c>
      <c r="B4478">
        <v>71227</v>
      </c>
      <c r="C4478" t="s">
        <v>2577</v>
      </c>
      <c r="D4478" t="s">
        <v>1209</v>
      </c>
      <c r="E4478">
        <v>284.48386751417303</v>
      </c>
      <c r="F4478">
        <f t="shared" si="138"/>
        <v>-284.48386751417343</v>
      </c>
      <c r="G4478" s="7">
        <f t="shared" si="139"/>
        <v>-25.862169774015765</v>
      </c>
      <c r="H4478">
        <v>-21.022182607087</v>
      </c>
      <c r="I4478">
        <v>-31.363890126020099</v>
      </c>
      <c r="J4478">
        <v>-25.454101164779701</v>
      </c>
      <c r="K4478">
        <v>-42.515199183708198</v>
      </c>
      <c r="L4478">
        <v>-31.395794219406401</v>
      </c>
      <c r="M4478">
        <v>-33.641036682186403</v>
      </c>
      <c r="N4478">
        <v>-23.947851159315501</v>
      </c>
      <c r="O4478">
        <v>-22.358959682323899</v>
      </c>
      <c r="P4478">
        <v>0</v>
      </c>
      <c r="Q4478">
        <v>-29.6219059919191</v>
      </c>
      <c r="R4478">
        <v>-23.162946697427099</v>
      </c>
    </row>
    <row r="4479" spans="1:18" x14ac:dyDescent="0.15">
      <c r="A4479" t="s">
        <v>4882</v>
      </c>
      <c r="B4479">
        <v>330721</v>
      </c>
      <c r="C4479" t="s">
        <v>4883</v>
      </c>
      <c r="D4479" t="s">
        <v>4477</v>
      </c>
      <c r="E4479">
        <v>284.94430159807899</v>
      </c>
      <c r="F4479">
        <f t="shared" si="138"/>
        <v>-284.94430159807916</v>
      </c>
      <c r="G4479" s="7">
        <f t="shared" si="139"/>
        <v>-25.904027418007196</v>
      </c>
      <c r="H4479">
        <v>-31.2353584257379</v>
      </c>
      <c r="I4479">
        <v>-32.760891358332103</v>
      </c>
      <c r="J4479">
        <v>-43.8634967979647</v>
      </c>
      <c r="K4479">
        <v>-28.307761988337202</v>
      </c>
      <c r="L4479">
        <v>-22.7375046043447</v>
      </c>
      <c r="M4479">
        <v>-22.968546871913599</v>
      </c>
      <c r="N4479">
        <v>0</v>
      </c>
      <c r="O4479">
        <v>-26.2175426821595</v>
      </c>
      <c r="P4479">
        <v>0</v>
      </c>
      <c r="Q4479">
        <v>-39.680965041069797</v>
      </c>
      <c r="R4479">
        <v>-37.172233828219703</v>
      </c>
    </row>
    <row r="4480" spans="1:18" x14ac:dyDescent="0.15">
      <c r="A4480" t="s">
        <v>1129</v>
      </c>
      <c r="B4480">
        <v>218772</v>
      </c>
      <c r="C4480" t="s">
        <v>1130</v>
      </c>
      <c r="D4480" t="s">
        <v>17</v>
      </c>
      <c r="E4480">
        <v>285.13634721300298</v>
      </c>
      <c r="F4480">
        <f t="shared" si="138"/>
        <v>-285.13634721300252</v>
      </c>
      <c r="G4480" s="7">
        <f t="shared" si="139"/>
        <v>-25.921486110272955</v>
      </c>
      <c r="H4480">
        <v>-28.988196006586101</v>
      </c>
      <c r="I4480">
        <v>-19.461765415664399</v>
      </c>
      <c r="J4480">
        <v>-24.505119119383998</v>
      </c>
      <c r="K4480">
        <v>-22.968546871913599</v>
      </c>
      <c r="L4480">
        <v>-21.024834534552198</v>
      </c>
      <c r="M4480">
        <v>-25.594823702854299</v>
      </c>
      <c r="N4480">
        <v>-17.629160041040699</v>
      </c>
      <c r="O4480">
        <v>-30.051869526803301</v>
      </c>
      <c r="P4480">
        <v>-47.0716713267621</v>
      </c>
      <c r="Q4480">
        <v>-21.251546049975101</v>
      </c>
      <c r="R4480">
        <v>-26.588814617466699</v>
      </c>
    </row>
    <row r="4481" spans="1:18" x14ac:dyDescent="0.15">
      <c r="A4481" t="s">
        <v>4880</v>
      </c>
      <c r="B4481">
        <v>230161</v>
      </c>
      <c r="C4481" t="s">
        <v>4881</v>
      </c>
      <c r="D4481" t="s">
        <v>4477</v>
      </c>
      <c r="E4481">
        <v>285.152616210377</v>
      </c>
      <c r="F4481">
        <f t="shared" si="138"/>
        <v>-285.15261621037678</v>
      </c>
      <c r="G4481" s="7">
        <f t="shared" si="139"/>
        <v>-25.922965110034252</v>
      </c>
      <c r="H4481">
        <v>0</v>
      </c>
      <c r="I4481">
        <v>-25.945856187308301</v>
      </c>
      <c r="J4481">
        <v>-28.438013661621799</v>
      </c>
      <c r="K4481">
        <v>0</v>
      </c>
      <c r="L4481">
        <v>-39.089985145805599</v>
      </c>
      <c r="M4481">
        <v>-39.760799033017399</v>
      </c>
      <c r="N4481">
        <v>-18.359066625052801</v>
      </c>
      <c r="O4481">
        <v>-19.718498712382001</v>
      </c>
      <c r="P4481">
        <v>-47.0716713267621</v>
      </c>
      <c r="Q4481">
        <v>-27.815173733575101</v>
      </c>
      <c r="R4481">
        <v>-38.953551784851697</v>
      </c>
    </row>
    <row r="4482" spans="1:18" x14ac:dyDescent="0.15">
      <c r="A4482" t="s">
        <v>2572</v>
      </c>
      <c r="B4482">
        <v>70031</v>
      </c>
      <c r="C4482" t="s">
        <v>2573</v>
      </c>
      <c r="D4482" t="s">
        <v>1209</v>
      </c>
      <c r="E4482">
        <v>285.490949508867</v>
      </c>
      <c r="F4482">
        <f t="shared" ref="F4482:F4545" si="140">SUM(H4482:R4482)</f>
        <v>-285.49094950886717</v>
      </c>
      <c r="G4482" s="7">
        <f t="shared" ref="G4482:G4545" si="141">AVERAGE(H4482:R4482)</f>
        <v>-25.953722682624289</v>
      </c>
      <c r="H4482">
        <v>-17.745788037209401</v>
      </c>
      <c r="I4482">
        <v>-35.159765976597697</v>
      </c>
      <c r="J4482">
        <v>-27.347061558235598</v>
      </c>
      <c r="K4482">
        <v>-35.742880018300397</v>
      </c>
      <c r="L4482">
        <v>-34.479667340169499</v>
      </c>
      <c r="M4482">
        <v>-17.2936179632269</v>
      </c>
      <c r="N4482">
        <v>-41.101182892043603</v>
      </c>
      <c r="O4482">
        <v>-40.001280040961298</v>
      </c>
      <c r="P4482">
        <v>0</v>
      </c>
      <c r="Q4482">
        <v>-21.251546049975101</v>
      </c>
      <c r="R4482">
        <v>-15.3681596321477</v>
      </c>
    </row>
    <row r="4483" spans="1:18" x14ac:dyDescent="0.15">
      <c r="A4483" t="s">
        <v>2570</v>
      </c>
      <c r="B4483">
        <v>269637</v>
      </c>
      <c r="C4483" t="s">
        <v>2571</v>
      </c>
      <c r="D4483" t="s">
        <v>1209</v>
      </c>
      <c r="E4483">
        <v>285.788419080842</v>
      </c>
      <c r="F4483">
        <f t="shared" si="140"/>
        <v>-285.7884190808424</v>
      </c>
      <c r="G4483" s="7">
        <f t="shared" si="141"/>
        <v>-25.980765370985672</v>
      </c>
      <c r="H4483">
        <v>-20.0612268643901</v>
      </c>
      <c r="I4483">
        <v>-24.733985980776701</v>
      </c>
      <c r="J4483">
        <v>-18.7112443351708</v>
      </c>
      <c r="K4483">
        <v>-40.5258636061535</v>
      </c>
      <c r="L4483">
        <v>-44.645248852617101</v>
      </c>
      <c r="M4483">
        <v>-25.594823702854299</v>
      </c>
      <c r="N4483">
        <v>-31.903829097568298</v>
      </c>
      <c r="O4483">
        <v>-25.902441046044199</v>
      </c>
      <c r="P4483">
        <v>0</v>
      </c>
      <c r="Q4483">
        <v>-24.640495175390999</v>
      </c>
      <c r="R4483">
        <v>-29.0692604198764</v>
      </c>
    </row>
    <row r="4484" spans="1:18" x14ac:dyDescent="0.15">
      <c r="A4484" t="s">
        <v>2568</v>
      </c>
      <c r="B4484">
        <v>668880</v>
      </c>
      <c r="C4484" t="s">
        <v>2569</v>
      </c>
      <c r="D4484" t="s">
        <v>1209</v>
      </c>
      <c r="E4484">
        <v>285.79472461395602</v>
      </c>
      <c r="F4484">
        <f t="shared" si="140"/>
        <v>-285.79472461395653</v>
      </c>
      <c r="G4484" s="7">
        <f t="shared" si="141"/>
        <v>-25.981338601268774</v>
      </c>
      <c r="H4484">
        <v>-26.802322153191401</v>
      </c>
      <c r="I4484">
        <v>-31.058987228544499</v>
      </c>
      <c r="J4484">
        <v>-36.189662784722202</v>
      </c>
      <c r="K4484">
        <v>-28.657893530193999</v>
      </c>
      <c r="L4484">
        <v>-30.4567909506783</v>
      </c>
      <c r="M4484">
        <v>-17.2936179632269</v>
      </c>
      <c r="N4484">
        <v>-39.489791888796702</v>
      </c>
      <c r="O4484">
        <v>-33.064846777500001</v>
      </c>
      <c r="P4484">
        <v>0</v>
      </c>
      <c r="Q4484">
        <v>-22.7625546870376</v>
      </c>
      <c r="R4484">
        <v>-20.018256650064899</v>
      </c>
    </row>
    <row r="4485" spans="1:18" x14ac:dyDescent="0.15">
      <c r="A4485" t="s">
        <v>2566</v>
      </c>
      <c r="B4485">
        <v>20522</v>
      </c>
      <c r="C4485" t="s">
        <v>2567</v>
      </c>
      <c r="D4485" t="s">
        <v>1209</v>
      </c>
      <c r="E4485">
        <v>285.84136083240702</v>
      </c>
      <c r="F4485">
        <f t="shared" si="140"/>
        <v>-285.84136083240753</v>
      </c>
      <c r="G4485" s="7">
        <f t="shared" si="141"/>
        <v>-25.985578257491593</v>
      </c>
      <c r="H4485">
        <v>-40.753781950965099</v>
      </c>
      <c r="I4485">
        <v>-23.152114019531101</v>
      </c>
      <c r="J4485">
        <v>-22.321229274738599</v>
      </c>
      <c r="K4485">
        <v>-27.898672023211699</v>
      </c>
      <c r="L4485">
        <v>-20.213127213337401</v>
      </c>
      <c r="M4485">
        <v>-29.3103852557038</v>
      </c>
      <c r="N4485">
        <v>-24.661642268081899</v>
      </c>
      <c r="O4485">
        <v>-28.782445011138801</v>
      </c>
      <c r="P4485">
        <v>0</v>
      </c>
      <c r="Q4485">
        <v>-38.236531181891202</v>
      </c>
      <c r="R4485">
        <v>-30.5114326338079</v>
      </c>
    </row>
    <row r="4486" spans="1:18" x14ac:dyDescent="0.15">
      <c r="A4486" t="s">
        <v>4878</v>
      </c>
      <c r="B4486">
        <v>226143</v>
      </c>
      <c r="C4486" t="s">
        <v>4879</v>
      </c>
      <c r="D4486" t="s">
        <v>4477</v>
      </c>
      <c r="E4486">
        <v>285.87382572501798</v>
      </c>
      <c r="F4486">
        <f t="shared" si="140"/>
        <v>-285.87382572501815</v>
      </c>
      <c r="G4486" s="7">
        <f t="shared" si="141"/>
        <v>-25.988529611365287</v>
      </c>
      <c r="H4486">
        <v>-30.5513292883373</v>
      </c>
      <c r="I4486">
        <v>-17.4729257016253</v>
      </c>
      <c r="J4486">
        <v>-30.081158966892701</v>
      </c>
      <c r="K4486">
        <v>-40.973866867711799</v>
      </c>
      <c r="L4486">
        <v>-46.065542053233301</v>
      </c>
      <c r="M4486">
        <v>0</v>
      </c>
      <c r="N4486">
        <v>-21.144778296999601</v>
      </c>
      <c r="O4486">
        <v>-22.6929238924718</v>
      </c>
      <c r="P4486">
        <v>0</v>
      </c>
      <c r="Q4486">
        <v>-33.448172057397102</v>
      </c>
      <c r="R4486">
        <v>-43.443128600349297</v>
      </c>
    </row>
    <row r="4487" spans="1:18" x14ac:dyDescent="0.15">
      <c r="A4487" t="s">
        <v>2564</v>
      </c>
      <c r="B4487">
        <v>238076</v>
      </c>
      <c r="C4487" t="s">
        <v>2565</v>
      </c>
      <c r="D4487" t="s">
        <v>1209</v>
      </c>
      <c r="E4487">
        <v>286.12701370269599</v>
      </c>
      <c r="F4487">
        <f t="shared" si="140"/>
        <v>-286.1270137026961</v>
      </c>
      <c r="G4487" s="7">
        <f t="shared" si="141"/>
        <v>-26.011546700245102</v>
      </c>
      <c r="H4487">
        <v>-30.5513292883373</v>
      </c>
      <c r="I4487">
        <v>-24.733985980776701</v>
      </c>
      <c r="J4487">
        <v>-39.506641066363301</v>
      </c>
      <c r="K4487">
        <v>-23.5223273931616</v>
      </c>
      <c r="L4487">
        <v>-24.1916364674405</v>
      </c>
      <c r="M4487">
        <v>-25.594823702854299</v>
      </c>
      <c r="N4487">
        <v>-26.548014739457798</v>
      </c>
      <c r="O4487">
        <v>-32.405877129876302</v>
      </c>
      <c r="P4487">
        <v>0</v>
      </c>
      <c r="Q4487">
        <v>-32.4835633169616</v>
      </c>
      <c r="R4487">
        <v>-26.588814617466699</v>
      </c>
    </row>
    <row r="4488" spans="1:18" x14ac:dyDescent="0.15">
      <c r="A4488" t="s">
        <v>4876</v>
      </c>
      <c r="B4488">
        <v>66548</v>
      </c>
      <c r="C4488" t="s">
        <v>4877</v>
      </c>
      <c r="D4488" t="s">
        <v>4477</v>
      </c>
      <c r="E4488">
        <v>286.50500893828701</v>
      </c>
      <c r="F4488">
        <f t="shared" si="140"/>
        <v>-286.50500893828757</v>
      </c>
      <c r="G4488" s="7">
        <f t="shared" si="141"/>
        <v>-26.045909903480688</v>
      </c>
      <c r="H4488">
        <v>-36.763083981588998</v>
      </c>
      <c r="I4488">
        <v>-32.214211621598999</v>
      </c>
      <c r="J4488">
        <v>-18.344517374092401</v>
      </c>
      <c r="K4488">
        <v>-34.339008426792702</v>
      </c>
      <c r="L4488">
        <v>-29.819769314264601</v>
      </c>
      <c r="M4488">
        <v>-34.686090877558101</v>
      </c>
      <c r="N4488">
        <v>0</v>
      </c>
      <c r="O4488">
        <v>-20.319503878993299</v>
      </c>
      <c r="P4488">
        <v>0</v>
      </c>
      <c r="Q4488">
        <v>-42.321951549829897</v>
      </c>
      <c r="R4488">
        <v>-37.6968719135686</v>
      </c>
    </row>
    <row r="4489" spans="1:18" x14ac:dyDescent="0.15">
      <c r="A4489" t="s">
        <v>2560</v>
      </c>
      <c r="B4489">
        <v>319899</v>
      </c>
      <c r="C4489" t="s">
        <v>2561</v>
      </c>
      <c r="D4489" t="s">
        <v>1209</v>
      </c>
      <c r="E4489">
        <v>286.92740308875898</v>
      </c>
      <c r="F4489">
        <f t="shared" si="140"/>
        <v>-286.92740308875921</v>
      </c>
      <c r="G4489" s="7">
        <f t="shared" si="141"/>
        <v>-26.084309371705384</v>
      </c>
      <c r="H4489">
        <v>-30.904831661381898</v>
      </c>
      <c r="I4489">
        <v>-38.062468122683001</v>
      </c>
      <c r="J4489">
        <v>-29.877502240812699</v>
      </c>
      <c r="K4489">
        <v>-26.525198938991998</v>
      </c>
      <c r="L4489">
        <v>-25.0685625184881</v>
      </c>
      <c r="M4489">
        <v>-25.0685625184881</v>
      </c>
      <c r="N4489">
        <v>-30.376855266435399</v>
      </c>
      <c r="O4489">
        <v>-28.782445011138801</v>
      </c>
      <c r="P4489">
        <v>0</v>
      </c>
      <c r="Q4489">
        <v>-28.6593719012054</v>
      </c>
      <c r="R4489">
        <v>-23.601604909133801</v>
      </c>
    </row>
    <row r="4490" spans="1:18" x14ac:dyDescent="0.15">
      <c r="A4490" t="s">
        <v>2558</v>
      </c>
      <c r="B4490">
        <v>14164</v>
      </c>
      <c r="C4490" t="s">
        <v>2559</v>
      </c>
      <c r="D4490" t="s">
        <v>1209</v>
      </c>
      <c r="E4490">
        <v>287.07058010787102</v>
      </c>
      <c r="F4490">
        <f t="shared" si="140"/>
        <v>-287.0705801078708</v>
      </c>
      <c r="G4490" s="7">
        <f t="shared" si="141"/>
        <v>-26.09732546435189</v>
      </c>
      <c r="H4490">
        <v>-19.4275101314465</v>
      </c>
      <c r="I4490">
        <v>-38.5053753503989</v>
      </c>
      <c r="J4490">
        <v>-31.3745176167916</v>
      </c>
      <c r="K4490">
        <v>-34.947683318072798</v>
      </c>
      <c r="L4490">
        <v>-18.505701606664999</v>
      </c>
      <c r="M4490">
        <v>-19.9606376226082</v>
      </c>
      <c r="N4490">
        <v>-42.613031064899602</v>
      </c>
      <c r="O4490">
        <v>-47.457691468056197</v>
      </c>
      <c r="P4490">
        <v>0</v>
      </c>
      <c r="Q4490">
        <v>-23.220497197286001</v>
      </c>
      <c r="R4490">
        <v>-11.057934731646</v>
      </c>
    </row>
    <row r="4491" spans="1:18" x14ac:dyDescent="0.15">
      <c r="A4491" t="s">
        <v>4874</v>
      </c>
      <c r="B4491">
        <v>75556</v>
      </c>
      <c r="C4491" t="s">
        <v>4875</v>
      </c>
      <c r="D4491" t="s">
        <v>4477</v>
      </c>
      <c r="E4491">
        <v>287.090513539234</v>
      </c>
      <c r="F4491">
        <f t="shared" si="140"/>
        <v>-287.09051353923411</v>
      </c>
      <c r="G4491" s="7">
        <f t="shared" si="141"/>
        <v>-26.099137594475827</v>
      </c>
      <c r="H4491">
        <v>-26.505934678774601</v>
      </c>
      <c r="I4491">
        <v>-33.812798820609601</v>
      </c>
      <c r="J4491">
        <v>-33.386529203197099</v>
      </c>
      <c r="K4491">
        <v>-35.964754540550302</v>
      </c>
      <c r="L4491">
        <v>-30.110505555388301</v>
      </c>
      <c r="M4491">
        <v>0</v>
      </c>
      <c r="N4491">
        <v>-36.939625875469098</v>
      </c>
      <c r="O4491">
        <v>-34.441191665231599</v>
      </c>
      <c r="P4491">
        <v>0</v>
      </c>
      <c r="Q4491">
        <v>-30.5114326338079</v>
      </c>
      <c r="R4491">
        <v>-25.417740566205602</v>
      </c>
    </row>
    <row r="4492" spans="1:18" x14ac:dyDescent="0.15">
      <c r="A4492" t="s">
        <v>8603</v>
      </c>
      <c r="C4492" t="s">
        <v>55</v>
      </c>
      <c r="D4492" t="s">
        <v>8556</v>
      </c>
      <c r="E4492">
        <v>287.103610884045</v>
      </c>
      <c r="F4492">
        <f t="shared" si="140"/>
        <v>-287.10361088404505</v>
      </c>
      <c r="G4492" s="7">
        <f t="shared" si="141"/>
        <v>-26.100328262185915</v>
      </c>
      <c r="H4492">
        <v>-42.340946235466497</v>
      </c>
      <c r="I4492">
        <v>-33.041248694870703</v>
      </c>
      <c r="J4492">
        <v>0</v>
      </c>
      <c r="K4492">
        <v>0</v>
      </c>
      <c r="L4492">
        <v>-39.574181803791198</v>
      </c>
      <c r="M4492">
        <v>-34.9872996102415</v>
      </c>
      <c r="N4492">
        <v>0</v>
      </c>
      <c r="O4492">
        <v>-51.750727097715703</v>
      </c>
      <c r="P4492">
        <v>0</v>
      </c>
      <c r="Q4492">
        <v>-55.550617722869099</v>
      </c>
      <c r="R4492">
        <v>-29.8585897190904</v>
      </c>
    </row>
    <row r="4493" spans="1:18" x14ac:dyDescent="0.15">
      <c r="A4493" t="s">
        <v>2556</v>
      </c>
      <c r="B4493">
        <v>574405</v>
      </c>
      <c r="C4493" t="s">
        <v>2557</v>
      </c>
      <c r="D4493" t="s">
        <v>1209</v>
      </c>
      <c r="E4493">
        <v>287.28165346361902</v>
      </c>
      <c r="F4493">
        <f t="shared" si="140"/>
        <v>-287.28165346361868</v>
      </c>
      <c r="G4493" s="7">
        <f t="shared" si="141"/>
        <v>-26.116513951238062</v>
      </c>
      <c r="H4493">
        <v>-23.2841881734951</v>
      </c>
      <c r="I4493">
        <v>-32.214211621598999</v>
      </c>
      <c r="J4493">
        <v>-23.1060010906033</v>
      </c>
      <c r="K4493">
        <v>-36.048766771688697</v>
      </c>
      <c r="L4493">
        <v>-31.772458362193301</v>
      </c>
      <c r="M4493">
        <v>-30.506964740050201</v>
      </c>
      <c r="N4493">
        <v>-28.472993365792501</v>
      </c>
      <c r="O4493">
        <v>-37.814045649115897</v>
      </c>
      <c r="P4493">
        <v>0</v>
      </c>
      <c r="Q4493">
        <v>-16.444122870486101</v>
      </c>
      <c r="R4493">
        <v>-27.617900818594599</v>
      </c>
    </row>
    <row r="4494" spans="1:18" x14ac:dyDescent="0.15">
      <c r="A4494" t="s">
        <v>2554</v>
      </c>
      <c r="B4494">
        <v>217692</v>
      </c>
      <c r="C4494" t="s">
        <v>2555</v>
      </c>
      <c r="D4494" t="s">
        <v>1209</v>
      </c>
      <c r="E4494">
        <v>287.50238387099</v>
      </c>
      <c r="F4494">
        <f t="shared" si="140"/>
        <v>-287.50238387098972</v>
      </c>
      <c r="G4494" s="7">
        <f t="shared" si="141"/>
        <v>-26.136580351908155</v>
      </c>
      <c r="H4494">
        <v>-22.316945256533302</v>
      </c>
      <c r="I4494">
        <v>-33.218839068012201</v>
      </c>
      <c r="J4494">
        <v>-32.125004818750703</v>
      </c>
      <c r="K4494">
        <v>-39.040539696420801</v>
      </c>
      <c r="L4494">
        <v>-31.395794219406401</v>
      </c>
      <c r="M4494">
        <v>-30.914003425271599</v>
      </c>
      <c r="N4494">
        <v>-17.364909685104699</v>
      </c>
      <c r="O4494">
        <v>-32.191811690778302</v>
      </c>
      <c r="P4494">
        <v>0</v>
      </c>
      <c r="Q4494">
        <v>-22.7625546870376</v>
      </c>
      <c r="R4494">
        <v>-26.1719813236741</v>
      </c>
    </row>
    <row r="4495" spans="1:18" x14ac:dyDescent="0.15">
      <c r="A4495" t="s">
        <v>2550</v>
      </c>
      <c r="B4495">
        <v>14245</v>
      </c>
      <c r="C4495" t="s">
        <v>2551</v>
      </c>
      <c r="D4495" t="s">
        <v>1209</v>
      </c>
      <c r="E4495">
        <v>287.59550401602797</v>
      </c>
      <c r="F4495">
        <f t="shared" si="140"/>
        <v>-287.59550401602763</v>
      </c>
      <c r="G4495" s="7">
        <f t="shared" si="141"/>
        <v>-26.145045819638877</v>
      </c>
      <c r="H4495">
        <v>-25.753814139874098</v>
      </c>
      <c r="I4495">
        <v>-23.409445242966601</v>
      </c>
      <c r="J4495">
        <v>-36.691053987216797</v>
      </c>
      <c r="K4495">
        <v>-23.997504259557001</v>
      </c>
      <c r="L4495">
        <v>-26.7009863344352</v>
      </c>
      <c r="M4495">
        <v>-29.3103852557038</v>
      </c>
      <c r="N4495">
        <v>-36.517674554484401</v>
      </c>
      <c r="O4495">
        <v>-22.358959682323899</v>
      </c>
      <c r="P4495">
        <v>0</v>
      </c>
      <c r="Q4495">
        <v>-27.815173733575101</v>
      </c>
      <c r="R4495">
        <v>-35.040506825890702</v>
      </c>
    </row>
    <row r="4496" spans="1:18" x14ac:dyDescent="0.15">
      <c r="A4496" t="s">
        <v>2548</v>
      </c>
      <c r="B4496">
        <v>20324</v>
      </c>
      <c r="C4496" t="s">
        <v>2549</v>
      </c>
      <c r="D4496" t="s">
        <v>1209</v>
      </c>
      <c r="E4496">
        <v>287.69211714693398</v>
      </c>
      <c r="F4496">
        <f t="shared" si="140"/>
        <v>-287.69211714693398</v>
      </c>
      <c r="G4496" s="7">
        <f t="shared" si="141"/>
        <v>-26.153828831539453</v>
      </c>
      <c r="H4496">
        <v>-20.659791088192499</v>
      </c>
      <c r="I4496">
        <v>-43.269438795378797</v>
      </c>
      <c r="J4496">
        <v>-28.438013661621799</v>
      </c>
      <c r="K4496">
        <v>-32.588150948315203</v>
      </c>
      <c r="L4496">
        <v>-27.648903168011302</v>
      </c>
      <c r="M4496">
        <v>-19.9606376226082</v>
      </c>
      <c r="N4496">
        <v>-42.9287725805344</v>
      </c>
      <c r="O4496">
        <v>-35.053526735324802</v>
      </c>
      <c r="P4496">
        <v>0</v>
      </c>
      <c r="Q4496">
        <v>-19.810375089641902</v>
      </c>
      <c r="R4496">
        <v>-17.334507457305101</v>
      </c>
    </row>
    <row r="4497" spans="1:18" x14ac:dyDescent="0.15">
      <c r="A4497" t="s">
        <v>2542</v>
      </c>
      <c r="B4497">
        <v>66866</v>
      </c>
      <c r="C4497" t="s">
        <v>2543</v>
      </c>
      <c r="D4497" t="s">
        <v>1209</v>
      </c>
      <c r="E4497">
        <v>288.17954154880499</v>
      </c>
      <c r="F4497">
        <f t="shared" si="140"/>
        <v>-288.17954154880505</v>
      </c>
      <c r="G4497" s="7">
        <f t="shared" si="141"/>
        <v>-26.198140140800458</v>
      </c>
      <c r="H4497">
        <v>-31.9178816740291</v>
      </c>
      <c r="I4497">
        <v>-34.960878776648897</v>
      </c>
      <c r="J4497">
        <v>-31.3745176167916</v>
      </c>
      <c r="K4497">
        <v>-29.581772894813099</v>
      </c>
      <c r="L4497">
        <v>-30.2876111555329</v>
      </c>
      <c r="M4497">
        <v>-24.5180968072534</v>
      </c>
      <c r="N4497">
        <v>-36.939625875469098</v>
      </c>
      <c r="O4497">
        <v>-31.342656728954999</v>
      </c>
      <c r="P4497">
        <v>0</v>
      </c>
      <c r="Q4497">
        <v>-20.336198025761899</v>
      </c>
      <c r="R4497">
        <v>-16.920301993550002</v>
      </c>
    </row>
    <row r="4498" spans="1:18" x14ac:dyDescent="0.15">
      <c r="A4498" t="s">
        <v>4868</v>
      </c>
      <c r="B4498">
        <v>56072</v>
      </c>
      <c r="C4498" t="s">
        <v>4869</v>
      </c>
      <c r="D4498" t="s">
        <v>4477</v>
      </c>
      <c r="E4498">
        <v>288.26682898628701</v>
      </c>
      <c r="F4498">
        <f t="shared" si="140"/>
        <v>-288.26682898628741</v>
      </c>
      <c r="G4498" s="7">
        <f t="shared" si="141"/>
        <v>-26.206075362389765</v>
      </c>
      <c r="H4498">
        <v>0</v>
      </c>
      <c r="I4498">
        <v>-19.917700063338302</v>
      </c>
      <c r="J4498">
        <v>-23.516353272065398</v>
      </c>
      <c r="K4498">
        <v>-38.6497329303455</v>
      </c>
      <c r="L4498">
        <v>-29.1353219161719</v>
      </c>
      <c r="M4498">
        <v>-40.2969076153096</v>
      </c>
      <c r="N4498">
        <v>-25.851817382762</v>
      </c>
      <c r="O4498">
        <v>-20.319503878993299</v>
      </c>
      <c r="P4498">
        <v>-54.202892266331297</v>
      </c>
      <c r="Q4498">
        <v>-36.376599660970101</v>
      </c>
      <c r="R4498">
        <v>0</v>
      </c>
    </row>
    <row r="4499" spans="1:18" x14ac:dyDescent="0.15">
      <c r="A4499" t="s">
        <v>2540</v>
      </c>
      <c r="B4499">
        <v>104601</v>
      </c>
      <c r="C4499" t="s">
        <v>2541</v>
      </c>
      <c r="D4499" t="s">
        <v>1209</v>
      </c>
      <c r="E4499">
        <v>288.31356007949103</v>
      </c>
      <c r="F4499">
        <f t="shared" si="140"/>
        <v>-288.31356007949051</v>
      </c>
      <c r="G4499" s="7">
        <f t="shared" si="141"/>
        <v>-26.210323643590048</v>
      </c>
      <c r="H4499">
        <v>-22.690761229657699</v>
      </c>
      <c r="I4499">
        <v>-39.812086949597898</v>
      </c>
      <c r="J4499">
        <v>-27.982829735674201</v>
      </c>
      <c r="K4499">
        <v>-34.947683318072798</v>
      </c>
      <c r="L4499">
        <v>-24.4468891333578</v>
      </c>
      <c r="M4499">
        <v>-16.2248109809521</v>
      </c>
      <c r="N4499">
        <v>-38.409537856440501</v>
      </c>
      <c r="O4499">
        <v>-38.219286980982098</v>
      </c>
      <c r="P4499">
        <v>0</v>
      </c>
      <c r="Q4499">
        <v>-28.6593719012054</v>
      </c>
      <c r="R4499">
        <v>-16.920301993550002</v>
      </c>
    </row>
    <row r="4500" spans="1:18" x14ac:dyDescent="0.15">
      <c r="A4500" t="s">
        <v>2538</v>
      </c>
      <c r="B4500">
        <v>100048534</v>
      </c>
      <c r="C4500" t="s">
        <v>2539</v>
      </c>
      <c r="D4500" t="s">
        <v>1209</v>
      </c>
      <c r="E4500">
        <v>289.57264454940901</v>
      </c>
      <c r="F4500">
        <f t="shared" si="140"/>
        <v>-289.57264454940895</v>
      </c>
      <c r="G4500" s="7">
        <f t="shared" si="141"/>
        <v>-26.324785868128085</v>
      </c>
      <c r="H4500">
        <v>-28.650503962364699</v>
      </c>
      <c r="I4500">
        <v>-29.6291028900227</v>
      </c>
      <c r="J4500">
        <v>-34.300845858858899</v>
      </c>
      <c r="K4500">
        <v>-27.1388095832564</v>
      </c>
      <c r="L4500">
        <v>-23.606284937301702</v>
      </c>
      <c r="M4500">
        <v>-22.968546871913599</v>
      </c>
      <c r="N4500">
        <v>-30.934659811546101</v>
      </c>
      <c r="O4500">
        <v>-20.622468591980301</v>
      </c>
      <c r="P4500">
        <v>0</v>
      </c>
      <c r="Q4500">
        <v>-40.559066168060497</v>
      </c>
      <c r="R4500">
        <v>-31.162355874104101</v>
      </c>
    </row>
    <row r="4501" spans="1:18" x14ac:dyDescent="0.15">
      <c r="A4501" t="s">
        <v>2534</v>
      </c>
      <c r="B4501">
        <v>54195</v>
      </c>
      <c r="C4501" t="s">
        <v>2535</v>
      </c>
      <c r="D4501" t="s">
        <v>1209</v>
      </c>
      <c r="E4501">
        <v>289.69187948927799</v>
      </c>
      <c r="F4501">
        <f t="shared" si="140"/>
        <v>-289.69187948927816</v>
      </c>
      <c r="G4501" s="7">
        <f t="shared" si="141"/>
        <v>-26.335625408116197</v>
      </c>
      <c r="H4501">
        <v>-20.659791088192499</v>
      </c>
      <c r="I4501">
        <v>-36.6619983722073</v>
      </c>
      <c r="J4501">
        <v>-39.139556000876702</v>
      </c>
      <c r="K4501">
        <v>-26.7393978287609</v>
      </c>
      <c r="L4501">
        <v>-25.630116411988698</v>
      </c>
      <c r="M4501">
        <v>-17.842995910385302</v>
      </c>
      <c r="N4501">
        <v>-41.6927246195539</v>
      </c>
      <c r="O4501">
        <v>-24.714180502488698</v>
      </c>
      <c r="P4501">
        <v>0</v>
      </c>
      <c r="Q4501">
        <v>-33.448172057397102</v>
      </c>
      <c r="R4501">
        <v>-23.162946697427099</v>
      </c>
    </row>
    <row r="4502" spans="1:18" x14ac:dyDescent="0.15">
      <c r="A4502" t="s">
        <v>4860</v>
      </c>
      <c r="B4502">
        <v>72383</v>
      </c>
      <c r="C4502" t="s">
        <v>4861</v>
      </c>
      <c r="D4502" t="s">
        <v>4477</v>
      </c>
      <c r="E4502">
        <v>289.86817579474501</v>
      </c>
      <c r="F4502">
        <f t="shared" si="140"/>
        <v>-289.8681757947453</v>
      </c>
      <c r="G4502" s="7">
        <f t="shared" si="141"/>
        <v>-26.351652344976845</v>
      </c>
      <c r="H4502">
        <v>-47.845516396658503</v>
      </c>
      <c r="I4502">
        <v>-28.059148685428902</v>
      </c>
      <c r="J4502">
        <v>-30.698953779655199</v>
      </c>
      <c r="K4502">
        <v>0</v>
      </c>
      <c r="L4502">
        <v>-32.7493040772884</v>
      </c>
      <c r="M4502">
        <v>-27.427919427743898</v>
      </c>
      <c r="N4502">
        <v>-26.840161470411399</v>
      </c>
      <c r="O4502">
        <v>-40.001280040961298</v>
      </c>
      <c r="P4502">
        <v>0</v>
      </c>
      <c r="Q4502">
        <v>-33.896926226729803</v>
      </c>
      <c r="R4502">
        <v>-22.348965689867899</v>
      </c>
    </row>
    <row r="4503" spans="1:18" x14ac:dyDescent="0.15">
      <c r="A4503" t="s">
        <v>2532</v>
      </c>
      <c r="B4503">
        <v>16651</v>
      </c>
      <c r="C4503" t="s">
        <v>2533</v>
      </c>
      <c r="D4503" t="s">
        <v>1209</v>
      </c>
      <c r="E4503">
        <v>290.35322756439803</v>
      </c>
      <c r="F4503">
        <f t="shared" si="140"/>
        <v>-290.35322756439831</v>
      </c>
      <c r="G4503" s="7">
        <f t="shared" si="141"/>
        <v>-26.395747960399845</v>
      </c>
      <c r="H4503">
        <v>-36.081804667542201</v>
      </c>
      <c r="I4503">
        <v>-29.6291028900227</v>
      </c>
      <c r="J4503">
        <v>-36.866359447004598</v>
      </c>
      <c r="K4503">
        <v>-23.997504259557001</v>
      </c>
      <c r="L4503">
        <v>-30.986421749989201</v>
      </c>
      <c r="M4503">
        <v>-25.0685625184881</v>
      </c>
      <c r="N4503">
        <v>-27.419797093501501</v>
      </c>
      <c r="O4503">
        <v>-20.986711214459</v>
      </c>
      <c r="P4503">
        <v>0</v>
      </c>
      <c r="Q4503">
        <v>-24.640495175390999</v>
      </c>
      <c r="R4503">
        <v>-34.676468548442998</v>
      </c>
    </row>
    <row r="4504" spans="1:18" x14ac:dyDescent="0.15">
      <c r="A4504" t="s">
        <v>1119</v>
      </c>
      <c r="B4504">
        <v>12583</v>
      </c>
      <c r="C4504" t="s">
        <v>1120</v>
      </c>
      <c r="D4504" t="s">
        <v>17</v>
      </c>
      <c r="E4504">
        <v>290.48226653179699</v>
      </c>
      <c r="F4504">
        <f t="shared" si="140"/>
        <v>-290.48226653179734</v>
      </c>
      <c r="G4504" s="7">
        <f t="shared" si="141"/>
        <v>-26.407478775617939</v>
      </c>
      <c r="H4504">
        <v>-28.650503962364699</v>
      </c>
      <c r="I4504">
        <v>-15.5002232032141</v>
      </c>
      <c r="J4504">
        <v>-45.906094493104902</v>
      </c>
      <c r="K4504">
        <v>-16.902455926846201</v>
      </c>
      <c r="L4504">
        <v>-14.6430035728929</v>
      </c>
      <c r="M4504">
        <v>-27.8650883880604</v>
      </c>
      <c r="N4504">
        <v>-15.4023399234812</v>
      </c>
      <c r="O4504">
        <v>-21.324780674630802</v>
      </c>
      <c r="P4504">
        <v>-46.065542053233301</v>
      </c>
      <c r="Q4504">
        <v>-28.3636446148784</v>
      </c>
      <c r="R4504">
        <v>-29.8585897190904</v>
      </c>
    </row>
    <row r="4505" spans="1:18" x14ac:dyDescent="0.15">
      <c r="A4505" t="s">
        <v>4856</v>
      </c>
      <c r="B4505">
        <v>26950</v>
      </c>
      <c r="C4505" t="s">
        <v>4857</v>
      </c>
      <c r="D4505" t="s">
        <v>4477</v>
      </c>
      <c r="E4505">
        <v>290.82613031335001</v>
      </c>
      <c r="F4505">
        <f t="shared" si="140"/>
        <v>-290.82613031335035</v>
      </c>
      <c r="G4505" s="7">
        <f t="shared" si="141"/>
        <v>-26.438739119395485</v>
      </c>
      <c r="H4505">
        <v>0</v>
      </c>
      <c r="I4505">
        <v>-36.6619983722073</v>
      </c>
      <c r="J4505">
        <v>-29.0623328915859</v>
      </c>
      <c r="K4505">
        <v>-44.474093840338</v>
      </c>
      <c r="L4505">
        <v>-35.482886603791002</v>
      </c>
      <c r="M4505">
        <v>-22.968546871913599</v>
      </c>
      <c r="N4505">
        <v>-53.887439915504501</v>
      </c>
      <c r="O4505">
        <v>-35.347679778299401</v>
      </c>
      <c r="P4505">
        <v>0</v>
      </c>
      <c r="Q4505">
        <v>-16.825895726559001</v>
      </c>
      <c r="R4505">
        <v>-16.115256313151701</v>
      </c>
    </row>
    <row r="4506" spans="1:18" x14ac:dyDescent="0.15">
      <c r="A4506" t="s">
        <v>2526</v>
      </c>
      <c r="B4506">
        <v>12169</v>
      </c>
      <c r="C4506" t="s">
        <v>2527</v>
      </c>
      <c r="D4506" t="s">
        <v>1209</v>
      </c>
      <c r="E4506">
        <v>291.38889143344602</v>
      </c>
      <c r="F4506">
        <f t="shared" si="140"/>
        <v>-291.38889143344602</v>
      </c>
      <c r="G4506" s="7">
        <f t="shared" si="141"/>
        <v>-26.489899221222366</v>
      </c>
      <c r="H4506">
        <v>-31.2353584257379</v>
      </c>
      <c r="I4506">
        <v>-18.902090949300799</v>
      </c>
      <c r="J4506">
        <v>-28.438013661621799</v>
      </c>
      <c r="K4506">
        <v>-47.603633109278903</v>
      </c>
      <c r="L4506">
        <v>-30.790642108050498</v>
      </c>
      <c r="M4506">
        <v>-44.452742289671903</v>
      </c>
      <c r="N4506">
        <v>-16.834903468663502</v>
      </c>
      <c r="O4506">
        <v>-12.0875135984528</v>
      </c>
      <c r="P4506">
        <v>0</v>
      </c>
      <c r="Q4506">
        <v>-27.0114042148595</v>
      </c>
      <c r="R4506">
        <v>-34.032589607808397</v>
      </c>
    </row>
    <row r="4507" spans="1:18" x14ac:dyDescent="0.15">
      <c r="A4507" t="s">
        <v>4852</v>
      </c>
      <c r="B4507">
        <v>20348</v>
      </c>
      <c r="C4507" t="s">
        <v>4853</v>
      </c>
      <c r="D4507" t="s">
        <v>4477</v>
      </c>
      <c r="E4507">
        <v>291.88246723746698</v>
      </c>
      <c r="F4507">
        <f t="shared" si="140"/>
        <v>-291.88246723746761</v>
      </c>
      <c r="G4507" s="7">
        <f t="shared" si="141"/>
        <v>-26.534769748860693</v>
      </c>
      <c r="H4507">
        <v>0</v>
      </c>
      <c r="I4507">
        <v>-40.070202995648401</v>
      </c>
      <c r="J4507">
        <v>-23.516353272065398</v>
      </c>
      <c r="K4507">
        <v>-38.489369236217001</v>
      </c>
      <c r="L4507">
        <v>-27.5175837360073</v>
      </c>
      <c r="M4507">
        <v>-25.594823702854299</v>
      </c>
      <c r="N4507">
        <v>-55.137734059681101</v>
      </c>
      <c r="O4507">
        <v>-51.3494639115968</v>
      </c>
      <c r="P4507">
        <v>0</v>
      </c>
      <c r="Q4507">
        <v>-14.838776691249601</v>
      </c>
      <c r="R4507">
        <v>-15.3681596321477</v>
      </c>
    </row>
    <row r="4508" spans="1:18" x14ac:dyDescent="0.15">
      <c r="A4508" t="s">
        <v>2522</v>
      </c>
      <c r="B4508">
        <v>319996</v>
      </c>
      <c r="C4508" t="s">
        <v>2523</v>
      </c>
      <c r="D4508" t="s">
        <v>1209</v>
      </c>
      <c r="E4508">
        <v>292.34689410750201</v>
      </c>
      <c r="F4508">
        <f t="shared" si="140"/>
        <v>-292.34689410750195</v>
      </c>
      <c r="G4508" s="7">
        <f t="shared" si="141"/>
        <v>-26.57699037340927</v>
      </c>
      <c r="H4508">
        <v>-34.045102952391296</v>
      </c>
      <c r="I4508">
        <v>-36.881043881065999</v>
      </c>
      <c r="J4508">
        <v>-36.866359447004598</v>
      </c>
      <c r="K4508">
        <v>-29.762259074512802</v>
      </c>
      <c r="L4508">
        <v>-31.9148257131368</v>
      </c>
      <c r="M4508">
        <v>-22.050327667869102</v>
      </c>
      <c r="N4508">
        <v>-29.487738998124598</v>
      </c>
      <c r="O4508">
        <v>-19.384428101217701</v>
      </c>
      <c r="P4508">
        <v>0</v>
      </c>
      <c r="Q4508">
        <v>-29.2419891570704</v>
      </c>
      <c r="R4508">
        <v>-22.712819115108601</v>
      </c>
    </row>
    <row r="4509" spans="1:18" x14ac:dyDescent="0.15">
      <c r="A4509" t="s">
        <v>1113</v>
      </c>
      <c r="B4509">
        <v>329977</v>
      </c>
      <c r="C4509" t="s">
        <v>1114</v>
      </c>
      <c r="D4509" t="s">
        <v>17</v>
      </c>
      <c r="E4509">
        <v>292.40831087904002</v>
      </c>
      <c r="F4509">
        <f t="shared" si="140"/>
        <v>-292.40831087904047</v>
      </c>
      <c r="G4509" s="7">
        <f t="shared" si="141"/>
        <v>-26.582573716276407</v>
      </c>
      <c r="H4509">
        <v>-23.0203638138297</v>
      </c>
      <c r="I4509">
        <v>-24.920255183413101</v>
      </c>
      <c r="J4509">
        <v>-24.505119119383998</v>
      </c>
      <c r="K4509">
        <v>-31.925626061527101</v>
      </c>
      <c r="L4509">
        <v>-22.554830793659399</v>
      </c>
      <c r="M4509">
        <v>-24.0037253781787</v>
      </c>
      <c r="N4509">
        <v>-19.5027576899374</v>
      </c>
      <c r="O4509">
        <v>-16.3709526912209</v>
      </c>
      <c r="P4509">
        <v>-42.128677833574898</v>
      </c>
      <c r="Q4509">
        <v>-30.5114326338079</v>
      </c>
      <c r="R4509">
        <v>-32.964569680507402</v>
      </c>
    </row>
    <row r="4510" spans="1:18" x14ac:dyDescent="0.15">
      <c r="A4510" t="s">
        <v>2520</v>
      </c>
      <c r="B4510">
        <v>22359</v>
      </c>
      <c r="C4510" t="s">
        <v>2521</v>
      </c>
      <c r="D4510" t="s">
        <v>1209</v>
      </c>
      <c r="E4510">
        <v>292.53248882644999</v>
      </c>
      <c r="F4510">
        <f t="shared" si="140"/>
        <v>-292.53248882645028</v>
      </c>
      <c r="G4510" s="7">
        <f t="shared" si="141"/>
        <v>-26.593862620586389</v>
      </c>
      <c r="H4510">
        <v>-24.7448802842692</v>
      </c>
      <c r="I4510">
        <v>-28.307761988337202</v>
      </c>
      <c r="J4510">
        <v>-45.300113250283097</v>
      </c>
      <c r="K4510">
        <v>-35.146419985660302</v>
      </c>
      <c r="L4510">
        <v>-32.203007760924898</v>
      </c>
      <c r="M4510">
        <v>-20.472086310315898</v>
      </c>
      <c r="N4510">
        <v>-37.583811900538201</v>
      </c>
      <c r="O4510">
        <v>-35.053526735324802</v>
      </c>
      <c r="P4510">
        <v>0</v>
      </c>
      <c r="Q4510">
        <v>-14.838776691249601</v>
      </c>
      <c r="R4510">
        <v>-18.882103919547099</v>
      </c>
    </row>
    <row r="4511" spans="1:18" x14ac:dyDescent="0.15">
      <c r="A4511" t="s">
        <v>2516</v>
      </c>
      <c r="B4511">
        <v>56188</v>
      </c>
      <c r="C4511" t="s">
        <v>2517</v>
      </c>
      <c r="D4511" t="s">
        <v>1209</v>
      </c>
      <c r="E4511">
        <v>292.740223588888</v>
      </c>
      <c r="F4511">
        <f t="shared" si="140"/>
        <v>-292.74022358888823</v>
      </c>
      <c r="G4511" s="7">
        <f t="shared" si="141"/>
        <v>-26.612747598989838</v>
      </c>
      <c r="H4511">
        <v>-23.983115886416002</v>
      </c>
      <c r="I4511">
        <v>-19.6766729107309</v>
      </c>
      <c r="J4511">
        <v>-29.5063586202827</v>
      </c>
      <c r="K4511">
        <v>-34.777286258798703</v>
      </c>
      <c r="L4511">
        <v>-38.172309806466401</v>
      </c>
      <c r="M4511">
        <v>-30.914003425271599</v>
      </c>
      <c r="N4511">
        <v>-33.338445228268299</v>
      </c>
      <c r="O4511">
        <v>-30.406781928641401</v>
      </c>
      <c r="P4511">
        <v>0</v>
      </c>
      <c r="Q4511">
        <v>-28.3636446148784</v>
      </c>
      <c r="R4511">
        <v>-23.601604909133801</v>
      </c>
    </row>
    <row r="4512" spans="1:18" x14ac:dyDescent="0.15">
      <c r="A4512" t="s">
        <v>2514</v>
      </c>
      <c r="B4512">
        <v>246738</v>
      </c>
      <c r="C4512" t="s">
        <v>2515</v>
      </c>
      <c r="D4512" t="s">
        <v>1209</v>
      </c>
      <c r="E4512">
        <v>292.83836591814998</v>
      </c>
      <c r="F4512">
        <f t="shared" si="140"/>
        <v>-292.83836591814958</v>
      </c>
      <c r="G4512" s="7">
        <f t="shared" si="141"/>
        <v>-26.621669628922689</v>
      </c>
      <c r="H4512">
        <v>-21.022182607087</v>
      </c>
      <c r="I4512">
        <v>-30.658294908270399</v>
      </c>
      <c r="J4512">
        <v>-33.076658463655399</v>
      </c>
      <c r="K4512">
        <v>-34.339008426792702</v>
      </c>
      <c r="L4512">
        <v>-26.517602384462801</v>
      </c>
      <c r="M4512">
        <v>-18.435762429391001</v>
      </c>
      <c r="N4512">
        <v>-37.583811900538201</v>
      </c>
      <c r="O4512">
        <v>-37.0875860431996</v>
      </c>
      <c r="P4512">
        <v>0</v>
      </c>
      <c r="Q4512">
        <v>-28.3636446148784</v>
      </c>
      <c r="R4512">
        <v>-25.753814139874098</v>
      </c>
    </row>
    <row r="4513" spans="1:18" x14ac:dyDescent="0.15">
      <c r="A4513" t="s">
        <v>2512</v>
      </c>
      <c r="B4513">
        <v>236920</v>
      </c>
      <c r="C4513" t="s">
        <v>2513</v>
      </c>
      <c r="D4513" t="s">
        <v>1209</v>
      </c>
      <c r="E4513">
        <v>292.87940076388298</v>
      </c>
      <c r="F4513">
        <f t="shared" si="140"/>
        <v>-292.87940076388304</v>
      </c>
      <c r="G4513" s="7">
        <f t="shared" si="141"/>
        <v>-26.625400069443913</v>
      </c>
      <c r="H4513">
        <v>-38.759689922480597</v>
      </c>
      <c r="I4513">
        <v>-45.724737082761798</v>
      </c>
      <c r="J4513">
        <v>-22.7151923749642</v>
      </c>
      <c r="K4513">
        <v>-26.525198938991998</v>
      </c>
      <c r="L4513">
        <v>-24.0597451591793</v>
      </c>
      <c r="M4513">
        <v>-25.594823702854299</v>
      </c>
      <c r="N4513">
        <v>-40.261863157979498</v>
      </c>
      <c r="O4513">
        <v>-36.274467128077902</v>
      </c>
      <c r="P4513">
        <v>0</v>
      </c>
      <c r="Q4513">
        <v>-16.0433813030434</v>
      </c>
      <c r="R4513">
        <v>-16.920301993550002</v>
      </c>
    </row>
    <row r="4514" spans="1:18" x14ac:dyDescent="0.15">
      <c r="A4514" t="s">
        <v>1111</v>
      </c>
      <c r="B4514">
        <v>77446</v>
      </c>
      <c r="C4514" t="s">
        <v>1112</v>
      </c>
      <c r="D4514" t="s">
        <v>17</v>
      </c>
      <c r="E4514">
        <v>293.13253295776002</v>
      </c>
      <c r="F4514">
        <f t="shared" si="140"/>
        <v>-293.13253295775939</v>
      </c>
      <c r="G4514" s="7">
        <f t="shared" si="141"/>
        <v>-26.648412087069037</v>
      </c>
      <c r="H4514">
        <v>-23.2841881734951</v>
      </c>
      <c r="I4514">
        <v>-21.827007866453599</v>
      </c>
      <c r="J4514">
        <v>-18.344517374092401</v>
      </c>
      <c r="K4514">
        <v>-12.4146184615308</v>
      </c>
      <c r="L4514">
        <v>-26.3442134935061</v>
      </c>
      <c r="M4514">
        <v>-21.497886757731699</v>
      </c>
      <c r="N4514">
        <v>-33.338445228268299</v>
      </c>
      <c r="O4514">
        <v>-33.677744399391102</v>
      </c>
      <c r="P4514">
        <v>-51.435037547577402</v>
      </c>
      <c r="Q4514">
        <v>-27.3672687465791</v>
      </c>
      <c r="R4514">
        <v>-23.601604909133801</v>
      </c>
    </row>
    <row r="4515" spans="1:18" x14ac:dyDescent="0.15">
      <c r="A4515" t="s">
        <v>4848</v>
      </c>
      <c r="B4515">
        <v>68393</v>
      </c>
      <c r="C4515" t="s">
        <v>4849</v>
      </c>
      <c r="D4515" t="s">
        <v>4477</v>
      </c>
      <c r="E4515">
        <v>293.37147162225602</v>
      </c>
      <c r="F4515">
        <f t="shared" si="140"/>
        <v>-293.3714716222558</v>
      </c>
      <c r="G4515" s="7">
        <f t="shared" si="141"/>
        <v>-26.670133783841436</v>
      </c>
      <c r="H4515">
        <v>-29.593853948412001</v>
      </c>
      <c r="I4515">
        <v>-14.164065200024901</v>
      </c>
      <c r="J4515">
        <v>-13.670951142754801</v>
      </c>
      <c r="K4515">
        <v>-29.762259074512802</v>
      </c>
      <c r="L4515">
        <v>-38.046828035946596</v>
      </c>
      <c r="M4515">
        <v>-57.108918128654999</v>
      </c>
      <c r="N4515">
        <v>0</v>
      </c>
      <c r="O4515">
        <v>-15.0937928286372</v>
      </c>
      <c r="P4515">
        <v>0</v>
      </c>
      <c r="Q4515">
        <v>-44.078106404548898</v>
      </c>
      <c r="R4515">
        <v>-51.852696858763601</v>
      </c>
    </row>
    <row r="4516" spans="1:18" x14ac:dyDescent="0.15">
      <c r="A4516" t="s">
        <v>6895</v>
      </c>
      <c r="B4516">
        <v>213573</v>
      </c>
      <c r="C4516" t="s">
        <v>6896</v>
      </c>
      <c r="D4516" t="s">
        <v>6732</v>
      </c>
      <c r="E4516">
        <v>293.39523244305201</v>
      </c>
      <c r="F4516">
        <f t="shared" si="140"/>
        <v>-293.39523244305138</v>
      </c>
      <c r="G4516" s="7">
        <f t="shared" si="141"/>
        <v>-26.672293858459216</v>
      </c>
      <c r="H4516">
        <v>-44.968477097554597</v>
      </c>
      <c r="I4516">
        <v>-42.090376456327</v>
      </c>
      <c r="J4516">
        <v>-31.3745176167916</v>
      </c>
      <c r="K4516">
        <v>-37.538382996613997</v>
      </c>
      <c r="L4516">
        <v>-35.240055256406599</v>
      </c>
      <c r="M4516">
        <v>0</v>
      </c>
      <c r="N4516">
        <v>0</v>
      </c>
      <c r="O4516">
        <v>-35.633093166285398</v>
      </c>
      <c r="P4516">
        <v>0</v>
      </c>
      <c r="Q4516">
        <v>-38.551987354948103</v>
      </c>
      <c r="R4516">
        <v>-27.998342498124099</v>
      </c>
    </row>
    <row r="4517" spans="1:18" x14ac:dyDescent="0.15">
      <c r="A4517" t="s">
        <v>2506</v>
      </c>
      <c r="B4517">
        <v>241688</v>
      </c>
      <c r="C4517" t="s">
        <v>2507</v>
      </c>
      <c r="D4517" t="s">
        <v>1209</v>
      </c>
      <c r="E4517">
        <v>293.65431469803099</v>
      </c>
      <c r="F4517">
        <f t="shared" si="140"/>
        <v>-293.65431469803059</v>
      </c>
      <c r="G4517" s="7">
        <f t="shared" si="141"/>
        <v>-26.695846790730055</v>
      </c>
      <c r="H4517">
        <v>-30.904831661381898</v>
      </c>
      <c r="I4517">
        <v>-29.6291028900227</v>
      </c>
      <c r="J4517">
        <v>-40.3144527313042</v>
      </c>
      <c r="K4517">
        <v>-31.750668351568802</v>
      </c>
      <c r="L4517">
        <v>-26.9415422416441</v>
      </c>
      <c r="M4517">
        <v>-17.2936179632269</v>
      </c>
      <c r="N4517">
        <v>-27.419797093501501</v>
      </c>
      <c r="O4517">
        <v>-30.709135353585001</v>
      </c>
      <c r="P4517">
        <v>0</v>
      </c>
      <c r="Q4517">
        <v>-29.6219059919191</v>
      </c>
      <c r="R4517">
        <v>-29.0692604198764</v>
      </c>
    </row>
    <row r="4518" spans="1:18" x14ac:dyDescent="0.15">
      <c r="A4518" t="s">
        <v>2504</v>
      </c>
      <c r="B4518">
        <v>216166</v>
      </c>
      <c r="C4518" t="s">
        <v>2505</v>
      </c>
      <c r="D4518" t="s">
        <v>1209</v>
      </c>
      <c r="E4518">
        <v>293.80882287228502</v>
      </c>
      <c r="F4518">
        <f t="shared" si="140"/>
        <v>-293.80882287228491</v>
      </c>
      <c r="G4518" s="7">
        <f t="shared" si="141"/>
        <v>-26.709892988389537</v>
      </c>
      <c r="H4518">
        <v>-23.613531498089699</v>
      </c>
      <c r="I4518">
        <v>-33.812798820609601</v>
      </c>
      <c r="J4518">
        <v>-31.761559619623601</v>
      </c>
      <c r="K4518">
        <v>-32.588150948315203</v>
      </c>
      <c r="L4518">
        <v>-19.412876949538202</v>
      </c>
      <c r="M4518">
        <v>-19.498650693371999</v>
      </c>
      <c r="N4518">
        <v>-39.760799033017399</v>
      </c>
      <c r="O4518">
        <v>-25.5383483839333</v>
      </c>
      <c r="P4518">
        <v>0</v>
      </c>
      <c r="Q4518">
        <v>-34.8575372452785</v>
      </c>
      <c r="R4518">
        <v>-32.964569680507402</v>
      </c>
    </row>
    <row r="4519" spans="1:18" x14ac:dyDescent="0.15">
      <c r="A4519" t="s">
        <v>6893</v>
      </c>
      <c r="B4519">
        <v>16601</v>
      </c>
      <c r="C4519" t="s">
        <v>6894</v>
      </c>
      <c r="D4519" t="s">
        <v>6732</v>
      </c>
      <c r="E4519">
        <v>293.84020450077901</v>
      </c>
      <c r="F4519">
        <f t="shared" si="140"/>
        <v>-293.84020450077861</v>
      </c>
      <c r="G4519" s="7">
        <f t="shared" si="141"/>
        <v>-26.712745863707145</v>
      </c>
      <c r="H4519">
        <v>-45.251325863847804</v>
      </c>
      <c r="I4519">
        <v>-24.733985980776701</v>
      </c>
      <c r="J4519">
        <v>-49.379302171701703</v>
      </c>
      <c r="K4519">
        <v>0</v>
      </c>
      <c r="L4519">
        <v>-33.100307170850499</v>
      </c>
      <c r="M4519">
        <v>-37.341578353833903</v>
      </c>
      <c r="N4519">
        <v>0</v>
      </c>
      <c r="O4519">
        <v>-18.684813357399399</v>
      </c>
      <c r="P4519">
        <v>0</v>
      </c>
      <c r="Q4519">
        <v>-50.672423053925598</v>
      </c>
      <c r="R4519">
        <v>-34.676468548442998</v>
      </c>
    </row>
    <row r="4520" spans="1:18" x14ac:dyDescent="0.15">
      <c r="A4520" t="s">
        <v>4844</v>
      </c>
      <c r="B4520">
        <v>26897</v>
      </c>
      <c r="C4520" t="s">
        <v>4845</v>
      </c>
      <c r="D4520" t="s">
        <v>4477</v>
      </c>
      <c r="E4520">
        <v>294.24713214014599</v>
      </c>
      <c r="F4520">
        <f t="shared" si="140"/>
        <v>-294.24713214014565</v>
      </c>
      <c r="G4520" s="7">
        <f t="shared" si="141"/>
        <v>-26.749739285467786</v>
      </c>
      <c r="H4520">
        <v>-32.918126036921002</v>
      </c>
      <c r="I4520">
        <v>-42.090376456327</v>
      </c>
      <c r="J4520">
        <v>-36.189662784722202</v>
      </c>
      <c r="K4520">
        <v>0</v>
      </c>
      <c r="L4520">
        <v>-22.055580061755599</v>
      </c>
      <c r="M4520">
        <v>-17.2936179632269</v>
      </c>
      <c r="N4520">
        <v>-27.7151108327282</v>
      </c>
      <c r="O4520">
        <v>-60.109158231348097</v>
      </c>
      <c r="P4520">
        <v>0</v>
      </c>
      <c r="Q4520">
        <v>-34.320152106914101</v>
      </c>
      <c r="R4520">
        <v>-21.555347666202501</v>
      </c>
    </row>
    <row r="4521" spans="1:18" x14ac:dyDescent="0.15">
      <c r="A4521" t="s">
        <v>4840</v>
      </c>
      <c r="B4521">
        <v>13805</v>
      </c>
      <c r="C4521" t="s">
        <v>4841</v>
      </c>
      <c r="D4521" t="s">
        <v>4477</v>
      </c>
      <c r="E4521">
        <v>295.03750021526901</v>
      </c>
      <c r="F4521">
        <f t="shared" si="140"/>
        <v>-295.03750021526923</v>
      </c>
      <c r="G4521" s="7">
        <f t="shared" si="141"/>
        <v>-26.821590928660839</v>
      </c>
      <c r="H4521">
        <v>-22.690761229657699</v>
      </c>
      <c r="I4521">
        <v>-43.048524296587097</v>
      </c>
      <c r="J4521">
        <v>0</v>
      </c>
      <c r="K4521">
        <v>-32.818950975051003</v>
      </c>
      <c r="L4521">
        <v>-25.945856187308301</v>
      </c>
      <c r="M4521">
        <v>-21.497886757731699</v>
      </c>
      <c r="N4521">
        <v>-55.137734059681101</v>
      </c>
      <c r="O4521">
        <v>-40.455038270466197</v>
      </c>
      <c r="P4521">
        <v>0</v>
      </c>
      <c r="Q4521">
        <v>-35.318466613453502</v>
      </c>
      <c r="R4521">
        <v>-18.124281825332702</v>
      </c>
    </row>
    <row r="4522" spans="1:18" x14ac:dyDescent="0.15">
      <c r="A4522" t="s">
        <v>2496</v>
      </c>
      <c r="B4522">
        <v>20680</v>
      </c>
      <c r="C4522" t="s">
        <v>2497</v>
      </c>
      <c r="D4522" t="s">
        <v>1209</v>
      </c>
      <c r="E4522">
        <v>295.95371525694799</v>
      </c>
      <c r="F4522">
        <f t="shared" si="140"/>
        <v>-295.95371525694816</v>
      </c>
      <c r="G4522" s="7">
        <f t="shared" si="141"/>
        <v>-26.904883205177104</v>
      </c>
      <c r="H4522">
        <v>-23.0203638138297</v>
      </c>
      <c r="I4522">
        <v>-33.812798820609601</v>
      </c>
      <c r="J4522">
        <v>-38.585308258027702</v>
      </c>
      <c r="K4522">
        <v>-33.446605838439503</v>
      </c>
      <c r="L4522">
        <v>-24.4468891333578</v>
      </c>
      <c r="M4522">
        <v>-37.937706286277901</v>
      </c>
      <c r="N4522">
        <v>-43.2896684877187</v>
      </c>
      <c r="O4522">
        <v>-27.162693670005901</v>
      </c>
      <c r="P4522">
        <v>0</v>
      </c>
      <c r="Q4522">
        <v>-20.336198025761899</v>
      </c>
      <c r="R4522">
        <v>-13.9154829229194</v>
      </c>
    </row>
    <row r="4523" spans="1:18" x14ac:dyDescent="0.15">
      <c r="A4523" t="s">
        <v>2494</v>
      </c>
      <c r="B4523">
        <v>14183</v>
      </c>
      <c r="C4523" t="s">
        <v>2495</v>
      </c>
      <c r="D4523" t="s">
        <v>1209</v>
      </c>
      <c r="E4523">
        <v>296.03992094316601</v>
      </c>
      <c r="F4523">
        <f t="shared" si="140"/>
        <v>-296.03992094316641</v>
      </c>
      <c r="G4523" s="7">
        <f t="shared" si="141"/>
        <v>-26.9127200857424</v>
      </c>
      <c r="H4523">
        <v>-35.655199954361301</v>
      </c>
      <c r="I4523">
        <v>-46.786690122393999</v>
      </c>
      <c r="J4523">
        <v>-26.449428692340199</v>
      </c>
      <c r="K4523">
        <v>-38.125157266273703</v>
      </c>
      <c r="L4523">
        <v>-33.5678607873677</v>
      </c>
      <c r="M4523">
        <v>-11.748838039917899</v>
      </c>
      <c r="N4523">
        <v>-41.881308372073597</v>
      </c>
      <c r="O4523">
        <v>-30.051869526803301</v>
      </c>
      <c r="P4523">
        <v>0</v>
      </c>
      <c r="Q4523">
        <v>-18.205452168815501</v>
      </c>
      <c r="R4523">
        <v>-13.5681160128192</v>
      </c>
    </row>
    <row r="4524" spans="1:18" x14ac:dyDescent="0.15">
      <c r="A4524" t="s">
        <v>6891</v>
      </c>
      <c r="B4524">
        <v>16987</v>
      </c>
      <c r="C4524" t="s">
        <v>6892</v>
      </c>
      <c r="D4524" t="s">
        <v>6732</v>
      </c>
      <c r="E4524">
        <v>296.14865752600502</v>
      </c>
      <c r="F4524">
        <f t="shared" si="140"/>
        <v>-296.14865752600502</v>
      </c>
      <c r="G4524" s="7">
        <f t="shared" si="141"/>
        <v>-26.922605229636819</v>
      </c>
      <c r="H4524">
        <v>-34.922541802282502</v>
      </c>
      <c r="I4524">
        <v>-41.6927246195539</v>
      </c>
      <c r="J4524">
        <v>-57.641538798519797</v>
      </c>
      <c r="K4524">
        <v>0</v>
      </c>
      <c r="L4524">
        <v>-31.772458362193301</v>
      </c>
      <c r="M4524">
        <v>-36.104993320576199</v>
      </c>
      <c r="N4524">
        <v>0</v>
      </c>
      <c r="O4524">
        <v>-19.718498712382001</v>
      </c>
      <c r="P4524">
        <v>0</v>
      </c>
      <c r="Q4524">
        <v>-42.036588646758098</v>
      </c>
      <c r="R4524">
        <v>-32.259313263739202</v>
      </c>
    </row>
    <row r="4525" spans="1:18" x14ac:dyDescent="0.15">
      <c r="A4525" t="s">
        <v>2490</v>
      </c>
      <c r="B4525">
        <v>13809</v>
      </c>
      <c r="C4525" t="s">
        <v>2491</v>
      </c>
      <c r="D4525" t="s">
        <v>1209</v>
      </c>
      <c r="E4525">
        <v>296.23566769179098</v>
      </c>
      <c r="F4525">
        <f t="shared" si="140"/>
        <v>-296.23566769179092</v>
      </c>
      <c r="G4525" s="7">
        <f t="shared" si="141"/>
        <v>-26.930515244708264</v>
      </c>
      <c r="H4525">
        <v>-22.316945256533302</v>
      </c>
      <c r="I4525">
        <v>-41.028334167576098</v>
      </c>
      <c r="J4525">
        <v>-44.623732685991698</v>
      </c>
      <c r="K4525">
        <v>-34.048812377424298</v>
      </c>
      <c r="L4525">
        <v>-26.9415422416441</v>
      </c>
      <c r="M4525">
        <v>-16.731585217309799</v>
      </c>
      <c r="N4525">
        <v>-44.883303411131102</v>
      </c>
      <c r="O4525">
        <v>-40.721918165233298</v>
      </c>
      <c r="P4525">
        <v>0</v>
      </c>
      <c r="Q4525">
        <v>-12.9605196649965</v>
      </c>
      <c r="R4525">
        <v>-11.978974503950701</v>
      </c>
    </row>
    <row r="4526" spans="1:18" x14ac:dyDescent="0.15">
      <c r="A4526" t="s">
        <v>4834</v>
      </c>
      <c r="B4526">
        <v>56013</v>
      </c>
      <c r="C4526" t="s">
        <v>4835</v>
      </c>
      <c r="D4526" t="s">
        <v>4477</v>
      </c>
      <c r="E4526">
        <v>296.257702230245</v>
      </c>
      <c r="F4526">
        <f t="shared" si="140"/>
        <v>-296.25770223024517</v>
      </c>
      <c r="G4526" s="7">
        <f t="shared" si="141"/>
        <v>-26.932518384567743</v>
      </c>
      <c r="H4526">
        <v>-28.988196006586101</v>
      </c>
      <c r="I4526">
        <v>-11.483851408149899</v>
      </c>
      <c r="J4526">
        <v>0</v>
      </c>
      <c r="K4526">
        <v>-64.233501625107607</v>
      </c>
      <c r="L4526">
        <v>-37.432154220475397</v>
      </c>
      <c r="M4526">
        <v>-21.497886757731699</v>
      </c>
      <c r="N4526">
        <v>-29.487738998124598</v>
      </c>
      <c r="O4526">
        <v>-41.524790299808998</v>
      </c>
      <c r="P4526">
        <v>0</v>
      </c>
      <c r="Q4526">
        <v>-37.515287479648002</v>
      </c>
      <c r="R4526">
        <v>-24.094295434612899</v>
      </c>
    </row>
    <row r="4527" spans="1:18" x14ac:dyDescent="0.15">
      <c r="A4527" t="s">
        <v>2486</v>
      </c>
      <c r="B4527">
        <v>74011</v>
      </c>
      <c r="C4527" t="s">
        <v>2487</v>
      </c>
      <c r="D4527" t="s">
        <v>1209</v>
      </c>
      <c r="E4527">
        <v>297.14839618835401</v>
      </c>
      <c r="F4527">
        <f t="shared" si="140"/>
        <v>-297.1483961883539</v>
      </c>
      <c r="G4527" s="7">
        <f t="shared" si="141"/>
        <v>-27.013490562577626</v>
      </c>
      <c r="H4527">
        <v>-18.772080659876199</v>
      </c>
      <c r="I4527">
        <v>-23.9292841793931</v>
      </c>
      <c r="J4527">
        <v>-37.236458961698602</v>
      </c>
      <c r="K4527">
        <v>-35.146419985660302</v>
      </c>
      <c r="L4527">
        <v>-29.1353219161719</v>
      </c>
      <c r="M4527">
        <v>-22.050327667869102</v>
      </c>
      <c r="N4527">
        <v>-35.909221488078103</v>
      </c>
      <c r="O4527">
        <v>-39.239075841285803</v>
      </c>
      <c r="P4527">
        <v>0</v>
      </c>
      <c r="Q4527">
        <v>-25.218772854512899</v>
      </c>
      <c r="R4527">
        <v>-30.5114326338079</v>
      </c>
    </row>
    <row r="4528" spans="1:18" x14ac:dyDescent="0.15">
      <c r="A4528" t="s">
        <v>2483</v>
      </c>
      <c r="B4528">
        <v>50525</v>
      </c>
      <c r="C4528" t="s">
        <v>2484</v>
      </c>
      <c r="D4528" t="s">
        <v>1209</v>
      </c>
      <c r="E4528">
        <v>297.37116154016599</v>
      </c>
      <c r="F4528">
        <f t="shared" si="140"/>
        <v>-297.3711615401661</v>
      </c>
      <c r="G4528" s="7">
        <f t="shared" si="141"/>
        <v>-27.033741958196916</v>
      </c>
      <c r="H4528">
        <v>-24.7448802842692</v>
      </c>
      <c r="I4528">
        <v>-33.580034654595799</v>
      </c>
      <c r="J4528">
        <v>-29.877502240812699</v>
      </c>
      <c r="K4528">
        <v>-29.954648661925798</v>
      </c>
      <c r="L4528">
        <v>-29.819769314264601</v>
      </c>
      <c r="M4528">
        <v>-24.0037253781787</v>
      </c>
      <c r="N4528">
        <v>-34.582451480820602</v>
      </c>
      <c r="O4528">
        <v>-30.986421749989201</v>
      </c>
      <c r="P4528">
        <v>0</v>
      </c>
      <c r="Q4528">
        <v>-28.6593719012054</v>
      </c>
      <c r="R4528">
        <v>-31.162355874104101</v>
      </c>
    </row>
    <row r="4529" spans="1:18" x14ac:dyDescent="0.15">
      <c r="A4529" t="s">
        <v>2477</v>
      </c>
      <c r="B4529">
        <v>66898</v>
      </c>
      <c r="C4529" t="s">
        <v>2478</v>
      </c>
      <c r="D4529" t="s">
        <v>1209</v>
      </c>
      <c r="E4529">
        <v>298.13190757518203</v>
      </c>
      <c r="F4529">
        <f t="shared" si="140"/>
        <v>-298.13190757518259</v>
      </c>
      <c r="G4529" s="7">
        <f t="shared" si="141"/>
        <v>-27.102900688652962</v>
      </c>
      <c r="H4529">
        <v>-28.650503962364699</v>
      </c>
      <c r="I4529">
        <v>-36.474518901095699</v>
      </c>
      <c r="J4529">
        <v>-30.376855266435399</v>
      </c>
      <c r="K4529">
        <v>-40.5258636061535</v>
      </c>
      <c r="L4529">
        <v>-34.479667340169499</v>
      </c>
      <c r="M4529">
        <v>-21.0487320243829</v>
      </c>
      <c r="N4529">
        <v>-32.473858543872197</v>
      </c>
      <c r="O4529">
        <v>-32.7493040772884</v>
      </c>
      <c r="P4529">
        <v>0</v>
      </c>
      <c r="Q4529">
        <v>-21.700447029208799</v>
      </c>
      <c r="R4529">
        <v>-19.652156824211499</v>
      </c>
    </row>
    <row r="4530" spans="1:18" x14ac:dyDescent="0.15">
      <c r="A4530" t="s">
        <v>2473</v>
      </c>
      <c r="B4530">
        <v>18205</v>
      </c>
      <c r="C4530" t="s">
        <v>2474</v>
      </c>
      <c r="D4530" t="s">
        <v>1209</v>
      </c>
      <c r="E4530">
        <v>298.36239758902502</v>
      </c>
      <c r="F4530">
        <f t="shared" si="140"/>
        <v>-298.36239758902559</v>
      </c>
      <c r="G4530" s="7">
        <f t="shared" si="141"/>
        <v>-27.123854326275055</v>
      </c>
      <c r="H4530">
        <v>-20.376060573952898</v>
      </c>
      <c r="I4530">
        <v>-29.6291028900227</v>
      </c>
      <c r="J4530">
        <v>-21.940698679608801</v>
      </c>
      <c r="K4530">
        <v>-39.489791888796702</v>
      </c>
      <c r="L4530">
        <v>-30.986421749989201</v>
      </c>
      <c r="M4530">
        <v>-35.8953005872471</v>
      </c>
      <c r="N4530">
        <v>-24.661642268081899</v>
      </c>
      <c r="O4530">
        <v>-39.692620348024903</v>
      </c>
      <c r="P4530">
        <v>0</v>
      </c>
      <c r="Q4530">
        <v>-22.242586545904299</v>
      </c>
      <c r="R4530">
        <v>-33.448172057397102</v>
      </c>
    </row>
    <row r="4531" spans="1:18" x14ac:dyDescent="0.15">
      <c r="A4531" t="s">
        <v>2468</v>
      </c>
      <c r="B4531">
        <v>381110</v>
      </c>
      <c r="C4531" t="s">
        <v>2469</v>
      </c>
      <c r="D4531" t="s">
        <v>1209</v>
      </c>
      <c r="E4531">
        <v>298.79047297801299</v>
      </c>
      <c r="F4531">
        <f t="shared" si="140"/>
        <v>-298.79047297801361</v>
      </c>
      <c r="G4531" s="7">
        <f t="shared" si="141"/>
        <v>-27.162770270728512</v>
      </c>
      <c r="H4531">
        <v>-21.022182607087</v>
      </c>
      <c r="I4531">
        <v>-21.339524640749101</v>
      </c>
      <c r="J4531">
        <v>-25.454101164779701</v>
      </c>
      <c r="K4531">
        <v>-56.276520310196197</v>
      </c>
      <c r="L4531">
        <v>-34.073872154831697</v>
      </c>
      <c r="M4531">
        <v>-28.737779259370001</v>
      </c>
      <c r="N4531">
        <v>-37.117320426403801</v>
      </c>
      <c r="O4531">
        <v>-27.162693670005901</v>
      </c>
      <c r="P4531">
        <v>0</v>
      </c>
      <c r="Q4531">
        <v>-16.444122870486101</v>
      </c>
      <c r="R4531">
        <v>-31.162355874104101</v>
      </c>
    </row>
    <row r="4532" spans="1:18" x14ac:dyDescent="0.15">
      <c r="A4532" t="s">
        <v>2464</v>
      </c>
      <c r="B4532">
        <v>117229</v>
      </c>
      <c r="C4532" t="s">
        <v>2465</v>
      </c>
      <c r="D4532" t="s">
        <v>1209</v>
      </c>
      <c r="E4532">
        <v>299.28296386215101</v>
      </c>
      <c r="F4532">
        <f t="shared" si="140"/>
        <v>-299.28296386215072</v>
      </c>
      <c r="G4532" s="7">
        <f t="shared" si="141"/>
        <v>-27.20754216928643</v>
      </c>
      <c r="H4532">
        <v>-25.144201998461199</v>
      </c>
      <c r="I4532">
        <v>-34.036296306381097</v>
      </c>
      <c r="J4532">
        <v>-39.846352464895404</v>
      </c>
      <c r="K4532">
        <v>-31.4916987881994</v>
      </c>
      <c r="L4532">
        <v>-24.674786316350499</v>
      </c>
      <c r="M4532">
        <v>-19.498650693371999</v>
      </c>
      <c r="N4532">
        <v>-29.915936219224001</v>
      </c>
      <c r="O4532">
        <v>-30.986421749989201</v>
      </c>
      <c r="P4532">
        <v>0</v>
      </c>
      <c r="Q4532">
        <v>-31.0692159994035</v>
      </c>
      <c r="R4532">
        <v>-32.619403325874401</v>
      </c>
    </row>
    <row r="4533" spans="1:18" x14ac:dyDescent="0.15">
      <c r="A4533" t="s">
        <v>2462</v>
      </c>
      <c r="B4533">
        <v>69797</v>
      </c>
      <c r="C4533" t="s">
        <v>2463</v>
      </c>
      <c r="D4533" t="s">
        <v>1209</v>
      </c>
      <c r="E4533">
        <v>299.31200586125999</v>
      </c>
      <c r="F4533">
        <f t="shared" si="140"/>
        <v>-299.31200586126022</v>
      </c>
      <c r="G4533" s="7">
        <f t="shared" si="141"/>
        <v>-27.210182351023658</v>
      </c>
      <c r="H4533">
        <v>-22.690761229657699</v>
      </c>
      <c r="I4533">
        <v>-37.371721565725601</v>
      </c>
      <c r="J4533">
        <v>-30.698953779655199</v>
      </c>
      <c r="K4533">
        <v>-35.240055256406599</v>
      </c>
      <c r="L4533">
        <v>-27.178639763437101</v>
      </c>
      <c r="M4533">
        <v>-12.9181942431359</v>
      </c>
      <c r="N4533">
        <v>-39.322087216389399</v>
      </c>
      <c r="O4533">
        <v>-39.239075841285803</v>
      </c>
      <c r="P4533">
        <v>0</v>
      </c>
      <c r="Q4533">
        <v>-31.939697850458298</v>
      </c>
      <c r="R4533">
        <v>-22.712819115108601</v>
      </c>
    </row>
    <row r="4534" spans="1:18" x14ac:dyDescent="0.15">
      <c r="A4534" t="s">
        <v>2460</v>
      </c>
      <c r="B4534">
        <v>74013</v>
      </c>
      <c r="C4534" t="s">
        <v>2461</v>
      </c>
      <c r="D4534" t="s">
        <v>1209</v>
      </c>
      <c r="E4534">
        <v>299.49479326967901</v>
      </c>
      <c r="F4534">
        <f t="shared" si="140"/>
        <v>-299.49479326967918</v>
      </c>
      <c r="G4534" s="7">
        <f t="shared" si="141"/>
        <v>-27.226799388152653</v>
      </c>
      <c r="H4534">
        <v>-33.116311107873102</v>
      </c>
      <c r="I4534">
        <v>-28.307761988337202</v>
      </c>
      <c r="J4534">
        <v>-40.632567815755699</v>
      </c>
      <c r="K4534">
        <v>-33.446605838439503</v>
      </c>
      <c r="L4534">
        <v>-27.648903168011302</v>
      </c>
      <c r="M4534">
        <v>-21.0487320243829</v>
      </c>
      <c r="N4534">
        <v>-25.851817382762</v>
      </c>
      <c r="O4534">
        <v>-43.431807718700902</v>
      </c>
      <c r="P4534">
        <v>0</v>
      </c>
      <c r="Q4534">
        <v>-25.598623817983501</v>
      </c>
      <c r="R4534">
        <v>-20.411662407433099</v>
      </c>
    </row>
    <row r="4535" spans="1:18" x14ac:dyDescent="0.15">
      <c r="A4535" t="s">
        <v>1104</v>
      </c>
      <c r="B4535">
        <v>207212</v>
      </c>
      <c r="C4535" t="s">
        <v>1105</v>
      </c>
      <c r="D4535" t="s">
        <v>17</v>
      </c>
      <c r="E4535">
        <v>299.93864659715098</v>
      </c>
      <c r="F4535">
        <f t="shared" si="140"/>
        <v>-299.93864659715103</v>
      </c>
      <c r="G4535" s="7">
        <f t="shared" si="141"/>
        <v>-27.267149690650093</v>
      </c>
      <c r="H4535">
        <v>-30.235230090100998</v>
      </c>
      <c r="I4535">
        <v>-20.364110292021302</v>
      </c>
      <c r="J4535">
        <v>-41.137704351546397</v>
      </c>
      <c r="K4535">
        <v>-23.303504847128998</v>
      </c>
      <c r="L4535">
        <v>-22.979947697638998</v>
      </c>
      <c r="M4535">
        <v>-21.497886757731699</v>
      </c>
      <c r="N4535">
        <v>-10.7088624403784</v>
      </c>
      <c r="O4535">
        <v>-21.324780674630802</v>
      </c>
      <c r="P4535">
        <v>-40.668260862492502</v>
      </c>
      <c r="Q4535">
        <v>-38.236531181891202</v>
      </c>
      <c r="R4535">
        <v>-29.481827401589701</v>
      </c>
    </row>
    <row r="4536" spans="1:18" x14ac:dyDescent="0.15">
      <c r="A4536" t="s">
        <v>2458</v>
      </c>
      <c r="B4536">
        <v>12390</v>
      </c>
      <c r="C4536" t="s">
        <v>2459</v>
      </c>
      <c r="D4536" t="s">
        <v>1209</v>
      </c>
      <c r="E4536">
        <v>299.98180598558503</v>
      </c>
      <c r="F4536">
        <f t="shared" si="140"/>
        <v>-299.98180598558531</v>
      </c>
      <c r="G4536" s="7">
        <f t="shared" si="141"/>
        <v>-27.271073271416846</v>
      </c>
      <c r="H4536">
        <v>-25.753814139874098</v>
      </c>
      <c r="I4536">
        <v>-43.821977598205102</v>
      </c>
      <c r="J4536">
        <v>-32.7493040772884</v>
      </c>
      <c r="K4536">
        <v>-29.762259074512802</v>
      </c>
      <c r="L4536">
        <v>-29.610152729167801</v>
      </c>
      <c r="M4536">
        <v>-19.498650693371999</v>
      </c>
      <c r="N4536">
        <v>-34.582451480820602</v>
      </c>
      <c r="O4536">
        <v>-35.347679778299401</v>
      </c>
      <c r="P4536">
        <v>0</v>
      </c>
      <c r="Q4536">
        <v>-26.142697298936501</v>
      </c>
      <c r="R4536">
        <v>-22.712819115108601</v>
      </c>
    </row>
    <row r="4537" spans="1:18" x14ac:dyDescent="0.15">
      <c r="A4537" t="s">
        <v>2456</v>
      </c>
      <c r="B4537">
        <v>12876</v>
      </c>
      <c r="C4537" t="s">
        <v>2457</v>
      </c>
      <c r="D4537" t="s">
        <v>1209</v>
      </c>
      <c r="E4537">
        <v>300.07715012593201</v>
      </c>
      <c r="F4537">
        <f t="shared" si="140"/>
        <v>-300.07715012593241</v>
      </c>
      <c r="G4537" s="7">
        <f t="shared" si="141"/>
        <v>-27.279740920539311</v>
      </c>
      <c r="H4537">
        <v>-20.376060573952898</v>
      </c>
      <c r="I4537">
        <v>-28.702311110090601</v>
      </c>
      <c r="J4537">
        <v>-35.812001317881702</v>
      </c>
      <c r="K4537">
        <v>-31.4916987881994</v>
      </c>
      <c r="L4537">
        <v>-25.945856187308301</v>
      </c>
      <c r="M4537">
        <v>-35.361179083155299</v>
      </c>
      <c r="N4537">
        <v>-19.096797848936699</v>
      </c>
      <c r="O4537">
        <v>-21.6789947883697</v>
      </c>
      <c r="P4537">
        <v>-46.065542053233301</v>
      </c>
      <c r="Q4537">
        <v>0</v>
      </c>
      <c r="R4537">
        <v>-35.546708374804503</v>
      </c>
    </row>
    <row r="4538" spans="1:18" x14ac:dyDescent="0.15">
      <c r="A4538" t="s">
        <v>4826</v>
      </c>
      <c r="B4538">
        <v>12491</v>
      </c>
      <c r="C4538" t="s">
        <v>4827</v>
      </c>
      <c r="D4538" t="s">
        <v>4477</v>
      </c>
      <c r="E4538">
        <v>300.30564865874197</v>
      </c>
      <c r="F4538">
        <f t="shared" si="140"/>
        <v>-300.3056486587418</v>
      </c>
      <c r="G4538" s="7">
        <f t="shared" si="141"/>
        <v>-27.300513514431074</v>
      </c>
      <c r="H4538">
        <v>-31.540965405869098</v>
      </c>
      <c r="I4538">
        <v>-53.4524967661239</v>
      </c>
      <c r="J4538">
        <v>-38.203809683901703</v>
      </c>
      <c r="K4538">
        <v>0</v>
      </c>
      <c r="L4538">
        <v>-32.417012448132802</v>
      </c>
      <c r="M4538">
        <v>-24.5180968072534</v>
      </c>
      <c r="N4538">
        <v>-33.911869832678804</v>
      </c>
      <c r="O4538">
        <v>-48.147755833100597</v>
      </c>
      <c r="P4538">
        <v>0</v>
      </c>
      <c r="Q4538">
        <v>-20.779134424376402</v>
      </c>
      <c r="R4538">
        <v>-17.334507457305101</v>
      </c>
    </row>
    <row r="4539" spans="1:18" x14ac:dyDescent="0.15">
      <c r="A4539" t="s">
        <v>2452</v>
      </c>
      <c r="B4539">
        <v>232430</v>
      </c>
      <c r="C4539" t="s">
        <v>2453</v>
      </c>
      <c r="D4539" t="s">
        <v>1209</v>
      </c>
      <c r="E4539">
        <v>301.01525999633401</v>
      </c>
      <c r="F4539">
        <f t="shared" si="140"/>
        <v>-301.01525999633361</v>
      </c>
      <c r="G4539" s="7">
        <f t="shared" si="141"/>
        <v>-27.36502363603033</v>
      </c>
      <c r="H4539">
        <v>-25.438431364568299</v>
      </c>
      <c r="I4539">
        <v>-25.708394819244301</v>
      </c>
      <c r="J4539">
        <v>-30.698953779655199</v>
      </c>
      <c r="K4539">
        <v>-34.339008426792702</v>
      </c>
      <c r="L4539">
        <v>-30.110505555388301</v>
      </c>
      <c r="M4539">
        <v>-25.0685625184881</v>
      </c>
      <c r="N4539">
        <v>-24.9605623115478</v>
      </c>
      <c r="O4539">
        <v>-37.814045649115897</v>
      </c>
      <c r="P4539">
        <v>0</v>
      </c>
      <c r="Q4539">
        <v>-36.719616353448302</v>
      </c>
      <c r="R4539">
        <v>-30.1571792180847</v>
      </c>
    </row>
    <row r="4540" spans="1:18" x14ac:dyDescent="0.15">
      <c r="A4540" t="s">
        <v>2448</v>
      </c>
      <c r="B4540">
        <v>68738</v>
      </c>
      <c r="C4540" t="s">
        <v>2449</v>
      </c>
      <c r="D4540" t="s">
        <v>1209</v>
      </c>
      <c r="E4540">
        <v>301.073511070763</v>
      </c>
      <c r="F4540">
        <f t="shared" si="140"/>
        <v>-301.07351107076266</v>
      </c>
      <c r="G4540" s="7">
        <f t="shared" si="141"/>
        <v>-27.370319188251152</v>
      </c>
      <c r="H4540">
        <v>-17.460783081199601</v>
      </c>
      <c r="I4540">
        <v>-45.883346180670301</v>
      </c>
      <c r="J4540">
        <v>-35.812001317881702</v>
      </c>
      <c r="K4540">
        <v>-35.964754540550302</v>
      </c>
      <c r="L4540">
        <v>-26.517602384462801</v>
      </c>
      <c r="M4540">
        <v>-17.2936179632269</v>
      </c>
      <c r="N4540">
        <v>-39.489791888796702</v>
      </c>
      <c r="O4540">
        <v>-43.189081800120903</v>
      </c>
      <c r="P4540">
        <v>0</v>
      </c>
      <c r="Q4540">
        <v>-19.810375089641902</v>
      </c>
      <c r="R4540">
        <v>-19.652156824211499</v>
      </c>
    </row>
    <row r="4541" spans="1:18" x14ac:dyDescent="0.15">
      <c r="A4541" t="s">
        <v>2444</v>
      </c>
      <c r="B4541">
        <v>56695</v>
      </c>
      <c r="C4541" t="s">
        <v>2445</v>
      </c>
      <c r="D4541" t="s">
        <v>1209</v>
      </c>
      <c r="E4541">
        <v>301.46376829473002</v>
      </c>
      <c r="F4541">
        <f t="shared" si="140"/>
        <v>-301.46376829472939</v>
      </c>
      <c r="G4541" s="7">
        <f t="shared" si="141"/>
        <v>-27.405797117702672</v>
      </c>
      <c r="H4541">
        <v>-28.650503962364699</v>
      </c>
      <c r="I4541">
        <v>-34.036296306381097</v>
      </c>
      <c r="J4541">
        <v>-19.576903951793799</v>
      </c>
      <c r="K4541">
        <v>-37.736988286438802</v>
      </c>
      <c r="L4541">
        <v>-40.384460059768998</v>
      </c>
      <c r="M4541">
        <v>-24.5180968072534</v>
      </c>
      <c r="N4541">
        <v>-43.657065022832597</v>
      </c>
      <c r="O4541">
        <v>-31.342656728954999</v>
      </c>
      <c r="P4541">
        <v>0</v>
      </c>
      <c r="Q4541">
        <v>-24.640495175390999</v>
      </c>
      <c r="R4541">
        <v>-16.920301993550002</v>
      </c>
    </row>
    <row r="4542" spans="1:18" x14ac:dyDescent="0.15">
      <c r="A4542" t="s">
        <v>2442</v>
      </c>
      <c r="B4542">
        <v>70846</v>
      </c>
      <c r="C4542" t="s">
        <v>2443</v>
      </c>
      <c r="D4542" t="s">
        <v>1209</v>
      </c>
      <c r="E4542">
        <v>301.46500181449602</v>
      </c>
      <c r="F4542">
        <f t="shared" si="140"/>
        <v>-301.46500181449642</v>
      </c>
      <c r="G4542" s="7">
        <f t="shared" si="141"/>
        <v>-27.40590925586331</v>
      </c>
      <c r="H4542">
        <v>-39.563535080986597</v>
      </c>
      <c r="I4542">
        <v>-22.2729054559709</v>
      </c>
      <c r="J4542">
        <v>-27.706817539523801</v>
      </c>
      <c r="K4542">
        <v>-38.6497329303455</v>
      </c>
      <c r="L4542">
        <v>-30.638005833476299</v>
      </c>
      <c r="M4542">
        <v>-30.914003425271599</v>
      </c>
      <c r="N4542">
        <v>-17.364909685104699</v>
      </c>
      <c r="O4542">
        <v>-19.026237181072698</v>
      </c>
      <c r="P4542">
        <v>0</v>
      </c>
      <c r="Q4542">
        <v>-35.998416069692901</v>
      </c>
      <c r="R4542">
        <v>-39.330438613051399</v>
      </c>
    </row>
    <row r="4543" spans="1:18" x14ac:dyDescent="0.15">
      <c r="A4543" t="s">
        <v>2440</v>
      </c>
      <c r="B4543">
        <v>380683</v>
      </c>
      <c r="C4543" t="s">
        <v>2441</v>
      </c>
      <c r="D4543" t="s">
        <v>1209</v>
      </c>
      <c r="E4543">
        <v>301.55462275327102</v>
      </c>
      <c r="F4543">
        <f t="shared" si="140"/>
        <v>-301.55462275327108</v>
      </c>
      <c r="G4543" s="7">
        <f t="shared" si="141"/>
        <v>-27.414056613933734</v>
      </c>
      <c r="H4543">
        <v>-38.759689922480597</v>
      </c>
      <c r="I4543">
        <v>-32.760891358332103</v>
      </c>
      <c r="J4543">
        <v>-37.829494900584102</v>
      </c>
      <c r="K4543">
        <v>-31.750668351568802</v>
      </c>
      <c r="L4543">
        <v>-24.674786316350499</v>
      </c>
      <c r="M4543">
        <v>-21.0487320243829</v>
      </c>
      <c r="N4543">
        <v>-23.019833888878701</v>
      </c>
      <c r="O4543">
        <v>-26.2175426821595</v>
      </c>
      <c r="P4543">
        <v>0</v>
      </c>
      <c r="Q4543">
        <v>-37.172233828219703</v>
      </c>
      <c r="R4543">
        <v>-28.320749480314198</v>
      </c>
    </row>
    <row r="4544" spans="1:18" x14ac:dyDescent="0.15">
      <c r="A4544" t="s">
        <v>2432</v>
      </c>
      <c r="B4544">
        <v>320440</v>
      </c>
      <c r="C4544" t="s">
        <v>2433</v>
      </c>
      <c r="D4544" t="s">
        <v>1209</v>
      </c>
      <c r="E4544">
        <v>301.92129108056798</v>
      </c>
      <c r="F4544">
        <f t="shared" si="140"/>
        <v>-301.92129108056793</v>
      </c>
      <c r="G4544" s="7">
        <f t="shared" si="141"/>
        <v>-27.447390098233448</v>
      </c>
      <c r="H4544">
        <v>-28.650503962364699</v>
      </c>
      <c r="I4544">
        <v>-30.139727777978699</v>
      </c>
      <c r="J4544">
        <v>-39.139556000876702</v>
      </c>
      <c r="K4544">
        <v>-34.048812377424298</v>
      </c>
      <c r="L4544">
        <v>-36.203812985583603</v>
      </c>
      <c r="M4544">
        <v>-14.216217292038101</v>
      </c>
      <c r="N4544">
        <v>-40.901468362714198</v>
      </c>
      <c r="O4544">
        <v>-29.366160785603501</v>
      </c>
      <c r="P4544">
        <v>0</v>
      </c>
      <c r="Q4544">
        <v>-24.640495175390999</v>
      </c>
      <c r="R4544">
        <v>-24.6145363605931</v>
      </c>
    </row>
    <row r="4545" spans="1:18" x14ac:dyDescent="0.15">
      <c r="A4545" t="s">
        <v>2430</v>
      </c>
      <c r="B4545">
        <v>17929</v>
      </c>
      <c r="C4545" t="s">
        <v>2431</v>
      </c>
      <c r="D4545" t="s">
        <v>1209</v>
      </c>
      <c r="E4545">
        <v>302.17589327033102</v>
      </c>
      <c r="F4545">
        <f t="shared" si="140"/>
        <v>-302.17589327033124</v>
      </c>
      <c r="G4545" s="7">
        <f t="shared" si="141"/>
        <v>-27.470535751848296</v>
      </c>
      <c r="H4545">
        <v>-25.753814139874098</v>
      </c>
      <c r="I4545">
        <v>-31.363890126020099</v>
      </c>
      <c r="J4545">
        <v>-30.698953779655199</v>
      </c>
      <c r="K4545">
        <v>-39.915060750722503</v>
      </c>
      <c r="L4545">
        <v>-20.788983501862699</v>
      </c>
      <c r="M4545">
        <v>-40.614744776943802</v>
      </c>
      <c r="N4545">
        <v>-19.096797848936699</v>
      </c>
      <c r="O4545">
        <v>-36.589560266664698</v>
      </c>
      <c r="P4545">
        <v>0</v>
      </c>
      <c r="Q4545">
        <v>-26.5511162089254</v>
      </c>
      <c r="R4545">
        <v>-30.8029718707261</v>
      </c>
    </row>
    <row r="4546" spans="1:18" x14ac:dyDescent="0.15">
      <c r="A4546" t="s">
        <v>2428</v>
      </c>
      <c r="B4546">
        <v>319565</v>
      </c>
      <c r="C4546" t="s">
        <v>2429</v>
      </c>
      <c r="D4546" t="s">
        <v>1209</v>
      </c>
      <c r="E4546">
        <v>302.43691996261401</v>
      </c>
      <c r="F4546">
        <f t="shared" ref="F4546:F4609" si="142">SUM(H4546:R4546)</f>
        <v>-302.43691996261384</v>
      </c>
      <c r="G4546" s="7">
        <f t="shared" ref="G4546:G4609" si="143">AVERAGE(H4546:R4546)</f>
        <v>-27.494265451146713</v>
      </c>
      <c r="H4546">
        <v>-25.753814139874098</v>
      </c>
      <c r="I4546">
        <v>-39.089985145805599</v>
      </c>
      <c r="J4546">
        <v>-32.125004818750703</v>
      </c>
      <c r="K4546">
        <v>-30.366892798795</v>
      </c>
      <c r="L4546">
        <v>-26.173077325739701</v>
      </c>
      <c r="M4546">
        <v>-28.737779259370001</v>
      </c>
      <c r="N4546">
        <v>-36.517674554484401</v>
      </c>
      <c r="O4546">
        <v>-33.064846777500001</v>
      </c>
      <c r="P4546">
        <v>0</v>
      </c>
      <c r="Q4546">
        <v>-32.4835633169616</v>
      </c>
      <c r="R4546">
        <v>-18.124281825332702</v>
      </c>
    </row>
    <row r="4547" spans="1:18" x14ac:dyDescent="0.15">
      <c r="A4547" t="s">
        <v>2426</v>
      </c>
      <c r="B4547">
        <v>54598</v>
      </c>
      <c r="C4547" t="s">
        <v>2427</v>
      </c>
      <c r="D4547" t="s">
        <v>1209</v>
      </c>
      <c r="E4547">
        <v>302.43841698495902</v>
      </c>
      <c r="F4547">
        <f t="shared" si="142"/>
        <v>-302.4384169849593</v>
      </c>
      <c r="G4547" s="7">
        <f t="shared" si="143"/>
        <v>-27.494401544087211</v>
      </c>
      <c r="H4547">
        <v>-25.144201998461199</v>
      </c>
      <c r="I4547">
        <v>-38.698192794396498</v>
      </c>
      <c r="J4547">
        <v>-33.076658463655399</v>
      </c>
      <c r="K4547">
        <v>-26.7393978287609</v>
      </c>
      <c r="L4547">
        <v>-27.856705108919702</v>
      </c>
      <c r="M4547">
        <v>-23.5223273931616</v>
      </c>
      <c r="N4547">
        <v>-39.760799033017399</v>
      </c>
      <c r="O4547">
        <v>-36.274467128077902</v>
      </c>
      <c r="P4547">
        <v>0</v>
      </c>
      <c r="Q4547">
        <v>-32.4835633169616</v>
      </c>
      <c r="R4547">
        <v>-18.882103919547099</v>
      </c>
    </row>
    <row r="4548" spans="1:18" x14ac:dyDescent="0.15">
      <c r="A4548" t="s">
        <v>4822</v>
      </c>
      <c r="B4548">
        <v>218877</v>
      </c>
      <c r="C4548" t="s">
        <v>4823</v>
      </c>
      <c r="D4548" t="s">
        <v>4477</v>
      </c>
      <c r="E4548">
        <v>302.47891549639701</v>
      </c>
      <c r="F4548">
        <f t="shared" si="142"/>
        <v>-302.47891549639689</v>
      </c>
      <c r="G4548" s="7">
        <f t="shared" si="143"/>
        <v>-27.498083226945173</v>
      </c>
      <c r="H4548">
        <v>0</v>
      </c>
      <c r="I4548">
        <v>-44.431411230483498</v>
      </c>
      <c r="J4548">
        <v>-28.702311110090601</v>
      </c>
      <c r="K4548">
        <v>-26.7393978287609</v>
      </c>
      <c r="L4548">
        <v>-33.825151029299299</v>
      </c>
      <c r="M4548">
        <v>-15.162910308352901</v>
      </c>
      <c r="N4548">
        <v>-52.902775279591197</v>
      </c>
      <c r="O4548">
        <v>-40.455038270466197</v>
      </c>
      <c r="P4548">
        <v>0</v>
      </c>
      <c r="Q4548">
        <v>-37.910954749484397</v>
      </c>
      <c r="R4548">
        <v>-22.348965689867899</v>
      </c>
    </row>
    <row r="4549" spans="1:18" x14ac:dyDescent="0.15">
      <c r="A4549" t="s">
        <v>2424</v>
      </c>
      <c r="B4549">
        <v>17295</v>
      </c>
      <c r="C4549" t="s">
        <v>2425</v>
      </c>
      <c r="D4549" t="s">
        <v>1209</v>
      </c>
      <c r="E4549">
        <v>302.56896488192302</v>
      </c>
      <c r="F4549">
        <f t="shared" si="142"/>
        <v>-302.56896488192302</v>
      </c>
      <c r="G4549" s="7">
        <f t="shared" si="143"/>
        <v>-27.506269534720275</v>
      </c>
      <c r="H4549">
        <v>-25.753814139874098</v>
      </c>
      <c r="I4549">
        <v>-41.4875786189615</v>
      </c>
      <c r="J4549">
        <v>-27.982829735674201</v>
      </c>
      <c r="K4549">
        <v>-28.438013661621799</v>
      </c>
      <c r="L4549">
        <v>-36.881043881065999</v>
      </c>
      <c r="M4549">
        <v>-18.435762429391001</v>
      </c>
      <c r="N4549">
        <v>-39.489791888796702</v>
      </c>
      <c r="O4549">
        <v>-35.347679778299401</v>
      </c>
      <c r="P4549">
        <v>0</v>
      </c>
      <c r="Q4549">
        <v>-24.1379143876452</v>
      </c>
      <c r="R4549">
        <v>-24.6145363605931</v>
      </c>
    </row>
    <row r="4550" spans="1:18" x14ac:dyDescent="0.15">
      <c r="A4550" t="s">
        <v>4820</v>
      </c>
      <c r="B4550">
        <v>12953</v>
      </c>
      <c r="C4550" t="s">
        <v>4821</v>
      </c>
      <c r="D4550" t="s">
        <v>4477</v>
      </c>
      <c r="E4550">
        <v>302.81816051121001</v>
      </c>
      <c r="F4550">
        <f t="shared" si="142"/>
        <v>-302.81816051121012</v>
      </c>
      <c r="G4550" s="7">
        <f t="shared" si="143"/>
        <v>-27.528923682837284</v>
      </c>
      <c r="H4550">
        <v>-34.922541802282502</v>
      </c>
      <c r="I4550">
        <v>-34.960878776648897</v>
      </c>
      <c r="J4550">
        <v>-39.846352464895404</v>
      </c>
      <c r="K4550">
        <v>-27.363224920236199</v>
      </c>
      <c r="L4550">
        <v>-31.395794219406401</v>
      </c>
      <c r="M4550">
        <v>-32.080483517047597</v>
      </c>
      <c r="N4550">
        <v>0</v>
      </c>
      <c r="O4550">
        <v>-18.684813357399399</v>
      </c>
      <c r="P4550">
        <v>0</v>
      </c>
      <c r="Q4550">
        <v>-48.017363078489197</v>
      </c>
      <c r="R4550">
        <v>-35.546708374804503</v>
      </c>
    </row>
    <row r="4551" spans="1:18" x14ac:dyDescent="0.15">
      <c r="A4551" t="s">
        <v>2422</v>
      </c>
      <c r="B4551">
        <v>29857</v>
      </c>
      <c r="C4551" t="s">
        <v>2423</v>
      </c>
      <c r="D4551" t="s">
        <v>1209</v>
      </c>
      <c r="E4551">
        <v>302.87263830844398</v>
      </c>
      <c r="F4551">
        <f t="shared" si="142"/>
        <v>-302.87263830844415</v>
      </c>
      <c r="G4551" s="7">
        <f t="shared" si="143"/>
        <v>-27.533876209858558</v>
      </c>
      <c r="H4551">
        <v>-19.726822955709299</v>
      </c>
      <c r="I4551">
        <v>-38.958408003615297</v>
      </c>
      <c r="J4551">
        <v>-33.751172853256598</v>
      </c>
      <c r="K4551">
        <v>-31.925626061527101</v>
      </c>
      <c r="L4551">
        <v>-29.375477351507001</v>
      </c>
      <c r="M4551">
        <v>-18.435762429391001</v>
      </c>
      <c r="N4551">
        <v>-48.602673147023097</v>
      </c>
      <c r="O4551">
        <v>-27.444178540847901</v>
      </c>
      <c r="P4551">
        <v>0</v>
      </c>
      <c r="Q4551">
        <v>-31.939697850458298</v>
      </c>
      <c r="R4551">
        <v>-22.712819115108601</v>
      </c>
    </row>
    <row r="4552" spans="1:18" x14ac:dyDescent="0.15">
      <c r="A4552" t="s">
        <v>4818</v>
      </c>
      <c r="B4552">
        <v>12554</v>
      </c>
      <c r="C4552" t="s">
        <v>4819</v>
      </c>
      <c r="D4552" t="s">
        <v>4477</v>
      </c>
      <c r="E4552">
        <v>303.20176928934302</v>
      </c>
      <c r="F4552">
        <f t="shared" si="142"/>
        <v>-303.2017692893433</v>
      </c>
      <c r="G4552" s="7">
        <f t="shared" si="143"/>
        <v>-27.563797208122118</v>
      </c>
      <c r="H4552">
        <v>-34.045102952391296</v>
      </c>
      <c r="I4552">
        <v>-30.852199453299001</v>
      </c>
      <c r="J4552">
        <v>-37.236458961698602</v>
      </c>
      <c r="K4552">
        <v>-36.532082474829402</v>
      </c>
      <c r="L4552">
        <v>-31.642365330093199</v>
      </c>
      <c r="M4552">
        <v>-34.9872996102415</v>
      </c>
      <c r="N4552">
        <v>0</v>
      </c>
      <c r="O4552">
        <v>-24.337769297417299</v>
      </c>
      <c r="P4552">
        <v>0</v>
      </c>
      <c r="Q4552">
        <v>-46.979676591906298</v>
      </c>
      <c r="R4552">
        <v>-26.588814617466699</v>
      </c>
    </row>
    <row r="4553" spans="1:18" x14ac:dyDescent="0.15">
      <c r="A4553" t="s">
        <v>2420</v>
      </c>
      <c r="B4553">
        <v>20411</v>
      </c>
      <c r="C4553" t="s">
        <v>2421</v>
      </c>
      <c r="D4553" t="s">
        <v>1209</v>
      </c>
      <c r="E4553">
        <v>303.27315873157397</v>
      </c>
      <c r="F4553">
        <f t="shared" si="142"/>
        <v>-303.27315873157409</v>
      </c>
      <c r="G4553" s="7">
        <f t="shared" si="143"/>
        <v>-27.570287157415827</v>
      </c>
      <c r="H4553">
        <v>-29.593853948412001</v>
      </c>
      <c r="I4553">
        <v>-30.4868754001402</v>
      </c>
      <c r="J4553">
        <v>-41.881308372073597</v>
      </c>
      <c r="K4553">
        <v>-23.997504259557001</v>
      </c>
      <c r="L4553">
        <v>-23.192708212538001</v>
      </c>
      <c r="M4553">
        <v>-34.686090877558101</v>
      </c>
      <c r="N4553">
        <v>-30.376855266435399</v>
      </c>
      <c r="O4553">
        <v>-27.162693670005901</v>
      </c>
      <c r="P4553">
        <v>0</v>
      </c>
      <c r="Q4553">
        <v>-33.896926226729803</v>
      </c>
      <c r="R4553">
        <v>-27.998342498124099</v>
      </c>
    </row>
    <row r="4554" spans="1:18" x14ac:dyDescent="0.15">
      <c r="A4554" t="s">
        <v>2418</v>
      </c>
      <c r="B4554">
        <v>69656</v>
      </c>
      <c r="C4554" t="s">
        <v>2419</v>
      </c>
      <c r="D4554" t="s">
        <v>1209</v>
      </c>
      <c r="E4554">
        <v>304.15983328766902</v>
      </c>
      <c r="F4554">
        <f t="shared" si="142"/>
        <v>-304.15983328766941</v>
      </c>
      <c r="G4554" s="7">
        <f t="shared" si="143"/>
        <v>-27.650893935242674</v>
      </c>
      <c r="H4554">
        <v>-28.406831274784999</v>
      </c>
      <c r="I4554">
        <v>-31.5991708377572</v>
      </c>
      <c r="J4554">
        <v>-42.3405876873571</v>
      </c>
      <c r="K4554">
        <v>-28.657893530193999</v>
      </c>
      <c r="L4554">
        <v>-29.610152729167801</v>
      </c>
      <c r="M4554">
        <v>-32.080483517047597</v>
      </c>
      <c r="N4554">
        <v>-26.548014739457798</v>
      </c>
      <c r="O4554">
        <v>-27.162693670005901</v>
      </c>
      <c r="P4554">
        <v>0</v>
      </c>
      <c r="Q4554">
        <v>-23.721415694088599</v>
      </c>
      <c r="R4554">
        <v>-34.032589607808397</v>
      </c>
    </row>
    <row r="4555" spans="1:18" x14ac:dyDescent="0.15">
      <c r="A4555" t="s">
        <v>2416</v>
      </c>
      <c r="B4555">
        <v>70772</v>
      </c>
      <c r="C4555" t="s">
        <v>2417</v>
      </c>
      <c r="D4555" t="s">
        <v>1209</v>
      </c>
      <c r="E4555">
        <v>304.55461775932901</v>
      </c>
      <c r="F4555">
        <f t="shared" si="142"/>
        <v>-304.55461775932889</v>
      </c>
      <c r="G4555" s="7">
        <f t="shared" si="143"/>
        <v>-27.686783432666264</v>
      </c>
      <c r="H4555">
        <v>-19.4275101314465</v>
      </c>
      <c r="I4555">
        <v>-35.159765976597697</v>
      </c>
      <c r="J4555">
        <v>-31.038164527102499</v>
      </c>
      <c r="K4555">
        <v>-55.434830812896401</v>
      </c>
      <c r="L4555">
        <v>-20.029643872931899</v>
      </c>
      <c r="M4555">
        <v>-39.4393304779258</v>
      </c>
      <c r="N4555">
        <v>-12.8305469662172</v>
      </c>
      <c r="O4555">
        <v>-47.048196172158796</v>
      </c>
      <c r="P4555">
        <v>0</v>
      </c>
      <c r="Q4555">
        <v>-17.267220599103499</v>
      </c>
      <c r="R4555">
        <v>-26.879408222948602</v>
      </c>
    </row>
    <row r="4556" spans="1:18" x14ac:dyDescent="0.15">
      <c r="A4556" t="s">
        <v>2414</v>
      </c>
      <c r="B4556">
        <v>22065</v>
      </c>
      <c r="C4556" t="s">
        <v>2415</v>
      </c>
      <c r="D4556" t="s">
        <v>1209</v>
      </c>
      <c r="E4556">
        <v>304.775814399441</v>
      </c>
      <c r="F4556">
        <f t="shared" si="142"/>
        <v>-304.77581439944129</v>
      </c>
      <c r="G4556" s="7">
        <f t="shared" si="143"/>
        <v>-27.706892218131028</v>
      </c>
      <c r="H4556">
        <v>-24.7448802842692</v>
      </c>
      <c r="I4556">
        <v>-19.461765415664399</v>
      </c>
      <c r="J4556">
        <v>-37.829494900584102</v>
      </c>
      <c r="K4556">
        <v>-35.964754540550302</v>
      </c>
      <c r="L4556">
        <v>-33.434528506279001</v>
      </c>
      <c r="M4556">
        <v>-30.179021958256399</v>
      </c>
      <c r="N4556">
        <v>-33.5678607873677</v>
      </c>
      <c r="O4556">
        <v>-21.6789947883697</v>
      </c>
      <c r="P4556">
        <v>0</v>
      </c>
      <c r="Q4556">
        <v>-35.655199954361301</v>
      </c>
      <c r="R4556">
        <v>-32.259313263739202</v>
      </c>
    </row>
    <row r="4557" spans="1:18" x14ac:dyDescent="0.15">
      <c r="A4557" t="s">
        <v>4816</v>
      </c>
      <c r="B4557">
        <v>22269</v>
      </c>
      <c r="C4557" t="s">
        <v>4817</v>
      </c>
      <c r="D4557" t="s">
        <v>4477</v>
      </c>
      <c r="E4557">
        <v>305.16128713361297</v>
      </c>
      <c r="F4557">
        <f t="shared" si="142"/>
        <v>-305.1612871336132</v>
      </c>
      <c r="G4557" s="7">
        <f t="shared" si="143"/>
        <v>-27.741935193964835</v>
      </c>
      <c r="H4557">
        <v>0</v>
      </c>
      <c r="I4557">
        <v>-22.2729054559709</v>
      </c>
      <c r="J4557">
        <v>-20.640857338650399</v>
      </c>
      <c r="K4557">
        <v>-50.814557354390899</v>
      </c>
      <c r="L4557">
        <v>-46.157396722824799</v>
      </c>
      <c r="M4557">
        <v>-44.753141670545297</v>
      </c>
      <c r="N4557">
        <v>-27.965926315377299</v>
      </c>
      <c r="O4557">
        <v>-25.902441046044199</v>
      </c>
      <c r="P4557">
        <v>0</v>
      </c>
      <c r="Q4557">
        <v>-37.172233828219703</v>
      </c>
      <c r="R4557">
        <v>-29.481827401589701</v>
      </c>
    </row>
    <row r="4558" spans="1:18" x14ac:dyDescent="0.15">
      <c r="A4558" t="s">
        <v>4812</v>
      </c>
      <c r="B4558">
        <v>26364</v>
      </c>
      <c r="C4558" t="s">
        <v>4813</v>
      </c>
      <c r="D4558" t="s">
        <v>4477</v>
      </c>
      <c r="E4558">
        <v>305.946795375394</v>
      </c>
      <c r="F4558">
        <f t="shared" si="142"/>
        <v>-305.94679537539429</v>
      </c>
      <c r="G4558" s="7">
        <f t="shared" si="143"/>
        <v>-27.813345034126755</v>
      </c>
      <c r="H4558">
        <v>-19.726822955709299</v>
      </c>
      <c r="I4558">
        <v>-45.5896566187063</v>
      </c>
      <c r="J4558">
        <v>-29.877502240812699</v>
      </c>
      <c r="K4558">
        <v>-32.349268583037301</v>
      </c>
      <c r="L4558">
        <v>-30.790642108050498</v>
      </c>
      <c r="M4558">
        <v>-17.842995910385302</v>
      </c>
      <c r="N4558">
        <v>-56.140035705062701</v>
      </c>
      <c r="O4558">
        <v>-44.970499352424802</v>
      </c>
      <c r="P4558">
        <v>0</v>
      </c>
      <c r="Q4558">
        <v>-28.6593719012054</v>
      </c>
      <c r="R4558">
        <v>0</v>
      </c>
    </row>
    <row r="4559" spans="1:18" x14ac:dyDescent="0.15">
      <c r="A4559" t="s">
        <v>8599</v>
      </c>
      <c r="B4559">
        <v>219134</v>
      </c>
      <c r="C4559" t="s">
        <v>8600</v>
      </c>
      <c r="D4559" t="s">
        <v>8556</v>
      </c>
      <c r="E4559">
        <v>306.04593534281298</v>
      </c>
      <c r="F4559">
        <f t="shared" si="142"/>
        <v>-306.04593534281292</v>
      </c>
      <c r="G4559" s="7">
        <f t="shared" si="143"/>
        <v>-27.822357758437537</v>
      </c>
      <c r="H4559">
        <v>-18.4607432295224</v>
      </c>
      <c r="I4559">
        <v>-41.028334167576098</v>
      </c>
      <c r="J4559">
        <v>-46.2727314793392</v>
      </c>
      <c r="K4559">
        <v>-58.038305281485798</v>
      </c>
      <c r="L4559">
        <v>-54.876911088428699</v>
      </c>
      <c r="M4559">
        <v>0</v>
      </c>
      <c r="N4559">
        <v>-51.094442968382801</v>
      </c>
      <c r="O4559">
        <v>-36.274467128077902</v>
      </c>
      <c r="P4559">
        <v>0</v>
      </c>
      <c r="Q4559">
        <v>0</v>
      </c>
      <c r="R4559">
        <v>0</v>
      </c>
    </row>
    <row r="4560" spans="1:18" x14ac:dyDescent="0.15">
      <c r="A4560" t="s">
        <v>4810</v>
      </c>
      <c r="B4560">
        <v>226777</v>
      </c>
      <c r="C4560" t="s">
        <v>4811</v>
      </c>
      <c r="D4560" t="s">
        <v>4477</v>
      </c>
      <c r="E4560">
        <v>306.07124893271703</v>
      </c>
      <c r="F4560">
        <f t="shared" si="142"/>
        <v>-306.07124893271686</v>
      </c>
      <c r="G4560" s="7">
        <f t="shared" si="143"/>
        <v>-27.82465899388335</v>
      </c>
      <c r="H4560">
        <v>-28.406831274784999</v>
      </c>
      <c r="I4560">
        <v>-51.808639608741203</v>
      </c>
      <c r="J4560">
        <v>0</v>
      </c>
      <c r="K4560">
        <v>-34.339008426792702</v>
      </c>
      <c r="L4560">
        <v>-35.066802258302097</v>
      </c>
      <c r="M4560">
        <v>-15.705145319709599</v>
      </c>
      <c r="N4560">
        <v>-55.902773895640699</v>
      </c>
      <c r="O4560">
        <v>-37.281437572232797</v>
      </c>
      <c r="P4560">
        <v>0</v>
      </c>
      <c r="Q4560">
        <v>-31.4453542633611</v>
      </c>
      <c r="R4560">
        <v>-16.115256313151701</v>
      </c>
    </row>
    <row r="4561" spans="1:18" x14ac:dyDescent="0.15">
      <c r="A4561" t="s">
        <v>6878</v>
      </c>
      <c r="B4561">
        <v>229599</v>
      </c>
      <c r="C4561" t="s">
        <v>6879</v>
      </c>
      <c r="D4561" t="s">
        <v>6732</v>
      </c>
      <c r="E4561">
        <v>306.31435565568</v>
      </c>
      <c r="F4561">
        <f t="shared" si="142"/>
        <v>-306.31435565568034</v>
      </c>
      <c r="G4561" s="7">
        <f t="shared" si="143"/>
        <v>-27.846759605061848</v>
      </c>
      <c r="H4561">
        <v>-30.5513292883373</v>
      </c>
      <c r="I4561">
        <v>-19.1877444038943</v>
      </c>
      <c r="J4561">
        <v>-38.585308258027702</v>
      </c>
      <c r="K4561">
        <v>0</v>
      </c>
      <c r="L4561">
        <v>-38.9748066849588</v>
      </c>
      <c r="M4561">
        <v>-32.877216746339101</v>
      </c>
      <c r="N4561">
        <v>-51.094442968382801</v>
      </c>
      <c r="O4561">
        <v>0</v>
      </c>
      <c r="P4561">
        <v>0</v>
      </c>
      <c r="Q4561">
        <v>-50.672423053925598</v>
      </c>
      <c r="R4561">
        <v>-44.3710842518148</v>
      </c>
    </row>
    <row r="4562" spans="1:18" x14ac:dyDescent="0.15">
      <c r="A4562" t="s">
        <v>1096</v>
      </c>
      <c r="B4562">
        <v>77291</v>
      </c>
      <c r="C4562" t="s">
        <v>1097</v>
      </c>
      <c r="D4562" t="s">
        <v>17</v>
      </c>
      <c r="E4562">
        <v>306.47405992730597</v>
      </c>
      <c r="F4562">
        <f t="shared" si="142"/>
        <v>-306.47405992730643</v>
      </c>
      <c r="G4562" s="7">
        <f t="shared" si="143"/>
        <v>-27.861278175209677</v>
      </c>
      <c r="H4562">
        <v>-17.460783081199601</v>
      </c>
      <c r="I4562">
        <v>-27.427919427743898</v>
      </c>
      <c r="J4562">
        <v>-26.778063410454202</v>
      </c>
      <c r="K4562">
        <v>-31.2791286885912</v>
      </c>
      <c r="L4562">
        <v>-24.1916364674405</v>
      </c>
      <c r="M4562">
        <v>-29.3103852557038</v>
      </c>
      <c r="N4562">
        <v>-29.181232965455301</v>
      </c>
      <c r="O4562">
        <v>-35.978729375193403</v>
      </c>
      <c r="P4562">
        <v>-49.432026021018501</v>
      </c>
      <c r="Q4562">
        <v>-20.779134424376402</v>
      </c>
      <c r="R4562">
        <v>-14.655020810129599</v>
      </c>
    </row>
    <row r="4563" spans="1:18" x14ac:dyDescent="0.15">
      <c r="A4563" t="s">
        <v>2406</v>
      </c>
      <c r="B4563">
        <v>20908</v>
      </c>
      <c r="C4563" t="s">
        <v>2407</v>
      </c>
      <c r="D4563" t="s">
        <v>1209</v>
      </c>
      <c r="E4563">
        <v>306.56078652144703</v>
      </c>
      <c r="F4563">
        <f t="shared" si="142"/>
        <v>-306.56078652144657</v>
      </c>
      <c r="G4563" s="7">
        <f t="shared" si="143"/>
        <v>-27.869162411040598</v>
      </c>
      <c r="H4563">
        <v>-20.659791088192499</v>
      </c>
      <c r="I4563">
        <v>-22.2729054559709</v>
      </c>
      <c r="J4563">
        <v>-23.516353272065398</v>
      </c>
      <c r="K4563">
        <v>-33.580034654595799</v>
      </c>
      <c r="L4563">
        <v>-29.819769314264601</v>
      </c>
      <c r="M4563">
        <v>-36.417136447726797</v>
      </c>
      <c r="N4563">
        <v>-43.148828940782501</v>
      </c>
      <c r="O4563">
        <v>-35.347679778299401</v>
      </c>
      <c r="P4563">
        <v>0</v>
      </c>
      <c r="Q4563">
        <v>-31.939697850458298</v>
      </c>
      <c r="R4563">
        <v>-29.8585897190904</v>
      </c>
    </row>
    <row r="4564" spans="1:18" x14ac:dyDescent="0.15">
      <c r="A4564" t="s">
        <v>6876</v>
      </c>
      <c r="B4564">
        <v>20887</v>
      </c>
      <c r="C4564" t="s">
        <v>6877</v>
      </c>
      <c r="D4564" t="s">
        <v>6732</v>
      </c>
      <c r="E4564">
        <v>306.578671883813</v>
      </c>
      <c r="F4564">
        <f t="shared" si="142"/>
        <v>-306.57867188381272</v>
      </c>
      <c r="G4564" s="7">
        <f t="shared" si="143"/>
        <v>-27.870788353073884</v>
      </c>
      <c r="H4564">
        <v>-45.251325863847804</v>
      </c>
      <c r="I4564">
        <v>0</v>
      </c>
      <c r="J4564">
        <v>-53.575638085849597</v>
      </c>
      <c r="K4564">
        <v>-25.729826529509499</v>
      </c>
      <c r="L4564">
        <v>-22.7375046043447</v>
      </c>
      <c r="M4564">
        <v>-40.614744776943802</v>
      </c>
      <c r="N4564">
        <v>0</v>
      </c>
      <c r="O4564">
        <v>-29.695619896065299</v>
      </c>
      <c r="P4564">
        <v>0</v>
      </c>
      <c r="Q4564">
        <v>-46.167625414354397</v>
      </c>
      <c r="R4564">
        <v>-42.806386712897599</v>
      </c>
    </row>
    <row r="4565" spans="1:18" x14ac:dyDescent="0.15">
      <c r="A4565" t="s">
        <v>2404</v>
      </c>
      <c r="B4565">
        <v>73024</v>
      </c>
      <c r="C4565" t="s">
        <v>2405</v>
      </c>
      <c r="D4565" t="s">
        <v>1209</v>
      </c>
      <c r="E4565">
        <v>306.84616026636201</v>
      </c>
      <c r="F4565">
        <f t="shared" si="142"/>
        <v>-306.84616026636223</v>
      </c>
      <c r="G4565" s="7">
        <f t="shared" si="143"/>
        <v>-27.895105478760204</v>
      </c>
      <c r="H4565">
        <v>-26.505934678774601</v>
      </c>
      <c r="I4565">
        <v>-30.139727777978699</v>
      </c>
      <c r="J4565">
        <v>-38.860607002681398</v>
      </c>
      <c r="K4565">
        <v>-32.818950975051003</v>
      </c>
      <c r="L4565">
        <v>-28.516676552447901</v>
      </c>
      <c r="M4565">
        <v>-32.080483517047597</v>
      </c>
      <c r="N4565">
        <v>-27.7151108327282</v>
      </c>
      <c r="O4565">
        <v>-37.0875860431996</v>
      </c>
      <c r="P4565">
        <v>0</v>
      </c>
      <c r="Q4565">
        <v>-27.3672687465791</v>
      </c>
      <c r="R4565">
        <v>-25.753814139874098</v>
      </c>
    </row>
    <row r="4566" spans="1:18" x14ac:dyDescent="0.15">
      <c r="A4566" t="s">
        <v>2402</v>
      </c>
      <c r="B4566">
        <v>442827</v>
      </c>
      <c r="C4566" t="s">
        <v>2403</v>
      </c>
      <c r="D4566" t="s">
        <v>1209</v>
      </c>
      <c r="E4566">
        <v>306.96049119993302</v>
      </c>
      <c r="F4566">
        <f t="shared" si="142"/>
        <v>-306.96049119993268</v>
      </c>
      <c r="G4566" s="7">
        <f t="shared" si="143"/>
        <v>-27.90549919999388</v>
      </c>
      <c r="H4566">
        <v>-25.144201998461199</v>
      </c>
      <c r="I4566">
        <v>-37.132205504478101</v>
      </c>
      <c r="J4566">
        <v>-25.088940293339899</v>
      </c>
      <c r="K4566">
        <v>-39.489791888796702</v>
      </c>
      <c r="L4566">
        <v>-33.100307170850499</v>
      </c>
      <c r="M4566">
        <v>-29.810168844796301</v>
      </c>
      <c r="N4566">
        <v>-24.9605623115478</v>
      </c>
      <c r="O4566">
        <v>-27.444178540847901</v>
      </c>
      <c r="P4566">
        <v>0</v>
      </c>
      <c r="Q4566">
        <v>-37.172233828219703</v>
      </c>
      <c r="R4566">
        <v>-27.617900818594599</v>
      </c>
    </row>
    <row r="4567" spans="1:18" x14ac:dyDescent="0.15">
      <c r="A4567" t="s">
        <v>2400</v>
      </c>
      <c r="B4567">
        <v>107227</v>
      </c>
      <c r="C4567" t="s">
        <v>2401</v>
      </c>
      <c r="D4567" t="s">
        <v>1209</v>
      </c>
      <c r="E4567">
        <v>307.065399537178</v>
      </c>
      <c r="F4567">
        <f t="shared" si="142"/>
        <v>-307.06539953717845</v>
      </c>
      <c r="G4567" s="7">
        <f t="shared" si="143"/>
        <v>-27.915036321561676</v>
      </c>
      <c r="H4567">
        <v>-32.918126036921002</v>
      </c>
      <c r="I4567">
        <v>-26.269472246302598</v>
      </c>
      <c r="J4567">
        <v>-34.556638330223201</v>
      </c>
      <c r="K4567">
        <v>-32.588150948315203</v>
      </c>
      <c r="L4567">
        <v>-24.0597451591793</v>
      </c>
      <c r="M4567">
        <v>-30.914003425271599</v>
      </c>
      <c r="N4567">
        <v>-22.565824510095901</v>
      </c>
      <c r="O4567">
        <v>-31.342656728954999</v>
      </c>
      <c r="P4567">
        <v>0</v>
      </c>
      <c r="Q4567">
        <v>-39.231378826040199</v>
      </c>
      <c r="R4567">
        <v>-32.619403325874401</v>
      </c>
    </row>
    <row r="4568" spans="1:18" x14ac:dyDescent="0.15">
      <c r="A4568" t="s">
        <v>2398</v>
      </c>
      <c r="B4568">
        <v>20474</v>
      </c>
      <c r="C4568" t="s">
        <v>2399</v>
      </c>
      <c r="D4568" t="s">
        <v>1209</v>
      </c>
      <c r="E4568">
        <v>307.84337522379599</v>
      </c>
      <c r="F4568">
        <f t="shared" si="142"/>
        <v>-307.84337522379633</v>
      </c>
      <c r="G4568" s="7">
        <f t="shared" si="143"/>
        <v>-27.985761383981483</v>
      </c>
      <c r="H4568">
        <v>-34.045102952391296</v>
      </c>
      <c r="I4568">
        <v>-16.151279342836698</v>
      </c>
      <c r="J4568">
        <v>-38.585308258027702</v>
      </c>
      <c r="K4568">
        <v>-30.366892798795</v>
      </c>
      <c r="L4568">
        <v>-33.5678607873677</v>
      </c>
      <c r="M4568">
        <v>-32.080483517047597</v>
      </c>
      <c r="N4568">
        <v>-19.990724303922999</v>
      </c>
      <c r="O4568">
        <v>-24.337769297417299</v>
      </c>
      <c r="P4568">
        <v>0</v>
      </c>
      <c r="Q4568">
        <v>-37.910954749484397</v>
      </c>
      <c r="R4568">
        <v>-40.806999216505602</v>
      </c>
    </row>
    <row r="4569" spans="1:18" x14ac:dyDescent="0.15">
      <c r="A4569" t="s">
        <v>2392</v>
      </c>
      <c r="B4569">
        <v>235527</v>
      </c>
      <c r="C4569" t="s">
        <v>2393</v>
      </c>
      <c r="D4569" t="s">
        <v>1209</v>
      </c>
      <c r="E4569">
        <v>308.31873582165201</v>
      </c>
      <c r="F4569">
        <f t="shared" si="142"/>
        <v>-308.31873582165235</v>
      </c>
      <c r="G4569" s="7">
        <f t="shared" si="143"/>
        <v>-28.028975983786577</v>
      </c>
      <c r="H4569">
        <v>-40.753781950965099</v>
      </c>
      <c r="I4569">
        <v>-20.594946823847302</v>
      </c>
      <c r="J4569">
        <v>-34.842477160756196</v>
      </c>
      <c r="K4569">
        <v>-35.146419985660302</v>
      </c>
      <c r="L4569">
        <v>-39.984006397441</v>
      </c>
      <c r="M4569">
        <v>-25.0685625184881</v>
      </c>
      <c r="N4569">
        <v>-32.703036803997598</v>
      </c>
      <c r="O4569">
        <v>-30.709135353585001</v>
      </c>
      <c r="P4569">
        <v>0</v>
      </c>
      <c r="Q4569">
        <v>-22.7625546870376</v>
      </c>
      <c r="R4569">
        <v>-25.753814139874098</v>
      </c>
    </row>
    <row r="4570" spans="1:18" x14ac:dyDescent="0.15">
      <c r="A4570" t="s">
        <v>2390</v>
      </c>
      <c r="B4570">
        <v>170765</v>
      </c>
      <c r="C4570" t="s">
        <v>2391</v>
      </c>
      <c r="D4570" t="s">
        <v>1209</v>
      </c>
      <c r="E4570">
        <v>308.38275944412402</v>
      </c>
      <c r="F4570">
        <f t="shared" si="142"/>
        <v>-308.38275944412425</v>
      </c>
      <c r="G4570" s="7">
        <f t="shared" si="143"/>
        <v>-28.034796313102206</v>
      </c>
      <c r="H4570">
        <v>-22.690761229657699</v>
      </c>
      <c r="I4570">
        <v>-40.704016672365199</v>
      </c>
      <c r="J4570">
        <v>-21.583075415582101</v>
      </c>
      <c r="K4570">
        <v>-19.769018784521599</v>
      </c>
      <c r="L4570">
        <v>-32.576685517708697</v>
      </c>
      <c r="M4570">
        <v>-19.498650693371999</v>
      </c>
      <c r="N4570">
        <v>-56.6200117769625</v>
      </c>
      <c r="O4570">
        <v>-46.574883097043397</v>
      </c>
      <c r="P4570">
        <v>0</v>
      </c>
      <c r="Q4570">
        <v>-31.4453542633611</v>
      </c>
      <c r="R4570">
        <v>-16.920301993550002</v>
      </c>
    </row>
    <row r="4571" spans="1:18" x14ac:dyDescent="0.15">
      <c r="A4571" t="s">
        <v>2386</v>
      </c>
      <c r="B4571">
        <v>67916</v>
      </c>
      <c r="C4571" t="s">
        <v>2387</v>
      </c>
      <c r="D4571" t="s">
        <v>1209</v>
      </c>
      <c r="E4571">
        <v>308.62785630201898</v>
      </c>
      <c r="F4571">
        <f t="shared" si="142"/>
        <v>-308.6278563020187</v>
      </c>
      <c r="G4571" s="7">
        <f t="shared" si="143"/>
        <v>-28.057077845638062</v>
      </c>
      <c r="H4571">
        <v>-28.988196006586101</v>
      </c>
      <c r="I4571">
        <v>-31.816128231723201</v>
      </c>
      <c r="J4571">
        <v>-40.3144527313042</v>
      </c>
      <c r="K4571">
        <v>-29.412802804804901</v>
      </c>
      <c r="L4571">
        <v>-26.173077325739701</v>
      </c>
      <c r="M4571">
        <v>-23.5223273931616</v>
      </c>
      <c r="N4571">
        <v>-35.4150287215883</v>
      </c>
      <c r="O4571">
        <v>-38.876923435786999</v>
      </c>
      <c r="P4571">
        <v>0</v>
      </c>
      <c r="Q4571">
        <v>-36.376599660970101</v>
      </c>
      <c r="R4571">
        <v>-17.732319990353599</v>
      </c>
    </row>
    <row r="4572" spans="1:18" x14ac:dyDescent="0.15">
      <c r="A4572" t="s">
        <v>2384</v>
      </c>
      <c r="B4572">
        <v>60596</v>
      </c>
      <c r="C4572" t="s">
        <v>2385</v>
      </c>
      <c r="D4572" t="s">
        <v>1209</v>
      </c>
      <c r="E4572">
        <v>308.71976810692303</v>
      </c>
      <c r="F4572">
        <f t="shared" si="142"/>
        <v>-308.71976810692342</v>
      </c>
      <c r="G4572" s="7">
        <f t="shared" si="143"/>
        <v>-28.065433464265766</v>
      </c>
      <c r="H4572">
        <v>-27.0817761312058</v>
      </c>
      <c r="I4572">
        <v>-32.485251695730099</v>
      </c>
      <c r="J4572">
        <v>-31.761559619623601</v>
      </c>
      <c r="K4572">
        <v>-30.139727777978699</v>
      </c>
      <c r="L4572">
        <v>-37.0875860431996</v>
      </c>
      <c r="M4572">
        <v>-26.525198938991998</v>
      </c>
      <c r="N4572">
        <v>-42.7113142271388</v>
      </c>
      <c r="O4572">
        <v>-35.347679778299401</v>
      </c>
      <c r="P4572">
        <v>0</v>
      </c>
      <c r="Q4572">
        <v>-28.6593719012054</v>
      </c>
      <c r="R4572">
        <v>-16.920301993550002</v>
      </c>
    </row>
    <row r="4573" spans="1:18" x14ac:dyDescent="0.15">
      <c r="A4573" t="s">
        <v>1093</v>
      </c>
      <c r="B4573">
        <v>77579</v>
      </c>
      <c r="C4573" t="s">
        <v>1094</v>
      </c>
      <c r="D4573" t="s">
        <v>17</v>
      </c>
      <c r="E4573">
        <v>308.79719023153501</v>
      </c>
      <c r="F4573">
        <f t="shared" si="142"/>
        <v>-308.79719023153524</v>
      </c>
      <c r="G4573" s="7">
        <f t="shared" si="143"/>
        <v>-28.072471839230477</v>
      </c>
      <c r="H4573">
        <v>-17.460783081199601</v>
      </c>
      <c r="I4573">
        <v>-27.848326872521501</v>
      </c>
      <c r="J4573">
        <v>-25.088940293339899</v>
      </c>
      <c r="K4573">
        <v>-25.996849181879199</v>
      </c>
      <c r="L4573">
        <v>-27.5175837360073</v>
      </c>
      <c r="M4573">
        <v>-29.810168844796301</v>
      </c>
      <c r="N4573">
        <v>-26.106661375716602</v>
      </c>
      <c r="O4573">
        <v>-26.793560971427301</v>
      </c>
      <c r="P4573">
        <v>-47.0716713267621</v>
      </c>
      <c r="Q4573">
        <v>-31.939697850458298</v>
      </c>
      <c r="R4573">
        <v>-23.162946697427099</v>
      </c>
    </row>
    <row r="4574" spans="1:18" x14ac:dyDescent="0.15">
      <c r="A4574" t="s">
        <v>2382</v>
      </c>
      <c r="B4574">
        <v>67473</v>
      </c>
      <c r="C4574" t="s">
        <v>2383</v>
      </c>
      <c r="D4574" t="s">
        <v>1209</v>
      </c>
      <c r="E4574">
        <v>309.15031069200199</v>
      </c>
      <c r="F4574">
        <f t="shared" si="142"/>
        <v>-309.15031069200194</v>
      </c>
      <c r="G4574" s="7">
        <f t="shared" si="143"/>
        <v>-28.104573699272905</v>
      </c>
      <c r="H4574">
        <v>-21.615172121615601</v>
      </c>
      <c r="I4574">
        <v>-29.412802804804901</v>
      </c>
      <c r="J4574">
        <v>-37.236458961698602</v>
      </c>
      <c r="K4574">
        <v>-32.349268583037301</v>
      </c>
      <c r="L4574">
        <v>-27.322852287196</v>
      </c>
      <c r="M4574">
        <v>-48.807153176369503</v>
      </c>
      <c r="N4574">
        <v>-19.990724303922999</v>
      </c>
      <c r="O4574">
        <v>-16.3709526912209</v>
      </c>
      <c r="P4574">
        <v>0</v>
      </c>
      <c r="Q4574">
        <v>-38.8726919339164</v>
      </c>
      <c r="R4574">
        <v>-37.172233828219703</v>
      </c>
    </row>
    <row r="4575" spans="1:18" x14ac:dyDescent="0.15">
      <c r="A4575" t="s">
        <v>2378</v>
      </c>
      <c r="B4575">
        <v>232685</v>
      </c>
      <c r="C4575" t="s">
        <v>2379</v>
      </c>
      <c r="D4575" t="s">
        <v>1209</v>
      </c>
      <c r="E4575">
        <v>309.37248788719199</v>
      </c>
      <c r="F4575">
        <f t="shared" si="142"/>
        <v>-309.37248788719199</v>
      </c>
      <c r="G4575" s="7">
        <f t="shared" si="143"/>
        <v>-28.124771626108362</v>
      </c>
      <c r="H4575">
        <v>-32.348640710117401</v>
      </c>
      <c r="I4575">
        <v>-36.954368745473097</v>
      </c>
      <c r="J4575">
        <v>-35.186488388458798</v>
      </c>
      <c r="K4575">
        <v>-38.489369236217001</v>
      </c>
      <c r="L4575">
        <v>-32.203007760924898</v>
      </c>
      <c r="M4575">
        <v>-25.594823702854299</v>
      </c>
      <c r="N4575">
        <v>-33.5678607873677</v>
      </c>
      <c r="O4575">
        <v>-21.982370139148401</v>
      </c>
      <c r="P4575">
        <v>0</v>
      </c>
      <c r="Q4575">
        <v>-22.242586545904299</v>
      </c>
      <c r="R4575">
        <v>-30.8029718707261</v>
      </c>
    </row>
    <row r="4576" spans="1:18" x14ac:dyDescent="0.15">
      <c r="A4576" t="s">
        <v>2376</v>
      </c>
      <c r="B4576">
        <v>22339</v>
      </c>
      <c r="C4576" t="s">
        <v>2377</v>
      </c>
      <c r="D4576" t="s">
        <v>1209</v>
      </c>
      <c r="E4576">
        <v>309.69153201659799</v>
      </c>
      <c r="F4576">
        <f t="shared" si="142"/>
        <v>-309.69153201659782</v>
      </c>
      <c r="G4576" s="7">
        <f t="shared" si="143"/>
        <v>-28.153775637872528</v>
      </c>
      <c r="H4576">
        <v>-33.340890601869802</v>
      </c>
      <c r="I4576">
        <v>-41.302516149283797</v>
      </c>
      <c r="J4576">
        <v>-32.7493040772884</v>
      </c>
      <c r="K4576">
        <v>-33.446605838439503</v>
      </c>
      <c r="L4576">
        <v>-27.856705108919702</v>
      </c>
      <c r="M4576">
        <v>-28.737779259370001</v>
      </c>
      <c r="N4576">
        <v>-19.295632240686</v>
      </c>
      <c r="O4576">
        <v>-33.677744399391102</v>
      </c>
      <c r="P4576">
        <v>0</v>
      </c>
      <c r="Q4576">
        <v>-38.8726919339164</v>
      </c>
      <c r="R4576">
        <v>-20.411662407433099</v>
      </c>
    </row>
    <row r="4577" spans="1:18" x14ac:dyDescent="0.15">
      <c r="A4577" t="s">
        <v>2374</v>
      </c>
      <c r="B4577">
        <v>69849</v>
      </c>
      <c r="C4577" t="s">
        <v>2375</v>
      </c>
      <c r="D4577" t="s">
        <v>1209</v>
      </c>
      <c r="E4577">
        <v>309.98020632240798</v>
      </c>
      <c r="F4577">
        <f t="shared" si="142"/>
        <v>-309.98020632240787</v>
      </c>
      <c r="G4577" s="7">
        <f t="shared" si="143"/>
        <v>-28.180018756582534</v>
      </c>
      <c r="H4577">
        <v>-35.185497945166901</v>
      </c>
      <c r="I4577">
        <v>-30.852199453299001</v>
      </c>
      <c r="J4577">
        <v>-32.7493040772884</v>
      </c>
      <c r="K4577">
        <v>-28.854199728770499</v>
      </c>
      <c r="L4577">
        <v>-27.5175837360073</v>
      </c>
      <c r="M4577">
        <v>-30.506964740050201</v>
      </c>
      <c r="N4577">
        <v>-28.472993365792501</v>
      </c>
      <c r="O4577">
        <v>-31.881858584828102</v>
      </c>
      <c r="P4577">
        <v>0</v>
      </c>
      <c r="Q4577">
        <v>-30.5114326338079</v>
      </c>
      <c r="R4577">
        <v>-33.448172057397102</v>
      </c>
    </row>
    <row r="4578" spans="1:18" x14ac:dyDescent="0.15">
      <c r="A4578" t="s">
        <v>2370</v>
      </c>
      <c r="B4578">
        <v>78252</v>
      </c>
      <c r="C4578" t="s">
        <v>2371</v>
      </c>
      <c r="D4578" t="s">
        <v>1209</v>
      </c>
      <c r="E4578">
        <v>310.12651196958598</v>
      </c>
      <c r="F4578">
        <f t="shared" si="142"/>
        <v>-310.12651196958598</v>
      </c>
      <c r="G4578" s="7">
        <f t="shared" si="143"/>
        <v>-28.193319269962362</v>
      </c>
      <c r="H4578">
        <v>-27.7078923160473</v>
      </c>
      <c r="I4578">
        <v>-27.427919427743898</v>
      </c>
      <c r="J4578">
        <v>-32.7493040772884</v>
      </c>
      <c r="K4578">
        <v>-28.854199728770499</v>
      </c>
      <c r="L4578">
        <v>-28.067654273861699</v>
      </c>
      <c r="M4578">
        <v>-32.877216746339101</v>
      </c>
      <c r="N4578">
        <v>-28.178539224526599</v>
      </c>
      <c r="O4578">
        <v>-31.342656728954999</v>
      </c>
      <c r="P4578">
        <v>0</v>
      </c>
      <c r="Q4578">
        <v>-35.998416069692901</v>
      </c>
      <c r="R4578">
        <v>-36.922713376360598</v>
      </c>
    </row>
    <row r="4579" spans="1:18" x14ac:dyDescent="0.15">
      <c r="A4579" t="s">
        <v>2368</v>
      </c>
      <c r="B4579">
        <v>242202</v>
      </c>
      <c r="C4579" t="s">
        <v>2369</v>
      </c>
      <c r="D4579" t="s">
        <v>1209</v>
      </c>
      <c r="E4579">
        <v>310.18425574040901</v>
      </c>
      <c r="F4579">
        <f t="shared" si="142"/>
        <v>-310.18425574040884</v>
      </c>
      <c r="G4579" s="7">
        <f t="shared" si="143"/>
        <v>-28.19856870367353</v>
      </c>
      <c r="H4579">
        <v>-28.406831274784999</v>
      </c>
      <c r="I4579">
        <v>-25.945856187308301</v>
      </c>
      <c r="J4579">
        <v>-22.7151923749642</v>
      </c>
      <c r="K4579">
        <v>-26.965080221113698</v>
      </c>
      <c r="L4579">
        <v>-27.856705108919702</v>
      </c>
      <c r="M4579">
        <v>-25.594823702854299</v>
      </c>
      <c r="N4579">
        <v>-53.575638085849597</v>
      </c>
      <c r="O4579">
        <v>-39.239075841285803</v>
      </c>
      <c r="P4579">
        <v>0</v>
      </c>
      <c r="Q4579">
        <v>-37.172233828219703</v>
      </c>
      <c r="R4579">
        <v>-22.712819115108601</v>
      </c>
    </row>
    <row r="4580" spans="1:18" x14ac:dyDescent="0.15">
      <c r="A4580" t="s">
        <v>4809</v>
      </c>
      <c r="C4580" t="s">
        <v>55</v>
      </c>
      <c r="D4580" t="s">
        <v>4477</v>
      </c>
      <c r="E4580">
        <v>310.47303493542</v>
      </c>
      <c r="F4580">
        <f t="shared" si="142"/>
        <v>-310.47303493542029</v>
      </c>
      <c r="G4580" s="7">
        <f t="shared" si="143"/>
        <v>-28.224821357765482</v>
      </c>
      <c r="H4580">
        <v>-46.581825634910302</v>
      </c>
      <c r="I4580">
        <v>-26.801316480665498</v>
      </c>
      <c r="J4580">
        <v>-29.5063586202827</v>
      </c>
      <c r="K4580">
        <v>-30.366892798795</v>
      </c>
      <c r="L4580">
        <v>-31.772458362193301</v>
      </c>
      <c r="M4580">
        <v>-35.361179083155299</v>
      </c>
      <c r="N4580">
        <v>0</v>
      </c>
      <c r="O4580">
        <v>-34.608303224109498</v>
      </c>
      <c r="P4580">
        <v>0</v>
      </c>
      <c r="Q4580">
        <v>-38.551987354948103</v>
      </c>
      <c r="R4580">
        <v>-36.922713376360598</v>
      </c>
    </row>
    <row r="4581" spans="1:18" x14ac:dyDescent="0.15">
      <c r="A4581" t="s">
        <v>4808</v>
      </c>
      <c r="C4581" t="s">
        <v>55</v>
      </c>
      <c r="D4581" t="s">
        <v>4477</v>
      </c>
      <c r="E4581">
        <v>310.497547593766</v>
      </c>
      <c r="F4581">
        <f t="shared" si="142"/>
        <v>-310.497547593766</v>
      </c>
      <c r="G4581" s="7">
        <f t="shared" si="143"/>
        <v>-28.227049781251456</v>
      </c>
      <c r="H4581">
        <v>-33.340890601869802</v>
      </c>
      <c r="I4581">
        <v>-28.059148685428902</v>
      </c>
      <c r="J4581">
        <v>-46.2727314793392</v>
      </c>
      <c r="K4581">
        <v>-21.1062191585373</v>
      </c>
      <c r="L4581">
        <v>-47.530776177575</v>
      </c>
      <c r="M4581">
        <v>-17.842995910385302</v>
      </c>
      <c r="N4581">
        <v>-50.318009822075503</v>
      </c>
      <c r="O4581">
        <v>0</v>
      </c>
      <c r="P4581">
        <v>0</v>
      </c>
      <c r="Q4581">
        <v>-40.950040950041</v>
      </c>
      <c r="R4581">
        <v>-25.076734808514001</v>
      </c>
    </row>
    <row r="4582" spans="1:18" x14ac:dyDescent="0.15">
      <c r="A4582" t="s">
        <v>2366</v>
      </c>
      <c r="B4582">
        <v>97998</v>
      </c>
      <c r="C4582" t="s">
        <v>2367</v>
      </c>
      <c r="D4582" t="s">
        <v>1209</v>
      </c>
      <c r="E4582">
        <v>310.56547746723402</v>
      </c>
      <c r="F4582">
        <f t="shared" si="142"/>
        <v>-310.56547746723436</v>
      </c>
      <c r="G4582" s="7">
        <f t="shared" si="143"/>
        <v>-28.233225224294031</v>
      </c>
      <c r="H4582">
        <v>-38.759689922480597</v>
      </c>
      <c r="I4582">
        <v>-24.4662683558178</v>
      </c>
      <c r="J4582">
        <v>-39.506641066363301</v>
      </c>
      <c r="K4582">
        <v>-28.307761988337202</v>
      </c>
      <c r="L4582">
        <v>-26.3442134935061</v>
      </c>
      <c r="M4582">
        <v>-38.441430636282597</v>
      </c>
      <c r="N4582">
        <v>-13.838340506206499</v>
      </c>
      <c r="O4582">
        <v>-24.337769297417299</v>
      </c>
      <c r="P4582">
        <v>0</v>
      </c>
      <c r="Q4582">
        <v>-39.9013638286157</v>
      </c>
      <c r="R4582">
        <v>-36.6619983722073</v>
      </c>
    </row>
    <row r="4583" spans="1:18" x14ac:dyDescent="0.15">
      <c r="A4583" t="s">
        <v>2364</v>
      </c>
      <c r="B4583">
        <v>14339</v>
      </c>
      <c r="C4583" t="s">
        <v>2365</v>
      </c>
      <c r="D4583" t="s">
        <v>1209</v>
      </c>
      <c r="E4583">
        <v>310.61518344403697</v>
      </c>
      <c r="F4583">
        <f t="shared" si="142"/>
        <v>-310.61518344403709</v>
      </c>
      <c r="G4583" s="7">
        <f t="shared" si="143"/>
        <v>-28.237743949457919</v>
      </c>
      <c r="H4583">
        <v>-22.690761229657699</v>
      </c>
      <c r="I4583">
        <v>-27.427919427743898</v>
      </c>
      <c r="J4583">
        <v>-38.585308258027702</v>
      </c>
      <c r="K4583">
        <v>-26.965080221113698</v>
      </c>
      <c r="L4583">
        <v>-24.4468891333578</v>
      </c>
      <c r="M4583">
        <v>-27.8650883880604</v>
      </c>
      <c r="N4583">
        <v>-30.110505555388301</v>
      </c>
      <c r="O4583">
        <v>-50.7866857624605</v>
      </c>
      <c r="P4583">
        <v>0</v>
      </c>
      <c r="Q4583">
        <v>-34.8575372452785</v>
      </c>
      <c r="R4583">
        <v>-26.879408222948602</v>
      </c>
    </row>
    <row r="4584" spans="1:18" x14ac:dyDescent="0.15">
      <c r="A4584" t="s">
        <v>2362</v>
      </c>
      <c r="B4584">
        <v>67475</v>
      </c>
      <c r="C4584" t="s">
        <v>2363</v>
      </c>
      <c r="D4584" t="s">
        <v>1209</v>
      </c>
      <c r="E4584">
        <v>310.88229085894</v>
      </c>
      <c r="F4584">
        <f t="shared" si="142"/>
        <v>-310.88229085893971</v>
      </c>
      <c r="G4584" s="7">
        <f t="shared" si="143"/>
        <v>-28.26202644172179</v>
      </c>
      <c r="H4584">
        <v>-28.650503962364699</v>
      </c>
      <c r="I4584">
        <v>-31.363890126020099</v>
      </c>
      <c r="J4584">
        <v>-45.906094493104902</v>
      </c>
      <c r="K4584">
        <v>-40.070202995648401</v>
      </c>
      <c r="L4584">
        <v>-25.0685625184881</v>
      </c>
      <c r="M4584">
        <v>-26.004150262381899</v>
      </c>
      <c r="N4584">
        <v>-31.142558174298699</v>
      </c>
      <c r="O4584">
        <v>-26.540405112743599</v>
      </c>
      <c r="P4584">
        <v>0</v>
      </c>
      <c r="Q4584">
        <v>-27.815173733575101</v>
      </c>
      <c r="R4584">
        <v>-28.320749480314198</v>
      </c>
    </row>
    <row r="4585" spans="1:18" x14ac:dyDescent="0.15">
      <c r="A4585" t="s">
        <v>2360</v>
      </c>
      <c r="B4585">
        <v>277010</v>
      </c>
      <c r="C4585" t="s">
        <v>2361</v>
      </c>
      <c r="D4585" t="s">
        <v>1209</v>
      </c>
      <c r="E4585">
        <v>311.62423356889201</v>
      </c>
      <c r="F4585">
        <f t="shared" si="142"/>
        <v>-311.62423356889201</v>
      </c>
      <c r="G4585" s="7">
        <f t="shared" si="143"/>
        <v>-28.329475778990183</v>
      </c>
      <c r="H4585">
        <v>-27.0817761312058</v>
      </c>
      <c r="I4585">
        <v>-28.059148685428902</v>
      </c>
      <c r="J4585">
        <v>-30.698953779655199</v>
      </c>
      <c r="K4585">
        <v>-35.146419985660302</v>
      </c>
      <c r="L4585">
        <v>-30.638005833476299</v>
      </c>
      <c r="M4585">
        <v>-24.0037253781787</v>
      </c>
      <c r="N4585">
        <v>-35.4150287215883</v>
      </c>
      <c r="O4585">
        <v>-23.745411199285702</v>
      </c>
      <c r="P4585">
        <v>0</v>
      </c>
      <c r="Q4585">
        <v>-43.871194173905401</v>
      </c>
      <c r="R4585">
        <v>-32.964569680507402</v>
      </c>
    </row>
    <row r="4586" spans="1:18" x14ac:dyDescent="0.15">
      <c r="A4586" t="s">
        <v>2356</v>
      </c>
      <c r="B4586">
        <v>20148</v>
      </c>
      <c r="C4586" t="s">
        <v>2357</v>
      </c>
      <c r="D4586" t="s">
        <v>1209</v>
      </c>
      <c r="E4586">
        <v>311.75151231523802</v>
      </c>
      <c r="F4586">
        <f t="shared" si="142"/>
        <v>-311.75151231523751</v>
      </c>
      <c r="G4586" s="7">
        <f t="shared" si="143"/>
        <v>-28.3410465741125</v>
      </c>
      <c r="H4586">
        <v>-21.939832204163299</v>
      </c>
      <c r="I4586">
        <v>-35.992715074468897</v>
      </c>
      <c r="J4586">
        <v>-19.8963004818884</v>
      </c>
      <c r="K4586">
        <v>-34.339008426792702</v>
      </c>
      <c r="L4586">
        <v>-24.1916364674405</v>
      </c>
      <c r="M4586">
        <v>-17.842995910385302</v>
      </c>
      <c r="N4586">
        <v>-44.559705549465697</v>
      </c>
      <c r="O4586">
        <v>-56.724071426950701</v>
      </c>
      <c r="P4586">
        <v>0</v>
      </c>
      <c r="Q4586">
        <v>-30.5114326338079</v>
      </c>
      <c r="R4586">
        <v>-25.753814139874098</v>
      </c>
    </row>
    <row r="4587" spans="1:18" x14ac:dyDescent="0.15">
      <c r="A4587" t="s">
        <v>4806</v>
      </c>
      <c r="B4587">
        <v>108089</v>
      </c>
      <c r="C4587" t="s">
        <v>4807</v>
      </c>
      <c r="D4587" t="s">
        <v>4477</v>
      </c>
      <c r="E4587">
        <v>311.838740733907</v>
      </c>
      <c r="F4587">
        <f t="shared" si="142"/>
        <v>-311.83874073390723</v>
      </c>
      <c r="G4587" s="7">
        <f t="shared" si="143"/>
        <v>-28.348976430355204</v>
      </c>
      <c r="H4587">
        <v>-17.460783081199601</v>
      </c>
      <c r="I4587">
        <v>-55.700997047847203</v>
      </c>
      <c r="J4587">
        <v>-27.982829735674201</v>
      </c>
      <c r="K4587">
        <v>-44.474093840338</v>
      </c>
      <c r="L4587">
        <v>-33.825151029299299</v>
      </c>
      <c r="M4587">
        <v>0</v>
      </c>
      <c r="N4587">
        <v>-50.236109715663602</v>
      </c>
      <c r="O4587">
        <v>-55.104919767236801</v>
      </c>
      <c r="P4587">
        <v>0</v>
      </c>
      <c r="Q4587">
        <v>-16.825895726559001</v>
      </c>
      <c r="R4587">
        <v>-10.227960790089501</v>
      </c>
    </row>
    <row r="4588" spans="1:18" x14ac:dyDescent="0.15">
      <c r="A4588" t="s">
        <v>4804</v>
      </c>
      <c r="B4588">
        <v>17388</v>
      </c>
      <c r="C4588" t="s">
        <v>4805</v>
      </c>
      <c r="D4588" t="s">
        <v>4477</v>
      </c>
      <c r="E4588">
        <v>312.09526263865001</v>
      </c>
      <c r="F4588">
        <f t="shared" si="142"/>
        <v>-312.09526263865047</v>
      </c>
      <c r="G4588" s="7">
        <f t="shared" si="143"/>
        <v>-28.372296603513679</v>
      </c>
      <c r="H4588">
        <v>-15.3530118003249</v>
      </c>
      <c r="I4588">
        <v>-58.5151203070874</v>
      </c>
      <c r="J4588">
        <v>-14.747870407513201</v>
      </c>
      <c r="K4588">
        <v>-49.724031624484098</v>
      </c>
      <c r="L4588">
        <v>-36.006711651051702</v>
      </c>
      <c r="M4588">
        <v>-12.5439980732419</v>
      </c>
      <c r="N4588">
        <v>-57.038558065252097</v>
      </c>
      <c r="O4588">
        <v>-52.933018558316299</v>
      </c>
      <c r="P4588">
        <v>0</v>
      </c>
      <c r="Q4588">
        <v>-15.2329421513789</v>
      </c>
      <c r="R4588">
        <v>0</v>
      </c>
    </row>
    <row r="4589" spans="1:18" x14ac:dyDescent="0.15">
      <c r="A4589" t="s">
        <v>2354</v>
      </c>
      <c r="B4589">
        <v>76454</v>
      </c>
      <c r="C4589" t="s">
        <v>2355</v>
      </c>
      <c r="D4589" t="s">
        <v>1209</v>
      </c>
      <c r="E4589">
        <v>312.32136236763102</v>
      </c>
      <c r="F4589">
        <f t="shared" si="142"/>
        <v>-312.32136236763131</v>
      </c>
      <c r="G4589" s="7">
        <f t="shared" si="143"/>
        <v>-28.392851124330118</v>
      </c>
      <c r="H4589">
        <v>-27.359331994550001</v>
      </c>
      <c r="I4589">
        <v>-26.525198938991998</v>
      </c>
      <c r="J4589">
        <v>-47.433379818045601</v>
      </c>
      <c r="K4589">
        <v>-28.657893530193999</v>
      </c>
      <c r="L4589">
        <v>-25.945856187308301</v>
      </c>
      <c r="M4589">
        <v>-33.278534679560998</v>
      </c>
      <c r="N4589">
        <v>-28.472993365792501</v>
      </c>
      <c r="O4589">
        <v>-29.366160785603501</v>
      </c>
      <c r="P4589">
        <v>0</v>
      </c>
      <c r="Q4589">
        <v>-33.0226998038452</v>
      </c>
      <c r="R4589">
        <v>-32.259313263739202</v>
      </c>
    </row>
    <row r="4590" spans="1:18" x14ac:dyDescent="0.15">
      <c r="A4590" t="s">
        <v>2351</v>
      </c>
      <c r="B4590">
        <v>50766</v>
      </c>
      <c r="C4590" t="s">
        <v>2352</v>
      </c>
      <c r="D4590" t="s">
        <v>1209</v>
      </c>
      <c r="E4590">
        <v>312.57953958074199</v>
      </c>
      <c r="F4590">
        <f t="shared" si="142"/>
        <v>-312.57953958074245</v>
      </c>
      <c r="G4590" s="7">
        <f t="shared" si="143"/>
        <v>-28.416321780067495</v>
      </c>
      <c r="H4590">
        <v>-23.983115886416002</v>
      </c>
      <c r="I4590">
        <v>-33.041248694870703</v>
      </c>
      <c r="J4590">
        <v>-45.5896566187063</v>
      </c>
      <c r="K4590">
        <v>-26.195291134465698</v>
      </c>
      <c r="L4590">
        <v>-25.945856187308301</v>
      </c>
      <c r="M4590">
        <v>-21.0487320243829</v>
      </c>
      <c r="N4590">
        <v>-43.657065022832597</v>
      </c>
      <c r="O4590">
        <v>-23.4806824425545</v>
      </c>
      <c r="P4590">
        <v>0</v>
      </c>
      <c r="Q4590">
        <v>-47.288925879337597</v>
      </c>
      <c r="R4590">
        <v>-22.348965689867899</v>
      </c>
    </row>
    <row r="4591" spans="1:18" x14ac:dyDescent="0.15">
      <c r="A4591" t="s">
        <v>2349</v>
      </c>
      <c r="B4591">
        <v>71932</v>
      </c>
      <c r="C4591" t="s">
        <v>2350</v>
      </c>
      <c r="D4591" t="s">
        <v>1209</v>
      </c>
      <c r="E4591">
        <v>312.83315362767001</v>
      </c>
      <c r="F4591">
        <f t="shared" si="142"/>
        <v>-312.83315362766979</v>
      </c>
      <c r="G4591" s="7">
        <f t="shared" si="143"/>
        <v>-28.439377602515435</v>
      </c>
      <c r="H4591">
        <v>-31.2353584257379</v>
      </c>
      <c r="I4591">
        <v>-31.958683813565798</v>
      </c>
      <c r="J4591">
        <v>-33.076658463655399</v>
      </c>
      <c r="K4591">
        <v>-37.891131201830902</v>
      </c>
      <c r="L4591">
        <v>-31.395794219406401</v>
      </c>
      <c r="M4591">
        <v>-37.937706286277901</v>
      </c>
      <c r="N4591">
        <v>-27.965926315377299</v>
      </c>
      <c r="O4591">
        <v>-24.714180502488698</v>
      </c>
      <c r="P4591">
        <v>0</v>
      </c>
      <c r="Q4591">
        <v>-28.6593719012054</v>
      </c>
      <c r="R4591">
        <v>-27.998342498124099</v>
      </c>
    </row>
    <row r="4592" spans="1:18" x14ac:dyDescent="0.15">
      <c r="A4592" t="s">
        <v>2343</v>
      </c>
      <c r="B4592">
        <v>20265</v>
      </c>
      <c r="C4592" t="s">
        <v>2344</v>
      </c>
      <c r="D4592" t="s">
        <v>1209</v>
      </c>
      <c r="E4592">
        <v>313.42802814197802</v>
      </c>
      <c r="F4592">
        <f t="shared" si="142"/>
        <v>-313.42802814197819</v>
      </c>
      <c r="G4592" s="7">
        <f t="shared" si="143"/>
        <v>-28.493457103816198</v>
      </c>
      <c r="H4592">
        <v>-32.608128554285997</v>
      </c>
      <c r="I4592">
        <v>-23.409445242966601</v>
      </c>
      <c r="J4592">
        <v>-15.607246756814099</v>
      </c>
      <c r="K4592">
        <v>-48.374144986987403</v>
      </c>
      <c r="L4592">
        <v>-55.801703067977598</v>
      </c>
      <c r="M4592">
        <v>-18.435762429391001</v>
      </c>
      <c r="N4592">
        <v>-32.3266805024859</v>
      </c>
      <c r="O4592">
        <v>-38.553473667977499</v>
      </c>
      <c r="P4592">
        <v>0</v>
      </c>
      <c r="Q4592">
        <v>-25.598623817983501</v>
      </c>
      <c r="R4592">
        <v>-22.712819115108601</v>
      </c>
    </row>
    <row r="4593" spans="1:18" x14ac:dyDescent="0.15">
      <c r="A4593" t="s">
        <v>2341</v>
      </c>
      <c r="B4593">
        <v>20349</v>
      </c>
      <c r="C4593" t="s">
        <v>2342</v>
      </c>
      <c r="D4593" t="s">
        <v>1209</v>
      </c>
      <c r="E4593">
        <v>313.45583157723598</v>
      </c>
      <c r="F4593">
        <f t="shared" si="142"/>
        <v>-313.45583157723587</v>
      </c>
      <c r="G4593" s="7">
        <f t="shared" si="143"/>
        <v>-28.495984688839624</v>
      </c>
      <c r="H4593">
        <v>-25.144201998461199</v>
      </c>
      <c r="I4593">
        <v>-45.724737082761798</v>
      </c>
      <c r="J4593">
        <v>-29.0623328915859</v>
      </c>
      <c r="K4593">
        <v>-41.247318924269898</v>
      </c>
      <c r="L4593">
        <v>-34.960878776648897</v>
      </c>
      <c r="M4593">
        <v>-18.435762429391001</v>
      </c>
      <c r="N4593">
        <v>-50.127323401439703</v>
      </c>
      <c r="O4593">
        <v>-38.876923435786999</v>
      </c>
      <c r="P4593">
        <v>0</v>
      </c>
      <c r="Q4593">
        <v>-17.267220599103499</v>
      </c>
      <c r="R4593">
        <v>-12.609132037787001</v>
      </c>
    </row>
    <row r="4594" spans="1:18" x14ac:dyDescent="0.15">
      <c r="A4594" t="s">
        <v>2339</v>
      </c>
      <c r="B4594">
        <v>232232</v>
      </c>
      <c r="C4594" t="s">
        <v>2340</v>
      </c>
      <c r="D4594" t="s">
        <v>1209</v>
      </c>
      <c r="E4594">
        <v>313.611082246271</v>
      </c>
      <c r="F4594">
        <f t="shared" si="142"/>
        <v>-313.61108224627151</v>
      </c>
      <c r="G4594" s="7">
        <f t="shared" si="143"/>
        <v>-28.510098386024683</v>
      </c>
      <c r="H4594">
        <v>-30.235230090100998</v>
      </c>
      <c r="I4594">
        <v>-29.6291028900227</v>
      </c>
      <c r="J4594">
        <v>-26.449428692340199</v>
      </c>
      <c r="K4594">
        <v>-44.282665107916898</v>
      </c>
      <c r="L4594">
        <v>-40.384460059768998</v>
      </c>
      <c r="M4594">
        <v>-16.731585217309799</v>
      </c>
      <c r="N4594">
        <v>-36.939625875469098</v>
      </c>
      <c r="O4594">
        <v>-15.3895400374274</v>
      </c>
      <c r="P4594">
        <v>0</v>
      </c>
      <c r="Q4594">
        <v>-40.950040950041</v>
      </c>
      <c r="R4594">
        <v>-32.619403325874401</v>
      </c>
    </row>
    <row r="4595" spans="1:18" x14ac:dyDescent="0.15">
      <c r="A4595" t="s">
        <v>2337</v>
      </c>
      <c r="B4595">
        <v>381738</v>
      </c>
      <c r="C4595" t="s">
        <v>2338</v>
      </c>
      <c r="D4595" t="s">
        <v>1209</v>
      </c>
      <c r="E4595">
        <v>313.787270406765</v>
      </c>
      <c r="F4595">
        <f t="shared" si="142"/>
        <v>-313.78727040676489</v>
      </c>
      <c r="G4595" s="7">
        <f t="shared" si="143"/>
        <v>-28.526115491524081</v>
      </c>
      <c r="H4595">
        <v>-26.505934678774601</v>
      </c>
      <c r="I4595">
        <v>-31.5991708377572</v>
      </c>
      <c r="J4595">
        <v>-42.3405876873571</v>
      </c>
      <c r="K4595">
        <v>-32.982400591044602</v>
      </c>
      <c r="L4595">
        <v>-24.0597451591793</v>
      </c>
      <c r="M4595">
        <v>-22.467366150666201</v>
      </c>
      <c r="N4595">
        <v>-31.664006890087901</v>
      </c>
      <c r="O4595">
        <v>-39.692620348024903</v>
      </c>
      <c r="P4595">
        <v>0</v>
      </c>
      <c r="Q4595">
        <v>-34.8575372452785</v>
      </c>
      <c r="R4595">
        <v>-27.617900818594599</v>
      </c>
    </row>
    <row r="4596" spans="1:18" x14ac:dyDescent="0.15">
      <c r="A4596" t="s">
        <v>2335</v>
      </c>
      <c r="B4596">
        <v>93689</v>
      </c>
      <c r="C4596" t="s">
        <v>2336</v>
      </c>
      <c r="D4596" t="s">
        <v>1209</v>
      </c>
      <c r="E4596">
        <v>313.894002897181</v>
      </c>
      <c r="F4596">
        <f t="shared" si="142"/>
        <v>-313.8940028971806</v>
      </c>
      <c r="G4596" s="7">
        <f t="shared" si="143"/>
        <v>-28.535818445198235</v>
      </c>
      <c r="H4596">
        <v>-28.988196006586101</v>
      </c>
      <c r="I4596">
        <v>-29.6291028900227</v>
      </c>
      <c r="J4596">
        <v>-36.691053987216797</v>
      </c>
      <c r="K4596">
        <v>-24.2423067039675</v>
      </c>
      <c r="L4596">
        <v>-18.7718692276502</v>
      </c>
      <c r="M4596">
        <v>-36.104993320576199</v>
      </c>
      <c r="N4596">
        <v>-29.915936219224001</v>
      </c>
      <c r="O4596">
        <v>-34.073872154831697</v>
      </c>
      <c r="P4596">
        <v>0</v>
      </c>
      <c r="Q4596">
        <v>-36.376599660970101</v>
      </c>
      <c r="R4596">
        <v>-39.100072726135302</v>
      </c>
    </row>
    <row r="4597" spans="1:18" x14ac:dyDescent="0.15">
      <c r="A4597" t="s">
        <v>2333</v>
      </c>
      <c r="B4597">
        <v>76469</v>
      </c>
      <c r="C4597" t="s">
        <v>2334</v>
      </c>
      <c r="D4597" t="s">
        <v>1209</v>
      </c>
      <c r="E4597">
        <v>314.25331125499798</v>
      </c>
      <c r="F4597">
        <f t="shared" si="142"/>
        <v>-314.25331125499775</v>
      </c>
      <c r="G4597" s="7">
        <f t="shared" si="143"/>
        <v>-28.568482841363434</v>
      </c>
      <c r="H4597">
        <v>-31.2353584257379</v>
      </c>
      <c r="I4597">
        <v>-26.269472246302598</v>
      </c>
      <c r="J4597">
        <v>-50.290680131158098</v>
      </c>
      <c r="K4597">
        <v>-30.366892798795</v>
      </c>
      <c r="L4597">
        <v>-15.591526940599399</v>
      </c>
      <c r="M4597">
        <v>-51.377956801413902</v>
      </c>
      <c r="N4597">
        <v>-24.4404362129055</v>
      </c>
      <c r="O4597">
        <v>-17.007959725151402</v>
      </c>
      <c r="P4597">
        <v>0</v>
      </c>
      <c r="Q4597">
        <v>-20.336198025761899</v>
      </c>
      <c r="R4597">
        <v>-47.336829947172099</v>
      </c>
    </row>
    <row r="4598" spans="1:18" x14ac:dyDescent="0.15">
      <c r="A4598" t="s">
        <v>8592</v>
      </c>
      <c r="C4598" t="s">
        <v>55</v>
      </c>
      <c r="D4598" t="s">
        <v>8556</v>
      </c>
      <c r="E4598">
        <v>314.36296208387699</v>
      </c>
      <c r="F4598">
        <f t="shared" si="142"/>
        <v>-314.36296208387751</v>
      </c>
      <c r="G4598" s="7">
        <f t="shared" si="143"/>
        <v>-28.57845109853432</v>
      </c>
      <c r="H4598">
        <v>-54.041201011651303</v>
      </c>
      <c r="I4598">
        <v>-51.549580386415698</v>
      </c>
      <c r="J4598">
        <v>-48.807153176369503</v>
      </c>
      <c r="K4598">
        <v>0</v>
      </c>
      <c r="L4598">
        <v>0</v>
      </c>
      <c r="M4598">
        <v>-56.793657284354502</v>
      </c>
      <c r="N4598">
        <v>-26.840161470411399</v>
      </c>
      <c r="O4598">
        <v>-22.6929238924718</v>
      </c>
      <c r="P4598">
        <v>0</v>
      </c>
      <c r="Q4598">
        <v>0</v>
      </c>
      <c r="R4598">
        <v>-53.638284862203299</v>
      </c>
    </row>
    <row r="4599" spans="1:18" x14ac:dyDescent="0.15">
      <c r="A4599" t="s">
        <v>4800</v>
      </c>
      <c r="B4599">
        <v>18440</v>
      </c>
      <c r="C4599" t="s">
        <v>4801</v>
      </c>
      <c r="D4599" t="s">
        <v>4477</v>
      </c>
      <c r="E4599">
        <v>314.48856399986499</v>
      </c>
      <c r="F4599">
        <f t="shared" si="142"/>
        <v>-314.48856399986471</v>
      </c>
      <c r="G4599" s="7">
        <f t="shared" si="143"/>
        <v>-28.589869454533154</v>
      </c>
      <c r="H4599">
        <v>-23.613531498089699</v>
      </c>
      <c r="I4599">
        <v>-41.4875786189615</v>
      </c>
      <c r="J4599">
        <v>-34.300845858858899</v>
      </c>
      <c r="K4599">
        <v>-44.135301179295197</v>
      </c>
      <c r="L4599">
        <v>-33.434528506279001</v>
      </c>
      <c r="M4599">
        <v>-15.705145319709599</v>
      </c>
      <c r="N4599">
        <v>-51.321002607106898</v>
      </c>
      <c r="O4599">
        <v>-35.633093166285398</v>
      </c>
      <c r="P4599">
        <v>0</v>
      </c>
      <c r="Q4599">
        <v>-34.8575372452785</v>
      </c>
      <c r="R4599">
        <v>0</v>
      </c>
    </row>
    <row r="4600" spans="1:18" x14ac:dyDescent="0.15">
      <c r="A4600" t="s">
        <v>2327</v>
      </c>
      <c r="B4600">
        <v>209683</v>
      </c>
      <c r="C4600" t="s">
        <v>2328</v>
      </c>
      <c r="D4600" t="s">
        <v>1209</v>
      </c>
      <c r="E4600">
        <v>315.01625264481402</v>
      </c>
      <c r="F4600">
        <f t="shared" si="142"/>
        <v>-315.01625264481402</v>
      </c>
      <c r="G4600" s="7">
        <f t="shared" si="143"/>
        <v>-28.637841149528548</v>
      </c>
      <c r="H4600">
        <v>-28.057259254687001</v>
      </c>
      <c r="I4600">
        <v>-38.958408003615297</v>
      </c>
      <c r="J4600">
        <v>-30.698953779655199</v>
      </c>
      <c r="K4600">
        <v>-32.349268583037301</v>
      </c>
      <c r="L4600">
        <v>-35.482886603791002</v>
      </c>
      <c r="M4600">
        <v>-23.5223273931616</v>
      </c>
      <c r="N4600">
        <v>-42.613031064899602</v>
      </c>
      <c r="O4600">
        <v>-34.073872154831697</v>
      </c>
      <c r="P4600">
        <v>0</v>
      </c>
      <c r="Q4600">
        <v>-29.2419891570704</v>
      </c>
      <c r="R4600">
        <v>-20.018256650064899</v>
      </c>
    </row>
    <row r="4601" spans="1:18" x14ac:dyDescent="0.15">
      <c r="A4601" t="s">
        <v>2325</v>
      </c>
      <c r="B4601">
        <v>19339</v>
      </c>
      <c r="C4601" t="s">
        <v>2326</v>
      </c>
      <c r="D4601" t="s">
        <v>1209</v>
      </c>
      <c r="E4601">
        <v>315.05559693225098</v>
      </c>
      <c r="F4601">
        <f t="shared" si="142"/>
        <v>-315.05559693225069</v>
      </c>
      <c r="G4601" s="7">
        <f t="shared" si="143"/>
        <v>-28.641417902931881</v>
      </c>
      <c r="H4601">
        <v>-28.057259254687001</v>
      </c>
      <c r="I4601">
        <v>-33.218839068012201</v>
      </c>
      <c r="J4601">
        <v>-30.698953779655199</v>
      </c>
      <c r="K4601">
        <v>-29.0623328915859</v>
      </c>
      <c r="L4601">
        <v>-34.187099156262398</v>
      </c>
      <c r="M4601">
        <v>-22.968546871913599</v>
      </c>
      <c r="N4601">
        <v>-43.2896684877187</v>
      </c>
      <c r="O4601">
        <v>-30.986421749989201</v>
      </c>
      <c r="P4601">
        <v>0</v>
      </c>
      <c r="Q4601">
        <v>-29.6219059919191</v>
      </c>
      <c r="R4601">
        <v>-32.964569680507402</v>
      </c>
    </row>
    <row r="4602" spans="1:18" x14ac:dyDescent="0.15">
      <c r="A4602" t="s">
        <v>2317</v>
      </c>
      <c r="B4602">
        <v>16581</v>
      </c>
      <c r="C4602" t="s">
        <v>2318</v>
      </c>
      <c r="D4602" t="s">
        <v>1209</v>
      </c>
      <c r="E4602">
        <v>316.09173475345</v>
      </c>
      <c r="F4602">
        <f t="shared" si="142"/>
        <v>-316.09173475344937</v>
      </c>
      <c r="G4602" s="7">
        <f t="shared" si="143"/>
        <v>-28.735612250313579</v>
      </c>
      <c r="H4602">
        <v>-23.2841881734951</v>
      </c>
      <c r="I4602">
        <v>-25.945856187308301</v>
      </c>
      <c r="J4602">
        <v>-40.052869788120297</v>
      </c>
      <c r="K4602">
        <v>-40.650406504065003</v>
      </c>
      <c r="L4602">
        <v>-26.7009863344352</v>
      </c>
      <c r="M4602">
        <v>-19.498650693371999</v>
      </c>
      <c r="N4602">
        <v>-43.657065022832597</v>
      </c>
      <c r="O4602">
        <v>-44.114273614370703</v>
      </c>
      <c r="P4602">
        <v>0</v>
      </c>
      <c r="Q4602">
        <v>-25.598623817983501</v>
      </c>
      <c r="R4602">
        <v>-26.588814617466699</v>
      </c>
    </row>
    <row r="4603" spans="1:18" x14ac:dyDescent="0.15">
      <c r="A4603" t="s">
        <v>2315</v>
      </c>
      <c r="B4603">
        <v>56615</v>
      </c>
      <c r="C4603" t="s">
        <v>2316</v>
      </c>
      <c r="D4603" t="s">
        <v>1209</v>
      </c>
      <c r="E4603">
        <v>316.54767357898203</v>
      </c>
      <c r="F4603">
        <f t="shared" si="142"/>
        <v>-316.54767357898174</v>
      </c>
      <c r="G4603" s="7">
        <f t="shared" si="143"/>
        <v>-28.777061234452887</v>
      </c>
      <c r="H4603">
        <v>-29.296989441365</v>
      </c>
      <c r="I4603">
        <v>-33.041248694870703</v>
      </c>
      <c r="J4603">
        <v>-41.137704351546397</v>
      </c>
      <c r="K4603">
        <v>-28.438013661621799</v>
      </c>
      <c r="L4603">
        <v>-35.674025028895997</v>
      </c>
      <c r="M4603">
        <v>-32.588150948315203</v>
      </c>
      <c r="N4603">
        <v>-23.332866675999799</v>
      </c>
      <c r="O4603">
        <v>-24.0597451591793</v>
      </c>
      <c r="P4603">
        <v>0</v>
      </c>
      <c r="Q4603">
        <v>-36.719616353448302</v>
      </c>
      <c r="R4603">
        <v>-32.259313263739202</v>
      </c>
    </row>
    <row r="4604" spans="1:18" x14ac:dyDescent="0.15">
      <c r="A4604" t="s">
        <v>2313</v>
      </c>
      <c r="B4604">
        <v>434756</v>
      </c>
      <c r="C4604" t="s">
        <v>2314</v>
      </c>
      <c r="D4604" t="s">
        <v>1209</v>
      </c>
      <c r="E4604">
        <v>316.93881222007798</v>
      </c>
      <c r="F4604">
        <f t="shared" si="142"/>
        <v>-316.93881222007809</v>
      </c>
      <c r="G4604" s="7">
        <f t="shared" si="143"/>
        <v>-28.812619292734372</v>
      </c>
      <c r="H4604">
        <v>-29.593853948412001</v>
      </c>
      <c r="I4604">
        <v>-37.132205504478101</v>
      </c>
      <c r="J4604">
        <v>-39.506641066363301</v>
      </c>
      <c r="K4604">
        <v>-34.048812377424298</v>
      </c>
      <c r="L4604">
        <v>-37.752374624363902</v>
      </c>
      <c r="M4604">
        <v>-21.497886757731699</v>
      </c>
      <c r="N4604">
        <v>-29.181232965455301</v>
      </c>
      <c r="O4604">
        <v>-32.191811690778302</v>
      </c>
      <c r="P4604">
        <v>0</v>
      </c>
      <c r="Q4604">
        <v>-31.939697850458298</v>
      </c>
      <c r="R4604">
        <v>-24.094295434612899</v>
      </c>
    </row>
    <row r="4605" spans="1:18" x14ac:dyDescent="0.15">
      <c r="A4605" t="s">
        <v>1086</v>
      </c>
      <c r="B4605">
        <v>69820</v>
      </c>
      <c r="C4605" t="s">
        <v>1087</v>
      </c>
      <c r="D4605" t="s">
        <v>17</v>
      </c>
      <c r="E4605">
        <v>317.29552903670901</v>
      </c>
      <c r="F4605">
        <f t="shared" si="142"/>
        <v>-317.29552903670901</v>
      </c>
      <c r="G4605" s="7">
        <f t="shared" si="143"/>
        <v>-28.845048094246273</v>
      </c>
      <c r="H4605">
        <v>-28.988196006586101</v>
      </c>
      <c r="I4605">
        <v>-17.645958546114201</v>
      </c>
      <c r="J4605">
        <v>-21.940698679608801</v>
      </c>
      <c r="K4605">
        <v>-38.330036950155602</v>
      </c>
      <c r="L4605">
        <v>-38.6497329303455</v>
      </c>
      <c r="M4605">
        <v>-32.588150948315203</v>
      </c>
      <c r="N4605">
        <v>-20.195492366103899</v>
      </c>
      <c r="O4605">
        <v>-12.0875135984528</v>
      </c>
      <c r="P4605">
        <v>-43.533908561378503</v>
      </c>
      <c r="Q4605">
        <v>-28.6593719012054</v>
      </c>
      <c r="R4605">
        <v>-34.676468548442998</v>
      </c>
    </row>
    <row r="4606" spans="1:18" x14ac:dyDescent="0.15">
      <c r="A4606" t="s">
        <v>2311</v>
      </c>
      <c r="B4606">
        <v>94040</v>
      </c>
      <c r="C4606" t="s">
        <v>2312</v>
      </c>
      <c r="D4606" t="s">
        <v>1209</v>
      </c>
      <c r="E4606">
        <v>317.90041819555597</v>
      </c>
      <c r="F4606">
        <f t="shared" si="142"/>
        <v>-317.90041819555637</v>
      </c>
      <c r="G4606" s="7">
        <f t="shared" si="143"/>
        <v>-28.900038017777852</v>
      </c>
      <c r="H4606">
        <v>-21.022182607087</v>
      </c>
      <c r="I4606">
        <v>-34.036296306381097</v>
      </c>
      <c r="J4606">
        <v>-37.236458961698602</v>
      </c>
      <c r="K4606">
        <v>-40.973866867711799</v>
      </c>
      <c r="L4606">
        <v>-31.1635212285907</v>
      </c>
      <c r="M4606">
        <v>-19.498650693371999</v>
      </c>
      <c r="N4606">
        <v>-31.417099699024199</v>
      </c>
      <c r="O4606">
        <v>-39.239075841285803</v>
      </c>
      <c r="P4606">
        <v>0</v>
      </c>
      <c r="Q4606">
        <v>-38.236531181891202</v>
      </c>
      <c r="R4606">
        <v>-25.076734808514001</v>
      </c>
    </row>
    <row r="4607" spans="1:18" x14ac:dyDescent="0.15">
      <c r="A4607" t="s">
        <v>2309</v>
      </c>
      <c r="B4607">
        <v>65945</v>
      </c>
      <c r="C4607" t="s">
        <v>2310</v>
      </c>
      <c r="D4607" t="s">
        <v>1209</v>
      </c>
      <c r="E4607">
        <v>317.92976071082001</v>
      </c>
      <c r="F4607">
        <f t="shared" si="142"/>
        <v>-317.92976071082046</v>
      </c>
      <c r="G4607" s="7">
        <f t="shared" si="143"/>
        <v>-28.902705519165497</v>
      </c>
      <c r="H4607">
        <v>-18.096206673157202</v>
      </c>
      <c r="I4607">
        <v>-46.574883097043397</v>
      </c>
      <c r="J4607">
        <v>-37.236458961698602</v>
      </c>
      <c r="K4607">
        <v>-34.947683318072798</v>
      </c>
      <c r="L4607">
        <v>-32.203007760924898</v>
      </c>
      <c r="M4607">
        <v>-26.004150262381899</v>
      </c>
      <c r="N4607">
        <v>-36.939625875469098</v>
      </c>
      <c r="O4607">
        <v>-41.1922690349475</v>
      </c>
      <c r="P4607">
        <v>0</v>
      </c>
      <c r="Q4607">
        <v>-27.815173733575101</v>
      </c>
      <c r="R4607">
        <v>-16.920301993550002</v>
      </c>
    </row>
    <row r="4608" spans="1:18" x14ac:dyDescent="0.15">
      <c r="A4608" t="s">
        <v>4794</v>
      </c>
      <c r="B4608">
        <v>20528</v>
      </c>
      <c r="C4608" t="s">
        <v>4795</v>
      </c>
      <c r="D4608" t="s">
        <v>4477</v>
      </c>
      <c r="E4608">
        <v>318.38205843998702</v>
      </c>
      <c r="F4608">
        <f t="shared" si="142"/>
        <v>-318.38205843998696</v>
      </c>
      <c r="G4608" s="7">
        <f t="shared" si="143"/>
        <v>-28.943823494544269</v>
      </c>
      <c r="H4608">
        <v>-28.406831274784999</v>
      </c>
      <c r="I4608">
        <v>-38.062468122683001</v>
      </c>
      <c r="J4608">
        <v>-46.881446198852302</v>
      </c>
      <c r="K4608">
        <v>0</v>
      </c>
      <c r="L4608">
        <v>-27.5175837360073</v>
      </c>
      <c r="M4608">
        <v>-44.926859073428503</v>
      </c>
      <c r="N4608">
        <v>-20.896807385767602</v>
      </c>
      <c r="O4608">
        <v>-27.444178540847901</v>
      </c>
      <c r="P4608">
        <v>0</v>
      </c>
      <c r="Q4608">
        <v>-40.559066168060497</v>
      </c>
      <c r="R4608">
        <v>-43.686817939554899</v>
      </c>
    </row>
    <row r="4609" spans="1:18" x14ac:dyDescent="0.15">
      <c r="A4609" t="s">
        <v>2307</v>
      </c>
      <c r="B4609">
        <v>216616</v>
      </c>
      <c r="C4609" t="s">
        <v>2308</v>
      </c>
      <c r="D4609" t="s">
        <v>1209</v>
      </c>
      <c r="E4609">
        <v>318.40397520342998</v>
      </c>
      <c r="F4609">
        <f t="shared" si="142"/>
        <v>-318.40397520343004</v>
      </c>
      <c r="G4609" s="7">
        <f t="shared" si="143"/>
        <v>-28.945815927584547</v>
      </c>
      <c r="H4609">
        <v>-20.659791088192499</v>
      </c>
      <c r="I4609">
        <v>-40.070202995648401</v>
      </c>
      <c r="J4609">
        <v>-38.203809683901703</v>
      </c>
      <c r="K4609">
        <v>-40.5258636061535</v>
      </c>
      <c r="L4609">
        <v>-32.203007760924898</v>
      </c>
      <c r="M4609">
        <v>-18.917466875515501</v>
      </c>
      <c r="N4609">
        <v>-49.670683369261802</v>
      </c>
      <c r="O4609">
        <v>-39.692620348024903</v>
      </c>
      <c r="P4609">
        <v>0</v>
      </c>
      <c r="Q4609">
        <v>-17.745788037209401</v>
      </c>
      <c r="R4609">
        <v>-20.7147414385974</v>
      </c>
    </row>
    <row r="4610" spans="1:18" x14ac:dyDescent="0.15">
      <c r="A4610" t="s">
        <v>6856</v>
      </c>
      <c r="B4610">
        <v>14186</v>
      </c>
      <c r="C4610" t="s">
        <v>6857</v>
      </c>
      <c r="D4610" t="s">
        <v>6732</v>
      </c>
      <c r="E4610">
        <v>318.76243979834197</v>
      </c>
      <c r="F4610">
        <f t="shared" ref="F4610:F4673" si="144">SUM(H4610:R4610)</f>
        <v>-318.76243979834203</v>
      </c>
      <c r="G4610" s="7">
        <f t="shared" ref="G4610:G4673" si="145">AVERAGE(H4610:R4610)</f>
        <v>-28.978403618031095</v>
      </c>
      <c r="H4610">
        <v>-13.0110073121861</v>
      </c>
      <c r="I4610">
        <v>-42.321235102925201</v>
      </c>
      <c r="J4610">
        <v>-41.599068180872798</v>
      </c>
      <c r="K4610">
        <v>-44.474093840338</v>
      </c>
      <c r="L4610">
        <v>-35.812001317881702</v>
      </c>
      <c r="M4610">
        <v>0</v>
      </c>
      <c r="N4610">
        <v>-70.487065623458093</v>
      </c>
      <c r="O4610">
        <v>-52.483520174665202</v>
      </c>
      <c r="P4610">
        <v>0</v>
      </c>
      <c r="Q4610">
        <v>-18.574448246014899</v>
      </c>
      <c r="R4610">
        <v>0</v>
      </c>
    </row>
    <row r="4611" spans="1:18" x14ac:dyDescent="0.15">
      <c r="A4611" t="s">
        <v>2305</v>
      </c>
      <c r="B4611">
        <v>242484</v>
      </c>
      <c r="C4611" t="s">
        <v>2306</v>
      </c>
      <c r="D4611" t="s">
        <v>1209</v>
      </c>
      <c r="E4611">
        <v>318.93882322551798</v>
      </c>
      <c r="F4611">
        <f t="shared" si="144"/>
        <v>-318.93882322551809</v>
      </c>
      <c r="G4611" s="7">
        <f t="shared" si="145"/>
        <v>-28.994438475047101</v>
      </c>
      <c r="H4611">
        <v>-31.540965405869098</v>
      </c>
      <c r="I4611">
        <v>-36.881043881065999</v>
      </c>
      <c r="J4611">
        <v>-24.505119119383998</v>
      </c>
      <c r="K4611">
        <v>-30.5170193416869</v>
      </c>
      <c r="L4611">
        <v>-30.110505555388301</v>
      </c>
      <c r="M4611">
        <v>-30.179021958256399</v>
      </c>
      <c r="N4611">
        <v>-35.4150287215883</v>
      </c>
      <c r="O4611">
        <v>-39.239075841285803</v>
      </c>
      <c r="P4611">
        <v>0</v>
      </c>
      <c r="Q4611">
        <v>-31.0692159994035</v>
      </c>
      <c r="R4611">
        <v>-29.481827401589701</v>
      </c>
    </row>
    <row r="4612" spans="1:18" x14ac:dyDescent="0.15">
      <c r="A4612" t="s">
        <v>2303</v>
      </c>
      <c r="B4612">
        <v>442801</v>
      </c>
      <c r="C4612" t="s">
        <v>2304</v>
      </c>
      <c r="D4612" t="s">
        <v>1209</v>
      </c>
      <c r="E4612">
        <v>319.288715144744</v>
      </c>
      <c r="F4612">
        <f t="shared" si="144"/>
        <v>-319.28871514474366</v>
      </c>
      <c r="G4612" s="7">
        <f t="shared" si="145"/>
        <v>-29.026246831340334</v>
      </c>
      <c r="H4612">
        <v>-25.438431364568299</v>
      </c>
      <c r="I4612">
        <v>-38.698192794396498</v>
      </c>
      <c r="J4612">
        <v>-31.761559619623601</v>
      </c>
      <c r="K4612">
        <v>-45.255831213851899</v>
      </c>
      <c r="L4612">
        <v>-34.073872154831697</v>
      </c>
      <c r="M4612">
        <v>-27.427919427743898</v>
      </c>
      <c r="N4612">
        <v>-48.023358561604397</v>
      </c>
      <c r="O4612">
        <v>-31.881858584828102</v>
      </c>
      <c r="P4612">
        <v>0</v>
      </c>
      <c r="Q4612">
        <v>-21.700447029208799</v>
      </c>
      <c r="R4612">
        <v>-15.0272443940865</v>
      </c>
    </row>
    <row r="4613" spans="1:18" x14ac:dyDescent="0.15">
      <c r="A4613" t="s">
        <v>2301</v>
      </c>
      <c r="B4613">
        <v>21833</v>
      </c>
      <c r="C4613" t="s">
        <v>2302</v>
      </c>
      <c r="D4613" t="s">
        <v>1209</v>
      </c>
      <c r="E4613">
        <v>319.54722295729999</v>
      </c>
      <c r="F4613">
        <f t="shared" si="144"/>
        <v>-319.54722295730039</v>
      </c>
      <c r="G4613" s="7">
        <f t="shared" si="145"/>
        <v>-29.049747541572764</v>
      </c>
      <c r="H4613">
        <v>-29.944602485402001</v>
      </c>
      <c r="I4613">
        <v>-34.466832567020802</v>
      </c>
      <c r="J4613">
        <v>-38.203809683901703</v>
      </c>
      <c r="K4613">
        <v>-30.139727777978699</v>
      </c>
      <c r="L4613">
        <v>-33.961392688791399</v>
      </c>
      <c r="M4613">
        <v>-22.968546871913599</v>
      </c>
      <c r="N4613">
        <v>-35.093137186091901</v>
      </c>
      <c r="O4613">
        <v>-34.608303224109498</v>
      </c>
      <c r="P4613">
        <v>0</v>
      </c>
      <c r="Q4613">
        <v>-42.036588646758098</v>
      </c>
      <c r="R4613">
        <v>-18.124281825332702</v>
      </c>
    </row>
    <row r="4614" spans="1:18" x14ac:dyDescent="0.15">
      <c r="A4614" t="s">
        <v>4790</v>
      </c>
      <c r="B4614">
        <v>353187</v>
      </c>
      <c r="C4614" t="s">
        <v>4791</v>
      </c>
      <c r="D4614" t="s">
        <v>4477</v>
      </c>
      <c r="E4614">
        <v>319.61224635928102</v>
      </c>
      <c r="F4614">
        <f t="shared" si="144"/>
        <v>-319.61224635928102</v>
      </c>
      <c r="G4614" s="7">
        <f t="shared" si="145"/>
        <v>-29.055658759934637</v>
      </c>
      <c r="H4614">
        <v>-31.2353584257379</v>
      </c>
      <c r="I4614">
        <v>-39.506641066363301</v>
      </c>
      <c r="J4614">
        <v>-49.117843530197703</v>
      </c>
      <c r="K4614">
        <v>-25.1229769722793</v>
      </c>
      <c r="L4614">
        <v>-40.811329224992903</v>
      </c>
      <c r="M4614">
        <v>-17.842995910385302</v>
      </c>
      <c r="N4614">
        <v>-53.731086657496597</v>
      </c>
      <c r="O4614">
        <v>0</v>
      </c>
      <c r="P4614">
        <v>0</v>
      </c>
      <c r="Q4614">
        <v>-35.655199954361301</v>
      </c>
      <c r="R4614">
        <v>-26.588814617466699</v>
      </c>
    </row>
    <row r="4615" spans="1:18" x14ac:dyDescent="0.15">
      <c r="A4615" t="s">
        <v>8588</v>
      </c>
      <c r="B4615">
        <v>666415</v>
      </c>
      <c r="C4615" t="s">
        <v>8589</v>
      </c>
      <c r="D4615" t="s">
        <v>8556</v>
      </c>
      <c r="E4615">
        <v>319.66447188820803</v>
      </c>
      <c r="F4615">
        <f t="shared" si="144"/>
        <v>-319.66447188820814</v>
      </c>
      <c r="G4615" s="7">
        <f t="shared" si="145"/>
        <v>-29.060406535291648</v>
      </c>
      <c r="H4615">
        <v>-55.059409102421498</v>
      </c>
      <c r="I4615">
        <v>-37.860431306033398</v>
      </c>
      <c r="J4615">
        <v>-52.993608970758103</v>
      </c>
      <c r="K4615">
        <v>0</v>
      </c>
      <c r="L4615">
        <v>0</v>
      </c>
      <c r="M4615">
        <v>0</v>
      </c>
      <c r="N4615">
        <v>-42.613031064899602</v>
      </c>
      <c r="O4615">
        <v>-20.319503878993299</v>
      </c>
      <c r="P4615">
        <v>0</v>
      </c>
      <c r="Q4615">
        <v>-54.8017273504461</v>
      </c>
      <c r="R4615">
        <v>-56.016760214656202</v>
      </c>
    </row>
    <row r="4616" spans="1:18" x14ac:dyDescent="0.15">
      <c r="A4616" t="s">
        <v>2299</v>
      </c>
      <c r="B4616">
        <v>16372</v>
      </c>
      <c r="C4616" t="s">
        <v>2300</v>
      </c>
      <c r="D4616" t="s">
        <v>1209</v>
      </c>
      <c r="E4616">
        <v>319.690052141021</v>
      </c>
      <c r="F4616">
        <f t="shared" si="144"/>
        <v>-319.69005214102077</v>
      </c>
      <c r="G4616" s="7">
        <f t="shared" si="145"/>
        <v>-29.062732012820071</v>
      </c>
      <c r="H4616">
        <v>-15.6276371637714</v>
      </c>
      <c r="I4616">
        <v>-47.000432403978103</v>
      </c>
      <c r="J4616">
        <v>-29.0623328915859</v>
      </c>
      <c r="K4616">
        <v>-45.545221850775597</v>
      </c>
      <c r="L4616">
        <v>-30.2876111555329</v>
      </c>
      <c r="M4616">
        <v>-19.9606376226082</v>
      </c>
      <c r="N4616">
        <v>-39.489791888796702</v>
      </c>
      <c r="O4616">
        <v>-38.553473667977499</v>
      </c>
      <c r="P4616">
        <v>0</v>
      </c>
      <c r="Q4616">
        <v>-33.448172057397102</v>
      </c>
      <c r="R4616">
        <v>-20.7147414385974</v>
      </c>
    </row>
    <row r="4617" spans="1:18" x14ac:dyDescent="0.15">
      <c r="A4617" t="s">
        <v>2297</v>
      </c>
      <c r="B4617">
        <v>12805</v>
      </c>
      <c r="C4617" t="s">
        <v>2298</v>
      </c>
      <c r="D4617" t="s">
        <v>1209</v>
      </c>
      <c r="E4617">
        <v>319.75455106391098</v>
      </c>
      <c r="F4617">
        <f t="shared" si="144"/>
        <v>-319.75455106391098</v>
      </c>
      <c r="G4617" s="7">
        <f t="shared" si="145"/>
        <v>-29.068595551264636</v>
      </c>
      <c r="H4617">
        <v>-33.640810339839497</v>
      </c>
      <c r="I4617">
        <v>-17.0142102684162</v>
      </c>
      <c r="J4617">
        <v>-25.454101164779701</v>
      </c>
      <c r="K4617">
        <v>-33.738874606098598</v>
      </c>
      <c r="L4617">
        <v>-34.712097860346297</v>
      </c>
      <c r="M4617">
        <v>-41.228952619687597</v>
      </c>
      <c r="N4617">
        <v>-22.7877638823058</v>
      </c>
      <c r="O4617">
        <v>-24.0597451591793</v>
      </c>
      <c r="P4617">
        <v>0</v>
      </c>
      <c r="Q4617">
        <v>-42.321951549829897</v>
      </c>
      <c r="R4617">
        <v>-44.796043613428097</v>
      </c>
    </row>
    <row r="4618" spans="1:18" x14ac:dyDescent="0.15">
      <c r="A4618" t="s">
        <v>2295</v>
      </c>
      <c r="B4618">
        <v>72160</v>
      </c>
      <c r="C4618" t="s">
        <v>2296</v>
      </c>
      <c r="D4618" t="s">
        <v>1209</v>
      </c>
      <c r="E4618">
        <v>319.86282182770702</v>
      </c>
      <c r="F4618">
        <f t="shared" si="144"/>
        <v>-319.86282182770674</v>
      </c>
      <c r="G4618" s="7">
        <f t="shared" si="145"/>
        <v>-29.078438347973339</v>
      </c>
      <c r="H4618">
        <v>-20.376060573952898</v>
      </c>
      <c r="I4618">
        <v>-41.302516149283797</v>
      </c>
      <c r="J4618">
        <v>-25.088940293339899</v>
      </c>
      <c r="K4618">
        <v>-34.339008426792702</v>
      </c>
      <c r="L4618">
        <v>-37.844956781059402</v>
      </c>
      <c r="M4618">
        <v>-17.842995910385302</v>
      </c>
      <c r="N4618">
        <v>-67.657167600335598</v>
      </c>
      <c r="O4618">
        <v>-28.472993365792501</v>
      </c>
      <c r="P4618">
        <v>0</v>
      </c>
      <c r="Q4618">
        <v>-33.0226998038452</v>
      </c>
      <c r="R4618">
        <v>-13.9154829229194</v>
      </c>
    </row>
    <row r="4619" spans="1:18" x14ac:dyDescent="0.15">
      <c r="A4619" t="s">
        <v>2291</v>
      </c>
      <c r="B4619">
        <v>16590</v>
      </c>
      <c r="C4619" t="s">
        <v>2292</v>
      </c>
      <c r="D4619" t="s">
        <v>1209</v>
      </c>
      <c r="E4619">
        <v>320.04752664716801</v>
      </c>
      <c r="F4619">
        <f t="shared" si="144"/>
        <v>-320.04752664716767</v>
      </c>
      <c r="G4619" s="7">
        <f t="shared" si="145"/>
        <v>-29.095229695197062</v>
      </c>
      <c r="H4619">
        <v>-30.235230090100998</v>
      </c>
      <c r="I4619">
        <v>-47.000432403978103</v>
      </c>
      <c r="J4619">
        <v>-21.2757809275389</v>
      </c>
      <c r="K4619">
        <v>-36.532082474829402</v>
      </c>
      <c r="L4619">
        <v>-34.073872154831697</v>
      </c>
      <c r="M4619">
        <v>-24.5180968072534</v>
      </c>
      <c r="N4619">
        <v>-56.276520310196197</v>
      </c>
      <c r="O4619">
        <v>-36.274467128077902</v>
      </c>
      <c r="P4619">
        <v>0</v>
      </c>
      <c r="Q4619">
        <v>-17.745788037209401</v>
      </c>
      <c r="R4619">
        <v>-16.115256313151701</v>
      </c>
    </row>
    <row r="4620" spans="1:18" x14ac:dyDescent="0.15">
      <c r="A4620" t="s">
        <v>2289</v>
      </c>
      <c r="B4620">
        <v>69573</v>
      </c>
      <c r="C4620" t="s">
        <v>2290</v>
      </c>
      <c r="D4620" t="s">
        <v>1209</v>
      </c>
      <c r="E4620">
        <v>320.175742467676</v>
      </c>
      <c r="F4620">
        <f t="shared" si="144"/>
        <v>-320.17574246767595</v>
      </c>
      <c r="G4620" s="7">
        <f t="shared" si="145"/>
        <v>-29.106885678879632</v>
      </c>
      <c r="H4620">
        <v>-34.922541802282502</v>
      </c>
      <c r="I4620">
        <v>-42.7902677814958</v>
      </c>
      <c r="J4620">
        <v>-36.189662784722202</v>
      </c>
      <c r="K4620">
        <v>-28.101728256287799</v>
      </c>
      <c r="L4620">
        <v>-26.9415422416441</v>
      </c>
      <c r="M4620">
        <v>-18.917466875515501</v>
      </c>
      <c r="N4620">
        <v>-29.915936219224001</v>
      </c>
      <c r="O4620">
        <v>-45.277961405065703</v>
      </c>
      <c r="P4620">
        <v>0</v>
      </c>
      <c r="Q4620">
        <v>-38.236531181891202</v>
      </c>
      <c r="R4620">
        <v>-18.882103919547099</v>
      </c>
    </row>
    <row r="4621" spans="1:18" x14ac:dyDescent="0.15">
      <c r="A4621" t="s">
        <v>2287</v>
      </c>
      <c r="B4621">
        <v>71306</v>
      </c>
      <c r="C4621" t="s">
        <v>2288</v>
      </c>
      <c r="D4621" t="s">
        <v>1209</v>
      </c>
      <c r="E4621">
        <v>320.36039175869303</v>
      </c>
      <c r="F4621">
        <f t="shared" si="144"/>
        <v>-320.36039175869251</v>
      </c>
      <c r="G4621" s="7">
        <f t="shared" si="145"/>
        <v>-29.123671978062955</v>
      </c>
      <c r="H4621">
        <v>-27.0817761312058</v>
      </c>
      <c r="I4621">
        <v>-41.4875786189615</v>
      </c>
      <c r="J4621">
        <v>-36.189662784722202</v>
      </c>
      <c r="K4621">
        <v>-38.779229844495298</v>
      </c>
      <c r="L4621">
        <v>-44.8615572343747</v>
      </c>
      <c r="M4621">
        <v>-24.0037253781787</v>
      </c>
      <c r="N4621">
        <v>-28.178539224526599</v>
      </c>
      <c r="O4621">
        <v>-41.1922690349475</v>
      </c>
      <c r="P4621">
        <v>0</v>
      </c>
      <c r="Q4621">
        <v>-21.251546049975101</v>
      </c>
      <c r="R4621">
        <v>-17.334507457305101</v>
      </c>
    </row>
    <row r="4622" spans="1:18" x14ac:dyDescent="0.15">
      <c r="A4622" t="s">
        <v>2285</v>
      </c>
      <c r="B4622">
        <v>11722</v>
      </c>
      <c r="C4622" t="s">
        <v>2286</v>
      </c>
      <c r="D4622" t="s">
        <v>1209</v>
      </c>
      <c r="E4622">
        <v>321.01461485477199</v>
      </c>
      <c r="F4622">
        <f t="shared" si="144"/>
        <v>-321.01461485477211</v>
      </c>
      <c r="G4622" s="7">
        <f t="shared" si="145"/>
        <v>-29.183146804979284</v>
      </c>
      <c r="H4622">
        <v>-29.944602485402001</v>
      </c>
      <c r="I4622">
        <v>-25.708394819244301</v>
      </c>
      <c r="J4622">
        <v>-44.623732685991698</v>
      </c>
      <c r="K4622">
        <v>-31.750668351568802</v>
      </c>
      <c r="L4622">
        <v>-21.024834534552198</v>
      </c>
      <c r="M4622">
        <v>-34.686090877558101</v>
      </c>
      <c r="N4622">
        <v>-19.5027576899374</v>
      </c>
      <c r="O4622">
        <v>-32.405877129876302</v>
      </c>
      <c r="P4622">
        <v>0</v>
      </c>
      <c r="Q4622">
        <v>-38.8726919339164</v>
      </c>
      <c r="R4622">
        <v>-42.494964346724899</v>
      </c>
    </row>
    <row r="4623" spans="1:18" x14ac:dyDescent="0.15">
      <c r="A4623" t="s">
        <v>2283</v>
      </c>
      <c r="B4623">
        <v>19125</v>
      </c>
      <c r="C4623" t="s">
        <v>2284</v>
      </c>
      <c r="D4623" t="s">
        <v>1209</v>
      </c>
      <c r="E4623">
        <v>321.06796275448897</v>
      </c>
      <c r="F4623">
        <f t="shared" si="144"/>
        <v>-321.0679627544888</v>
      </c>
      <c r="G4623" s="7">
        <f t="shared" si="145"/>
        <v>-29.187996614044437</v>
      </c>
      <c r="H4623">
        <v>-31.2353584257379</v>
      </c>
      <c r="I4623">
        <v>-33.041248694870703</v>
      </c>
      <c r="J4623">
        <v>-41.599068180872798</v>
      </c>
      <c r="K4623">
        <v>-31.4916987881994</v>
      </c>
      <c r="L4623">
        <v>-30.638005833476299</v>
      </c>
      <c r="M4623">
        <v>-25.594823702854299</v>
      </c>
      <c r="N4623">
        <v>-24.2169450808119</v>
      </c>
      <c r="O4623">
        <v>-30.051869526803301</v>
      </c>
      <c r="P4623">
        <v>0</v>
      </c>
      <c r="Q4623">
        <v>-42.036588646758098</v>
      </c>
      <c r="R4623">
        <v>-31.162355874104101</v>
      </c>
    </row>
    <row r="4624" spans="1:18" x14ac:dyDescent="0.15">
      <c r="A4624" t="s">
        <v>2279</v>
      </c>
      <c r="B4624">
        <v>225341</v>
      </c>
      <c r="C4624" t="s">
        <v>2280</v>
      </c>
      <c r="D4624" t="s">
        <v>1209</v>
      </c>
      <c r="E4624">
        <v>321.127042541675</v>
      </c>
      <c r="F4624">
        <f t="shared" si="144"/>
        <v>-321.12704254167505</v>
      </c>
      <c r="G4624" s="7">
        <f t="shared" si="145"/>
        <v>-29.19336750378864</v>
      </c>
      <c r="H4624">
        <v>-33.640810339839497</v>
      </c>
      <c r="I4624">
        <v>-33.580034654595799</v>
      </c>
      <c r="J4624">
        <v>-45.123503027787102</v>
      </c>
      <c r="K4624">
        <v>-25.335826378648999</v>
      </c>
      <c r="L4624">
        <v>-22.7375046043447</v>
      </c>
      <c r="M4624">
        <v>-30.914003425271599</v>
      </c>
      <c r="N4624">
        <v>-31.142558174298699</v>
      </c>
      <c r="O4624">
        <v>-26.540405112743599</v>
      </c>
      <c r="P4624">
        <v>0</v>
      </c>
      <c r="Q4624">
        <v>-40.950040950041</v>
      </c>
      <c r="R4624">
        <v>-31.162355874104101</v>
      </c>
    </row>
    <row r="4625" spans="1:18" x14ac:dyDescent="0.15">
      <c r="A4625" t="s">
        <v>4786</v>
      </c>
      <c r="B4625">
        <v>72913</v>
      </c>
      <c r="C4625" t="s">
        <v>4787</v>
      </c>
      <c r="D4625" t="s">
        <v>4477</v>
      </c>
      <c r="E4625">
        <v>321.36885329488302</v>
      </c>
      <c r="F4625">
        <f t="shared" si="144"/>
        <v>-321.36885329488291</v>
      </c>
      <c r="G4625" s="7">
        <f t="shared" si="145"/>
        <v>-29.215350299534808</v>
      </c>
      <c r="H4625">
        <v>-26.505934678774601</v>
      </c>
      <c r="I4625">
        <v>-51.038115264479501</v>
      </c>
      <c r="J4625">
        <v>-35.442140705298598</v>
      </c>
      <c r="K4625">
        <v>0</v>
      </c>
      <c r="L4625">
        <v>-45.545221850775597</v>
      </c>
      <c r="M4625">
        <v>-22.050327667869102</v>
      </c>
      <c r="N4625">
        <v>-37.117320426403801</v>
      </c>
      <c r="O4625">
        <v>-70.702357216589604</v>
      </c>
      <c r="P4625">
        <v>0</v>
      </c>
      <c r="Q4625">
        <v>-19.3993194718729</v>
      </c>
      <c r="R4625">
        <v>-13.5681160128192</v>
      </c>
    </row>
    <row r="4626" spans="1:18" x14ac:dyDescent="0.15">
      <c r="A4626" t="s">
        <v>2277</v>
      </c>
      <c r="B4626">
        <v>12398</v>
      </c>
      <c r="C4626" t="s">
        <v>2278</v>
      </c>
      <c r="D4626" t="s">
        <v>1209</v>
      </c>
      <c r="E4626">
        <v>321.42830706749902</v>
      </c>
      <c r="F4626">
        <f t="shared" si="144"/>
        <v>-321.42830706749919</v>
      </c>
      <c r="G4626" s="7">
        <f t="shared" si="145"/>
        <v>-29.22075518795447</v>
      </c>
      <c r="H4626">
        <v>-22.690761229657699</v>
      </c>
      <c r="I4626">
        <v>-40.561369351829299</v>
      </c>
      <c r="J4626">
        <v>-35.812001317881702</v>
      </c>
      <c r="K4626">
        <v>-32.588150948315203</v>
      </c>
      <c r="L4626">
        <v>-30.2876111555329</v>
      </c>
      <c r="M4626">
        <v>-19.9606376226082</v>
      </c>
      <c r="N4626">
        <v>-57.320386568686999</v>
      </c>
      <c r="O4626">
        <v>-47.288031399252901</v>
      </c>
      <c r="P4626">
        <v>0</v>
      </c>
      <c r="Q4626">
        <v>-21.700447029208799</v>
      </c>
      <c r="R4626">
        <v>-13.2189104445255</v>
      </c>
    </row>
    <row r="4627" spans="1:18" x14ac:dyDescent="0.15">
      <c r="A4627" t="s">
        <v>6854</v>
      </c>
      <c r="B4627">
        <v>93719</v>
      </c>
      <c r="C4627" t="s">
        <v>6855</v>
      </c>
      <c r="D4627" t="s">
        <v>6732</v>
      </c>
      <c r="E4627">
        <v>321.787199177547</v>
      </c>
      <c r="F4627">
        <f t="shared" si="144"/>
        <v>-321.78719917754745</v>
      </c>
      <c r="G4627" s="7">
        <f t="shared" si="145"/>
        <v>-29.253381743413403</v>
      </c>
      <c r="H4627">
        <v>-37.231468036784698</v>
      </c>
      <c r="I4627">
        <v>-46.2496184406479</v>
      </c>
      <c r="J4627">
        <v>-56.585410017881003</v>
      </c>
      <c r="K4627">
        <v>-39.322087216389399</v>
      </c>
      <c r="L4627">
        <v>-49.644052146112401</v>
      </c>
      <c r="M4627">
        <v>0</v>
      </c>
      <c r="N4627">
        <v>-22.108241952599901</v>
      </c>
      <c r="O4627">
        <v>-27.444178540847901</v>
      </c>
      <c r="P4627">
        <v>0</v>
      </c>
      <c r="Q4627">
        <v>0</v>
      </c>
      <c r="R4627">
        <v>-43.202142826284202</v>
      </c>
    </row>
    <row r="4628" spans="1:18" x14ac:dyDescent="0.15">
      <c r="A4628" t="s">
        <v>4781</v>
      </c>
      <c r="B4628">
        <v>18295</v>
      </c>
      <c r="C4628" t="s">
        <v>4782</v>
      </c>
      <c r="D4628" t="s">
        <v>4477</v>
      </c>
      <c r="E4628">
        <v>322.43959709608498</v>
      </c>
      <c r="F4628">
        <f t="shared" si="144"/>
        <v>-322.43959709608441</v>
      </c>
      <c r="G4628" s="7">
        <f t="shared" si="145"/>
        <v>-29.312690645098584</v>
      </c>
      <c r="H4628">
        <v>-25.753814139874098</v>
      </c>
      <c r="I4628">
        <v>-39.966747665941902</v>
      </c>
      <c r="J4628">
        <v>-45.906094493104902</v>
      </c>
      <c r="K4628">
        <v>-43.554386362250497</v>
      </c>
      <c r="L4628">
        <v>-41.749121180999097</v>
      </c>
      <c r="M4628">
        <v>-13.7358109073327</v>
      </c>
      <c r="N4628">
        <v>-43.2896684877187</v>
      </c>
      <c r="O4628">
        <v>-48.147755833100597</v>
      </c>
      <c r="P4628">
        <v>0</v>
      </c>
      <c r="Q4628">
        <v>-20.336198025761899</v>
      </c>
      <c r="R4628">
        <v>0</v>
      </c>
    </row>
    <row r="4629" spans="1:18" x14ac:dyDescent="0.15">
      <c r="A4629" t="s">
        <v>4779</v>
      </c>
      <c r="B4629">
        <v>230379</v>
      </c>
      <c r="C4629" t="s">
        <v>4780</v>
      </c>
      <c r="D4629" t="s">
        <v>4477</v>
      </c>
      <c r="E4629">
        <v>322.47218330635098</v>
      </c>
      <c r="F4629">
        <f t="shared" si="144"/>
        <v>-322.47218330635081</v>
      </c>
      <c r="G4629" s="7">
        <f t="shared" si="145"/>
        <v>-29.315653027850075</v>
      </c>
      <c r="H4629">
        <v>-48.947626040137102</v>
      </c>
      <c r="I4629">
        <v>-25.482121743384798</v>
      </c>
      <c r="J4629">
        <v>-52.012358136293201</v>
      </c>
      <c r="K4629">
        <v>-20.723928262049899</v>
      </c>
      <c r="L4629">
        <v>-17.635875603587799</v>
      </c>
      <c r="M4629">
        <v>-39.760799033017399</v>
      </c>
      <c r="N4629">
        <v>0</v>
      </c>
      <c r="O4629">
        <v>-15.705145319709599</v>
      </c>
      <c r="P4629">
        <v>0</v>
      </c>
      <c r="Q4629">
        <v>-59.397942455273402</v>
      </c>
      <c r="R4629">
        <v>-42.806386712897599</v>
      </c>
    </row>
    <row r="4630" spans="1:18" x14ac:dyDescent="0.15">
      <c r="A4630" t="s">
        <v>2275</v>
      </c>
      <c r="B4630">
        <v>226525</v>
      </c>
      <c r="C4630" t="s">
        <v>2276</v>
      </c>
      <c r="D4630" t="s">
        <v>1209</v>
      </c>
      <c r="E4630">
        <v>322.54148012598199</v>
      </c>
      <c r="F4630">
        <f t="shared" si="144"/>
        <v>-322.54148012598199</v>
      </c>
      <c r="G4630" s="7">
        <f t="shared" si="145"/>
        <v>-29.321952738725635</v>
      </c>
      <c r="H4630">
        <v>-34.922541802282502</v>
      </c>
      <c r="I4630">
        <v>-27.632400647703498</v>
      </c>
      <c r="J4630">
        <v>-34.556638330223201</v>
      </c>
      <c r="K4630">
        <v>-30.139727777978699</v>
      </c>
      <c r="L4630">
        <v>-28.9442302571405</v>
      </c>
      <c r="M4630">
        <v>-38.441430636282597</v>
      </c>
      <c r="N4630">
        <v>-34.086415881542898</v>
      </c>
      <c r="O4630">
        <v>-31.342656728954999</v>
      </c>
      <c r="P4630">
        <v>0</v>
      </c>
      <c r="Q4630">
        <v>-34.8575372452785</v>
      </c>
      <c r="R4630">
        <v>-27.617900818594599</v>
      </c>
    </row>
    <row r="4631" spans="1:18" x14ac:dyDescent="0.15">
      <c r="A4631" t="s">
        <v>2273</v>
      </c>
      <c r="B4631">
        <v>75429</v>
      </c>
      <c r="C4631" t="s">
        <v>2274</v>
      </c>
      <c r="D4631" t="s">
        <v>1209</v>
      </c>
      <c r="E4631">
        <v>322.60974799246901</v>
      </c>
      <c r="F4631">
        <f t="shared" si="144"/>
        <v>-322.60974799246895</v>
      </c>
      <c r="G4631" s="7">
        <f t="shared" si="145"/>
        <v>-29.328158908406269</v>
      </c>
      <c r="H4631">
        <v>-32.348640710117401</v>
      </c>
      <c r="I4631">
        <v>-33.041248694870703</v>
      </c>
      <c r="J4631">
        <v>-43.554386362250497</v>
      </c>
      <c r="K4631">
        <v>-37.462443899990298</v>
      </c>
      <c r="L4631">
        <v>-28.7110462879488</v>
      </c>
      <c r="M4631">
        <v>-23.5223273931616</v>
      </c>
      <c r="N4631">
        <v>-25.851817382762</v>
      </c>
      <c r="O4631">
        <v>-35.053526735324802</v>
      </c>
      <c r="P4631">
        <v>0</v>
      </c>
      <c r="Q4631">
        <v>-39.9013638286157</v>
      </c>
      <c r="R4631">
        <v>-23.162946697427099</v>
      </c>
    </row>
    <row r="4632" spans="1:18" x14ac:dyDescent="0.15">
      <c r="A4632" t="s">
        <v>2271</v>
      </c>
      <c r="B4632">
        <v>11877</v>
      </c>
      <c r="C4632" t="s">
        <v>2272</v>
      </c>
      <c r="D4632" t="s">
        <v>1209</v>
      </c>
      <c r="E4632">
        <v>322.62931758971598</v>
      </c>
      <c r="F4632">
        <f t="shared" si="144"/>
        <v>-322.62931758971598</v>
      </c>
      <c r="G4632" s="7">
        <f t="shared" si="145"/>
        <v>-29.329937962701454</v>
      </c>
      <c r="H4632">
        <v>-38.986050791026997</v>
      </c>
      <c r="I4632">
        <v>-27.020162445216599</v>
      </c>
      <c r="J4632">
        <v>-31.761559619623601</v>
      </c>
      <c r="K4632">
        <v>-48.273265300211399</v>
      </c>
      <c r="L4632">
        <v>-34.712097860346297</v>
      </c>
      <c r="M4632">
        <v>-18.435762429391001</v>
      </c>
      <c r="N4632">
        <v>-39.139556000876702</v>
      </c>
      <c r="O4632">
        <v>-37.281437572232797</v>
      </c>
      <c r="P4632">
        <v>0</v>
      </c>
      <c r="Q4632">
        <v>-27.3672687465791</v>
      </c>
      <c r="R4632">
        <v>-19.652156824211499</v>
      </c>
    </row>
    <row r="4633" spans="1:18" x14ac:dyDescent="0.15">
      <c r="A4633" t="s">
        <v>2265</v>
      </c>
      <c r="B4633">
        <v>230971</v>
      </c>
      <c r="C4633" t="s">
        <v>2266</v>
      </c>
      <c r="D4633" t="s">
        <v>1209</v>
      </c>
      <c r="E4633">
        <v>323.55808032723502</v>
      </c>
      <c r="F4633">
        <f t="shared" si="144"/>
        <v>-323.55808032723473</v>
      </c>
      <c r="G4633" s="7">
        <f t="shared" si="145"/>
        <v>-29.414370938839522</v>
      </c>
      <c r="H4633">
        <v>-25.753814139874098</v>
      </c>
      <c r="I4633">
        <v>-46.411896297258899</v>
      </c>
      <c r="J4633">
        <v>-19.8963004818884</v>
      </c>
      <c r="K4633">
        <v>-37.891131201830902</v>
      </c>
      <c r="L4633">
        <v>-36.203812985583603</v>
      </c>
      <c r="M4633">
        <v>-16.731585217309799</v>
      </c>
      <c r="N4633">
        <v>-58.294081984796897</v>
      </c>
      <c r="O4633">
        <v>-38.219286980982098</v>
      </c>
      <c r="P4633">
        <v>0</v>
      </c>
      <c r="Q4633">
        <v>-24.1379143876452</v>
      </c>
      <c r="R4633">
        <v>-20.018256650064899</v>
      </c>
    </row>
    <row r="4634" spans="1:18" x14ac:dyDescent="0.15">
      <c r="A4634" t="s">
        <v>2261</v>
      </c>
      <c r="B4634">
        <v>106877</v>
      </c>
      <c r="C4634" t="s">
        <v>2262</v>
      </c>
      <c r="D4634" t="s">
        <v>1209</v>
      </c>
      <c r="E4634">
        <v>323.77230833879003</v>
      </c>
      <c r="F4634">
        <f t="shared" si="144"/>
        <v>-323.77230833879003</v>
      </c>
      <c r="G4634" s="7">
        <f t="shared" si="145"/>
        <v>-29.433846212617276</v>
      </c>
      <c r="H4634">
        <v>-22.316945256533302</v>
      </c>
      <c r="I4634">
        <v>-48.577174557219102</v>
      </c>
      <c r="J4634">
        <v>-27.982829735674201</v>
      </c>
      <c r="K4634">
        <v>-32.982400591044602</v>
      </c>
      <c r="L4634">
        <v>-34.960878776648897</v>
      </c>
      <c r="M4634">
        <v>-19.9606376226082</v>
      </c>
      <c r="N4634">
        <v>-52.335196466327503</v>
      </c>
      <c r="O4634">
        <v>-39.489791888796702</v>
      </c>
      <c r="P4634">
        <v>0</v>
      </c>
      <c r="Q4634">
        <v>-30.5114326338079</v>
      </c>
      <c r="R4634">
        <v>-14.655020810129599</v>
      </c>
    </row>
    <row r="4635" spans="1:18" x14ac:dyDescent="0.15">
      <c r="A4635" t="s">
        <v>6850</v>
      </c>
      <c r="B4635">
        <v>17898</v>
      </c>
      <c r="C4635" t="s">
        <v>6851</v>
      </c>
      <c r="D4635" t="s">
        <v>6732</v>
      </c>
      <c r="E4635">
        <v>324.48421745339903</v>
      </c>
      <c r="F4635">
        <f t="shared" si="144"/>
        <v>-324.48421745339868</v>
      </c>
      <c r="G4635" s="7">
        <f t="shared" si="145"/>
        <v>-29.498565223036245</v>
      </c>
      <c r="H4635">
        <v>-17.745788037209401</v>
      </c>
      <c r="I4635">
        <v>-59.875937058414998</v>
      </c>
      <c r="J4635">
        <v>-47.048196172158796</v>
      </c>
      <c r="K4635">
        <v>0</v>
      </c>
      <c r="L4635">
        <v>-32.203007760924898</v>
      </c>
      <c r="M4635">
        <v>-47.000432403978103</v>
      </c>
      <c r="N4635">
        <v>-52.543085329970602</v>
      </c>
      <c r="O4635">
        <v>-32.7493040772884</v>
      </c>
      <c r="P4635">
        <v>0</v>
      </c>
      <c r="Q4635">
        <v>0</v>
      </c>
      <c r="R4635">
        <v>-35.318466613453502</v>
      </c>
    </row>
    <row r="4636" spans="1:18" x14ac:dyDescent="0.15">
      <c r="A4636" t="s">
        <v>2253</v>
      </c>
      <c r="B4636">
        <v>15586</v>
      </c>
      <c r="C4636" t="s">
        <v>2254</v>
      </c>
      <c r="D4636" t="s">
        <v>1209</v>
      </c>
      <c r="E4636">
        <v>324.646066871588</v>
      </c>
      <c r="F4636">
        <f t="shared" si="144"/>
        <v>-324.64606687158806</v>
      </c>
      <c r="G4636" s="7">
        <f t="shared" si="145"/>
        <v>-29.513278806508005</v>
      </c>
      <c r="H4636">
        <v>-33.340890601869802</v>
      </c>
      <c r="I4636">
        <v>-30.852199453299001</v>
      </c>
      <c r="J4636">
        <v>-26.778063410454202</v>
      </c>
      <c r="K4636">
        <v>-28.438013661621799</v>
      </c>
      <c r="L4636">
        <v>-25.945856187308301</v>
      </c>
      <c r="M4636">
        <v>-33.998803242125902</v>
      </c>
      <c r="N4636">
        <v>-49.143913034931501</v>
      </c>
      <c r="O4636">
        <v>-37.492782639341897</v>
      </c>
      <c r="P4636">
        <v>0</v>
      </c>
      <c r="Q4636">
        <v>-32.4835633169616</v>
      </c>
      <c r="R4636">
        <v>-26.1719813236741</v>
      </c>
    </row>
    <row r="4637" spans="1:18" x14ac:dyDescent="0.15">
      <c r="A4637" t="s">
        <v>2249</v>
      </c>
      <c r="B4637">
        <v>14786</v>
      </c>
      <c r="C4637" t="s">
        <v>2250</v>
      </c>
      <c r="D4637" t="s">
        <v>1209</v>
      </c>
      <c r="E4637">
        <v>325.07681858252897</v>
      </c>
      <c r="F4637">
        <f t="shared" si="144"/>
        <v>-325.07681858252903</v>
      </c>
      <c r="G4637" s="7">
        <f t="shared" si="145"/>
        <v>-29.552438052957186</v>
      </c>
      <c r="H4637">
        <v>-26.106252447461198</v>
      </c>
      <c r="I4637">
        <v>-47.506389609402497</v>
      </c>
      <c r="J4637">
        <v>-34.556638330223201</v>
      </c>
      <c r="K4637">
        <v>-37.2964545990258</v>
      </c>
      <c r="L4637">
        <v>-28.067654273861699</v>
      </c>
      <c r="M4637">
        <v>-17.2936179632269</v>
      </c>
      <c r="N4637">
        <v>-44.688343492483398</v>
      </c>
      <c r="O4637">
        <v>-43.0285193025938</v>
      </c>
      <c r="P4637">
        <v>0</v>
      </c>
      <c r="Q4637">
        <v>-20.779134424376402</v>
      </c>
      <c r="R4637">
        <v>-25.753814139874098</v>
      </c>
    </row>
    <row r="4638" spans="1:18" x14ac:dyDescent="0.15">
      <c r="A4638" t="s">
        <v>2247</v>
      </c>
      <c r="B4638">
        <v>58243</v>
      </c>
      <c r="C4638" t="s">
        <v>2248</v>
      </c>
      <c r="D4638" t="s">
        <v>1209</v>
      </c>
      <c r="E4638">
        <v>325.71494418748398</v>
      </c>
      <c r="F4638">
        <f t="shared" si="144"/>
        <v>-325.71494418748387</v>
      </c>
      <c r="G4638" s="7">
        <f t="shared" si="145"/>
        <v>-29.610449471589444</v>
      </c>
      <c r="H4638">
        <v>-21.615172121615601</v>
      </c>
      <c r="I4638">
        <v>-37.371721565725601</v>
      </c>
      <c r="J4638">
        <v>-34.023789433571999</v>
      </c>
      <c r="K4638">
        <v>-56.4130336672985</v>
      </c>
      <c r="L4638">
        <v>-31.395794219406401</v>
      </c>
      <c r="M4638">
        <v>-41.228952619687597</v>
      </c>
      <c r="N4638">
        <v>-22.7877638823058</v>
      </c>
      <c r="O4638">
        <v>-30.986421749989201</v>
      </c>
      <c r="P4638">
        <v>0</v>
      </c>
      <c r="Q4638">
        <v>-16.444122870486101</v>
      </c>
      <c r="R4638">
        <v>-33.448172057397102</v>
      </c>
    </row>
    <row r="4639" spans="1:18" x14ac:dyDescent="0.15">
      <c r="A4639" t="s">
        <v>2245</v>
      </c>
      <c r="B4639">
        <v>67085</v>
      </c>
      <c r="C4639" t="s">
        <v>2246</v>
      </c>
      <c r="D4639" t="s">
        <v>1209</v>
      </c>
      <c r="E4639">
        <v>325.89511974819902</v>
      </c>
      <c r="F4639">
        <f t="shared" si="144"/>
        <v>-325.89511974819891</v>
      </c>
      <c r="G4639" s="7">
        <f t="shared" si="145"/>
        <v>-29.626829068018083</v>
      </c>
      <c r="H4639">
        <v>-25.144201998461199</v>
      </c>
      <c r="I4639">
        <v>-36.881043881065999</v>
      </c>
      <c r="J4639">
        <v>-30.376855266435399</v>
      </c>
      <c r="K4639">
        <v>-42.128677833574898</v>
      </c>
      <c r="L4639">
        <v>-30.4567909506783</v>
      </c>
      <c r="M4639">
        <v>-17.2936179632269</v>
      </c>
      <c r="N4639">
        <v>-45.997313756876601</v>
      </c>
      <c r="O4639">
        <v>-37.281437572232797</v>
      </c>
      <c r="P4639">
        <v>0</v>
      </c>
      <c r="Q4639">
        <v>-37.172233828219703</v>
      </c>
      <c r="R4639">
        <v>-23.162946697427099</v>
      </c>
    </row>
    <row r="4640" spans="1:18" x14ac:dyDescent="0.15">
      <c r="A4640" t="s">
        <v>4775</v>
      </c>
      <c r="B4640">
        <v>19739</v>
      </c>
      <c r="C4640" t="s">
        <v>4776</v>
      </c>
      <c r="D4640" t="s">
        <v>4477</v>
      </c>
      <c r="E4640">
        <v>326.12410761903499</v>
      </c>
      <c r="F4640">
        <f t="shared" si="144"/>
        <v>-326.12410761903567</v>
      </c>
      <c r="G4640" s="7">
        <f t="shared" si="145"/>
        <v>-29.647646147185061</v>
      </c>
      <c r="H4640">
        <v>0</v>
      </c>
      <c r="I4640">
        <v>-55.468039315746303</v>
      </c>
      <c r="J4640">
        <v>-16.496314723290801</v>
      </c>
      <c r="K4640">
        <v>-48.526257557964598</v>
      </c>
      <c r="L4640">
        <v>-37.752374624363902</v>
      </c>
      <c r="M4640">
        <v>-16.2248109809521</v>
      </c>
      <c r="N4640">
        <v>-70.810496948067595</v>
      </c>
      <c r="O4640">
        <v>-52.752632356354603</v>
      </c>
      <c r="P4640">
        <v>0</v>
      </c>
      <c r="Q4640">
        <v>-18.574448246014899</v>
      </c>
      <c r="R4640">
        <v>-9.5187328662808408</v>
      </c>
    </row>
    <row r="4641" spans="1:18" x14ac:dyDescent="0.15">
      <c r="A4641" t="s">
        <v>8584</v>
      </c>
      <c r="B4641">
        <v>103968</v>
      </c>
      <c r="C4641" t="s">
        <v>8585</v>
      </c>
      <c r="D4641" t="s">
        <v>8556</v>
      </c>
      <c r="E4641">
        <v>326.17697710968298</v>
      </c>
      <c r="F4641">
        <f t="shared" si="144"/>
        <v>-326.17697710968309</v>
      </c>
      <c r="G4641" s="7">
        <f t="shared" si="145"/>
        <v>-29.652452464516646</v>
      </c>
      <c r="H4641">
        <v>0</v>
      </c>
      <c r="I4641">
        <v>0</v>
      </c>
      <c r="J4641">
        <v>-67.805804176837498</v>
      </c>
      <c r="K4641">
        <v>0</v>
      </c>
      <c r="L4641">
        <v>-26.173077325739701</v>
      </c>
      <c r="M4641">
        <v>-49.432026021018501</v>
      </c>
      <c r="N4641">
        <v>-9.8852715385238898</v>
      </c>
      <c r="O4641">
        <v>-36.274467128077902</v>
      </c>
      <c r="P4641">
        <v>-74.153170789583001</v>
      </c>
      <c r="Q4641">
        <v>-62.453160129902599</v>
      </c>
      <c r="R4641">
        <v>0</v>
      </c>
    </row>
    <row r="4642" spans="1:18" x14ac:dyDescent="0.15">
      <c r="A4642" t="s">
        <v>1080</v>
      </c>
      <c r="B4642">
        <v>27364</v>
      </c>
      <c r="C4642" t="s">
        <v>1081</v>
      </c>
      <c r="D4642" t="s">
        <v>17</v>
      </c>
      <c r="E4642">
        <v>326.81135409452099</v>
      </c>
      <c r="F4642">
        <f t="shared" si="144"/>
        <v>-326.81135409452105</v>
      </c>
      <c r="G4642" s="7">
        <f t="shared" si="145"/>
        <v>-29.710123099501914</v>
      </c>
      <c r="H4642">
        <v>-18.096206673157202</v>
      </c>
      <c r="I4642">
        <v>-23.666510467697599</v>
      </c>
      <c r="J4642">
        <v>-31.3745176167916</v>
      </c>
      <c r="K4642">
        <v>-16.7861279438672</v>
      </c>
      <c r="L4642">
        <v>-29.610152729167801</v>
      </c>
      <c r="M4642">
        <v>-35.361179083155299</v>
      </c>
      <c r="N4642">
        <v>-42.9287725805344</v>
      </c>
      <c r="O4642">
        <v>-40.865364968574497</v>
      </c>
      <c r="P4642">
        <v>-40.668260862492502</v>
      </c>
      <c r="Q4642">
        <v>-21.700447029208799</v>
      </c>
      <c r="R4642">
        <v>-25.753814139874098</v>
      </c>
    </row>
    <row r="4643" spans="1:18" x14ac:dyDescent="0.15">
      <c r="A4643" t="s">
        <v>4769</v>
      </c>
      <c r="B4643">
        <v>407800</v>
      </c>
      <c r="C4643" t="s">
        <v>4770</v>
      </c>
      <c r="D4643" t="s">
        <v>4477</v>
      </c>
      <c r="E4643">
        <v>327.81485489140101</v>
      </c>
      <c r="F4643">
        <f t="shared" si="144"/>
        <v>-327.81485489140039</v>
      </c>
      <c r="G4643" s="7">
        <f t="shared" si="145"/>
        <v>-29.801350444672764</v>
      </c>
      <c r="H4643">
        <v>-41.736227045075097</v>
      </c>
      <c r="I4643">
        <v>-28.9442302571405</v>
      </c>
      <c r="J4643">
        <v>-49.117843530197703</v>
      </c>
      <c r="K4643">
        <v>-49.247983295084097</v>
      </c>
      <c r="L4643">
        <v>-37.266432633469698</v>
      </c>
      <c r="M4643">
        <v>0</v>
      </c>
      <c r="N4643">
        <v>-36.691053987216797</v>
      </c>
      <c r="O4643">
        <v>-25.095740249050099</v>
      </c>
      <c r="P4643">
        <v>0</v>
      </c>
      <c r="Q4643">
        <v>-32.4835633169616</v>
      </c>
      <c r="R4643">
        <v>-27.231780577204798</v>
      </c>
    </row>
    <row r="4644" spans="1:18" x14ac:dyDescent="0.15">
      <c r="A4644" t="s">
        <v>2239</v>
      </c>
      <c r="B4644">
        <v>217480</v>
      </c>
      <c r="C4644" t="s">
        <v>2240</v>
      </c>
      <c r="D4644" t="s">
        <v>1209</v>
      </c>
      <c r="E4644">
        <v>327.97727406933598</v>
      </c>
      <c r="F4644">
        <f t="shared" si="144"/>
        <v>-327.97727406933552</v>
      </c>
      <c r="G4644" s="7">
        <f t="shared" si="145"/>
        <v>-29.816115824485049</v>
      </c>
      <c r="H4644">
        <v>-22.316945256533302</v>
      </c>
      <c r="I4644">
        <v>-21.583075415582101</v>
      </c>
      <c r="J4644">
        <v>-38.585308258027702</v>
      </c>
      <c r="K4644">
        <v>-64.322745809373103</v>
      </c>
      <c r="L4644">
        <v>-45.388937808077401</v>
      </c>
      <c r="M4644">
        <v>-24.5180968072534</v>
      </c>
      <c r="N4644">
        <v>-32.703036803997598</v>
      </c>
      <c r="O4644">
        <v>-26.540405112743599</v>
      </c>
      <c r="P4644">
        <v>0</v>
      </c>
      <c r="Q4644">
        <v>-19.3993194718729</v>
      </c>
      <c r="R4644">
        <v>-32.619403325874401</v>
      </c>
    </row>
    <row r="4645" spans="1:18" x14ac:dyDescent="0.15">
      <c r="A4645" t="s">
        <v>2237</v>
      </c>
      <c r="B4645">
        <v>11758</v>
      </c>
      <c r="C4645" t="s">
        <v>2238</v>
      </c>
      <c r="D4645" t="s">
        <v>1209</v>
      </c>
      <c r="E4645">
        <v>328.03022122527801</v>
      </c>
      <c r="F4645">
        <f t="shared" si="144"/>
        <v>-328.03022122527818</v>
      </c>
      <c r="G4645" s="7">
        <f t="shared" si="145"/>
        <v>-29.820929202298018</v>
      </c>
      <c r="H4645">
        <v>-25.753814139874098</v>
      </c>
      <c r="I4645">
        <v>-15.964851782316099</v>
      </c>
      <c r="J4645">
        <v>-32.7493040772884</v>
      </c>
      <c r="K4645">
        <v>-13.934058461735701</v>
      </c>
      <c r="L4645">
        <v>-33.434528506279001</v>
      </c>
      <c r="M4645">
        <v>-34.9872996102415</v>
      </c>
      <c r="N4645">
        <v>-38.569235634888202</v>
      </c>
      <c r="O4645">
        <v>-36.274467128077902</v>
      </c>
      <c r="P4645">
        <v>0</v>
      </c>
      <c r="Q4645">
        <v>-46.791944298869502</v>
      </c>
      <c r="R4645">
        <v>-49.570717585707797</v>
      </c>
    </row>
    <row r="4646" spans="1:18" x14ac:dyDescent="0.15">
      <c r="A4646" t="s">
        <v>2235</v>
      </c>
      <c r="B4646">
        <v>106952</v>
      </c>
      <c r="C4646" t="s">
        <v>2236</v>
      </c>
      <c r="D4646" t="s">
        <v>1209</v>
      </c>
      <c r="E4646">
        <v>328.21778312184699</v>
      </c>
      <c r="F4646">
        <f t="shared" si="144"/>
        <v>-328.21778312184762</v>
      </c>
      <c r="G4646" s="7">
        <f t="shared" si="145"/>
        <v>-29.837980283804328</v>
      </c>
      <c r="H4646">
        <v>-21.022182607087</v>
      </c>
      <c r="I4646">
        <v>-49.196135151622499</v>
      </c>
      <c r="J4646">
        <v>-31.761559619623601</v>
      </c>
      <c r="K4646">
        <v>-34.582451480820602</v>
      </c>
      <c r="L4646">
        <v>-30.986421749989201</v>
      </c>
      <c r="M4646">
        <v>-21.0487320243829</v>
      </c>
      <c r="N4646">
        <v>-55.700997047847203</v>
      </c>
      <c r="O4646">
        <v>-41.524790299808998</v>
      </c>
      <c r="P4646">
        <v>0</v>
      </c>
      <c r="Q4646">
        <v>-27.3672687465791</v>
      </c>
      <c r="R4646">
        <v>-15.0272443940865</v>
      </c>
    </row>
    <row r="4647" spans="1:18" x14ac:dyDescent="0.15">
      <c r="A4647" t="s">
        <v>2232</v>
      </c>
      <c r="B4647">
        <v>217843</v>
      </c>
      <c r="C4647" t="s">
        <v>2233</v>
      </c>
      <c r="D4647" t="s">
        <v>1209</v>
      </c>
      <c r="E4647">
        <v>329.30867952161799</v>
      </c>
      <c r="F4647">
        <f t="shared" si="144"/>
        <v>-329.30867952161759</v>
      </c>
      <c r="G4647" s="7">
        <f t="shared" si="145"/>
        <v>-29.937152683783417</v>
      </c>
      <c r="H4647">
        <v>-28.057259254687001</v>
      </c>
      <c r="I4647">
        <v>-33.218839068012201</v>
      </c>
      <c r="J4647">
        <v>-51.009997959600099</v>
      </c>
      <c r="K4647">
        <v>-29.245752054514099</v>
      </c>
      <c r="L4647">
        <v>-26.173077325739701</v>
      </c>
      <c r="M4647">
        <v>-27.427919427743898</v>
      </c>
      <c r="N4647">
        <v>0</v>
      </c>
      <c r="O4647">
        <v>-19.718498712382001</v>
      </c>
      <c r="P4647">
        <v>-44.992351300278997</v>
      </c>
      <c r="Q4647">
        <v>-30.5114326338079</v>
      </c>
      <c r="R4647">
        <v>-38.953551784851697</v>
      </c>
    </row>
    <row r="4648" spans="1:18" x14ac:dyDescent="0.15">
      <c r="A4648" t="s">
        <v>4761</v>
      </c>
      <c r="B4648">
        <v>30878</v>
      </c>
      <c r="C4648" t="s">
        <v>4762</v>
      </c>
      <c r="D4648" t="s">
        <v>4477</v>
      </c>
      <c r="E4648">
        <v>329.69176167161402</v>
      </c>
      <c r="F4648">
        <f t="shared" si="144"/>
        <v>-329.69176167161396</v>
      </c>
      <c r="G4648" s="7">
        <f t="shared" si="145"/>
        <v>-29.971978333783088</v>
      </c>
      <c r="H4648">
        <v>-11.6738149326771</v>
      </c>
      <c r="I4648">
        <v>-54.393350956779003</v>
      </c>
      <c r="J4648">
        <v>-36.4888927810374</v>
      </c>
      <c r="K4648">
        <v>-45.411198401525802</v>
      </c>
      <c r="L4648">
        <v>-38.9748066849588</v>
      </c>
      <c r="M4648">
        <v>-9.9564108333714998</v>
      </c>
      <c r="N4648">
        <v>-63.096259653727699</v>
      </c>
      <c r="O4648">
        <v>-40.455038270466197</v>
      </c>
      <c r="P4648">
        <v>0</v>
      </c>
      <c r="Q4648">
        <v>-29.2419891570704</v>
      </c>
      <c r="R4648">
        <v>0</v>
      </c>
    </row>
    <row r="4649" spans="1:18" x14ac:dyDescent="0.15">
      <c r="A4649" t="s">
        <v>4759</v>
      </c>
      <c r="B4649">
        <v>76572</v>
      </c>
      <c r="C4649" t="s">
        <v>4760</v>
      </c>
      <c r="D4649" t="s">
        <v>4477</v>
      </c>
      <c r="E4649">
        <v>329.746215600852</v>
      </c>
      <c r="F4649">
        <f t="shared" si="144"/>
        <v>-329.7462156008516</v>
      </c>
      <c r="G4649" s="7">
        <f t="shared" si="145"/>
        <v>-29.976928690986508</v>
      </c>
      <c r="H4649">
        <v>0</v>
      </c>
      <c r="I4649">
        <v>-36.6619983722073</v>
      </c>
      <c r="J4649">
        <v>-42.573844332995598</v>
      </c>
      <c r="K4649">
        <v>-42.515199183708198</v>
      </c>
      <c r="L4649">
        <v>-35.674025028895997</v>
      </c>
      <c r="M4649">
        <v>-38.698192794396498</v>
      </c>
      <c r="N4649">
        <v>-31.903829097568298</v>
      </c>
      <c r="O4649">
        <v>-28.169966308720301</v>
      </c>
      <c r="P4649">
        <v>0</v>
      </c>
      <c r="Q4649">
        <v>-38.8726919339164</v>
      </c>
      <c r="R4649">
        <v>-34.676468548442998</v>
      </c>
    </row>
    <row r="4650" spans="1:18" x14ac:dyDescent="0.15">
      <c r="A4650" t="s">
        <v>2230</v>
      </c>
      <c r="B4650">
        <v>75580</v>
      </c>
      <c r="C4650" t="s">
        <v>2231</v>
      </c>
      <c r="D4650" t="s">
        <v>1209</v>
      </c>
      <c r="E4650">
        <v>329.889763332153</v>
      </c>
      <c r="F4650">
        <f t="shared" si="144"/>
        <v>-329.8897633321526</v>
      </c>
      <c r="G4650" s="7">
        <f t="shared" si="145"/>
        <v>-29.989978484741144</v>
      </c>
      <c r="H4650">
        <v>-36.081804667542201</v>
      </c>
      <c r="I4650">
        <v>-32.485251695730099</v>
      </c>
      <c r="J4650">
        <v>-44.883303411131102</v>
      </c>
      <c r="K4650">
        <v>-27.898672023211699</v>
      </c>
      <c r="L4650">
        <v>-30.790642108050498</v>
      </c>
      <c r="M4650">
        <v>-21.0487320243829</v>
      </c>
      <c r="N4650">
        <v>-34.921322260946098</v>
      </c>
      <c r="O4650">
        <v>-36.589560266664698</v>
      </c>
      <c r="P4650">
        <v>0</v>
      </c>
      <c r="Q4650">
        <v>-44.078106404548898</v>
      </c>
      <c r="R4650">
        <v>-21.1123684699444</v>
      </c>
    </row>
    <row r="4651" spans="1:18" x14ac:dyDescent="0.15">
      <c r="A4651" t="s">
        <v>1078</v>
      </c>
      <c r="B4651">
        <v>16001</v>
      </c>
      <c r="C4651" t="s">
        <v>1079</v>
      </c>
      <c r="D4651" t="s">
        <v>17</v>
      </c>
      <c r="E4651">
        <v>330.12528059343202</v>
      </c>
      <c r="F4651">
        <f t="shared" si="144"/>
        <v>-330.12528059343185</v>
      </c>
      <c r="G4651" s="7">
        <f t="shared" si="145"/>
        <v>-30.011389144857443</v>
      </c>
      <c r="H4651">
        <v>-35.412018839193998</v>
      </c>
      <c r="I4651">
        <v>-27.632400647703498</v>
      </c>
      <c r="J4651">
        <v>-33.386529203197099</v>
      </c>
      <c r="K4651">
        <v>-21.1062191585373</v>
      </c>
      <c r="L4651">
        <v>-20.788983501862699</v>
      </c>
      <c r="M4651">
        <v>-28.273186840527899</v>
      </c>
      <c r="N4651">
        <v>-23.745411199285702</v>
      </c>
      <c r="O4651">
        <v>-26.793560971427301</v>
      </c>
      <c r="P4651">
        <v>-51.435037547577402</v>
      </c>
      <c r="Q4651">
        <v>-34.320152106914101</v>
      </c>
      <c r="R4651">
        <v>-27.231780577204798</v>
      </c>
    </row>
    <row r="4652" spans="1:18" x14ac:dyDescent="0.15">
      <c r="A4652" t="s">
        <v>2226</v>
      </c>
      <c r="B4652">
        <v>13636</v>
      </c>
      <c r="C4652" t="s">
        <v>2227</v>
      </c>
      <c r="D4652" t="s">
        <v>1209</v>
      </c>
      <c r="E4652">
        <v>330.44922118859199</v>
      </c>
      <c r="F4652">
        <f t="shared" si="144"/>
        <v>-330.44922118859193</v>
      </c>
      <c r="G4652" s="7">
        <f t="shared" si="145"/>
        <v>-30.040838289871996</v>
      </c>
      <c r="H4652">
        <v>-41.736227045075097</v>
      </c>
      <c r="I4652">
        <v>-49.326690672322798</v>
      </c>
      <c r="J4652">
        <v>-38.860607002681398</v>
      </c>
      <c r="K4652">
        <v>-30.139727777978699</v>
      </c>
      <c r="L4652">
        <v>-26.517602384462801</v>
      </c>
      <c r="M4652">
        <v>-19.498650693371999</v>
      </c>
      <c r="N4652">
        <v>-39.760799033017399</v>
      </c>
      <c r="O4652">
        <v>-28.472993365792501</v>
      </c>
      <c r="P4652">
        <v>0</v>
      </c>
      <c r="Q4652">
        <v>-27.815173733575101</v>
      </c>
      <c r="R4652">
        <v>-28.320749480314198</v>
      </c>
    </row>
    <row r="4653" spans="1:18" x14ac:dyDescent="0.15">
      <c r="A4653" t="s">
        <v>2220</v>
      </c>
      <c r="B4653">
        <v>227753</v>
      </c>
      <c r="C4653" t="s">
        <v>2221</v>
      </c>
      <c r="D4653" t="s">
        <v>1209</v>
      </c>
      <c r="E4653">
        <v>331.23000616130099</v>
      </c>
      <c r="F4653">
        <f t="shared" si="144"/>
        <v>-331.23000616130082</v>
      </c>
      <c r="G4653" s="7">
        <f t="shared" si="145"/>
        <v>-30.111818741936439</v>
      </c>
      <c r="H4653">
        <v>-37.727307024824597</v>
      </c>
      <c r="I4653">
        <v>-36.474518901095699</v>
      </c>
      <c r="J4653">
        <v>-50.5924374424511</v>
      </c>
      <c r="K4653">
        <v>-29.762259074512802</v>
      </c>
      <c r="L4653">
        <v>-24.0597451591793</v>
      </c>
      <c r="M4653">
        <v>-22.968546871913599</v>
      </c>
      <c r="N4653">
        <v>-31.903829097568298</v>
      </c>
      <c r="O4653">
        <v>-28.472993365792501</v>
      </c>
      <c r="P4653">
        <v>0</v>
      </c>
      <c r="Q4653">
        <v>-42.036588646758098</v>
      </c>
      <c r="R4653">
        <v>-27.231780577204798</v>
      </c>
    </row>
    <row r="4654" spans="1:18" x14ac:dyDescent="0.15">
      <c r="A4654" t="s">
        <v>2219</v>
      </c>
      <c r="C4654" t="s">
        <v>55</v>
      </c>
      <c r="D4654" t="s">
        <v>1209</v>
      </c>
      <c r="E4654">
        <v>331.258718148897</v>
      </c>
      <c r="F4654">
        <f t="shared" si="144"/>
        <v>-331.25871814889666</v>
      </c>
      <c r="G4654" s="7">
        <f t="shared" si="145"/>
        <v>-30.114428922626971</v>
      </c>
      <c r="H4654">
        <v>-33.116311107873102</v>
      </c>
      <c r="I4654">
        <v>-26.525198938991998</v>
      </c>
      <c r="J4654">
        <v>-39.846352464895404</v>
      </c>
      <c r="K4654">
        <v>-34.777286258798703</v>
      </c>
      <c r="L4654">
        <v>-25.945856187308301</v>
      </c>
      <c r="M4654">
        <v>-23.5223273931616</v>
      </c>
      <c r="N4654">
        <v>-33.911869832678804</v>
      </c>
      <c r="O4654">
        <v>-34.441191665231599</v>
      </c>
      <c r="P4654">
        <v>0</v>
      </c>
      <c r="Q4654">
        <v>-41.184465219719101</v>
      </c>
      <c r="R4654">
        <v>-37.987859080238003</v>
      </c>
    </row>
    <row r="4655" spans="1:18" x14ac:dyDescent="0.15">
      <c r="A4655" t="s">
        <v>2215</v>
      </c>
      <c r="B4655">
        <v>98878</v>
      </c>
      <c r="C4655" t="s">
        <v>2216</v>
      </c>
      <c r="D4655" t="s">
        <v>1209</v>
      </c>
      <c r="E4655">
        <v>332.15967392885602</v>
      </c>
      <c r="F4655">
        <f t="shared" si="144"/>
        <v>-332.1596739288558</v>
      </c>
      <c r="G4655" s="7">
        <f t="shared" si="145"/>
        <v>-30.196333993532345</v>
      </c>
      <c r="H4655">
        <v>-22.690761229657699</v>
      </c>
      <c r="I4655">
        <v>-48.577174557219102</v>
      </c>
      <c r="J4655">
        <v>-38.860607002681398</v>
      </c>
      <c r="K4655">
        <v>-31.111166419851401</v>
      </c>
      <c r="L4655">
        <v>-32.417012448132802</v>
      </c>
      <c r="M4655">
        <v>-24.5180968072534</v>
      </c>
      <c r="N4655">
        <v>-47.652631378304697</v>
      </c>
      <c r="O4655">
        <v>-34.073872154831697</v>
      </c>
      <c r="P4655">
        <v>0</v>
      </c>
      <c r="Q4655">
        <v>-33.0226998038452</v>
      </c>
      <c r="R4655">
        <v>-19.235652127078399</v>
      </c>
    </row>
    <row r="4656" spans="1:18" x14ac:dyDescent="0.15">
      <c r="A4656" t="s">
        <v>2213</v>
      </c>
      <c r="B4656">
        <v>234725</v>
      </c>
      <c r="C4656" t="s">
        <v>2214</v>
      </c>
      <c r="D4656" t="s">
        <v>1209</v>
      </c>
      <c r="E4656">
        <v>332.36391552187001</v>
      </c>
      <c r="F4656">
        <f t="shared" si="144"/>
        <v>-332.36391552187064</v>
      </c>
      <c r="G4656" s="7">
        <f t="shared" si="145"/>
        <v>-30.214901411079151</v>
      </c>
      <c r="H4656">
        <v>-34.922541802282502</v>
      </c>
      <c r="I4656">
        <v>-32.485251695730099</v>
      </c>
      <c r="J4656">
        <v>-31.761559619623601</v>
      </c>
      <c r="K4656">
        <v>-35.964754540550302</v>
      </c>
      <c r="L4656">
        <v>-29.1353219161719</v>
      </c>
      <c r="M4656">
        <v>-28.737779259370001</v>
      </c>
      <c r="N4656">
        <v>-41.4875786189615</v>
      </c>
      <c r="O4656">
        <v>-31.881858584828102</v>
      </c>
      <c r="P4656">
        <v>0</v>
      </c>
      <c r="Q4656">
        <v>-33.0226998038452</v>
      </c>
      <c r="R4656">
        <v>-32.964569680507402</v>
      </c>
    </row>
    <row r="4657" spans="1:18" x14ac:dyDescent="0.15">
      <c r="A4657" t="s">
        <v>2212</v>
      </c>
      <c r="C4657" t="s">
        <v>55</v>
      </c>
      <c r="D4657" t="s">
        <v>1209</v>
      </c>
      <c r="E4657">
        <v>332.66207802796299</v>
      </c>
      <c r="F4657">
        <f t="shared" si="144"/>
        <v>-332.66207802796305</v>
      </c>
      <c r="G4657" s="7">
        <f t="shared" si="145"/>
        <v>-30.242007093451186</v>
      </c>
      <c r="H4657">
        <v>-25.144201998461199</v>
      </c>
      <c r="I4657">
        <v>-35.633093166285398</v>
      </c>
      <c r="J4657">
        <v>-34.556638330223201</v>
      </c>
      <c r="K4657">
        <v>-36.866359447004598</v>
      </c>
      <c r="L4657">
        <v>-29.375477351507001</v>
      </c>
      <c r="M4657">
        <v>-24.0037253781787</v>
      </c>
      <c r="N4657">
        <v>-46.763060922915798</v>
      </c>
      <c r="O4657">
        <v>-37.0875860431996</v>
      </c>
      <c r="P4657">
        <v>0</v>
      </c>
      <c r="Q4657">
        <v>-44.349831470640403</v>
      </c>
      <c r="R4657">
        <v>-18.882103919547099</v>
      </c>
    </row>
    <row r="4658" spans="1:18" x14ac:dyDescent="0.15">
      <c r="A4658" t="s">
        <v>6838</v>
      </c>
      <c r="B4658">
        <v>243274</v>
      </c>
      <c r="C4658" t="s">
        <v>6839</v>
      </c>
      <c r="D4658" t="s">
        <v>6732</v>
      </c>
      <c r="E4658">
        <v>332.90880366682001</v>
      </c>
      <c r="F4658">
        <f t="shared" si="144"/>
        <v>-332.90880366682023</v>
      </c>
      <c r="G4658" s="7">
        <f t="shared" si="145"/>
        <v>-30.264436696983658</v>
      </c>
      <c r="H4658">
        <v>-34.573842813481001</v>
      </c>
      <c r="I4658">
        <v>-48.884456698148298</v>
      </c>
      <c r="J4658">
        <v>-39.846352464895404</v>
      </c>
      <c r="K4658">
        <v>0</v>
      </c>
      <c r="L4658">
        <v>0</v>
      </c>
      <c r="M4658">
        <v>-36.104993320576199</v>
      </c>
      <c r="N4658">
        <v>-65.320199618529998</v>
      </c>
      <c r="O4658">
        <v>-49.196135151622499</v>
      </c>
      <c r="P4658">
        <v>0</v>
      </c>
      <c r="Q4658">
        <v>-27.3672687465791</v>
      </c>
      <c r="R4658">
        <v>-31.6155548529877</v>
      </c>
    </row>
    <row r="4659" spans="1:18" x14ac:dyDescent="0.15">
      <c r="A4659" t="s">
        <v>1070</v>
      </c>
      <c r="B4659">
        <v>226041</v>
      </c>
      <c r="C4659" t="s">
        <v>1071</v>
      </c>
      <c r="D4659" t="s">
        <v>17</v>
      </c>
      <c r="E4659">
        <v>333.27244073165502</v>
      </c>
      <c r="F4659">
        <f t="shared" si="144"/>
        <v>-333.27244073165559</v>
      </c>
      <c r="G4659" s="7">
        <f t="shared" si="145"/>
        <v>-30.297494611968691</v>
      </c>
      <c r="H4659">
        <v>-24.7448802842692</v>
      </c>
      <c r="I4659">
        <v>-34.199726402188801</v>
      </c>
      <c r="J4659">
        <v>-32.7493040772884</v>
      </c>
      <c r="K4659">
        <v>-28.101728256287799</v>
      </c>
      <c r="L4659">
        <v>-32.417012448132802</v>
      </c>
      <c r="M4659">
        <v>-17.2936179632269</v>
      </c>
      <c r="N4659">
        <v>-31.903829097568298</v>
      </c>
      <c r="O4659">
        <v>-35.978729375193403</v>
      </c>
      <c r="P4659">
        <v>-46.065542053233301</v>
      </c>
      <c r="Q4659">
        <v>-32.4835633169616</v>
      </c>
      <c r="R4659">
        <v>-17.334507457305101</v>
      </c>
    </row>
    <row r="4660" spans="1:18" x14ac:dyDescent="0.15">
      <c r="A4660" t="s">
        <v>2204</v>
      </c>
      <c r="B4660">
        <v>14104</v>
      </c>
      <c r="C4660" t="s">
        <v>2205</v>
      </c>
      <c r="D4660" t="s">
        <v>1209</v>
      </c>
      <c r="E4660">
        <v>334.46006383798402</v>
      </c>
      <c r="F4660">
        <f t="shared" si="144"/>
        <v>-334.46006383798448</v>
      </c>
      <c r="G4660" s="7">
        <f t="shared" si="145"/>
        <v>-30.405460348907681</v>
      </c>
      <c r="H4660">
        <v>-16.2497521912791</v>
      </c>
      <c r="I4660">
        <v>-49.7507487487687</v>
      </c>
      <c r="J4660">
        <v>-31.038164527102499</v>
      </c>
      <c r="K4660">
        <v>-41.082946468920802</v>
      </c>
      <c r="L4660">
        <v>-36.104993320576199</v>
      </c>
      <c r="M4660">
        <v>-30.914003425271599</v>
      </c>
      <c r="N4660">
        <v>-40.686130911694796</v>
      </c>
      <c r="O4660">
        <v>-49.405650030137402</v>
      </c>
      <c r="P4660">
        <v>0</v>
      </c>
      <c r="Q4660">
        <v>-17.267220599103499</v>
      </c>
      <c r="R4660">
        <v>-21.9604536151299</v>
      </c>
    </row>
    <row r="4661" spans="1:18" x14ac:dyDescent="0.15">
      <c r="A4661" t="s">
        <v>2202</v>
      </c>
      <c r="B4661">
        <v>14711</v>
      </c>
      <c r="C4661" t="s">
        <v>2203</v>
      </c>
      <c r="D4661" t="s">
        <v>1209</v>
      </c>
      <c r="E4661">
        <v>334.574811277099</v>
      </c>
      <c r="F4661">
        <f t="shared" si="144"/>
        <v>-334.57481127709883</v>
      </c>
      <c r="G4661" s="7">
        <f t="shared" si="145"/>
        <v>-30.415891934281714</v>
      </c>
      <c r="H4661">
        <v>-42.017512899376499</v>
      </c>
      <c r="I4661">
        <v>-30.852199453299001</v>
      </c>
      <c r="J4661">
        <v>-42.573844332995598</v>
      </c>
      <c r="K4661">
        <v>-22.637443236611102</v>
      </c>
      <c r="L4661">
        <v>-36.7201556934601</v>
      </c>
      <c r="M4661">
        <v>-33.998803242125902</v>
      </c>
      <c r="N4661">
        <v>-25.851817382762</v>
      </c>
      <c r="O4661">
        <v>-28.169966308720301</v>
      </c>
      <c r="P4661">
        <v>0</v>
      </c>
      <c r="Q4661">
        <v>-29.6219059919191</v>
      </c>
      <c r="R4661">
        <v>-42.1311627358292</v>
      </c>
    </row>
    <row r="4662" spans="1:18" x14ac:dyDescent="0.15">
      <c r="A4662" t="s">
        <v>2200</v>
      </c>
      <c r="B4662">
        <v>73649</v>
      </c>
      <c r="C4662" t="s">
        <v>2201</v>
      </c>
      <c r="D4662" t="s">
        <v>1209</v>
      </c>
      <c r="E4662">
        <v>334.59481916782102</v>
      </c>
      <c r="F4662">
        <f t="shared" si="144"/>
        <v>-334.5948191678209</v>
      </c>
      <c r="G4662" s="7">
        <f t="shared" si="145"/>
        <v>-30.417710833438264</v>
      </c>
      <c r="H4662">
        <v>-15.974798158425299</v>
      </c>
      <c r="I4662">
        <v>-34.960878776648897</v>
      </c>
      <c r="J4662">
        <v>-40.3144527313042</v>
      </c>
      <c r="K4662">
        <v>-34.777286258798703</v>
      </c>
      <c r="L4662">
        <v>-39.984006397441</v>
      </c>
      <c r="M4662">
        <v>-27.427919427743898</v>
      </c>
      <c r="N4662">
        <v>-57.391444083515999</v>
      </c>
      <c r="O4662">
        <v>-38.876923435786999</v>
      </c>
      <c r="P4662">
        <v>0</v>
      </c>
      <c r="Q4662">
        <v>-19.810375089641902</v>
      </c>
      <c r="R4662">
        <v>-25.076734808514001</v>
      </c>
    </row>
    <row r="4663" spans="1:18" x14ac:dyDescent="0.15">
      <c r="A4663" t="s">
        <v>4753</v>
      </c>
      <c r="B4663">
        <v>17880</v>
      </c>
      <c r="C4663" t="s">
        <v>4754</v>
      </c>
      <c r="D4663" t="s">
        <v>4477</v>
      </c>
      <c r="E4663">
        <v>334.830141856257</v>
      </c>
      <c r="F4663">
        <f t="shared" si="144"/>
        <v>-334.83014185625723</v>
      </c>
      <c r="G4663" s="7">
        <f t="shared" si="145"/>
        <v>-30.439103805114293</v>
      </c>
      <c r="H4663">
        <v>0</v>
      </c>
      <c r="I4663">
        <v>-39.506641066363301</v>
      </c>
      <c r="J4663">
        <v>-40.883408695083403</v>
      </c>
      <c r="K4663">
        <v>-22.246248170246101</v>
      </c>
      <c r="L4663">
        <v>-22.979947697638998</v>
      </c>
      <c r="M4663">
        <v>-39.4393304779258</v>
      </c>
      <c r="N4663">
        <v>0</v>
      </c>
      <c r="O4663">
        <v>-33.677744399391102</v>
      </c>
      <c r="P4663">
        <v>-50.482104094098602</v>
      </c>
      <c r="Q4663">
        <v>-43.483554519680702</v>
      </c>
      <c r="R4663">
        <v>-42.1311627358292</v>
      </c>
    </row>
    <row r="4664" spans="1:18" x14ac:dyDescent="0.15">
      <c r="A4664" t="s">
        <v>6836</v>
      </c>
      <c r="B4664">
        <v>72090</v>
      </c>
      <c r="C4664" t="s">
        <v>6837</v>
      </c>
      <c r="D4664" t="s">
        <v>6732</v>
      </c>
      <c r="E4664">
        <v>335.08675921385202</v>
      </c>
      <c r="F4664">
        <f t="shared" si="144"/>
        <v>-335.08675921385179</v>
      </c>
      <c r="G4664" s="7">
        <f t="shared" si="145"/>
        <v>-30.462432655804708</v>
      </c>
      <c r="H4664">
        <v>-39.850163385669902</v>
      </c>
      <c r="I4664">
        <v>-31.958683813565798</v>
      </c>
      <c r="J4664">
        <v>-34.023789433571999</v>
      </c>
      <c r="K4664">
        <v>0</v>
      </c>
      <c r="L4664">
        <v>-63.704005707878899</v>
      </c>
      <c r="M4664">
        <v>0</v>
      </c>
      <c r="N4664">
        <v>-39.760799033017399</v>
      </c>
      <c r="O4664">
        <v>-47.288031399252901</v>
      </c>
      <c r="P4664">
        <v>-49.432026021018501</v>
      </c>
      <c r="Q4664">
        <v>0</v>
      </c>
      <c r="R4664">
        <v>-29.0692604198764</v>
      </c>
    </row>
    <row r="4665" spans="1:18" x14ac:dyDescent="0.15">
      <c r="A4665" t="s">
        <v>2196</v>
      </c>
      <c r="B4665">
        <v>12409</v>
      </c>
      <c r="C4665" t="s">
        <v>2197</v>
      </c>
      <c r="D4665" t="s">
        <v>1209</v>
      </c>
      <c r="E4665">
        <v>335.36012793545501</v>
      </c>
      <c r="F4665">
        <f t="shared" si="144"/>
        <v>-335.36012793545535</v>
      </c>
      <c r="G4665" s="7">
        <f t="shared" si="145"/>
        <v>-30.487284357768669</v>
      </c>
      <c r="H4665">
        <v>-34.045102952391296</v>
      </c>
      <c r="I4665">
        <v>-44.219221211075997</v>
      </c>
      <c r="J4665">
        <v>-35.812001317881702</v>
      </c>
      <c r="K4665">
        <v>-37.891131201830902</v>
      </c>
      <c r="L4665">
        <v>-32.935472821647799</v>
      </c>
      <c r="M4665">
        <v>-18.917466875515501</v>
      </c>
      <c r="N4665">
        <v>-33.338445228268299</v>
      </c>
      <c r="O4665">
        <v>-40.721918165233298</v>
      </c>
      <c r="P4665">
        <v>0</v>
      </c>
      <c r="Q4665">
        <v>-40.559066168060497</v>
      </c>
      <c r="R4665">
        <v>-16.920301993550002</v>
      </c>
    </row>
    <row r="4666" spans="1:18" x14ac:dyDescent="0.15">
      <c r="A4666" t="s">
        <v>2192</v>
      </c>
      <c r="B4666">
        <v>242083</v>
      </c>
      <c r="C4666" t="s">
        <v>2193</v>
      </c>
      <c r="D4666" t="s">
        <v>1209</v>
      </c>
      <c r="E4666">
        <v>335.691245326706</v>
      </c>
      <c r="F4666">
        <f t="shared" si="144"/>
        <v>-335.69124532670617</v>
      </c>
      <c r="G4666" s="7">
        <f t="shared" si="145"/>
        <v>-30.51738593879147</v>
      </c>
      <c r="H4666">
        <v>-30.904831661381898</v>
      </c>
      <c r="I4666">
        <v>-33.458691898981499</v>
      </c>
      <c r="J4666">
        <v>-38.585308258027702</v>
      </c>
      <c r="K4666">
        <v>-34.947683318072798</v>
      </c>
      <c r="L4666">
        <v>-32.576685517708697</v>
      </c>
      <c r="M4666">
        <v>-29.3103852557038</v>
      </c>
      <c r="N4666">
        <v>-27.7151108327282</v>
      </c>
      <c r="O4666">
        <v>-40.001280040961298</v>
      </c>
      <c r="P4666">
        <v>0</v>
      </c>
      <c r="Q4666">
        <v>-40.192926045016101</v>
      </c>
      <c r="R4666">
        <v>-27.998342498124099</v>
      </c>
    </row>
    <row r="4667" spans="1:18" x14ac:dyDescent="0.15">
      <c r="A4667" t="s">
        <v>4751</v>
      </c>
      <c r="B4667">
        <v>50782</v>
      </c>
      <c r="C4667" t="s">
        <v>4752</v>
      </c>
      <c r="D4667" t="s">
        <v>4477</v>
      </c>
      <c r="E4667">
        <v>335.851589047895</v>
      </c>
      <c r="F4667">
        <f t="shared" si="144"/>
        <v>-335.8515890478954</v>
      </c>
      <c r="G4667" s="7">
        <f t="shared" si="145"/>
        <v>-30.531962640717765</v>
      </c>
      <c r="H4667">
        <v>-28.988196006586101</v>
      </c>
      <c r="I4667">
        <v>-45.5896566187063</v>
      </c>
      <c r="J4667">
        <v>0</v>
      </c>
      <c r="K4667">
        <v>-45.545221850775597</v>
      </c>
      <c r="L4667">
        <v>-33.434528506279001</v>
      </c>
      <c r="M4667">
        <v>-27.427919427743898</v>
      </c>
      <c r="N4667">
        <v>-52.543085329970602</v>
      </c>
      <c r="O4667">
        <v>-43.595399813411703</v>
      </c>
      <c r="P4667">
        <v>0</v>
      </c>
      <c r="Q4667">
        <v>-37.172233828219703</v>
      </c>
      <c r="R4667">
        <v>-21.555347666202501</v>
      </c>
    </row>
    <row r="4668" spans="1:18" x14ac:dyDescent="0.15">
      <c r="A4668" t="s">
        <v>4747</v>
      </c>
      <c r="B4668">
        <v>331046</v>
      </c>
      <c r="C4668" t="s">
        <v>4748</v>
      </c>
      <c r="D4668" t="s">
        <v>4477</v>
      </c>
      <c r="E4668">
        <v>337.01987607954101</v>
      </c>
      <c r="F4668">
        <f t="shared" si="144"/>
        <v>-337.01987607954095</v>
      </c>
      <c r="G4668" s="7">
        <f t="shared" si="145"/>
        <v>-30.638170552685541</v>
      </c>
      <c r="H4668">
        <v>-46.2590320760129</v>
      </c>
      <c r="I4668">
        <v>-23.409445242966601</v>
      </c>
      <c r="J4668">
        <v>-31.761559619623601</v>
      </c>
      <c r="K4668">
        <v>-57.2495047917836</v>
      </c>
      <c r="L4668">
        <v>-56.174094754462999</v>
      </c>
      <c r="M4668">
        <v>0</v>
      </c>
      <c r="N4668">
        <v>-16.834903468663502</v>
      </c>
      <c r="O4668">
        <v>-27.162693670005901</v>
      </c>
      <c r="P4668">
        <v>0</v>
      </c>
      <c r="Q4668">
        <v>-41.792042795051799</v>
      </c>
      <c r="R4668">
        <v>-36.376599660970101</v>
      </c>
    </row>
    <row r="4669" spans="1:18" x14ac:dyDescent="0.15">
      <c r="A4669" t="s">
        <v>2188</v>
      </c>
      <c r="B4669">
        <v>14184</v>
      </c>
      <c r="C4669" t="s">
        <v>2189</v>
      </c>
      <c r="D4669" t="s">
        <v>1209</v>
      </c>
      <c r="E4669">
        <v>337.02498556094002</v>
      </c>
      <c r="F4669">
        <f t="shared" si="144"/>
        <v>-337.02498556093951</v>
      </c>
      <c r="G4669" s="7">
        <f t="shared" si="145"/>
        <v>-30.638635050994502</v>
      </c>
      <c r="H4669">
        <v>-24.7448802842692</v>
      </c>
      <c r="I4669">
        <v>-40.070202995648401</v>
      </c>
      <c r="J4669">
        <v>-38.860607002681398</v>
      </c>
      <c r="K4669">
        <v>-35.240055256406599</v>
      </c>
      <c r="L4669">
        <v>-33.206925636410702</v>
      </c>
      <c r="M4669">
        <v>-25.594823702854299</v>
      </c>
      <c r="N4669">
        <v>-41.881308372073597</v>
      </c>
      <c r="O4669">
        <v>-36.589560266664698</v>
      </c>
      <c r="P4669">
        <v>0</v>
      </c>
      <c r="Q4669">
        <v>-41.184465219719101</v>
      </c>
      <c r="R4669">
        <v>-19.652156824211499</v>
      </c>
    </row>
    <row r="4670" spans="1:18" x14ac:dyDescent="0.15">
      <c r="A4670" t="s">
        <v>2186</v>
      </c>
      <c r="B4670">
        <v>110351</v>
      </c>
      <c r="C4670" t="s">
        <v>2187</v>
      </c>
      <c r="D4670" t="s">
        <v>1209</v>
      </c>
      <c r="E4670">
        <v>337.73404950051099</v>
      </c>
      <c r="F4670">
        <f t="shared" si="144"/>
        <v>-337.73404950051122</v>
      </c>
      <c r="G4670" s="7">
        <f t="shared" si="145"/>
        <v>-30.703095409137383</v>
      </c>
      <c r="H4670">
        <v>-28.988196006586101</v>
      </c>
      <c r="I4670">
        <v>-40.191956785608099</v>
      </c>
      <c r="J4670">
        <v>-38.203809683901703</v>
      </c>
      <c r="K4670">
        <v>-38.330036950155602</v>
      </c>
      <c r="L4670">
        <v>-37.266432633469698</v>
      </c>
      <c r="M4670">
        <v>-22.968546871913599</v>
      </c>
      <c r="N4670">
        <v>-37.341578353833903</v>
      </c>
      <c r="O4670">
        <v>-35.053526735324802</v>
      </c>
      <c r="P4670">
        <v>0</v>
      </c>
      <c r="Q4670">
        <v>-31.0692159994035</v>
      </c>
      <c r="R4670">
        <v>-28.320749480314198</v>
      </c>
    </row>
    <row r="4671" spans="1:18" x14ac:dyDescent="0.15">
      <c r="A4671" t="s">
        <v>4745</v>
      </c>
      <c r="B4671">
        <v>20531</v>
      </c>
      <c r="C4671" t="s">
        <v>4746</v>
      </c>
      <c r="D4671" t="s">
        <v>4477</v>
      </c>
      <c r="E4671">
        <v>337.948734166154</v>
      </c>
      <c r="F4671">
        <f t="shared" si="144"/>
        <v>-337.94873416615383</v>
      </c>
      <c r="G4671" s="7">
        <f t="shared" si="145"/>
        <v>-30.722612196923077</v>
      </c>
      <c r="H4671">
        <v>-23.983115886416002</v>
      </c>
      <c r="I4671">
        <v>-65.2281681321262</v>
      </c>
      <c r="J4671">
        <v>-36.866359447004598</v>
      </c>
      <c r="K4671">
        <v>0</v>
      </c>
      <c r="L4671">
        <v>-40.384460059768998</v>
      </c>
      <c r="M4671">
        <v>-16.731585217309799</v>
      </c>
      <c r="N4671">
        <v>-61.957868649318499</v>
      </c>
      <c r="O4671">
        <v>-46.8577212153019</v>
      </c>
      <c r="P4671">
        <v>0</v>
      </c>
      <c r="Q4671">
        <v>-27.815173733575101</v>
      </c>
      <c r="R4671">
        <v>-18.124281825332702</v>
      </c>
    </row>
    <row r="4672" spans="1:18" x14ac:dyDescent="0.15">
      <c r="A4672" t="s">
        <v>6831</v>
      </c>
      <c r="B4672">
        <v>53374</v>
      </c>
      <c r="C4672" t="s">
        <v>6832</v>
      </c>
      <c r="D4672" t="s">
        <v>6732</v>
      </c>
      <c r="E4672">
        <v>338.14828816712901</v>
      </c>
      <c r="F4672">
        <f t="shared" si="144"/>
        <v>-338.14828816712952</v>
      </c>
      <c r="G4672" s="7">
        <f t="shared" si="145"/>
        <v>-30.740753469739047</v>
      </c>
      <c r="H4672">
        <v>-37.727307024824597</v>
      </c>
      <c r="I4672">
        <v>-58.074707303475201</v>
      </c>
      <c r="J4672">
        <v>-41.599068180872798</v>
      </c>
      <c r="K4672">
        <v>-49.830576041458997</v>
      </c>
      <c r="L4672">
        <v>-44.072278536800397</v>
      </c>
      <c r="M4672">
        <v>-18.435762429391001</v>
      </c>
      <c r="N4672">
        <v>-51.321002607106898</v>
      </c>
      <c r="O4672">
        <v>-37.0875860431996</v>
      </c>
      <c r="P4672">
        <v>0</v>
      </c>
      <c r="Q4672">
        <v>0</v>
      </c>
      <c r="R4672">
        <v>0</v>
      </c>
    </row>
    <row r="4673" spans="1:18" x14ac:dyDescent="0.15">
      <c r="A4673" t="s">
        <v>2180</v>
      </c>
      <c r="B4673">
        <v>66259</v>
      </c>
      <c r="C4673" t="s">
        <v>2181</v>
      </c>
      <c r="D4673" t="s">
        <v>1209</v>
      </c>
      <c r="E4673">
        <v>338.22176283098099</v>
      </c>
      <c r="F4673">
        <f t="shared" si="144"/>
        <v>-338.22176283098088</v>
      </c>
      <c r="G4673" s="7">
        <f t="shared" si="145"/>
        <v>-30.747432984634624</v>
      </c>
      <c r="H4673">
        <v>-41.736227045075097</v>
      </c>
      <c r="I4673">
        <v>-33.041248694870703</v>
      </c>
      <c r="J4673">
        <v>-37.236458961698602</v>
      </c>
      <c r="K4673">
        <v>-32.982400591044602</v>
      </c>
      <c r="L4673">
        <v>-28.7110462879488</v>
      </c>
      <c r="M4673">
        <v>-25.0685625184881</v>
      </c>
      <c r="N4673">
        <v>-32.970656116056702</v>
      </c>
      <c r="O4673">
        <v>-42.167048981244101</v>
      </c>
      <c r="P4673">
        <v>0</v>
      </c>
      <c r="Q4673">
        <v>-39.231378826040199</v>
      </c>
      <c r="R4673">
        <v>-25.076734808514001</v>
      </c>
    </row>
    <row r="4674" spans="1:18" x14ac:dyDescent="0.15">
      <c r="A4674" t="s">
        <v>2176</v>
      </c>
      <c r="B4674">
        <v>73094</v>
      </c>
      <c r="C4674" t="s">
        <v>2177</v>
      </c>
      <c r="D4674" t="s">
        <v>1209</v>
      </c>
      <c r="E4674">
        <v>338.42313691144898</v>
      </c>
      <c r="F4674">
        <f t="shared" ref="F4674:F4737" si="146">SUM(H4674:R4674)</f>
        <v>-338.42313691144921</v>
      </c>
      <c r="G4674" s="7">
        <f t="shared" ref="G4674:G4737" si="147">AVERAGE(H4674:R4674)</f>
        <v>-30.765739719222655</v>
      </c>
      <c r="H4674">
        <v>-29.296989441365</v>
      </c>
      <c r="I4674">
        <v>-39.272053221486502</v>
      </c>
      <c r="J4674">
        <v>-50.290680131158098</v>
      </c>
      <c r="K4674">
        <v>-34.777286258798703</v>
      </c>
      <c r="L4674">
        <v>-36.374217954313998</v>
      </c>
      <c r="M4674">
        <v>-24.5180968072534</v>
      </c>
      <c r="N4674">
        <v>-30.934659811546101</v>
      </c>
      <c r="O4674">
        <v>-34.441191665231599</v>
      </c>
      <c r="P4674">
        <v>0</v>
      </c>
      <c r="Q4674">
        <v>-28.6593719012054</v>
      </c>
      <c r="R4674">
        <v>-29.8585897190904</v>
      </c>
    </row>
    <row r="4675" spans="1:18" x14ac:dyDescent="0.15">
      <c r="A4675" t="s">
        <v>4744</v>
      </c>
      <c r="C4675" t="s">
        <v>55</v>
      </c>
      <c r="D4675" t="s">
        <v>4477</v>
      </c>
      <c r="E4675">
        <v>338.97082382519301</v>
      </c>
      <c r="F4675">
        <f t="shared" si="146"/>
        <v>-338.97082382519329</v>
      </c>
      <c r="G4675" s="7">
        <f t="shared" si="147"/>
        <v>-30.815529438653936</v>
      </c>
      <c r="H4675">
        <v>0</v>
      </c>
      <c r="I4675">
        <v>-43.269438795378797</v>
      </c>
      <c r="J4675">
        <v>-40.883408695083403</v>
      </c>
      <c r="K4675">
        <v>-43.048524296587097</v>
      </c>
      <c r="L4675">
        <v>-35.812001317881702</v>
      </c>
      <c r="M4675">
        <v>-27.067408674563101</v>
      </c>
      <c r="N4675">
        <v>-38.876923435786999</v>
      </c>
      <c r="O4675">
        <v>-37.281437572232797</v>
      </c>
      <c r="P4675">
        <v>0</v>
      </c>
      <c r="Q4675">
        <v>-41.5693251635753</v>
      </c>
      <c r="R4675">
        <v>-31.162355874104101</v>
      </c>
    </row>
    <row r="4676" spans="1:18" x14ac:dyDescent="0.15">
      <c r="A4676" t="s">
        <v>6827</v>
      </c>
      <c r="B4676">
        <v>75497</v>
      </c>
      <c r="C4676" t="s">
        <v>6828</v>
      </c>
      <c r="D4676" t="s">
        <v>6732</v>
      </c>
      <c r="E4676">
        <v>339.06002983564503</v>
      </c>
      <c r="F4676">
        <f t="shared" si="146"/>
        <v>-339.0600298356448</v>
      </c>
      <c r="G4676" s="7">
        <f t="shared" si="147"/>
        <v>-30.823639075967709</v>
      </c>
      <c r="H4676">
        <v>-27.359331994550001</v>
      </c>
      <c r="I4676">
        <v>-60.859086870260597</v>
      </c>
      <c r="J4676">
        <v>-43.8634967979647</v>
      </c>
      <c r="K4676">
        <v>0</v>
      </c>
      <c r="L4676">
        <v>-43.2896684877187</v>
      </c>
      <c r="M4676">
        <v>0</v>
      </c>
      <c r="N4676">
        <v>-54.7471230386843</v>
      </c>
      <c r="O4676">
        <v>-60.461685429943003</v>
      </c>
      <c r="P4676">
        <v>0</v>
      </c>
      <c r="Q4676">
        <v>-27.3672687465791</v>
      </c>
      <c r="R4676">
        <v>-21.1123684699444</v>
      </c>
    </row>
    <row r="4677" spans="1:18" x14ac:dyDescent="0.15">
      <c r="A4677" t="s">
        <v>2170</v>
      </c>
      <c r="B4677">
        <v>29811</v>
      </c>
      <c r="C4677" t="s">
        <v>2171</v>
      </c>
      <c r="D4677" t="s">
        <v>1209</v>
      </c>
      <c r="E4677">
        <v>339.16527519931799</v>
      </c>
      <c r="F4677">
        <f t="shared" si="146"/>
        <v>-339.16527519931765</v>
      </c>
      <c r="G4677" s="7">
        <f t="shared" si="147"/>
        <v>-30.833206836301603</v>
      </c>
      <c r="H4677">
        <v>-31.2353584257379</v>
      </c>
      <c r="I4677">
        <v>-35.770496494491297</v>
      </c>
      <c r="J4677">
        <v>-51.779667160299503</v>
      </c>
      <c r="K4677">
        <v>-29.954648661925798</v>
      </c>
      <c r="L4677">
        <v>-30.638005833476299</v>
      </c>
      <c r="M4677">
        <v>-29.810168844796301</v>
      </c>
      <c r="N4677">
        <v>-32.970656116056702</v>
      </c>
      <c r="O4677">
        <v>-33.677744399391102</v>
      </c>
      <c r="P4677">
        <v>0</v>
      </c>
      <c r="Q4677">
        <v>-31.0692159994035</v>
      </c>
      <c r="R4677">
        <v>-32.259313263739202</v>
      </c>
    </row>
    <row r="4678" spans="1:18" x14ac:dyDescent="0.15">
      <c r="A4678" t="s">
        <v>2168</v>
      </c>
      <c r="B4678">
        <v>21386</v>
      </c>
      <c r="C4678" t="s">
        <v>2169</v>
      </c>
      <c r="D4678" t="s">
        <v>1209</v>
      </c>
      <c r="E4678">
        <v>339.22789528959999</v>
      </c>
      <c r="F4678">
        <f t="shared" si="146"/>
        <v>-339.22789528959976</v>
      </c>
      <c r="G4678" s="7">
        <f t="shared" si="147"/>
        <v>-30.838899571781795</v>
      </c>
      <c r="H4678">
        <v>-28.988196006586101</v>
      </c>
      <c r="I4678">
        <v>-40.3671798680801</v>
      </c>
      <c r="J4678">
        <v>-37.236458961698602</v>
      </c>
      <c r="K4678">
        <v>-31.750668351568802</v>
      </c>
      <c r="L4678">
        <v>-29.375477351507001</v>
      </c>
      <c r="M4678">
        <v>-29.810168844796301</v>
      </c>
      <c r="N4678">
        <v>-48.602673147023097</v>
      </c>
      <c r="O4678">
        <v>-41.1922690349475</v>
      </c>
      <c r="P4678">
        <v>0</v>
      </c>
      <c r="Q4678">
        <v>-33.0226998038452</v>
      </c>
      <c r="R4678">
        <v>-18.882103919547099</v>
      </c>
    </row>
    <row r="4679" spans="1:18" x14ac:dyDescent="0.15">
      <c r="A4679" t="s">
        <v>2164</v>
      </c>
      <c r="B4679">
        <v>16832</v>
      </c>
      <c r="C4679" t="s">
        <v>2165</v>
      </c>
      <c r="D4679" t="s">
        <v>1209</v>
      </c>
      <c r="E4679">
        <v>339.92706412600802</v>
      </c>
      <c r="F4679">
        <f t="shared" si="146"/>
        <v>-339.92706412600819</v>
      </c>
      <c r="G4679" s="7">
        <f t="shared" si="147"/>
        <v>-30.902460375091653</v>
      </c>
      <c r="H4679">
        <v>-27.0817761312058</v>
      </c>
      <c r="I4679">
        <v>-41.6927246195539</v>
      </c>
      <c r="J4679">
        <v>-30.376855266435399</v>
      </c>
      <c r="K4679">
        <v>-40.3144527313042</v>
      </c>
      <c r="L4679">
        <v>-34.364497350497302</v>
      </c>
      <c r="M4679">
        <v>-31.2791286885912</v>
      </c>
      <c r="N4679">
        <v>-40.261863157979498</v>
      </c>
      <c r="O4679">
        <v>-46.8577212153019</v>
      </c>
      <c r="P4679">
        <v>0</v>
      </c>
      <c r="Q4679">
        <v>-26.142697298936501</v>
      </c>
      <c r="R4679">
        <v>-21.555347666202501</v>
      </c>
    </row>
    <row r="4680" spans="1:18" x14ac:dyDescent="0.15">
      <c r="A4680" t="s">
        <v>2162</v>
      </c>
      <c r="B4680">
        <v>54485</v>
      </c>
      <c r="C4680" t="s">
        <v>2163</v>
      </c>
      <c r="D4680" t="s">
        <v>1209</v>
      </c>
      <c r="E4680">
        <v>340.08343030996099</v>
      </c>
      <c r="F4680">
        <f t="shared" si="146"/>
        <v>-340.08343030996059</v>
      </c>
      <c r="G4680" s="7">
        <f t="shared" si="147"/>
        <v>-30.91667548272369</v>
      </c>
      <c r="H4680">
        <v>-46.4200831847891</v>
      </c>
      <c r="I4680">
        <v>-61.019514040590202</v>
      </c>
      <c r="J4680">
        <v>-23.830858101538499</v>
      </c>
      <c r="K4680">
        <v>-33.446605838439503</v>
      </c>
      <c r="L4680">
        <v>-30.986421749989201</v>
      </c>
      <c r="M4680">
        <v>-18.435762429391001</v>
      </c>
      <c r="N4680">
        <v>-50.127323401439703</v>
      </c>
      <c r="O4680">
        <v>-26.793560971427301</v>
      </c>
      <c r="P4680">
        <v>0</v>
      </c>
      <c r="Q4680">
        <v>-30.5114326338079</v>
      </c>
      <c r="R4680">
        <v>-18.511867958548201</v>
      </c>
    </row>
    <row r="4681" spans="1:18" x14ac:dyDescent="0.15">
      <c r="A4681" t="s">
        <v>2160</v>
      </c>
      <c r="B4681">
        <v>105283</v>
      </c>
      <c r="C4681" t="s">
        <v>2161</v>
      </c>
      <c r="D4681" t="s">
        <v>1209</v>
      </c>
      <c r="E4681">
        <v>340.11379446159202</v>
      </c>
      <c r="F4681">
        <f t="shared" si="146"/>
        <v>-340.11379446159151</v>
      </c>
      <c r="G4681" s="7">
        <f t="shared" si="147"/>
        <v>-30.919435860144684</v>
      </c>
      <c r="H4681">
        <v>-36.081804667542201</v>
      </c>
      <c r="I4681">
        <v>-22.754164012014201</v>
      </c>
      <c r="J4681">
        <v>-26.449428692340199</v>
      </c>
      <c r="K4681">
        <v>-49.274191164152001</v>
      </c>
      <c r="L4681">
        <v>-32.203007760924898</v>
      </c>
      <c r="M4681">
        <v>-42.244001351808002</v>
      </c>
      <c r="N4681">
        <v>-32.784090536544397</v>
      </c>
      <c r="O4681">
        <v>-30.709135353585001</v>
      </c>
      <c r="P4681">
        <v>0</v>
      </c>
      <c r="Q4681">
        <v>-35.998416069692901</v>
      </c>
      <c r="R4681">
        <v>-31.6155548529877</v>
      </c>
    </row>
    <row r="4682" spans="1:18" x14ac:dyDescent="0.15">
      <c r="A4682" t="s">
        <v>2158</v>
      </c>
      <c r="B4682">
        <v>381337</v>
      </c>
      <c r="C4682" t="s">
        <v>2159</v>
      </c>
      <c r="D4682" t="s">
        <v>1209</v>
      </c>
      <c r="E4682">
        <v>340.25617298237898</v>
      </c>
      <c r="F4682">
        <f t="shared" si="146"/>
        <v>-340.25617298237921</v>
      </c>
      <c r="G4682" s="7">
        <f t="shared" si="147"/>
        <v>-30.932379362034474</v>
      </c>
      <c r="H4682">
        <v>-31.2353584257379</v>
      </c>
      <c r="I4682">
        <v>-41.302516149283797</v>
      </c>
      <c r="J4682">
        <v>-28.702311110090601</v>
      </c>
      <c r="K4682">
        <v>-52.812810275260397</v>
      </c>
      <c r="L4682">
        <v>-51.866681880893402</v>
      </c>
      <c r="M4682">
        <v>-29.3103852557038</v>
      </c>
      <c r="N4682">
        <v>-28.9713994344783</v>
      </c>
      <c r="O4682">
        <v>-33.386529203197099</v>
      </c>
      <c r="P4682">
        <v>0</v>
      </c>
      <c r="Q4682">
        <v>-26.142697298936501</v>
      </c>
      <c r="R4682">
        <v>-16.525483948797401</v>
      </c>
    </row>
    <row r="4683" spans="1:18" x14ac:dyDescent="0.15">
      <c r="A4683" t="s">
        <v>8582</v>
      </c>
      <c r="B4683">
        <v>69169</v>
      </c>
      <c r="C4683" t="s">
        <v>8583</v>
      </c>
      <c r="D4683" t="s">
        <v>8556</v>
      </c>
      <c r="E4683">
        <v>340.84631546611399</v>
      </c>
      <c r="F4683">
        <f t="shared" si="146"/>
        <v>-340.84631546611433</v>
      </c>
      <c r="G4683" s="7">
        <f t="shared" si="147"/>
        <v>-30.986028678737668</v>
      </c>
      <c r="H4683">
        <v>-27.0817761312058</v>
      </c>
      <c r="I4683">
        <v>-68.104117574948603</v>
      </c>
      <c r="J4683">
        <v>-35.186488388458798</v>
      </c>
      <c r="K4683">
        <v>-53.298653676008101</v>
      </c>
      <c r="L4683">
        <v>-41.524790299808998</v>
      </c>
      <c r="M4683">
        <v>0</v>
      </c>
      <c r="N4683">
        <v>-70.918967987177894</v>
      </c>
      <c r="O4683">
        <v>-44.731521408506097</v>
      </c>
      <c r="P4683">
        <v>0</v>
      </c>
      <c r="Q4683">
        <v>0</v>
      </c>
      <c r="R4683">
        <v>0</v>
      </c>
    </row>
    <row r="4684" spans="1:18" x14ac:dyDescent="0.15">
      <c r="A4684" t="s">
        <v>4742</v>
      </c>
      <c r="B4684">
        <v>66959</v>
      </c>
      <c r="C4684" t="s">
        <v>4743</v>
      </c>
      <c r="D4684" t="s">
        <v>4477</v>
      </c>
      <c r="E4684">
        <v>341.09000469316499</v>
      </c>
      <c r="F4684">
        <f t="shared" si="146"/>
        <v>-341.0900046931647</v>
      </c>
      <c r="G4684" s="7">
        <f t="shared" si="147"/>
        <v>-31.008182244833154</v>
      </c>
      <c r="H4684">
        <v>-39.264343264594601</v>
      </c>
      <c r="I4684">
        <v>-37.371721565725601</v>
      </c>
      <c r="J4684">
        <v>-42.908878705181699</v>
      </c>
      <c r="K4684">
        <v>0</v>
      </c>
      <c r="L4684">
        <v>-34.960878776648897</v>
      </c>
      <c r="M4684">
        <v>-30.914003425271599</v>
      </c>
      <c r="N4684">
        <v>-38.876923435786999</v>
      </c>
      <c r="O4684">
        <v>-33.677744399391102</v>
      </c>
      <c r="P4684">
        <v>0</v>
      </c>
      <c r="Q4684">
        <v>-43.282173803897102</v>
      </c>
      <c r="R4684">
        <v>-39.833337316667098</v>
      </c>
    </row>
    <row r="4685" spans="1:18" x14ac:dyDescent="0.15">
      <c r="A4685" t="s">
        <v>1062</v>
      </c>
      <c r="B4685">
        <v>52589</v>
      </c>
      <c r="C4685" t="s">
        <v>1063</v>
      </c>
      <c r="D4685" t="s">
        <v>17</v>
      </c>
      <c r="E4685">
        <v>341.17553004666598</v>
      </c>
      <c r="F4685">
        <f t="shared" si="146"/>
        <v>-341.17553004666604</v>
      </c>
      <c r="G4685" s="7">
        <f t="shared" si="147"/>
        <v>-31.01595727696964</v>
      </c>
      <c r="H4685">
        <v>-25.438431364568299</v>
      </c>
      <c r="I4685">
        <v>-27.848326872521501</v>
      </c>
      <c r="J4685">
        <v>-26.778063410454202</v>
      </c>
      <c r="K4685">
        <v>-49.724031624484098</v>
      </c>
      <c r="L4685">
        <v>-36.881043881065999</v>
      </c>
      <c r="M4685">
        <v>-33.998803242125902</v>
      </c>
      <c r="N4685">
        <v>-27.419797093501501</v>
      </c>
      <c r="O4685">
        <v>-37.0875860431996</v>
      </c>
      <c r="P4685">
        <v>-44.992351300278997</v>
      </c>
      <c r="Q4685">
        <v>-20.779134424376402</v>
      </c>
      <c r="R4685">
        <v>-10.227960790089501</v>
      </c>
    </row>
    <row r="4686" spans="1:18" x14ac:dyDescent="0.15">
      <c r="A4686" t="s">
        <v>2152</v>
      </c>
      <c r="B4686">
        <v>229474</v>
      </c>
      <c r="C4686" t="s">
        <v>2153</v>
      </c>
      <c r="D4686" t="s">
        <v>1209</v>
      </c>
      <c r="E4686">
        <v>342.07427376301501</v>
      </c>
      <c r="F4686">
        <f t="shared" si="146"/>
        <v>-342.07427376301524</v>
      </c>
      <c r="G4686" s="7">
        <f t="shared" si="147"/>
        <v>-31.097661251183204</v>
      </c>
      <c r="H4686">
        <v>-37.727307024824597</v>
      </c>
      <c r="I4686">
        <v>-40.070202995648401</v>
      </c>
      <c r="J4686">
        <v>-33.386529203197099</v>
      </c>
      <c r="K4686">
        <v>-38.219286980982098</v>
      </c>
      <c r="L4686">
        <v>-34.187099156262398</v>
      </c>
      <c r="M4686">
        <v>-24.5180968072534</v>
      </c>
      <c r="N4686">
        <v>-36.691053987216797</v>
      </c>
      <c r="O4686">
        <v>-37.281437572232797</v>
      </c>
      <c r="P4686">
        <v>0</v>
      </c>
      <c r="Q4686">
        <v>-30.5114326338079</v>
      </c>
      <c r="R4686">
        <v>-29.481827401589701</v>
      </c>
    </row>
    <row r="4687" spans="1:18" x14ac:dyDescent="0.15">
      <c r="A4687" t="s">
        <v>2150</v>
      </c>
      <c r="B4687">
        <v>244579</v>
      </c>
      <c r="C4687" t="s">
        <v>2151</v>
      </c>
      <c r="D4687" t="s">
        <v>1209</v>
      </c>
      <c r="E4687">
        <v>342.254573767718</v>
      </c>
      <c r="F4687">
        <f t="shared" si="146"/>
        <v>-342.25457376771766</v>
      </c>
      <c r="G4687" s="7">
        <f t="shared" si="147"/>
        <v>-31.114052160701604</v>
      </c>
      <c r="H4687">
        <v>-24.7448802842692</v>
      </c>
      <c r="I4687">
        <v>-48.577174557219102</v>
      </c>
      <c r="J4687">
        <v>-41.599068180872798</v>
      </c>
      <c r="K4687">
        <v>-38.125157266273703</v>
      </c>
      <c r="L4687">
        <v>-33.961392688791399</v>
      </c>
      <c r="M4687">
        <v>-19.9606376226082</v>
      </c>
      <c r="N4687">
        <v>-44.388810468657098</v>
      </c>
      <c r="O4687">
        <v>-42.417815482502697</v>
      </c>
      <c r="P4687">
        <v>0</v>
      </c>
      <c r="Q4687">
        <v>-27.3672687465791</v>
      </c>
      <c r="R4687">
        <v>-21.1123684699444</v>
      </c>
    </row>
    <row r="4688" spans="1:18" x14ac:dyDescent="0.15">
      <c r="A4688" t="s">
        <v>2148</v>
      </c>
      <c r="B4688">
        <v>68010</v>
      </c>
      <c r="C4688" t="s">
        <v>2149</v>
      </c>
      <c r="D4688" t="s">
        <v>1209</v>
      </c>
      <c r="E4688">
        <v>342.285205927633</v>
      </c>
      <c r="F4688">
        <f t="shared" si="146"/>
        <v>-342.2852059276334</v>
      </c>
      <c r="G4688" s="7">
        <f t="shared" si="147"/>
        <v>-31.116836902512127</v>
      </c>
      <c r="H4688">
        <v>-28.406831274784999</v>
      </c>
      <c r="I4688">
        <v>-45.724737082761798</v>
      </c>
      <c r="J4688">
        <v>-39.506641066363301</v>
      </c>
      <c r="K4688">
        <v>-34.582451480820602</v>
      </c>
      <c r="L4688">
        <v>-39.405761122276097</v>
      </c>
      <c r="M4688">
        <v>-28.737779259370001</v>
      </c>
      <c r="N4688">
        <v>-38.409537856440501</v>
      </c>
      <c r="O4688">
        <v>-35.053526735324802</v>
      </c>
      <c r="P4688">
        <v>0</v>
      </c>
      <c r="Q4688">
        <v>-28.3636446148784</v>
      </c>
      <c r="R4688">
        <v>-24.094295434612899</v>
      </c>
    </row>
    <row r="4689" spans="1:18" x14ac:dyDescent="0.15">
      <c r="A4689" t="s">
        <v>2146</v>
      </c>
      <c r="B4689">
        <v>52829</v>
      </c>
      <c r="C4689" t="s">
        <v>2147</v>
      </c>
      <c r="D4689" t="s">
        <v>1209</v>
      </c>
      <c r="E4689">
        <v>342.37855569707398</v>
      </c>
      <c r="F4689">
        <f t="shared" si="146"/>
        <v>-342.37855569707369</v>
      </c>
      <c r="G4689" s="7">
        <f t="shared" si="147"/>
        <v>-31.125323245188518</v>
      </c>
      <c r="H4689">
        <v>-30.5513292883373</v>
      </c>
      <c r="I4689">
        <v>-39.506641066363301</v>
      </c>
      <c r="J4689">
        <v>-32.125004818750703</v>
      </c>
      <c r="K4689">
        <v>-45.951658854884698</v>
      </c>
      <c r="L4689">
        <v>-41.339396444811896</v>
      </c>
      <c r="M4689">
        <v>-24.0037253781787</v>
      </c>
      <c r="N4689">
        <v>-44.388810468657098</v>
      </c>
      <c r="O4689">
        <v>-40.721918165233298</v>
      </c>
      <c r="P4689">
        <v>0</v>
      </c>
      <c r="Q4689">
        <v>-24.1379143876452</v>
      </c>
      <c r="R4689">
        <v>-19.652156824211499</v>
      </c>
    </row>
    <row r="4690" spans="1:18" x14ac:dyDescent="0.15">
      <c r="A4690" t="s">
        <v>2142</v>
      </c>
      <c r="B4690">
        <v>18984</v>
      </c>
      <c r="C4690" t="s">
        <v>2143</v>
      </c>
      <c r="D4690" t="s">
        <v>1209</v>
      </c>
      <c r="E4690">
        <v>343.12720934383498</v>
      </c>
      <c r="F4690">
        <f t="shared" si="146"/>
        <v>-343.1272093438352</v>
      </c>
      <c r="G4690" s="7">
        <f t="shared" si="147"/>
        <v>-31.193382667621382</v>
      </c>
      <c r="H4690">
        <v>-38.504189255790997</v>
      </c>
      <c r="I4690">
        <v>-45.3666990282453</v>
      </c>
      <c r="J4690">
        <v>-38.585308258027702</v>
      </c>
      <c r="K4690">
        <v>-30.658294908270399</v>
      </c>
      <c r="L4690">
        <v>-27.178639763437101</v>
      </c>
      <c r="M4690">
        <v>-27.067408674563101</v>
      </c>
      <c r="N4690">
        <v>-32.473858543872197</v>
      </c>
      <c r="O4690">
        <v>-31.342656728954999</v>
      </c>
      <c r="P4690">
        <v>0</v>
      </c>
      <c r="Q4690">
        <v>-38.236531181891202</v>
      </c>
      <c r="R4690">
        <v>-33.713623000782199</v>
      </c>
    </row>
    <row r="4691" spans="1:18" x14ac:dyDescent="0.15">
      <c r="A4691" t="s">
        <v>2138</v>
      </c>
      <c r="B4691">
        <v>80880</v>
      </c>
      <c r="C4691" t="s">
        <v>2139</v>
      </c>
      <c r="D4691" t="s">
        <v>1209</v>
      </c>
      <c r="E4691">
        <v>343.837724962214</v>
      </c>
      <c r="F4691">
        <f t="shared" si="146"/>
        <v>-343.83772496221434</v>
      </c>
      <c r="G4691" s="7">
        <f t="shared" si="147"/>
        <v>-31.25797499656494</v>
      </c>
      <c r="H4691">
        <v>-29.296989441365</v>
      </c>
      <c r="I4691">
        <v>-39.506641066363301</v>
      </c>
      <c r="J4691">
        <v>-40.632567815755699</v>
      </c>
      <c r="K4691">
        <v>-32.349268583037301</v>
      </c>
      <c r="L4691">
        <v>-28.9442302571405</v>
      </c>
      <c r="M4691">
        <v>-24.0037253781787</v>
      </c>
      <c r="N4691">
        <v>-49.9111581385134</v>
      </c>
      <c r="O4691">
        <v>-45.277961405065703</v>
      </c>
      <c r="P4691">
        <v>0</v>
      </c>
      <c r="Q4691">
        <v>-33.896926226729803</v>
      </c>
      <c r="R4691">
        <v>-20.018256650064899</v>
      </c>
    </row>
    <row r="4692" spans="1:18" x14ac:dyDescent="0.15">
      <c r="A4692" t="s">
        <v>2136</v>
      </c>
      <c r="B4692">
        <v>11735</v>
      </c>
      <c r="C4692" t="s">
        <v>2137</v>
      </c>
      <c r="D4692" t="s">
        <v>1209</v>
      </c>
      <c r="E4692">
        <v>344.257353334041</v>
      </c>
      <c r="F4692">
        <f t="shared" si="146"/>
        <v>-344.25735333404128</v>
      </c>
      <c r="G4692" s="7">
        <f t="shared" si="147"/>
        <v>-31.29612303036739</v>
      </c>
      <c r="H4692">
        <v>-25.438431364568299</v>
      </c>
      <c r="I4692">
        <v>-49.884268497086801</v>
      </c>
      <c r="J4692">
        <v>-33.076658463655399</v>
      </c>
      <c r="K4692">
        <v>-38.779229844495298</v>
      </c>
      <c r="L4692">
        <v>-36.374217954313998</v>
      </c>
      <c r="M4692">
        <v>-24.5180968072534</v>
      </c>
      <c r="N4692">
        <v>-41.284100667151101</v>
      </c>
      <c r="O4692">
        <v>-55.768093958084698</v>
      </c>
      <c r="P4692">
        <v>0</v>
      </c>
      <c r="Q4692">
        <v>-25.218772854512899</v>
      </c>
      <c r="R4692">
        <v>-13.9154829229194</v>
      </c>
    </row>
    <row r="4693" spans="1:18" x14ac:dyDescent="0.15">
      <c r="A4693" t="s">
        <v>4736</v>
      </c>
      <c r="B4693">
        <v>17837</v>
      </c>
      <c r="C4693" t="s">
        <v>4737</v>
      </c>
      <c r="D4693" t="s">
        <v>4477</v>
      </c>
      <c r="E4693">
        <v>344.42487812344302</v>
      </c>
      <c r="F4693">
        <f t="shared" si="146"/>
        <v>-344.42487812344331</v>
      </c>
      <c r="G4693" s="7">
        <f t="shared" si="147"/>
        <v>-31.311352556676663</v>
      </c>
      <c r="H4693">
        <v>-47.336829947172099</v>
      </c>
      <c r="I4693">
        <v>-39.272053221486502</v>
      </c>
      <c r="J4693">
        <v>-33.076658463655399</v>
      </c>
      <c r="K4693">
        <v>0</v>
      </c>
      <c r="L4693">
        <v>-47.628119641836598</v>
      </c>
      <c r="M4693">
        <v>-22.968546871913599</v>
      </c>
      <c r="N4693">
        <v>-44.261496923826002</v>
      </c>
      <c r="O4693">
        <v>-46.8577212153019</v>
      </c>
      <c r="P4693">
        <v>0</v>
      </c>
      <c r="Q4693">
        <v>-34.320152106914101</v>
      </c>
      <c r="R4693">
        <v>-28.703299731337101</v>
      </c>
    </row>
    <row r="4694" spans="1:18" x14ac:dyDescent="0.15">
      <c r="A4694" t="s">
        <v>2134</v>
      </c>
      <c r="B4694">
        <v>170799</v>
      </c>
      <c r="C4694" t="s">
        <v>2135</v>
      </c>
      <c r="D4694" t="s">
        <v>1209</v>
      </c>
      <c r="E4694">
        <v>344.76153719162102</v>
      </c>
      <c r="F4694">
        <f t="shared" si="146"/>
        <v>-344.7615371916213</v>
      </c>
      <c r="G4694" s="7">
        <f t="shared" si="147"/>
        <v>-31.341957926511029</v>
      </c>
      <c r="H4694">
        <v>-26.106252447461198</v>
      </c>
      <c r="I4694">
        <v>-35.159765976597697</v>
      </c>
      <c r="J4694">
        <v>-20.996229077257698</v>
      </c>
      <c r="K4694">
        <v>0</v>
      </c>
      <c r="L4694">
        <v>-34.364497350497302</v>
      </c>
      <c r="M4694">
        <v>-25.594823702854299</v>
      </c>
      <c r="N4694">
        <v>-60.422230547062902</v>
      </c>
      <c r="O4694">
        <v>-50.620096178182699</v>
      </c>
      <c r="P4694">
        <v>-52.842950750369901</v>
      </c>
      <c r="Q4694">
        <v>-27.0114042148595</v>
      </c>
      <c r="R4694">
        <v>-11.643286946478099</v>
      </c>
    </row>
    <row r="4695" spans="1:18" x14ac:dyDescent="0.15">
      <c r="A4695" t="s">
        <v>4734</v>
      </c>
      <c r="B4695">
        <v>55990</v>
      </c>
      <c r="C4695" t="s">
        <v>4735</v>
      </c>
      <c r="D4695" t="s">
        <v>4477</v>
      </c>
      <c r="E4695">
        <v>345.65225762648703</v>
      </c>
      <c r="F4695">
        <f t="shared" si="146"/>
        <v>-345.65225762648714</v>
      </c>
      <c r="G4695" s="7">
        <f t="shared" si="147"/>
        <v>-31.422932511498832</v>
      </c>
      <c r="H4695">
        <v>-56.558526763494903</v>
      </c>
      <c r="I4695">
        <v>-28.307761988337202</v>
      </c>
      <c r="J4695">
        <v>-59.415588273739502</v>
      </c>
      <c r="K4695">
        <v>-9.6696836079523507</v>
      </c>
      <c r="L4695">
        <v>-31.772458362193301</v>
      </c>
      <c r="M4695">
        <v>-40.2969076153096</v>
      </c>
      <c r="N4695">
        <v>0</v>
      </c>
      <c r="O4695">
        <v>-27.162693670005901</v>
      </c>
      <c r="P4695">
        <v>0</v>
      </c>
      <c r="Q4695">
        <v>-48.390530940905499</v>
      </c>
      <c r="R4695">
        <v>-44.078106404548898</v>
      </c>
    </row>
    <row r="4696" spans="1:18" x14ac:dyDescent="0.15">
      <c r="A4696" t="s">
        <v>2124</v>
      </c>
      <c r="B4696">
        <v>232223</v>
      </c>
      <c r="C4696" t="s">
        <v>2125</v>
      </c>
      <c r="D4696" t="s">
        <v>1209</v>
      </c>
      <c r="E4696">
        <v>346.38939009959</v>
      </c>
      <c r="F4696">
        <f t="shared" si="146"/>
        <v>-346.38939009959017</v>
      </c>
      <c r="G4696" s="7">
        <f t="shared" si="147"/>
        <v>-31.489944554508199</v>
      </c>
      <c r="H4696">
        <v>-32.918126036921002</v>
      </c>
      <c r="I4696">
        <v>-43.411444993358103</v>
      </c>
      <c r="J4696">
        <v>-37.236458961698602</v>
      </c>
      <c r="K4696">
        <v>-42.593428685822403</v>
      </c>
      <c r="L4696">
        <v>-42.652290001450197</v>
      </c>
      <c r="M4696">
        <v>-26.525198938991998</v>
      </c>
      <c r="N4696">
        <v>-32.3266805024859</v>
      </c>
      <c r="O4696">
        <v>-34.608303224109498</v>
      </c>
      <c r="P4696">
        <v>0</v>
      </c>
      <c r="Q4696">
        <v>-28.3636446148784</v>
      </c>
      <c r="R4696">
        <v>-25.753814139874098</v>
      </c>
    </row>
    <row r="4697" spans="1:18" x14ac:dyDescent="0.15">
      <c r="A4697" t="s">
        <v>2122</v>
      </c>
      <c r="B4697">
        <v>20742</v>
      </c>
      <c r="C4697" t="s">
        <v>2123</v>
      </c>
      <c r="D4697" t="s">
        <v>1209</v>
      </c>
      <c r="E4697">
        <v>346.40354722280398</v>
      </c>
      <c r="F4697">
        <f t="shared" si="146"/>
        <v>-346.40354722280352</v>
      </c>
      <c r="G4697" s="7">
        <f t="shared" si="147"/>
        <v>-31.491231565709413</v>
      </c>
      <c r="H4697">
        <v>-32.348640710117401</v>
      </c>
      <c r="I4697">
        <v>-41.302516149283797</v>
      </c>
      <c r="J4697">
        <v>-36.691053987216797</v>
      </c>
      <c r="K4697">
        <v>-33.738874606098598</v>
      </c>
      <c r="L4697">
        <v>-30.4567909506783</v>
      </c>
      <c r="M4697">
        <v>-31.2791286885912</v>
      </c>
      <c r="N4697">
        <v>-45.997313756876601</v>
      </c>
      <c r="O4697">
        <v>-38.219286980982098</v>
      </c>
      <c r="P4697">
        <v>0</v>
      </c>
      <c r="Q4697">
        <v>-35.655199954361301</v>
      </c>
      <c r="R4697">
        <v>-20.7147414385974</v>
      </c>
    </row>
    <row r="4698" spans="1:18" x14ac:dyDescent="0.15">
      <c r="A4698" t="s">
        <v>6821</v>
      </c>
      <c r="B4698">
        <v>20672</v>
      </c>
      <c r="C4698" t="s">
        <v>6822</v>
      </c>
      <c r="D4698" t="s">
        <v>6732</v>
      </c>
      <c r="E4698">
        <v>346.89577633628397</v>
      </c>
      <c r="F4698">
        <f t="shared" si="146"/>
        <v>-346.89577633628346</v>
      </c>
      <c r="G4698" s="7">
        <f t="shared" si="147"/>
        <v>-31.53597966693486</v>
      </c>
      <c r="H4698">
        <v>-27.359331994550001</v>
      </c>
      <c r="I4698">
        <v>-72.528939046679596</v>
      </c>
      <c r="J4698">
        <v>-34.556638330223201</v>
      </c>
      <c r="K4698">
        <v>-44.731521408506097</v>
      </c>
      <c r="L4698">
        <v>-37.0875860431996</v>
      </c>
      <c r="M4698">
        <v>-20.472086310315898</v>
      </c>
      <c r="N4698">
        <v>-59.760003824640201</v>
      </c>
      <c r="O4698">
        <v>-50.399669378168902</v>
      </c>
      <c r="P4698">
        <v>0</v>
      </c>
      <c r="Q4698">
        <v>0</v>
      </c>
      <c r="R4698">
        <v>0</v>
      </c>
    </row>
    <row r="4699" spans="1:18" x14ac:dyDescent="0.15">
      <c r="A4699" t="s">
        <v>2118</v>
      </c>
      <c r="B4699">
        <v>104158</v>
      </c>
      <c r="C4699" t="s">
        <v>2119</v>
      </c>
      <c r="D4699" t="s">
        <v>1209</v>
      </c>
      <c r="E4699">
        <v>347.83923981618</v>
      </c>
      <c r="F4699">
        <f t="shared" si="146"/>
        <v>-347.8392398161796</v>
      </c>
      <c r="G4699" s="7">
        <f t="shared" si="147"/>
        <v>-31.621749074198146</v>
      </c>
      <c r="H4699">
        <v>-28.988196006586101</v>
      </c>
      <c r="I4699">
        <v>-39.608038847564501</v>
      </c>
      <c r="J4699">
        <v>-44.883303411131102</v>
      </c>
      <c r="K4699">
        <v>-42.731025288220799</v>
      </c>
      <c r="L4699">
        <v>-26.7009863344352</v>
      </c>
      <c r="M4699">
        <v>-24.0037253781787</v>
      </c>
      <c r="N4699">
        <v>-41.101182892043603</v>
      </c>
      <c r="O4699">
        <v>-39.239075841285803</v>
      </c>
      <c r="P4699">
        <v>0</v>
      </c>
      <c r="Q4699">
        <v>-26.5511162089254</v>
      </c>
      <c r="R4699">
        <v>-34.032589607808397</v>
      </c>
    </row>
    <row r="4700" spans="1:18" x14ac:dyDescent="0.15">
      <c r="A4700" t="s">
        <v>2114</v>
      </c>
      <c r="B4700">
        <v>27281</v>
      </c>
      <c r="C4700" t="s">
        <v>2115</v>
      </c>
      <c r="D4700" t="s">
        <v>1209</v>
      </c>
      <c r="E4700">
        <v>348.10611132379898</v>
      </c>
      <c r="F4700">
        <f t="shared" si="146"/>
        <v>-348.1061113237987</v>
      </c>
      <c r="G4700" s="7">
        <f t="shared" si="147"/>
        <v>-31.646010120345338</v>
      </c>
      <c r="H4700">
        <v>-45.693814885217101</v>
      </c>
      <c r="I4700">
        <v>-29.6291028900227</v>
      </c>
      <c r="J4700">
        <v>-14.473790859511601</v>
      </c>
      <c r="K4700">
        <v>-25.729826529509499</v>
      </c>
      <c r="L4700">
        <v>-42.495686687801197</v>
      </c>
      <c r="M4700">
        <v>-42.988565041698898</v>
      </c>
      <c r="N4700">
        <v>0</v>
      </c>
      <c r="O4700">
        <v>-19.026237181072698</v>
      </c>
      <c r="P4700">
        <v>-42.128677833574898</v>
      </c>
      <c r="Q4700">
        <v>-41.5693251635753</v>
      </c>
      <c r="R4700">
        <v>-44.3710842518148</v>
      </c>
    </row>
    <row r="4701" spans="1:18" x14ac:dyDescent="0.15">
      <c r="A4701" t="s">
        <v>2112</v>
      </c>
      <c r="B4701">
        <v>12695</v>
      </c>
      <c r="C4701" t="s">
        <v>2113</v>
      </c>
      <c r="D4701" t="s">
        <v>1209</v>
      </c>
      <c r="E4701">
        <v>348.19345629130902</v>
      </c>
      <c r="F4701">
        <f t="shared" si="146"/>
        <v>-348.19345629130885</v>
      </c>
      <c r="G4701" s="7">
        <f t="shared" si="147"/>
        <v>-31.65395057193717</v>
      </c>
      <c r="H4701">
        <v>-30.5513292883373</v>
      </c>
      <c r="I4701">
        <v>-38.282494181060898</v>
      </c>
      <c r="J4701">
        <v>-37.236458961698602</v>
      </c>
      <c r="K4701">
        <v>-40.070202995648401</v>
      </c>
      <c r="L4701">
        <v>-34.364497350497302</v>
      </c>
      <c r="M4701">
        <v>-31.6856780735108</v>
      </c>
      <c r="N4701">
        <v>-34.582451480820602</v>
      </c>
      <c r="O4701">
        <v>-33.386529203197099</v>
      </c>
      <c r="P4701">
        <v>0</v>
      </c>
      <c r="Q4701">
        <v>-38.551987354948103</v>
      </c>
      <c r="R4701">
        <v>-29.481827401589701</v>
      </c>
    </row>
    <row r="4702" spans="1:18" x14ac:dyDescent="0.15">
      <c r="A4702" t="s">
        <v>6820</v>
      </c>
      <c r="C4702" t="s">
        <v>55</v>
      </c>
      <c r="D4702" t="s">
        <v>6732</v>
      </c>
      <c r="E4702">
        <v>348.584675268664</v>
      </c>
      <c r="F4702">
        <f t="shared" si="146"/>
        <v>-348.5846752686636</v>
      </c>
      <c r="G4702" s="7">
        <f t="shared" si="147"/>
        <v>-31.689515933514873</v>
      </c>
      <c r="H4702">
        <v>-56.151384131618897</v>
      </c>
      <c r="I4702">
        <v>-33.458691898981499</v>
      </c>
      <c r="J4702">
        <v>0</v>
      </c>
      <c r="K4702">
        <v>-41.247318924269898</v>
      </c>
      <c r="L4702">
        <v>-53.637709455255397</v>
      </c>
      <c r="M4702">
        <v>0</v>
      </c>
      <c r="N4702">
        <v>-22.3427739000652</v>
      </c>
      <c r="O4702">
        <v>-32.191811690778302</v>
      </c>
      <c r="P4702">
        <v>0</v>
      </c>
      <c r="Q4702">
        <v>-45.077126964235802</v>
      </c>
      <c r="R4702">
        <v>-64.477858303458603</v>
      </c>
    </row>
    <row r="4703" spans="1:18" x14ac:dyDescent="0.15">
      <c r="A4703" t="s">
        <v>2108</v>
      </c>
      <c r="B4703">
        <v>66825</v>
      </c>
      <c r="C4703" t="s">
        <v>2109</v>
      </c>
      <c r="D4703" t="s">
        <v>1209</v>
      </c>
      <c r="E4703">
        <v>349.17773014376201</v>
      </c>
      <c r="F4703">
        <f t="shared" si="146"/>
        <v>-349.17773014376223</v>
      </c>
      <c r="G4703" s="7">
        <f t="shared" si="147"/>
        <v>-31.743430013069293</v>
      </c>
      <c r="H4703">
        <v>-27.7078923160473</v>
      </c>
      <c r="I4703">
        <v>-53.4524967661239</v>
      </c>
      <c r="J4703">
        <v>-33.076658463655399</v>
      </c>
      <c r="K4703">
        <v>-44.731521408506097</v>
      </c>
      <c r="L4703">
        <v>-34.364497350497302</v>
      </c>
      <c r="M4703">
        <v>-13.7358109073327</v>
      </c>
      <c r="N4703">
        <v>-44.883303411131102</v>
      </c>
      <c r="O4703">
        <v>-45.634594673530103</v>
      </c>
      <c r="P4703">
        <v>0</v>
      </c>
      <c r="Q4703">
        <v>-29.2419891570704</v>
      </c>
      <c r="R4703">
        <v>-22.348965689867899</v>
      </c>
    </row>
    <row r="4704" spans="1:18" x14ac:dyDescent="0.15">
      <c r="A4704" t="s">
        <v>4728</v>
      </c>
      <c r="B4704">
        <v>57138</v>
      </c>
      <c r="C4704" t="s">
        <v>4729</v>
      </c>
      <c r="D4704" t="s">
        <v>4477</v>
      </c>
      <c r="E4704">
        <v>349.30951575163198</v>
      </c>
      <c r="F4704">
        <f t="shared" si="146"/>
        <v>-349.30951575163226</v>
      </c>
      <c r="G4704" s="7">
        <f t="shared" si="147"/>
        <v>-31.75541052287566</v>
      </c>
      <c r="H4704">
        <v>-33.116311107873102</v>
      </c>
      <c r="I4704">
        <v>-44.431411230483498</v>
      </c>
      <c r="J4704">
        <v>-44.623732685991698</v>
      </c>
      <c r="K4704">
        <v>-35.633093166285398</v>
      </c>
      <c r="L4704">
        <v>-43.209236406374202</v>
      </c>
      <c r="M4704">
        <v>-35.8953005872471</v>
      </c>
      <c r="N4704">
        <v>-50.236109715663602</v>
      </c>
      <c r="O4704">
        <v>-37.0875860431996</v>
      </c>
      <c r="P4704">
        <v>0</v>
      </c>
      <c r="Q4704">
        <v>0</v>
      </c>
      <c r="R4704">
        <v>-25.076734808514001</v>
      </c>
    </row>
    <row r="4705" spans="1:18" x14ac:dyDescent="0.15">
      <c r="A4705" t="s">
        <v>2106</v>
      </c>
      <c r="B4705">
        <v>19042</v>
      </c>
      <c r="C4705" t="s">
        <v>2107</v>
      </c>
      <c r="D4705" t="s">
        <v>1209</v>
      </c>
      <c r="E4705">
        <v>349.32494465269502</v>
      </c>
      <c r="F4705">
        <f t="shared" si="146"/>
        <v>-349.32494465269457</v>
      </c>
      <c r="G4705" s="7">
        <f t="shared" si="147"/>
        <v>-31.756813150244962</v>
      </c>
      <c r="H4705">
        <v>-21.939832204163299</v>
      </c>
      <c r="I4705">
        <v>-28.5342525167211</v>
      </c>
      <c r="J4705">
        <v>-42.3405876873571</v>
      </c>
      <c r="K4705">
        <v>-40.793349052370502</v>
      </c>
      <c r="L4705">
        <v>-36.104993320576199</v>
      </c>
      <c r="M4705">
        <v>-28.273186840527899</v>
      </c>
      <c r="N4705">
        <v>-49.405650030137402</v>
      </c>
      <c r="O4705">
        <v>-51.009997959600099</v>
      </c>
      <c r="P4705">
        <v>0</v>
      </c>
      <c r="Q4705">
        <v>-30.5114326338079</v>
      </c>
      <c r="R4705">
        <v>-20.411662407433099</v>
      </c>
    </row>
    <row r="4706" spans="1:18" x14ac:dyDescent="0.15">
      <c r="A4706" t="s">
        <v>2102</v>
      </c>
      <c r="B4706">
        <v>20363</v>
      </c>
      <c r="C4706" t="s">
        <v>2103</v>
      </c>
      <c r="D4706" t="s">
        <v>1209</v>
      </c>
      <c r="E4706">
        <v>349.39853240622102</v>
      </c>
      <c r="F4706">
        <f t="shared" si="146"/>
        <v>-349.39853240622142</v>
      </c>
      <c r="G4706" s="7">
        <f t="shared" si="147"/>
        <v>-31.763502946020129</v>
      </c>
      <c r="H4706">
        <v>-33.640810339839497</v>
      </c>
      <c r="I4706">
        <v>-41.6927246195539</v>
      </c>
      <c r="J4706">
        <v>-42.573844332995598</v>
      </c>
      <c r="K4706">
        <v>-35.146419985660302</v>
      </c>
      <c r="L4706">
        <v>-31.642365330093199</v>
      </c>
      <c r="M4706">
        <v>-25.0685625184881</v>
      </c>
      <c r="N4706">
        <v>-40.437370600414098</v>
      </c>
      <c r="O4706">
        <v>-41.1922690349475</v>
      </c>
      <c r="P4706">
        <v>0</v>
      </c>
      <c r="Q4706">
        <v>-35.655199954361301</v>
      </c>
      <c r="R4706">
        <v>-22.348965689867899</v>
      </c>
    </row>
    <row r="4707" spans="1:18" x14ac:dyDescent="0.15">
      <c r="A4707" t="s">
        <v>2096</v>
      </c>
      <c r="B4707">
        <v>78801</v>
      </c>
      <c r="C4707" t="s">
        <v>2097</v>
      </c>
      <c r="D4707" t="s">
        <v>1209</v>
      </c>
      <c r="E4707">
        <v>349.98131416481101</v>
      </c>
      <c r="F4707">
        <f t="shared" si="146"/>
        <v>-349.98131416481147</v>
      </c>
      <c r="G4707" s="7">
        <f t="shared" si="147"/>
        <v>-31.816483105891951</v>
      </c>
      <c r="H4707">
        <v>-32.918126036921002</v>
      </c>
      <c r="I4707">
        <v>-36.881043881065999</v>
      </c>
      <c r="J4707">
        <v>-44.883303411131102</v>
      </c>
      <c r="K4707">
        <v>-38.779229844495298</v>
      </c>
      <c r="L4707">
        <v>-33.100307170850499</v>
      </c>
      <c r="M4707">
        <v>-21.0487320243829</v>
      </c>
      <c r="N4707">
        <v>-30.376855266435399</v>
      </c>
      <c r="O4707">
        <v>-38.876923435786999</v>
      </c>
      <c r="P4707">
        <v>0</v>
      </c>
      <c r="Q4707">
        <v>-44.796043613428097</v>
      </c>
      <c r="R4707">
        <v>-28.320749480314198</v>
      </c>
    </row>
    <row r="4708" spans="1:18" x14ac:dyDescent="0.15">
      <c r="A4708" t="s">
        <v>2094</v>
      </c>
      <c r="B4708">
        <v>11761</v>
      </c>
      <c r="C4708" t="s">
        <v>2095</v>
      </c>
      <c r="D4708" t="s">
        <v>1209</v>
      </c>
      <c r="E4708">
        <v>349.99650636572898</v>
      </c>
      <c r="F4708">
        <f t="shared" si="146"/>
        <v>-349.99650636572903</v>
      </c>
      <c r="G4708" s="7">
        <f t="shared" si="147"/>
        <v>-31.817864215066276</v>
      </c>
      <c r="H4708">
        <v>-31.2353584257379</v>
      </c>
      <c r="I4708">
        <v>-31.058987228544499</v>
      </c>
      <c r="J4708">
        <v>-41.599068180872798</v>
      </c>
      <c r="K4708">
        <v>-33.446605838439503</v>
      </c>
      <c r="L4708">
        <v>-33.5678607873677</v>
      </c>
      <c r="M4708">
        <v>-38.172309806466401</v>
      </c>
      <c r="N4708">
        <v>-29.181232965455301</v>
      </c>
      <c r="O4708">
        <v>-37.0875860431996</v>
      </c>
      <c r="P4708">
        <v>0</v>
      </c>
      <c r="Q4708">
        <v>-31.4453542633611</v>
      </c>
      <c r="R4708">
        <v>-43.202142826284202</v>
      </c>
    </row>
    <row r="4709" spans="1:18" x14ac:dyDescent="0.15">
      <c r="A4709" t="s">
        <v>4720</v>
      </c>
      <c r="B4709">
        <v>216881</v>
      </c>
      <c r="C4709" t="s">
        <v>4721</v>
      </c>
      <c r="D4709" t="s">
        <v>4477</v>
      </c>
      <c r="E4709">
        <v>350.93574611913999</v>
      </c>
      <c r="F4709">
        <f t="shared" si="146"/>
        <v>-350.93574611913971</v>
      </c>
      <c r="G4709" s="7">
        <f t="shared" si="147"/>
        <v>-31.903249647194517</v>
      </c>
      <c r="H4709">
        <v>-26.505934678774601</v>
      </c>
      <c r="I4709">
        <v>-56.4130336672985</v>
      </c>
      <c r="J4709">
        <v>0</v>
      </c>
      <c r="K4709">
        <v>-44.948668620435498</v>
      </c>
      <c r="L4709">
        <v>-43.008532892925999</v>
      </c>
      <c r="M4709">
        <v>-21.0487320243829</v>
      </c>
      <c r="N4709">
        <v>-64.055754128393403</v>
      </c>
      <c r="O4709">
        <v>-49.965024482861999</v>
      </c>
      <c r="P4709">
        <v>0</v>
      </c>
      <c r="Q4709">
        <v>-29.6219059919191</v>
      </c>
      <c r="R4709">
        <v>-15.3681596321477</v>
      </c>
    </row>
    <row r="4710" spans="1:18" x14ac:dyDescent="0.15">
      <c r="A4710">
        <v>432575</v>
      </c>
      <c r="B4710">
        <v>432575</v>
      </c>
      <c r="C4710" t="s">
        <v>55</v>
      </c>
      <c r="D4710" t="s">
        <v>1209</v>
      </c>
      <c r="E4710">
        <v>351.048679257956</v>
      </c>
      <c r="F4710">
        <f t="shared" si="146"/>
        <v>-351.04867925795594</v>
      </c>
      <c r="G4710" s="7">
        <f t="shared" si="147"/>
        <v>-31.913516296177814</v>
      </c>
      <c r="H4710">
        <v>-30.904831661381898</v>
      </c>
      <c r="I4710">
        <v>-39.089985145805599</v>
      </c>
      <c r="J4710">
        <v>-33.751172853256598</v>
      </c>
      <c r="K4710">
        <v>-47.701730618786897</v>
      </c>
      <c r="L4710">
        <v>-42.282582958427803</v>
      </c>
      <c r="M4710">
        <v>-24.0037253781787</v>
      </c>
      <c r="N4710">
        <v>-47.750931143157302</v>
      </c>
      <c r="O4710">
        <v>-49.405650030137402</v>
      </c>
      <c r="P4710">
        <v>0</v>
      </c>
      <c r="Q4710">
        <v>-22.242586545904299</v>
      </c>
      <c r="R4710">
        <v>-13.9154829229194</v>
      </c>
    </row>
    <row r="4711" spans="1:18" x14ac:dyDescent="0.15">
      <c r="A4711" t="s">
        <v>2088</v>
      </c>
      <c r="B4711">
        <v>14263</v>
      </c>
      <c r="C4711" t="s">
        <v>2089</v>
      </c>
      <c r="D4711" t="s">
        <v>1209</v>
      </c>
      <c r="E4711">
        <v>351.11615334247</v>
      </c>
      <c r="F4711">
        <f t="shared" si="146"/>
        <v>-351.11615334246989</v>
      </c>
      <c r="G4711" s="7">
        <f t="shared" si="147"/>
        <v>-31.919650303860898</v>
      </c>
      <c r="H4711">
        <v>-26.802322153191401</v>
      </c>
      <c r="I4711">
        <v>-38.062468122683001</v>
      </c>
      <c r="J4711">
        <v>-32.125004818750703</v>
      </c>
      <c r="K4711">
        <v>-39.915060750722503</v>
      </c>
      <c r="L4711">
        <v>-31.772458362193301</v>
      </c>
      <c r="M4711">
        <v>-22.968546871913599</v>
      </c>
      <c r="N4711">
        <v>-51.463625509489901</v>
      </c>
      <c r="O4711">
        <v>-36.589560266664698</v>
      </c>
      <c r="P4711">
        <v>0</v>
      </c>
      <c r="Q4711">
        <v>-36.376599660970101</v>
      </c>
      <c r="R4711">
        <v>-35.040506825890702</v>
      </c>
    </row>
    <row r="4712" spans="1:18" x14ac:dyDescent="0.15">
      <c r="A4712" t="s">
        <v>2084</v>
      </c>
      <c r="B4712">
        <v>329906</v>
      </c>
      <c r="C4712" t="s">
        <v>2085</v>
      </c>
      <c r="D4712" t="s">
        <v>1209</v>
      </c>
      <c r="E4712">
        <v>351.939609605545</v>
      </c>
      <c r="F4712">
        <f t="shared" si="146"/>
        <v>-351.93960960554489</v>
      </c>
      <c r="G4712" s="7">
        <f t="shared" si="147"/>
        <v>-31.994509964140445</v>
      </c>
      <c r="H4712">
        <v>-36.081804667542201</v>
      </c>
      <c r="I4712">
        <v>-30.658294908270399</v>
      </c>
      <c r="J4712">
        <v>-38.203809683901703</v>
      </c>
      <c r="K4712">
        <v>-47.1675864346021</v>
      </c>
      <c r="L4712">
        <v>-53.421657139804502</v>
      </c>
      <c r="M4712">
        <v>-42.988565041698898</v>
      </c>
      <c r="N4712">
        <v>-28.9713994344783</v>
      </c>
      <c r="O4712">
        <v>-25.5383483839333</v>
      </c>
      <c r="P4712">
        <v>0</v>
      </c>
      <c r="Q4712">
        <v>-17.745788037209401</v>
      </c>
      <c r="R4712">
        <v>-31.162355874104101</v>
      </c>
    </row>
    <row r="4713" spans="1:18" x14ac:dyDescent="0.15">
      <c r="A4713" t="s">
        <v>2082</v>
      </c>
      <c r="B4713">
        <v>329152</v>
      </c>
      <c r="C4713" t="s">
        <v>2083</v>
      </c>
      <c r="D4713" t="s">
        <v>1209</v>
      </c>
      <c r="E4713">
        <v>351.98580298704599</v>
      </c>
      <c r="F4713">
        <f t="shared" si="146"/>
        <v>-351.98580298704599</v>
      </c>
      <c r="G4713" s="7">
        <f t="shared" si="147"/>
        <v>-31.998709362458726</v>
      </c>
      <c r="H4713">
        <v>-31.9178816740291</v>
      </c>
      <c r="I4713">
        <v>-43.636490578881698</v>
      </c>
      <c r="J4713">
        <v>-47.6771683576169</v>
      </c>
      <c r="K4713">
        <v>-30.658294908270399</v>
      </c>
      <c r="L4713">
        <v>-32.203007760924898</v>
      </c>
      <c r="M4713">
        <v>-30.914003425271599</v>
      </c>
      <c r="N4713">
        <v>-39.322087216389399</v>
      </c>
      <c r="O4713">
        <v>-33.064846777500001</v>
      </c>
      <c r="P4713">
        <v>0</v>
      </c>
      <c r="Q4713">
        <v>-37.515287479648002</v>
      </c>
      <c r="R4713">
        <v>-25.076734808514001</v>
      </c>
    </row>
    <row r="4714" spans="1:18" x14ac:dyDescent="0.15">
      <c r="A4714" t="s">
        <v>2080</v>
      </c>
      <c r="B4714">
        <v>20322</v>
      </c>
      <c r="C4714" t="s">
        <v>2081</v>
      </c>
      <c r="D4714" t="s">
        <v>1209</v>
      </c>
      <c r="E4714">
        <v>352.31314251622302</v>
      </c>
      <c r="F4714">
        <f t="shared" si="146"/>
        <v>-352.31314251622337</v>
      </c>
      <c r="G4714" s="7">
        <f t="shared" si="147"/>
        <v>-32.02846750147485</v>
      </c>
      <c r="H4714">
        <v>-37.231468036784698</v>
      </c>
      <c r="I4714">
        <v>-34.960878776648897</v>
      </c>
      <c r="J4714">
        <v>-36.4888927810374</v>
      </c>
      <c r="K4714">
        <v>-34.048812377424298</v>
      </c>
      <c r="L4714">
        <v>-34.960878776648897</v>
      </c>
      <c r="M4714">
        <v>-28.737779259370001</v>
      </c>
      <c r="N4714">
        <v>-42.9287725805344</v>
      </c>
      <c r="O4714">
        <v>-17.943206163850199</v>
      </c>
      <c r="P4714">
        <v>0</v>
      </c>
      <c r="Q4714">
        <v>-41.5693251635753</v>
      </c>
      <c r="R4714">
        <v>-43.443128600349297</v>
      </c>
    </row>
    <row r="4715" spans="1:18" x14ac:dyDescent="0.15">
      <c r="A4715" t="s">
        <v>2076</v>
      </c>
      <c r="B4715">
        <v>58805</v>
      </c>
      <c r="C4715" t="s">
        <v>2077</v>
      </c>
      <c r="D4715" t="s">
        <v>1209</v>
      </c>
      <c r="E4715">
        <v>352.67346921000899</v>
      </c>
      <c r="F4715">
        <f t="shared" si="146"/>
        <v>-352.67346921000927</v>
      </c>
      <c r="G4715" s="7">
        <f t="shared" si="147"/>
        <v>-32.061224473637203</v>
      </c>
      <c r="H4715">
        <v>-19.726822955709299</v>
      </c>
      <c r="I4715">
        <v>-17.645958546114201</v>
      </c>
      <c r="J4715">
        <v>-35.812001317881702</v>
      </c>
      <c r="K4715">
        <v>-45.411198401525802</v>
      </c>
      <c r="L4715">
        <v>-34.960878776648897</v>
      </c>
      <c r="M4715">
        <v>-39.106494806657501</v>
      </c>
      <c r="N4715">
        <v>-48.399430822693503</v>
      </c>
      <c r="O4715">
        <v>-42.167048981244101</v>
      </c>
      <c r="P4715">
        <v>0</v>
      </c>
      <c r="Q4715">
        <v>-33.896926226729803</v>
      </c>
      <c r="R4715">
        <v>-35.546708374804503</v>
      </c>
    </row>
    <row r="4716" spans="1:18" x14ac:dyDescent="0.15">
      <c r="A4716" t="s">
        <v>2072</v>
      </c>
      <c r="B4716">
        <v>15375</v>
      </c>
      <c r="C4716" t="s">
        <v>2073</v>
      </c>
      <c r="D4716" t="s">
        <v>1209</v>
      </c>
      <c r="E4716">
        <v>353.02247372000897</v>
      </c>
      <c r="F4716">
        <f t="shared" si="146"/>
        <v>-353.02247372000903</v>
      </c>
      <c r="G4716" s="7">
        <f t="shared" si="147"/>
        <v>-32.092952156364454</v>
      </c>
      <c r="H4716">
        <v>-30.235230090100998</v>
      </c>
      <c r="I4716">
        <v>-42.515199183708198</v>
      </c>
      <c r="J4716">
        <v>-37.236458961698602</v>
      </c>
      <c r="K4716">
        <v>-38.6497329303455</v>
      </c>
      <c r="L4716">
        <v>-29.819769314264601</v>
      </c>
      <c r="M4716">
        <v>-29.810168844796301</v>
      </c>
      <c r="N4716">
        <v>-36.189662784722202</v>
      </c>
      <c r="O4716">
        <v>-37.814045649115897</v>
      </c>
      <c r="P4716">
        <v>0</v>
      </c>
      <c r="Q4716">
        <v>-36.719616353448302</v>
      </c>
      <c r="R4716">
        <v>-34.032589607808397</v>
      </c>
    </row>
    <row r="4717" spans="1:18" x14ac:dyDescent="0.15">
      <c r="A4717" t="s">
        <v>2070</v>
      </c>
      <c r="B4717">
        <v>66109</v>
      </c>
      <c r="C4717" t="s">
        <v>2071</v>
      </c>
      <c r="D4717" t="s">
        <v>1209</v>
      </c>
      <c r="E4717">
        <v>353.37478500635098</v>
      </c>
      <c r="F4717">
        <f t="shared" si="146"/>
        <v>-353.37478500635092</v>
      </c>
      <c r="G4717" s="7">
        <f t="shared" si="147"/>
        <v>-32.12498045512281</v>
      </c>
      <c r="H4717">
        <v>-18.4607432295224</v>
      </c>
      <c r="I4717">
        <v>-52.158855008814903</v>
      </c>
      <c r="J4717">
        <v>-25.765492790815099</v>
      </c>
      <c r="K4717">
        <v>-41.506176119006497</v>
      </c>
      <c r="L4717">
        <v>-37.891131201830902</v>
      </c>
      <c r="M4717">
        <v>-23.5223273931616</v>
      </c>
      <c r="N4717">
        <v>-65.0906061237242</v>
      </c>
      <c r="O4717">
        <v>-49.039800702249899</v>
      </c>
      <c r="P4717">
        <v>0</v>
      </c>
      <c r="Q4717">
        <v>-27.0114042148595</v>
      </c>
      <c r="R4717">
        <v>-12.9282482223659</v>
      </c>
    </row>
    <row r="4718" spans="1:18" x14ac:dyDescent="0.15">
      <c r="A4718" t="s">
        <v>2066</v>
      </c>
      <c r="B4718">
        <v>14559</v>
      </c>
      <c r="C4718" t="s">
        <v>2067</v>
      </c>
      <c r="D4718" t="s">
        <v>1209</v>
      </c>
      <c r="E4718">
        <v>353.90578998784201</v>
      </c>
      <c r="F4718">
        <f t="shared" si="146"/>
        <v>-353.90578998784184</v>
      </c>
      <c r="G4718" s="7">
        <f t="shared" si="147"/>
        <v>-32.173253635258348</v>
      </c>
      <c r="H4718">
        <v>-33.640810339839497</v>
      </c>
      <c r="I4718">
        <v>-31.058987228544499</v>
      </c>
      <c r="J4718">
        <v>-52.364794101629599</v>
      </c>
      <c r="K4718">
        <v>-40.244363776853099</v>
      </c>
      <c r="L4718">
        <v>-36.006711651051702</v>
      </c>
      <c r="M4718">
        <v>-22.467366150666201</v>
      </c>
      <c r="N4718">
        <v>-39.760799033017399</v>
      </c>
      <c r="O4718">
        <v>-35.053526735324802</v>
      </c>
      <c r="P4718">
        <v>0</v>
      </c>
      <c r="Q4718">
        <v>-36.719616353448302</v>
      </c>
      <c r="R4718">
        <v>-26.588814617466699</v>
      </c>
    </row>
    <row r="4719" spans="1:18" x14ac:dyDescent="0.15">
      <c r="A4719" t="s">
        <v>2064</v>
      </c>
      <c r="B4719">
        <v>26875</v>
      </c>
      <c r="C4719" t="s">
        <v>2065</v>
      </c>
      <c r="D4719" t="s">
        <v>1209</v>
      </c>
      <c r="E4719">
        <v>353.94068251405702</v>
      </c>
      <c r="F4719">
        <f t="shared" si="146"/>
        <v>-353.94068251405707</v>
      </c>
      <c r="G4719" s="7">
        <f t="shared" si="147"/>
        <v>-32.176425683096099</v>
      </c>
      <c r="H4719">
        <v>-27.7078923160473</v>
      </c>
      <c r="I4719">
        <v>-39.966747665941902</v>
      </c>
      <c r="J4719">
        <v>-36.189662784722202</v>
      </c>
      <c r="K4719">
        <v>-51.321002607106898</v>
      </c>
      <c r="L4719">
        <v>-45.1895702471869</v>
      </c>
      <c r="M4719">
        <v>-28.273186840527899</v>
      </c>
      <c r="N4719">
        <v>-31.664006890087901</v>
      </c>
      <c r="O4719">
        <v>-42.167048981244101</v>
      </c>
      <c r="P4719">
        <v>0</v>
      </c>
      <c r="Q4719">
        <v>-27.3672687465791</v>
      </c>
      <c r="R4719">
        <v>-24.094295434612899</v>
      </c>
    </row>
    <row r="4720" spans="1:18" x14ac:dyDescent="0.15">
      <c r="A4720" t="s">
        <v>2062</v>
      </c>
      <c r="B4720">
        <v>226352</v>
      </c>
      <c r="C4720" t="s">
        <v>2063</v>
      </c>
      <c r="D4720" t="s">
        <v>1209</v>
      </c>
      <c r="E4720">
        <v>354.49250928816599</v>
      </c>
      <c r="F4720">
        <f t="shared" si="146"/>
        <v>-354.49250928816588</v>
      </c>
      <c r="G4720" s="7">
        <f t="shared" si="147"/>
        <v>-32.226591753469627</v>
      </c>
      <c r="H4720">
        <v>-23.983115886416002</v>
      </c>
      <c r="I4720">
        <v>-33.041248694870703</v>
      </c>
      <c r="J4720">
        <v>-31.3745176167916</v>
      </c>
      <c r="K4720">
        <v>-49.830576041458997</v>
      </c>
      <c r="L4720">
        <v>-42.013982253293896</v>
      </c>
      <c r="M4720">
        <v>-30.506964740050201</v>
      </c>
      <c r="N4720">
        <v>-45.545221850775597</v>
      </c>
      <c r="O4720">
        <v>-41.786803727382903</v>
      </c>
      <c r="P4720">
        <v>0</v>
      </c>
      <c r="Q4720">
        <v>-35.998416069692901</v>
      </c>
      <c r="R4720">
        <v>-20.411662407433099</v>
      </c>
    </row>
    <row r="4721" spans="1:18" x14ac:dyDescent="0.15">
      <c r="A4721" t="s">
        <v>4716</v>
      </c>
      <c r="B4721">
        <v>209039</v>
      </c>
      <c r="C4721" t="s">
        <v>4717</v>
      </c>
      <c r="D4721" t="s">
        <v>4477</v>
      </c>
      <c r="E4721">
        <v>354.94765606951501</v>
      </c>
      <c r="F4721">
        <f t="shared" si="146"/>
        <v>-354.94765606951535</v>
      </c>
      <c r="G4721" s="7">
        <f t="shared" si="147"/>
        <v>-32.267968733592305</v>
      </c>
      <c r="H4721">
        <v>-36.763083981588998</v>
      </c>
      <c r="I4721">
        <v>-41.862373261664999</v>
      </c>
      <c r="J4721">
        <v>-40.052869788120297</v>
      </c>
      <c r="K4721">
        <v>-40.650406504065003</v>
      </c>
      <c r="L4721">
        <v>-35.674025028895997</v>
      </c>
      <c r="M4721">
        <v>-38.441430636282597</v>
      </c>
      <c r="N4721">
        <v>0</v>
      </c>
      <c r="O4721">
        <v>-32.405877129876302</v>
      </c>
      <c r="P4721">
        <v>0</v>
      </c>
      <c r="Q4721">
        <v>-53.029579899668001</v>
      </c>
      <c r="R4721">
        <v>-36.068009839353103</v>
      </c>
    </row>
    <row r="4722" spans="1:18" x14ac:dyDescent="0.15">
      <c r="A4722" t="s">
        <v>2054</v>
      </c>
      <c r="B4722">
        <v>170753</v>
      </c>
      <c r="C4722" t="s">
        <v>2055</v>
      </c>
      <c r="D4722" t="s">
        <v>1209</v>
      </c>
      <c r="E4722">
        <v>355.09844758345997</v>
      </c>
      <c r="F4722">
        <f t="shared" si="146"/>
        <v>-355.09844758346054</v>
      </c>
      <c r="G4722" s="7">
        <f t="shared" si="147"/>
        <v>-32.281677053041868</v>
      </c>
      <c r="H4722">
        <v>-31.9178816740291</v>
      </c>
      <c r="I4722">
        <v>-40.3671798680801</v>
      </c>
      <c r="J4722">
        <v>-43.8634967979647</v>
      </c>
      <c r="K4722">
        <v>-37.2964545990258</v>
      </c>
      <c r="L4722">
        <v>-35.482886603791002</v>
      </c>
      <c r="M4722">
        <v>-26.004150262381899</v>
      </c>
      <c r="N4722">
        <v>-41.101182892043603</v>
      </c>
      <c r="O4722">
        <v>-38.876923435786999</v>
      </c>
      <c r="P4722">
        <v>0</v>
      </c>
      <c r="Q4722">
        <v>-30.031112232272601</v>
      </c>
      <c r="R4722">
        <v>-30.1571792180847</v>
      </c>
    </row>
    <row r="4723" spans="1:18" x14ac:dyDescent="0.15">
      <c r="A4723" t="s">
        <v>6815</v>
      </c>
      <c r="C4723" t="s">
        <v>55</v>
      </c>
      <c r="D4723" t="s">
        <v>6732</v>
      </c>
      <c r="E4723">
        <v>355.218808456727</v>
      </c>
      <c r="F4723">
        <f t="shared" si="146"/>
        <v>-355.21880845672683</v>
      </c>
      <c r="G4723" s="7">
        <f t="shared" si="147"/>
        <v>-32.292618950611534</v>
      </c>
      <c r="H4723">
        <v>-48.743395269940898</v>
      </c>
      <c r="I4723">
        <v>0</v>
      </c>
      <c r="J4723">
        <v>-57.641538798519797</v>
      </c>
      <c r="K4723">
        <v>0</v>
      </c>
      <c r="L4723">
        <v>-29.915936219224001</v>
      </c>
      <c r="M4723">
        <v>-36.676520425154202</v>
      </c>
      <c r="N4723">
        <v>-18.878966942928901</v>
      </c>
      <c r="O4723">
        <v>-39.489791888796702</v>
      </c>
      <c r="P4723">
        <v>0</v>
      </c>
      <c r="Q4723">
        <v>-61.7924761481042</v>
      </c>
      <c r="R4723">
        <v>-62.080182764058101</v>
      </c>
    </row>
    <row r="4724" spans="1:18" x14ac:dyDescent="0.15">
      <c r="A4724" t="s">
        <v>6813</v>
      </c>
      <c r="B4724">
        <v>70574</v>
      </c>
      <c r="C4724" t="s">
        <v>6814</v>
      </c>
      <c r="D4724" t="s">
        <v>6732</v>
      </c>
      <c r="E4724">
        <v>355.92053694069301</v>
      </c>
      <c r="F4724">
        <f t="shared" si="146"/>
        <v>-355.9205369406933</v>
      </c>
      <c r="G4724" s="7">
        <f t="shared" si="147"/>
        <v>-32.356412449153936</v>
      </c>
      <c r="H4724">
        <v>-35.915412021606699</v>
      </c>
      <c r="I4724">
        <v>-56.106017931483301</v>
      </c>
      <c r="J4724">
        <v>-51.463625509489901</v>
      </c>
      <c r="K4724">
        <v>-52.812810275260397</v>
      </c>
      <c r="L4724">
        <v>-40.811329224992903</v>
      </c>
      <c r="M4724">
        <v>0</v>
      </c>
      <c r="N4724">
        <v>-35.093137186091901</v>
      </c>
      <c r="O4724">
        <v>-53.206772157960302</v>
      </c>
      <c r="P4724">
        <v>0</v>
      </c>
      <c r="Q4724">
        <v>-30.5114326338079</v>
      </c>
      <c r="R4724">
        <v>0</v>
      </c>
    </row>
    <row r="4725" spans="1:18" x14ac:dyDescent="0.15">
      <c r="A4725" t="s">
        <v>2050</v>
      </c>
      <c r="B4725">
        <v>54409</v>
      </c>
      <c r="C4725" t="s">
        <v>2051</v>
      </c>
      <c r="D4725" t="s">
        <v>1209</v>
      </c>
      <c r="E4725">
        <v>356.15150571979399</v>
      </c>
      <c r="F4725">
        <f t="shared" si="146"/>
        <v>-356.15150571979387</v>
      </c>
      <c r="G4725" s="7">
        <f t="shared" si="147"/>
        <v>-32.377409610890354</v>
      </c>
      <c r="H4725">
        <v>-29.593853948412001</v>
      </c>
      <c r="I4725">
        <v>-43.821977598205102</v>
      </c>
      <c r="J4725">
        <v>-39.506641066363301</v>
      </c>
      <c r="K4725">
        <v>-25.729826529509499</v>
      </c>
      <c r="L4725">
        <v>-28.7110462879488</v>
      </c>
      <c r="M4725">
        <v>-32.080483517047597</v>
      </c>
      <c r="N4725">
        <v>-48.884456698148298</v>
      </c>
      <c r="O4725">
        <v>-42.652290001450197</v>
      </c>
      <c r="P4725">
        <v>0</v>
      </c>
      <c r="Q4725">
        <v>-41.5693251635753</v>
      </c>
      <c r="R4725">
        <v>-23.601604909133801</v>
      </c>
    </row>
    <row r="4726" spans="1:18" x14ac:dyDescent="0.15">
      <c r="A4726" t="s">
        <v>2049</v>
      </c>
      <c r="C4726" t="s">
        <v>55</v>
      </c>
      <c r="D4726" t="s">
        <v>1209</v>
      </c>
      <c r="E4726">
        <v>356.35384864079299</v>
      </c>
      <c r="F4726">
        <f t="shared" si="146"/>
        <v>-356.35384864079305</v>
      </c>
      <c r="G4726" s="7">
        <f t="shared" si="147"/>
        <v>-32.395804421890276</v>
      </c>
      <c r="H4726">
        <v>-32.918126036921002</v>
      </c>
      <c r="I4726">
        <v>-40.704016672365199</v>
      </c>
      <c r="J4726">
        <v>-35.186488388458798</v>
      </c>
      <c r="K4726">
        <v>-50.982431454120899</v>
      </c>
      <c r="L4726">
        <v>-46.2496184406479</v>
      </c>
      <c r="M4726">
        <v>-25.594823702854299</v>
      </c>
      <c r="N4726">
        <v>-46.763060922915798</v>
      </c>
      <c r="O4726">
        <v>-36.589560266664698</v>
      </c>
      <c r="P4726">
        <v>0</v>
      </c>
      <c r="Q4726">
        <v>-19.810375089641902</v>
      </c>
      <c r="R4726">
        <v>-21.555347666202501</v>
      </c>
    </row>
    <row r="4727" spans="1:18" x14ac:dyDescent="0.15">
      <c r="A4727" t="s">
        <v>2047</v>
      </c>
      <c r="B4727">
        <v>13105</v>
      </c>
      <c r="C4727" t="s">
        <v>2048</v>
      </c>
      <c r="D4727" t="s">
        <v>1209</v>
      </c>
      <c r="E4727">
        <v>356.48133532839699</v>
      </c>
      <c r="F4727">
        <f t="shared" si="146"/>
        <v>-356.48133532839717</v>
      </c>
      <c r="G4727" s="7">
        <f t="shared" si="147"/>
        <v>-32.407394120763378</v>
      </c>
      <c r="H4727">
        <v>-37.231468036784698</v>
      </c>
      <c r="I4727">
        <v>-42.7902677814958</v>
      </c>
      <c r="J4727">
        <v>-32.451096198029603</v>
      </c>
      <c r="K4727">
        <v>-35.633093166285398</v>
      </c>
      <c r="L4727">
        <v>-29.819769314264601</v>
      </c>
      <c r="M4727">
        <v>-30.914003425271599</v>
      </c>
      <c r="N4727">
        <v>-38.876923435786999</v>
      </c>
      <c r="O4727">
        <v>-38.219286980982098</v>
      </c>
      <c r="P4727">
        <v>0</v>
      </c>
      <c r="Q4727">
        <v>-31.4453542633611</v>
      </c>
      <c r="R4727">
        <v>-39.100072726135302</v>
      </c>
    </row>
    <row r="4728" spans="1:18" x14ac:dyDescent="0.15">
      <c r="A4728" t="s">
        <v>2045</v>
      </c>
      <c r="B4728">
        <v>226866</v>
      </c>
      <c r="C4728" t="s">
        <v>2046</v>
      </c>
      <c r="D4728" t="s">
        <v>1209</v>
      </c>
      <c r="E4728">
        <v>356.56820641421098</v>
      </c>
      <c r="F4728">
        <f t="shared" si="146"/>
        <v>-356.56820641421137</v>
      </c>
      <c r="G4728" s="7">
        <f t="shared" si="147"/>
        <v>-32.415291492201035</v>
      </c>
      <c r="H4728">
        <v>-33.116311107873102</v>
      </c>
      <c r="I4728">
        <v>-36.288683736863497</v>
      </c>
      <c r="J4728">
        <v>-34.556638330223201</v>
      </c>
      <c r="K4728">
        <v>-40.070202995648401</v>
      </c>
      <c r="L4728">
        <v>-26.517602384462801</v>
      </c>
      <c r="M4728">
        <v>-43.595399813411703</v>
      </c>
      <c r="N4728">
        <v>-32.703036803997598</v>
      </c>
      <c r="O4728">
        <v>-41.524790299808998</v>
      </c>
      <c r="P4728">
        <v>0</v>
      </c>
      <c r="Q4728">
        <v>-29.2419891570704</v>
      </c>
      <c r="R4728">
        <v>-38.953551784851697</v>
      </c>
    </row>
    <row r="4729" spans="1:18" x14ac:dyDescent="0.15">
      <c r="A4729" t="s">
        <v>2043</v>
      </c>
      <c r="B4729">
        <v>20271</v>
      </c>
      <c r="C4729" t="s">
        <v>2044</v>
      </c>
      <c r="D4729" t="s">
        <v>1209</v>
      </c>
      <c r="E4729">
        <v>356.88766712884598</v>
      </c>
      <c r="F4729">
        <f t="shared" si="146"/>
        <v>-356.88766712884637</v>
      </c>
      <c r="G4729" s="7">
        <f t="shared" si="147"/>
        <v>-32.444333375349672</v>
      </c>
      <c r="H4729">
        <v>-39.264343264594601</v>
      </c>
      <c r="I4729">
        <v>-38.5053753503989</v>
      </c>
      <c r="J4729">
        <v>-37.236458961698602</v>
      </c>
      <c r="K4729">
        <v>-35.633093166285398</v>
      </c>
      <c r="L4729">
        <v>-31.9148257131368</v>
      </c>
      <c r="M4729">
        <v>-37.341578353833903</v>
      </c>
      <c r="N4729">
        <v>-30.110505555388301</v>
      </c>
      <c r="O4729">
        <v>-25.902441046044199</v>
      </c>
      <c r="P4729">
        <v>0</v>
      </c>
      <c r="Q4729">
        <v>-43.282173803897102</v>
      </c>
      <c r="R4729">
        <v>-37.6968719135686</v>
      </c>
    </row>
    <row r="4730" spans="1:18" x14ac:dyDescent="0.15">
      <c r="A4730" t="s">
        <v>4714</v>
      </c>
      <c r="B4730">
        <v>12623</v>
      </c>
      <c r="C4730" t="s">
        <v>4715</v>
      </c>
      <c r="D4730" t="s">
        <v>4477</v>
      </c>
      <c r="E4730">
        <v>357.06592049101801</v>
      </c>
      <c r="F4730">
        <f t="shared" si="146"/>
        <v>-357.06592049101766</v>
      </c>
      <c r="G4730" s="7">
        <f t="shared" si="147"/>
        <v>-32.460538226456151</v>
      </c>
      <c r="H4730">
        <v>-46.2590320760129</v>
      </c>
      <c r="I4730">
        <v>-23.409445242966601</v>
      </c>
      <c r="J4730">
        <v>-50.5924374424511</v>
      </c>
      <c r="K4730">
        <v>-45.679621407297802</v>
      </c>
      <c r="L4730">
        <v>-32.935472821647799</v>
      </c>
      <c r="M4730">
        <v>-65.7842801884062</v>
      </c>
      <c r="N4730">
        <v>-19.096797848936699</v>
      </c>
      <c r="O4730">
        <v>-16.3709526912209</v>
      </c>
      <c r="P4730">
        <v>0</v>
      </c>
      <c r="Q4730">
        <v>0</v>
      </c>
      <c r="R4730">
        <v>-56.937880772077698</v>
      </c>
    </row>
    <row r="4731" spans="1:18" x14ac:dyDescent="0.15">
      <c r="A4731" t="s">
        <v>4712</v>
      </c>
      <c r="B4731">
        <v>269831</v>
      </c>
      <c r="C4731" t="s">
        <v>4713</v>
      </c>
      <c r="D4731" t="s">
        <v>4477</v>
      </c>
      <c r="E4731">
        <v>357.20418430296098</v>
      </c>
      <c r="F4731">
        <f t="shared" si="146"/>
        <v>-357.20418430296058</v>
      </c>
      <c r="G4731" s="7">
        <f t="shared" si="147"/>
        <v>-32.473107663905509</v>
      </c>
      <c r="H4731">
        <v>-32.608128554285997</v>
      </c>
      <c r="I4731">
        <v>-54.714771894115998</v>
      </c>
      <c r="J4731">
        <v>-49.117843530197703</v>
      </c>
      <c r="K4731">
        <v>0</v>
      </c>
      <c r="L4731">
        <v>-37.752374624363902</v>
      </c>
      <c r="M4731">
        <v>-22.467366150666201</v>
      </c>
      <c r="N4731">
        <v>-50.482104094098602</v>
      </c>
      <c r="O4731">
        <v>-50.127323401439703</v>
      </c>
      <c r="P4731">
        <v>0</v>
      </c>
      <c r="Q4731">
        <v>-34.8575372452785</v>
      </c>
      <c r="R4731">
        <v>-25.076734808514001</v>
      </c>
    </row>
    <row r="4732" spans="1:18" x14ac:dyDescent="0.15">
      <c r="A4732" t="s">
        <v>2042</v>
      </c>
      <c r="C4732" t="s">
        <v>55</v>
      </c>
      <c r="D4732" t="s">
        <v>1209</v>
      </c>
      <c r="E4732">
        <v>357.38858256249699</v>
      </c>
      <c r="F4732">
        <f t="shared" si="146"/>
        <v>-357.38858256249654</v>
      </c>
      <c r="G4732" s="7">
        <f t="shared" si="147"/>
        <v>-32.489871142045139</v>
      </c>
      <c r="H4732">
        <v>-36.263943486270499</v>
      </c>
      <c r="I4732">
        <v>-40.191956785608099</v>
      </c>
      <c r="J4732">
        <v>-28.702311110090601</v>
      </c>
      <c r="K4732">
        <v>-45.411198401525802</v>
      </c>
      <c r="L4732">
        <v>-53.637709455255397</v>
      </c>
      <c r="M4732">
        <v>-29.810168844796301</v>
      </c>
      <c r="N4732">
        <v>-27.419797093501501</v>
      </c>
      <c r="O4732">
        <v>-20.986711214459</v>
      </c>
      <c r="P4732">
        <v>0</v>
      </c>
      <c r="Q4732">
        <v>-33.0226998038452</v>
      </c>
      <c r="R4732">
        <v>-41.942086367144199</v>
      </c>
    </row>
    <row r="4733" spans="1:18" x14ac:dyDescent="0.15">
      <c r="A4733" t="s">
        <v>1685</v>
      </c>
      <c r="B4733">
        <v>68070</v>
      </c>
      <c r="C4733" t="s">
        <v>1686</v>
      </c>
      <c r="D4733" t="s">
        <v>1209</v>
      </c>
      <c r="E4733">
        <v>448.28149380794702</v>
      </c>
      <c r="F4733">
        <f t="shared" si="146"/>
        <v>-357.50361819179204</v>
      </c>
      <c r="G4733" s="7">
        <f t="shared" si="147"/>
        <v>-32.500328926526549</v>
      </c>
      <c r="H4733">
        <v>-44.603828792663599</v>
      </c>
      <c r="I4733">
        <v>-56.106017931483301</v>
      </c>
      <c r="J4733">
        <v>-49.379302171701703</v>
      </c>
      <c r="K4733">
        <v>-47.384831167846599</v>
      </c>
      <c r="L4733">
        <v>-44.431411230483498</v>
      </c>
      <c r="M4733">
        <v>-28.737779259370001</v>
      </c>
      <c r="N4733">
        <v>45.388937808077401</v>
      </c>
      <c r="O4733">
        <v>-58.849146098890103</v>
      </c>
      <c r="P4733">
        <v>0</v>
      </c>
      <c r="Q4733">
        <v>-41.5693251635753</v>
      </c>
      <c r="R4733">
        <v>-31.830914183855398</v>
      </c>
    </row>
    <row r="4734" spans="1:18" x14ac:dyDescent="0.15">
      <c r="A4734" t="s">
        <v>2040</v>
      </c>
      <c r="B4734">
        <v>109731</v>
      </c>
      <c r="C4734" t="s">
        <v>2041</v>
      </c>
      <c r="D4734" t="s">
        <v>1209</v>
      </c>
      <c r="E4734">
        <v>357.828307794316</v>
      </c>
      <c r="F4734">
        <f t="shared" si="146"/>
        <v>-357.82830779431595</v>
      </c>
      <c r="G4734" s="7">
        <f t="shared" si="147"/>
        <v>-32.529846163119629</v>
      </c>
      <c r="H4734">
        <v>-27.7078923160473</v>
      </c>
      <c r="I4734">
        <v>-36.474518901095699</v>
      </c>
      <c r="J4734">
        <v>-39.139556000876702</v>
      </c>
      <c r="K4734">
        <v>-39.658618610996498</v>
      </c>
      <c r="L4734">
        <v>-37.599073558827499</v>
      </c>
      <c r="M4734">
        <v>-24.5180968072534</v>
      </c>
      <c r="N4734">
        <v>-50.898355983101702</v>
      </c>
      <c r="O4734">
        <v>-45.277961405065703</v>
      </c>
      <c r="P4734">
        <v>0</v>
      </c>
      <c r="Q4734">
        <v>-31.939697850458298</v>
      </c>
      <c r="R4734">
        <v>-24.6145363605931</v>
      </c>
    </row>
    <row r="4735" spans="1:18" x14ac:dyDescent="0.15">
      <c r="A4735" t="s">
        <v>2038</v>
      </c>
      <c r="B4735">
        <v>21886</v>
      </c>
      <c r="C4735" t="s">
        <v>2039</v>
      </c>
      <c r="D4735" t="s">
        <v>1209</v>
      </c>
      <c r="E4735">
        <v>358.43199758356599</v>
      </c>
      <c r="F4735">
        <f t="shared" si="146"/>
        <v>-358.4319975835657</v>
      </c>
      <c r="G4735" s="7">
        <f t="shared" si="147"/>
        <v>-32.584727053051431</v>
      </c>
      <c r="H4735">
        <v>-30.5513292883373</v>
      </c>
      <c r="I4735">
        <v>-43.048524296587097</v>
      </c>
      <c r="J4735">
        <v>-34.842477160756196</v>
      </c>
      <c r="K4735">
        <v>-43.2896684877187</v>
      </c>
      <c r="L4735">
        <v>-34.960878776648897</v>
      </c>
      <c r="M4735">
        <v>-19.9606376226082</v>
      </c>
      <c r="N4735">
        <v>-47.1675864346021</v>
      </c>
      <c r="O4735">
        <v>-48.500839064515802</v>
      </c>
      <c r="P4735">
        <v>0</v>
      </c>
      <c r="Q4735">
        <v>-25.598623817983501</v>
      </c>
      <c r="R4735">
        <v>-30.5114326338079</v>
      </c>
    </row>
    <row r="4736" spans="1:18" x14ac:dyDescent="0.15">
      <c r="A4736" t="s">
        <v>1047</v>
      </c>
      <c r="B4736">
        <v>319682</v>
      </c>
      <c r="C4736" t="s">
        <v>1048</v>
      </c>
      <c r="D4736" t="s">
        <v>17</v>
      </c>
      <c r="E4736">
        <v>358.607276566797</v>
      </c>
      <c r="F4736">
        <f t="shared" si="146"/>
        <v>-358.60727656679728</v>
      </c>
      <c r="G4736" s="7">
        <f t="shared" si="147"/>
        <v>-32.600661506072477</v>
      </c>
      <c r="H4736">
        <v>-27.7078923160473</v>
      </c>
      <c r="I4736">
        <v>-30.267809579156399</v>
      </c>
      <c r="J4736">
        <v>-38.203809683901703</v>
      </c>
      <c r="K4736">
        <v>-44.581160001783203</v>
      </c>
      <c r="L4736">
        <v>-38.345910792073099</v>
      </c>
      <c r="M4736">
        <v>-17.2936179632269</v>
      </c>
      <c r="N4736">
        <v>-39.139556000876702</v>
      </c>
      <c r="O4736">
        <v>-26.2175426821595</v>
      </c>
      <c r="P4736">
        <v>-44.992351300278997</v>
      </c>
      <c r="Q4736">
        <v>-21.700447029208799</v>
      </c>
      <c r="R4736">
        <v>-30.1571792180847</v>
      </c>
    </row>
    <row r="4737" spans="1:18" x14ac:dyDescent="0.15">
      <c r="A4737" t="s">
        <v>2036</v>
      </c>
      <c r="B4737">
        <v>74918</v>
      </c>
      <c r="C4737" t="s">
        <v>2037</v>
      </c>
      <c r="D4737" t="s">
        <v>1209</v>
      </c>
      <c r="E4737">
        <v>359.187391237756</v>
      </c>
      <c r="F4737">
        <f t="shared" si="146"/>
        <v>-359.187391237756</v>
      </c>
      <c r="G4737" s="7">
        <f t="shared" si="147"/>
        <v>-32.653399203432365</v>
      </c>
      <c r="H4737">
        <v>-31.540965405869098</v>
      </c>
      <c r="I4737">
        <v>-35.770496494491297</v>
      </c>
      <c r="J4737">
        <v>-32.125004818750703</v>
      </c>
      <c r="K4737">
        <v>-46.088471429756602</v>
      </c>
      <c r="L4737">
        <v>-38.6497329303455</v>
      </c>
      <c r="M4737">
        <v>-33.641036682186403</v>
      </c>
      <c r="N4737">
        <v>-36.691053987216797</v>
      </c>
      <c r="O4737">
        <v>-29.366160785603501</v>
      </c>
      <c r="P4737">
        <v>0</v>
      </c>
      <c r="Q4737">
        <v>-43.483554519680702</v>
      </c>
      <c r="R4737">
        <v>-31.830914183855398</v>
      </c>
    </row>
    <row r="4738" spans="1:18" x14ac:dyDescent="0.15">
      <c r="A4738" t="s">
        <v>2034</v>
      </c>
      <c r="B4738">
        <v>110784</v>
      </c>
      <c r="C4738" t="s">
        <v>2035</v>
      </c>
      <c r="D4738" t="s">
        <v>1209</v>
      </c>
      <c r="E4738">
        <v>359.542291842201</v>
      </c>
      <c r="F4738">
        <f t="shared" ref="F4738:F4801" si="148">SUM(H4738:R4738)</f>
        <v>-359.54229184220134</v>
      </c>
      <c r="G4738" s="7">
        <f t="shared" ref="G4738:G4801" si="149">AVERAGE(H4738:R4738)</f>
        <v>-32.685662894745576</v>
      </c>
      <c r="H4738">
        <v>-49.050384555014901</v>
      </c>
      <c r="I4738">
        <v>-24.733985980776701</v>
      </c>
      <c r="J4738">
        <v>-31.038164527102499</v>
      </c>
      <c r="K4738">
        <v>-44.474093840338</v>
      </c>
      <c r="L4738">
        <v>-39.405761122276097</v>
      </c>
      <c r="M4738">
        <v>-32.588150948315203</v>
      </c>
      <c r="N4738">
        <v>-40.261863157979498</v>
      </c>
      <c r="O4738">
        <v>-31.342656728954999</v>
      </c>
      <c r="P4738">
        <v>0</v>
      </c>
      <c r="Q4738">
        <v>-28.6593719012054</v>
      </c>
      <c r="R4738">
        <v>-37.987859080238003</v>
      </c>
    </row>
    <row r="4739" spans="1:18" x14ac:dyDescent="0.15">
      <c r="A4739" t="s">
        <v>1045</v>
      </c>
      <c r="B4739">
        <v>110751</v>
      </c>
      <c r="C4739" t="s">
        <v>1046</v>
      </c>
      <c r="D4739" t="s">
        <v>17</v>
      </c>
      <c r="E4739">
        <v>360.01383565057898</v>
      </c>
      <c r="F4739">
        <f t="shared" si="148"/>
        <v>-360.01383565057893</v>
      </c>
      <c r="G4739" s="7">
        <f t="shared" si="149"/>
        <v>-32.728530513688995</v>
      </c>
      <c r="H4739">
        <v>-21.280580193738398</v>
      </c>
      <c r="I4739">
        <v>-29.6291028900227</v>
      </c>
      <c r="J4739">
        <v>-36.866359447004598</v>
      </c>
      <c r="K4739">
        <v>-41.994927012816902</v>
      </c>
      <c r="L4739">
        <v>-24.1916364674405</v>
      </c>
      <c r="M4739">
        <v>-33.278534679560998</v>
      </c>
      <c r="N4739">
        <v>-34.582451480820602</v>
      </c>
      <c r="O4739">
        <v>-40.455038270466197</v>
      </c>
      <c r="P4739">
        <v>-40.668260862492502</v>
      </c>
      <c r="Q4739">
        <v>-28.3636446148784</v>
      </c>
      <c r="R4739">
        <v>-28.703299731337101</v>
      </c>
    </row>
    <row r="4740" spans="1:18" x14ac:dyDescent="0.15">
      <c r="A4740" t="s">
        <v>2030</v>
      </c>
      <c r="B4740">
        <v>239652</v>
      </c>
      <c r="C4740" t="s">
        <v>2031</v>
      </c>
      <c r="D4740" t="s">
        <v>1209</v>
      </c>
      <c r="E4740">
        <v>360.04388238791603</v>
      </c>
      <c r="F4740">
        <f t="shared" si="148"/>
        <v>-360.0438823879158</v>
      </c>
      <c r="G4740" s="7">
        <f t="shared" si="149"/>
        <v>-32.731262035265075</v>
      </c>
      <c r="H4740">
        <v>-44.774782842303203</v>
      </c>
      <c r="I4740">
        <v>-38.282494181060898</v>
      </c>
      <c r="J4740">
        <v>-34.842477160756196</v>
      </c>
      <c r="K4740">
        <v>-36.048766771688697</v>
      </c>
      <c r="L4740">
        <v>-34.712097860346297</v>
      </c>
      <c r="M4740">
        <v>-36.969123388146201</v>
      </c>
      <c r="N4740">
        <v>-31.142558174298699</v>
      </c>
      <c r="O4740">
        <v>-36.274467128077902</v>
      </c>
      <c r="P4740">
        <v>0</v>
      </c>
      <c r="Q4740">
        <v>-37.515287479648002</v>
      </c>
      <c r="R4740">
        <v>-29.481827401589701</v>
      </c>
    </row>
    <row r="4741" spans="1:18" x14ac:dyDescent="0.15">
      <c r="A4741" t="s">
        <v>2026</v>
      </c>
      <c r="B4741">
        <v>17691</v>
      </c>
      <c r="C4741" t="s">
        <v>2027</v>
      </c>
      <c r="D4741" t="s">
        <v>1209</v>
      </c>
      <c r="E4741">
        <v>360.73732368471201</v>
      </c>
      <c r="F4741">
        <f t="shared" si="148"/>
        <v>-360.7373236847119</v>
      </c>
      <c r="G4741" s="7">
        <f t="shared" si="149"/>
        <v>-32.794302153155627</v>
      </c>
      <c r="H4741">
        <v>-56.252461045170698</v>
      </c>
      <c r="I4741">
        <v>-59.074421956781201</v>
      </c>
      <c r="J4741">
        <v>-41.137704351546397</v>
      </c>
      <c r="K4741">
        <v>-26.3442134935061</v>
      </c>
      <c r="L4741">
        <v>-31.395794219406401</v>
      </c>
      <c r="M4741">
        <v>-17.2936179632269</v>
      </c>
      <c r="N4741">
        <v>-14.532771399505901</v>
      </c>
      <c r="O4741">
        <v>-51.750727097715703</v>
      </c>
      <c r="P4741">
        <v>0</v>
      </c>
      <c r="Q4741">
        <v>-29.2419891570704</v>
      </c>
      <c r="R4741">
        <v>-33.713623000782199</v>
      </c>
    </row>
    <row r="4742" spans="1:18" x14ac:dyDescent="0.15">
      <c r="A4742" t="s">
        <v>4710</v>
      </c>
      <c r="B4742">
        <v>217682</v>
      </c>
      <c r="C4742" t="s">
        <v>4711</v>
      </c>
      <c r="D4742" t="s">
        <v>4477</v>
      </c>
      <c r="E4742">
        <v>360.76296814228903</v>
      </c>
      <c r="F4742">
        <f t="shared" si="148"/>
        <v>-360.76296814228874</v>
      </c>
      <c r="G4742" s="7">
        <f t="shared" si="149"/>
        <v>-32.796633467480795</v>
      </c>
      <c r="H4742">
        <v>-38.504189255790997</v>
      </c>
      <c r="I4742">
        <v>-43.821977598205102</v>
      </c>
      <c r="J4742">
        <v>-42.573844332995598</v>
      </c>
      <c r="K4742">
        <v>0</v>
      </c>
      <c r="L4742">
        <v>-44.431411230483498</v>
      </c>
      <c r="M4742">
        <v>-24.5180968072534</v>
      </c>
      <c r="N4742">
        <v>-47.1675864346021</v>
      </c>
      <c r="O4742">
        <v>-52.873125647695801</v>
      </c>
      <c r="P4742">
        <v>0</v>
      </c>
      <c r="Q4742">
        <v>-38.551987354948103</v>
      </c>
      <c r="R4742">
        <v>-28.320749480314198</v>
      </c>
    </row>
    <row r="4743" spans="1:18" x14ac:dyDescent="0.15">
      <c r="A4743" t="s">
        <v>2022</v>
      </c>
      <c r="B4743">
        <v>103172</v>
      </c>
      <c r="C4743" t="s">
        <v>2023</v>
      </c>
      <c r="D4743" t="s">
        <v>1209</v>
      </c>
      <c r="E4743">
        <v>361.82500143807198</v>
      </c>
      <c r="F4743">
        <f t="shared" si="148"/>
        <v>-361.8250014380726</v>
      </c>
      <c r="G4743" s="7">
        <f t="shared" si="149"/>
        <v>-32.893181948915689</v>
      </c>
      <c r="H4743">
        <v>-26.802322153191401</v>
      </c>
      <c r="I4743">
        <v>-39.506641066363301</v>
      </c>
      <c r="J4743">
        <v>-44.261496923826002</v>
      </c>
      <c r="K4743">
        <v>-36.866359447004598</v>
      </c>
      <c r="L4743">
        <v>-29.375477351507001</v>
      </c>
      <c r="M4743">
        <v>-32.080483517047597</v>
      </c>
      <c r="N4743">
        <v>-45.679621407297802</v>
      </c>
      <c r="O4743">
        <v>-35.978729375193403</v>
      </c>
      <c r="P4743">
        <v>0</v>
      </c>
      <c r="Q4743">
        <v>-41.792042795051799</v>
      </c>
      <c r="R4743">
        <v>-29.481827401589701</v>
      </c>
    </row>
    <row r="4744" spans="1:18" x14ac:dyDescent="0.15">
      <c r="A4744" t="s">
        <v>1042</v>
      </c>
      <c r="C4744" t="s">
        <v>55</v>
      </c>
      <c r="D4744" t="s">
        <v>17</v>
      </c>
      <c r="E4744">
        <v>363.42302711242297</v>
      </c>
      <c r="F4744">
        <f t="shared" si="148"/>
        <v>-363.42302711242314</v>
      </c>
      <c r="G4744" s="7">
        <f t="shared" si="149"/>
        <v>-33.038457010220284</v>
      </c>
      <c r="H4744">
        <v>-21.939832204163299</v>
      </c>
      <c r="I4744">
        <v>-44.431411230483498</v>
      </c>
      <c r="J4744">
        <v>-20.996229077257698</v>
      </c>
      <c r="K4744">
        <v>-32.349268583037301</v>
      </c>
      <c r="L4744">
        <v>-23.192708212538001</v>
      </c>
      <c r="M4744">
        <v>-25.0685625184881</v>
      </c>
      <c r="N4744">
        <v>-35.909221488078103</v>
      </c>
      <c r="O4744">
        <v>-54.650184171120699</v>
      </c>
      <c r="P4744">
        <v>-59.491938842286899</v>
      </c>
      <c r="Q4744">
        <v>-20.779134424376402</v>
      </c>
      <c r="R4744">
        <v>-24.6145363605931</v>
      </c>
    </row>
    <row r="4745" spans="1:18" x14ac:dyDescent="0.15">
      <c r="A4745" t="s">
        <v>2016</v>
      </c>
      <c r="B4745">
        <v>70747</v>
      </c>
      <c r="C4745" t="s">
        <v>2017</v>
      </c>
      <c r="D4745" t="s">
        <v>1209</v>
      </c>
      <c r="E4745">
        <v>363.45629366647699</v>
      </c>
      <c r="F4745">
        <f t="shared" si="148"/>
        <v>-363.45629366647688</v>
      </c>
      <c r="G4745" s="7">
        <f t="shared" si="149"/>
        <v>-33.041481242406988</v>
      </c>
      <c r="H4745">
        <v>-37.9570023077857</v>
      </c>
      <c r="I4745">
        <v>-43.411444993358103</v>
      </c>
      <c r="J4745">
        <v>-51.009997959600099</v>
      </c>
      <c r="K4745">
        <v>-30.658294908270399</v>
      </c>
      <c r="L4745">
        <v>-28.067654273861699</v>
      </c>
      <c r="M4745">
        <v>-33.278534679560998</v>
      </c>
      <c r="N4745">
        <v>-30.934659811546101</v>
      </c>
      <c r="O4745">
        <v>-40.455038270466197</v>
      </c>
      <c r="P4745">
        <v>0</v>
      </c>
      <c r="Q4745">
        <v>-37.172233828219703</v>
      </c>
      <c r="R4745">
        <v>-30.5114326338079</v>
      </c>
    </row>
    <row r="4746" spans="1:18" x14ac:dyDescent="0.15">
      <c r="A4746" t="s">
        <v>2010</v>
      </c>
      <c r="B4746">
        <v>16542</v>
      </c>
      <c r="C4746" t="s">
        <v>2011</v>
      </c>
      <c r="D4746" t="s">
        <v>1209</v>
      </c>
      <c r="E4746">
        <v>364.29407892781001</v>
      </c>
      <c r="F4746">
        <f t="shared" si="148"/>
        <v>-364.2940789278104</v>
      </c>
      <c r="G4746" s="7">
        <f t="shared" si="149"/>
        <v>-33.117643538891855</v>
      </c>
      <c r="H4746">
        <v>-28.057259254687001</v>
      </c>
      <c r="I4746">
        <v>-54.297659770863902</v>
      </c>
      <c r="J4746">
        <v>-30.698953779655199</v>
      </c>
      <c r="K4746">
        <v>-40.070202995648401</v>
      </c>
      <c r="L4746">
        <v>-36.881043881065999</v>
      </c>
      <c r="M4746">
        <v>-22.968546871913599</v>
      </c>
      <c r="N4746">
        <v>-62.882799039150797</v>
      </c>
      <c r="O4746">
        <v>-44.367540707218602</v>
      </c>
      <c r="P4746">
        <v>0</v>
      </c>
      <c r="Q4746">
        <v>-28.3636446148784</v>
      </c>
      <c r="R4746">
        <v>-15.7064280127285</v>
      </c>
    </row>
    <row r="4747" spans="1:18" x14ac:dyDescent="0.15">
      <c r="A4747" t="s">
        <v>2008</v>
      </c>
      <c r="B4747">
        <v>319689</v>
      </c>
      <c r="C4747" t="s">
        <v>2009</v>
      </c>
      <c r="D4747" t="s">
        <v>1209</v>
      </c>
      <c r="E4747">
        <v>364.82721713132202</v>
      </c>
      <c r="F4747">
        <f t="shared" si="148"/>
        <v>-364.82721713132139</v>
      </c>
      <c r="G4747" s="7">
        <f t="shared" si="149"/>
        <v>-33.166110648301945</v>
      </c>
      <c r="H4747">
        <v>-15.061148261943501</v>
      </c>
      <c r="I4747">
        <v>-47.6771683576169</v>
      </c>
      <c r="J4747">
        <v>-42.908878705181699</v>
      </c>
      <c r="K4747">
        <v>-48.807153176369503</v>
      </c>
      <c r="L4747">
        <v>-36.203812985583603</v>
      </c>
      <c r="M4747">
        <v>-22.050327667869102</v>
      </c>
      <c r="N4747">
        <v>-62.882799039150797</v>
      </c>
      <c r="O4747">
        <v>-51.009997959600099</v>
      </c>
      <c r="P4747">
        <v>0</v>
      </c>
      <c r="Q4747">
        <v>-21.700447029208799</v>
      </c>
      <c r="R4747">
        <v>-16.525483948797401</v>
      </c>
    </row>
    <row r="4748" spans="1:18" x14ac:dyDescent="0.15">
      <c r="A4748" t="s">
        <v>2006</v>
      </c>
      <c r="B4748">
        <v>66425</v>
      </c>
      <c r="C4748" t="s">
        <v>2007</v>
      </c>
      <c r="D4748" t="s">
        <v>1209</v>
      </c>
      <c r="E4748">
        <v>364.92723552709703</v>
      </c>
      <c r="F4748">
        <f t="shared" si="148"/>
        <v>-364.9272355270972</v>
      </c>
      <c r="G4748" s="7">
        <f t="shared" si="149"/>
        <v>-33.175203229736105</v>
      </c>
      <c r="H4748">
        <v>-23.613531498089699</v>
      </c>
      <c r="I4748">
        <v>-41.4875786189615</v>
      </c>
      <c r="J4748">
        <v>-41.881308372073597</v>
      </c>
      <c r="K4748">
        <v>-45.411198401525802</v>
      </c>
      <c r="L4748">
        <v>-35.066802258302097</v>
      </c>
      <c r="M4748">
        <v>-20.472086310315898</v>
      </c>
      <c r="N4748">
        <v>-46.763060922915798</v>
      </c>
      <c r="O4748">
        <v>-43.697890265858</v>
      </c>
      <c r="P4748">
        <v>0</v>
      </c>
      <c r="Q4748">
        <v>-36.376599660970101</v>
      </c>
      <c r="R4748">
        <v>-30.1571792180847</v>
      </c>
    </row>
    <row r="4749" spans="1:18" x14ac:dyDescent="0.15">
      <c r="A4749" t="s">
        <v>2004</v>
      </c>
      <c r="B4749">
        <v>16367</v>
      </c>
      <c r="C4749" t="s">
        <v>2005</v>
      </c>
      <c r="D4749" t="s">
        <v>1209</v>
      </c>
      <c r="E4749">
        <v>365.807676430291</v>
      </c>
      <c r="F4749">
        <f t="shared" si="148"/>
        <v>-365.80767643029139</v>
      </c>
      <c r="G4749" s="7">
        <f t="shared" si="149"/>
        <v>-33.255243311844673</v>
      </c>
      <c r="H4749">
        <v>-31.2353584257379</v>
      </c>
      <c r="I4749">
        <v>-41.119435512389302</v>
      </c>
      <c r="J4749">
        <v>-45.906094493104902</v>
      </c>
      <c r="K4749">
        <v>-43.148828940782501</v>
      </c>
      <c r="L4749">
        <v>-37.599073558827499</v>
      </c>
      <c r="M4749">
        <v>-32.877216746339101</v>
      </c>
      <c r="N4749">
        <v>-41.101182892043603</v>
      </c>
      <c r="O4749">
        <v>-42.167048981244101</v>
      </c>
      <c r="P4749">
        <v>0</v>
      </c>
      <c r="Q4749">
        <v>-35.998416069692901</v>
      </c>
      <c r="R4749">
        <v>-14.655020810129599</v>
      </c>
    </row>
    <row r="4750" spans="1:18" x14ac:dyDescent="0.15">
      <c r="A4750" t="s">
        <v>2000</v>
      </c>
      <c r="B4750">
        <v>106042</v>
      </c>
      <c r="C4750" t="s">
        <v>2001</v>
      </c>
      <c r="D4750" t="s">
        <v>1209</v>
      </c>
      <c r="E4750">
        <v>365.94563111383599</v>
      </c>
      <c r="F4750">
        <f t="shared" si="148"/>
        <v>-365.94563111383627</v>
      </c>
      <c r="G4750" s="7">
        <f t="shared" si="149"/>
        <v>-33.267784646712386</v>
      </c>
      <c r="H4750">
        <v>-36.263943486270499</v>
      </c>
      <c r="I4750">
        <v>-44.581160001783203</v>
      </c>
      <c r="J4750">
        <v>-43.554386362250497</v>
      </c>
      <c r="K4750">
        <v>-36.532082474829402</v>
      </c>
      <c r="L4750">
        <v>-34.479667340169499</v>
      </c>
      <c r="M4750">
        <v>-32.080483517047597</v>
      </c>
      <c r="N4750">
        <v>-43.2896684877187</v>
      </c>
      <c r="O4750">
        <v>-43.0285193025938</v>
      </c>
      <c r="P4750">
        <v>0</v>
      </c>
      <c r="Q4750">
        <v>-32.4835633169616</v>
      </c>
      <c r="R4750">
        <v>-19.652156824211499</v>
      </c>
    </row>
    <row r="4751" spans="1:18" x14ac:dyDescent="0.15">
      <c r="A4751" t="s">
        <v>1996</v>
      </c>
      <c r="B4751">
        <v>81879</v>
      </c>
      <c r="C4751" t="s">
        <v>1997</v>
      </c>
      <c r="D4751" t="s">
        <v>1209</v>
      </c>
      <c r="E4751">
        <v>366.84135132243301</v>
      </c>
      <c r="F4751">
        <f t="shared" si="148"/>
        <v>-366.84135132243279</v>
      </c>
      <c r="G4751" s="7">
        <f t="shared" si="149"/>
        <v>-33.349213756584795</v>
      </c>
      <c r="H4751">
        <v>-38.267844295795101</v>
      </c>
      <c r="I4751">
        <v>-50.154475785419102</v>
      </c>
      <c r="J4751">
        <v>-31.038164527102499</v>
      </c>
      <c r="K4751">
        <v>-33.580034654595799</v>
      </c>
      <c r="L4751">
        <v>-41.862373261664999</v>
      </c>
      <c r="M4751">
        <v>-29.810168844796301</v>
      </c>
      <c r="N4751">
        <v>-43.8842859148996</v>
      </c>
      <c r="O4751">
        <v>-53.390853079050501</v>
      </c>
      <c r="P4751">
        <v>0</v>
      </c>
      <c r="Q4751">
        <v>-21.251546049975101</v>
      </c>
      <c r="R4751">
        <v>-23.601604909133801</v>
      </c>
    </row>
    <row r="4752" spans="1:18" x14ac:dyDescent="0.15">
      <c r="A4752" t="s">
        <v>1992</v>
      </c>
      <c r="B4752">
        <v>18162</v>
      </c>
      <c r="C4752" t="s">
        <v>1993</v>
      </c>
      <c r="D4752" t="s">
        <v>1209</v>
      </c>
      <c r="E4752">
        <v>367.5697870038</v>
      </c>
      <c r="F4752">
        <f t="shared" si="148"/>
        <v>-367.56978700380046</v>
      </c>
      <c r="G4752" s="7">
        <f t="shared" si="149"/>
        <v>-33.415435182163677</v>
      </c>
      <c r="H4752">
        <v>-40.753781950965099</v>
      </c>
      <c r="I4752">
        <v>-13.7745979883577</v>
      </c>
      <c r="J4752">
        <v>-60.620021580727702</v>
      </c>
      <c r="K4752">
        <v>-20.535651945342298</v>
      </c>
      <c r="L4752">
        <v>-14.6430035728929</v>
      </c>
      <c r="M4752">
        <v>-47.874377633090802</v>
      </c>
      <c r="N4752">
        <v>-15.8963810298947</v>
      </c>
      <c r="O4752">
        <v>-52.158855008814903</v>
      </c>
      <c r="P4752">
        <v>0</v>
      </c>
      <c r="Q4752">
        <v>-59.854434016471899</v>
      </c>
      <c r="R4752">
        <v>-41.458682277242502</v>
      </c>
    </row>
    <row r="4753" spans="1:18" x14ac:dyDescent="0.15">
      <c r="A4753" t="s">
        <v>1990</v>
      </c>
      <c r="B4753">
        <v>75785</v>
      </c>
      <c r="C4753" t="s">
        <v>1991</v>
      </c>
      <c r="D4753" t="s">
        <v>1209</v>
      </c>
      <c r="E4753">
        <v>368.02345925173501</v>
      </c>
      <c r="F4753">
        <f t="shared" si="148"/>
        <v>-368.02345925173461</v>
      </c>
      <c r="G4753" s="7">
        <f t="shared" si="149"/>
        <v>-33.456678113794055</v>
      </c>
      <c r="H4753">
        <v>-46.2590320760129</v>
      </c>
      <c r="I4753">
        <v>-34.036296306381097</v>
      </c>
      <c r="J4753">
        <v>-46.435171856571003</v>
      </c>
      <c r="K4753">
        <v>-34.582451480820602</v>
      </c>
      <c r="L4753">
        <v>-34.073872154831697</v>
      </c>
      <c r="M4753">
        <v>-18.917466875515501</v>
      </c>
      <c r="N4753">
        <v>-49.670683369261802</v>
      </c>
      <c r="O4753">
        <v>-44.731521408506097</v>
      </c>
      <c r="P4753">
        <v>0</v>
      </c>
      <c r="Q4753">
        <v>-24.640495175390999</v>
      </c>
      <c r="R4753">
        <v>-34.676468548442998</v>
      </c>
    </row>
    <row r="4754" spans="1:18" x14ac:dyDescent="0.15">
      <c r="A4754" t="s">
        <v>1988</v>
      </c>
      <c r="B4754">
        <v>11514</v>
      </c>
      <c r="C4754" t="s">
        <v>1989</v>
      </c>
      <c r="D4754" t="s">
        <v>1209</v>
      </c>
      <c r="E4754">
        <v>368.29348708106102</v>
      </c>
      <c r="F4754">
        <f t="shared" si="148"/>
        <v>-368.29348708106141</v>
      </c>
      <c r="G4754" s="7">
        <f t="shared" si="149"/>
        <v>-33.481226098278313</v>
      </c>
      <c r="H4754">
        <v>-30.235230090100998</v>
      </c>
      <c r="I4754">
        <v>-45.883346180670301</v>
      </c>
      <c r="J4754">
        <v>-52.364794101629599</v>
      </c>
      <c r="K4754">
        <v>-39.794976282194099</v>
      </c>
      <c r="L4754">
        <v>-28.307761988337202</v>
      </c>
      <c r="M4754">
        <v>-31.6856780735108</v>
      </c>
      <c r="N4754">
        <v>-55.137734059681101</v>
      </c>
      <c r="O4754">
        <v>-34.441191665231599</v>
      </c>
      <c r="P4754">
        <v>0</v>
      </c>
      <c r="Q4754">
        <v>-30.031112232272601</v>
      </c>
      <c r="R4754">
        <v>-20.411662407433099</v>
      </c>
    </row>
    <row r="4755" spans="1:18" x14ac:dyDescent="0.15">
      <c r="A4755" t="s">
        <v>1986</v>
      </c>
      <c r="B4755">
        <v>18762</v>
      </c>
      <c r="C4755" t="s">
        <v>1987</v>
      </c>
      <c r="D4755" t="s">
        <v>1209</v>
      </c>
      <c r="E4755">
        <v>368.542648597538</v>
      </c>
      <c r="F4755">
        <f t="shared" si="148"/>
        <v>-368.54264859753835</v>
      </c>
      <c r="G4755" s="7">
        <f t="shared" si="149"/>
        <v>-33.50387714523076</v>
      </c>
      <c r="H4755">
        <v>-32.348640710117401</v>
      </c>
      <c r="I4755">
        <v>-44.219221211075997</v>
      </c>
      <c r="J4755">
        <v>-33.076658463655399</v>
      </c>
      <c r="K4755">
        <v>-43.048524296587097</v>
      </c>
      <c r="L4755">
        <v>-38.6497329303455</v>
      </c>
      <c r="M4755">
        <v>-22.968546871913599</v>
      </c>
      <c r="N4755">
        <v>-49.670683369261802</v>
      </c>
      <c r="O4755">
        <v>-48.147755833100597</v>
      </c>
      <c r="P4755">
        <v>0</v>
      </c>
      <c r="Q4755">
        <v>-34.8575372452785</v>
      </c>
      <c r="R4755">
        <v>-21.555347666202501</v>
      </c>
    </row>
    <row r="4756" spans="1:18" x14ac:dyDescent="0.15">
      <c r="A4756" t="s">
        <v>1025</v>
      </c>
      <c r="B4756">
        <v>15904</v>
      </c>
      <c r="C4756" t="s">
        <v>1026</v>
      </c>
      <c r="D4756" t="s">
        <v>17</v>
      </c>
      <c r="E4756">
        <v>369.58868746803802</v>
      </c>
      <c r="F4756">
        <f t="shared" si="148"/>
        <v>-369.58868746803779</v>
      </c>
      <c r="G4756" s="7">
        <f t="shared" si="149"/>
        <v>-33.598971588003437</v>
      </c>
      <c r="H4756">
        <v>-32.608128554285997</v>
      </c>
      <c r="I4756">
        <v>-33.041248694870703</v>
      </c>
      <c r="J4756">
        <v>-45.123503027787102</v>
      </c>
      <c r="K4756">
        <v>-37.629634089438099</v>
      </c>
      <c r="L4756">
        <v>-34.073872154831697</v>
      </c>
      <c r="M4756">
        <v>-28.737779259370001</v>
      </c>
      <c r="N4756">
        <v>-19.096797848936699</v>
      </c>
      <c r="O4756">
        <v>-28.472993365792501</v>
      </c>
      <c r="P4756">
        <v>-44.992351300278997</v>
      </c>
      <c r="Q4756">
        <v>-35.655199954361301</v>
      </c>
      <c r="R4756">
        <v>-30.1571792180847</v>
      </c>
    </row>
    <row r="4757" spans="1:18" x14ac:dyDescent="0.15">
      <c r="A4757" t="s">
        <v>1984</v>
      </c>
      <c r="B4757">
        <v>66771</v>
      </c>
      <c r="C4757" t="s">
        <v>1985</v>
      </c>
      <c r="D4757" t="s">
        <v>1209</v>
      </c>
      <c r="E4757">
        <v>369.59409340037598</v>
      </c>
      <c r="F4757">
        <f t="shared" si="148"/>
        <v>-369.5940934003761</v>
      </c>
      <c r="G4757" s="7">
        <f t="shared" si="149"/>
        <v>-33.599463036397829</v>
      </c>
      <c r="H4757">
        <v>-37.231468036784698</v>
      </c>
      <c r="I4757">
        <v>-43.269438795378797</v>
      </c>
      <c r="J4757">
        <v>-43.269438795378797</v>
      </c>
      <c r="K4757">
        <v>-38.125157266273703</v>
      </c>
      <c r="L4757">
        <v>-30.2876111555329</v>
      </c>
      <c r="M4757">
        <v>-34.9872996102415</v>
      </c>
      <c r="N4757">
        <v>-37.341578353833903</v>
      </c>
      <c r="O4757">
        <v>-35.978729375193403</v>
      </c>
      <c r="P4757">
        <v>0</v>
      </c>
      <c r="Q4757">
        <v>-35.655199954361301</v>
      </c>
      <c r="R4757">
        <v>-33.448172057397102</v>
      </c>
    </row>
    <row r="4758" spans="1:18" x14ac:dyDescent="0.15">
      <c r="A4758" t="s">
        <v>1982</v>
      </c>
      <c r="B4758">
        <v>68888</v>
      </c>
      <c r="C4758" t="s">
        <v>1983</v>
      </c>
      <c r="D4758" t="s">
        <v>1209</v>
      </c>
      <c r="E4758">
        <v>370.71073856702799</v>
      </c>
      <c r="F4758">
        <f t="shared" si="148"/>
        <v>-370.71073856702793</v>
      </c>
      <c r="G4758" s="7">
        <f t="shared" si="149"/>
        <v>-33.700976233366177</v>
      </c>
      <c r="H4758">
        <v>-32.348640710117401</v>
      </c>
      <c r="I4758">
        <v>-42.090376456327</v>
      </c>
      <c r="J4758">
        <v>-27.028049709988998</v>
      </c>
      <c r="K4758">
        <v>-43.554386362250497</v>
      </c>
      <c r="L4758">
        <v>-51.009997959600099</v>
      </c>
      <c r="M4758">
        <v>-23.5223273931616</v>
      </c>
      <c r="N4758">
        <v>-39.760799033017399</v>
      </c>
      <c r="O4758">
        <v>-31.881858584828102</v>
      </c>
      <c r="P4758">
        <v>0</v>
      </c>
      <c r="Q4758">
        <v>-39.680965041069797</v>
      </c>
      <c r="R4758">
        <v>-39.833337316667098</v>
      </c>
    </row>
    <row r="4759" spans="1:18" x14ac:dyDescent="0.15">
      <c r="A4759" t="s">
        <v>4696</v>
      </c>
      <c r="B4759">
        <v>240753</v>
      </c>
      <c r="C4759" t="s">
        <v>4697</v>
      </c>
      <c r="D4759" t="s">
        <v>4477</v>
      </c>
      <c r="E4759">
        <v>371.04439889879802</v>
      </c>
      <c r="F4759">
        <f t="shared" si="148"/>
        <v>-371.04439889879825</v>
      </c>
      <c r="G4759" s="7">
        <f t="shared" si="149"/>
        <v>-33.731308990799839</v>
      </c>
      <c r="H4759">
        <v>-30.5513292883373</v>
      </c>
      <c r="I4759">
        <v>-57.391444083515999</v>
      </c>
      <c r="J4759">
        <v>-49.537812212061503</v>
      </c>
      <c r="K4759">
        <v>-41.805670521149501</v>
      </c>
      <c r="L4759">
        <v>-43.905094747194497</v>
      </c>
      <c r="M4759">
        <v>0</v>
      </c>
      <c r="N4759">
        <v>-59.339433427089602</v>
      </c>
      <c r="O4759">
        <v>-47.457691468056197</v>
      </c>
      <c r="P4759">
        <v>0</v>
      </c>
      <c r="Q4759">
        <v>-23.721415694088599</v>
      </c>
      <c r="R4759">
        <v>-17.334507457305101</v>
      </c>
    </row>
    <row r="4760" spans="1:18" x14ac:dyDescent="0.15">
      <c r="A4760" t="s">
        <v>4694</v>
      </c>
      <c r="B4760">
        <v>22410</v>
      </c>
      <c r="C4760" t="s">
        <v>4695</v>
      </c>
      <c r="D4760" t="s">
        <v>4477</v>
      </c>
      <c r="E4760">
        <v>371.24861337284301</v>
      </c>
      <c r="F4760">
        <f t="shared" si="148"/>
        <v>-371.2486133728429</v>
      </c>
      <c r="G4760" s="7">
        <f t="shared" si="149"/>
        <v>-33.749873942985715</v>
      </c>
      <c r="H4760">
        <v>-48.845297174788001</v>
      </c>
      <c r="I4760">
        <v>-36.474518901095699</v>
      </c>
      <c r="J4760">
        <v>-34.023789433571999</v>
      </c>
      <c r="K4760">
        <v>0</v>
      </c>
      <c r="L4760">
        <v>-65.1363956124124</v>
      </c>
      <c r="M4760">
        <v>-42.750754550817803</v>
      </c>
      <c r="N4760">
        <v>-36.517674554484401</v>
      </c>
      <c r="O4760">
        <v>-28.169966308720301</v>
      </c>
      <c r="P4760">
        <v>0</v>
      </c>
      <c r="Q4760">
        <v>-43.483554519680702</v>
      </c>
      <c r="R4760">
        <v>-35.846662317271601</v>
      </c>
    </row>
    <row r="4761" spans="1:18" x14ac:dyDescent="0.15">
      <c r="A4761" t="s">
        <v>1019</v>
      </c>
      <c r="B4761">
        <v>75600</v>
      </c>
      <c r="C4761" t="s">
        <v>1020</v>
      </c>
      <c r="D4761" t="s">
        <v>17</v>
      </c>
      <c r="E4761">
        <v>372.39503954818298</v>
      </c>
      <c r="F4761">
        <f t="shared" si="148"/>
        <v>-372.39503954818326</v>
      </c>
      <c r="G4761" s="7">
        <f t="shared" si="149"/>
        <v>-33.854094504380299</v>
      </c>
      <c r="H4761">
        <v>-29.944602485402001</v>
      </c>
      <c r="I4761">
        <v>-24.920255183413101</v>
      </c>
      <c r="J4761">
        <v>-48.1978812211415</v>
      </c>
      <c r="K4761">
        <v>-28.438013661621799</v>
      </c>
      <c r="L4761">
        <v>-29.610152729167801</v>
      </c>
      <c r="M4761">
        <v>-25.594823702854299</v>
      </c>
      <c r="N4761">
        <v>-22.108241952599901</v>
      </c>
      <c r="O4761">
        <v>-29.695619896065299</v>
      </c>
      <c r="P4761">
        <v>-53.575638085849597</v>
      </c>
      <c r="Q4761">
        <v>-42.321951549829897</v>
      </c>
      <c r="R4761">
        <v>-37.987859080238003</v>
      </c>
    </row>
    <row r="4762" spans="1:18" x14ac:dyDescent="0.15">
      <c r="A4762" t="s">
        <v>1978</v>
      </c>
      <c r="B4762">
        <v>56338</v>
      </c>
      <c r="C4762" t="s">
        <v>1979</v>
      </c>
      <c r="D4762" t="s">
        <v>1209</v>
      </c>
      <c r="E4762">
        <v>373.330904978494</v>
      </c>
      <c r="F4762">
        <f t="shared" si="148"/>
        <v>-373.33090497849423</v>
      </c>
      <c r="G4762" s="7">
        <f t="shared" si="149"/>
        <v>-33.939173179863111</v>
      </c>
      <c r="H4762">
        <v>-61.387354205033802</v>
      </c>
      <c r="I4762">
        <v>-46.786690122393999</v>
      </c>
      <c r="J4762">
        <v>-50.5924374424511</v>
      </c>
      <c r="K4762">
        <v>-31.4916987881994</v>
      </c>
      <c r="L4762">
        <v>-38.046828035946596</v>
      </c>
      <c r="M4762">
        <v>-12.9181942431359</v>
      </c>
      <c r="N4762">
        <v>-39.139556000876702</v>
      </c>
      <c r="O4762">
        <v>-32.191811690778302</v>
      </c>
      <c r="P4762">
        <v>0</v>
      </c>
      <c r="Q4762">
        <v>-33.896926226729803</v>
      </c>
      <c r="R4762">
        <v>-26.879408222948602</v>
      </c>
    </row>
    <row r="4763" spans="1:18" x14ac:dyDescent="0.15">
      <c r="A4763" t="s">
        <v>1976</v>
      </c>
      <c r="B4763">
        <v>54420</v>
      </c>
      <c r="C4763" t="s">
        <v>1977</v>
      </c>
      <c r="D4763" t="s">
        <v>1209</v>
      </c>
      <c r="E4763">
        <v>373.89006482397099</v>
      </c>
      <c r="F4763">
        <f t="shared" si="148"/>
        <v>-373.89006482397093</v>
      </c>
      <c r="G4763" s="7">
        <f t="shared" si="149"/>
        <v>-33.990005893088266</v>
      </c>
      <c r="H4763">
        <v>-32.348640710117401</v>
      </c>
      <c r="I4763">
        <v>-30.852199453299001</v>
      </c>
      <c r="J4763">
        <v>-37.829494900584102</v>
      </c>
      <c r="K4763">
        <v>-54.329519401071401</v>
      </c>
      <c r="L4763">
        <v>-51.520896875772799</v>
      </c>
      <c r="M4763">
        <v>-33.641036682186403</v>
      </c>
      <c r="N4763">
        <v>-25.851817382762</v>
      </c>
      <c r="O4763">
        <v>-38.553473667977499</v>
      </c>
      <c r="P4763">
        <v>0</v>
      </c>
      <c r="Q4763">
        <v>-35.998416069692901</v>
      </c>
      <c r="R4763">
        <v>-32.964569680507402</v>
      </c>
    </row>
    <row r="4764" spans="1:18" x14ac:dyDescent="0.15">
      <c r="A4764" t="s">
        <v>4692</v>
      </c>
      <c r="B4764">
        <v>12359</v>
      </c>
      <c r="C4764" t="s">
        <v>4693</v>
      </c>
      <c r="D4764" t="s">
        <v>4477</v>
      </c>
      <c r="E4764">
        <v>375.40321409005497</v>
      </c>
      <c r="F4764">
        <f t="shared" si="148"/>
        <v>-375.40321409005509</v>
      </c>
      <c r="G4764" s="7">
        <f t="shared" si="149"/>
        <v>-34.127564917277738</v>
      </c>
      <c r="H4764">
        <v>-35.655199954361301</v>
      </c>
      <c r="I4764">
        <v>-56.106017931483301</v>
      </c>
      <c r="J4764">
        <v>-50.5924374424511</v>
      </c>
      <c r="K4764">
        <v>-41.394840547074203</v>
      </c>
      <c r="L4764">
        <v>-36.374217954313998</v>
      </c>
      <c r="M4764">
        <v>-22.968546871913599</v>
      </c>
      <c r="N4764">
        <v>-54.202892266331297</v>
      </c>
      <c r="O4764">
        <v>-49.039800702249899</v>
      </c>
      <c r="P4764">
        <v>0</v>
      </c>
      <c r="Q4764">
        <v>0</v>
      </c>
      <c r="R4764">
        <v>-29.0692604198764</v>
      </c>
    </row>
    <row r="4765" spans="1:18" x14ac:dyDescent="0.15">
      <c r="A4765" t="s">
        <v>1968</v>
      </c>
      <c r="B4765">
        <v>241327</v>
      </c>
      <c r="C4765" t="s">
        <v>1969</v>
      </c>
      <c r="D4765" t="s">
        <v>1209</v>
      </c>
      <c r="E4765">
        <v>376.820727169289</v>
      </c>
      <c r="F4765">
        <f t="shared" si="148"/>
        <v>-376.82072716928934</v>
      </c>
      <c r="G4765" s="7">
        <f t="shared" si="149"/>
        <v>-34.256429742662668</v>
      </c>
      <c r="H4765">
        <v>-34.045102952391296</v>
      </c>
      <c r="I4765">
        <v>-45.233722644906202</v>
      </c>
      <c r="J4765">
        <v>-33.076658463655399</v>
      </c>
      <c r="K4765">
        <v>-49.247983295084097</v>
      </c>
      <c r="L4765">
        <v>-43.905094747194497</v>
      </c>
      <c r="M4765">
        <v>-24.5180968072534</v>
      </c>
      <c r="N4765">
        <v>-51.664100682999397</v>
      </c>
      <c r="O4765">
        <v>-43.595399813411703</v>
      </c>
      <c r="P4765">
        <v>0</v>
      </c>
      <c r="Q4765">
        <v>-33.0226998038452</v>
      </c>
      <c r="R4765">
        <v>-18.511867958548201</v>
      </c>
    </row>
    <row r="4766" spans="1:18" x14ac:dyDescent="0.15">
      <c r="A4766" t="s">
        <v>1964</v>
      </c>
      <c r="B4766">
        <v>75863</v>
      </c>
      <c r="C4766" t="s">
        <v>1965</v>
      </c>
      <c r="D4766" t="s">
        <v>1209</v>
      </c>
      <c r="E4766">
        <v>377.51071032254299</v>
      </c>
      <c r="F4766">
        <f t="shared" si="148"/>
        <v>-377.51071032254316</v>
      </c>
      <c r="G4766" s="7">
        <f t="shared" si="149"/>
        <v>-34.319155483867561</v>
      </c>
      <c r="H4766">
        <v>-28.057259254687001</v>
      </c>
      <c r="I4766">
        <v>-46.088471429756602</v>
      </c>
      <c r="J4766">
        <v>-41.599068180872798</v>
      </c>
      <c r="K4766">
        <v>-39.123018419117102</v>
      </c>
      <c r="L4766">
        <v>-48.298445756015603</v>
      </c>
      <c r="M4766">
        <v>-24.0037253781787</v>
      </c>
      <c r="N4766">
        <v>-58.294081984796897</v>
      </c>
      <c r="O4766">
        <v>-43.189081800120903</v>
      </c>
      <c r="P4766">
        <v>0</v>
      </c>
      <c r="Q4766">
        <v>-29.6219059919191</v>
      </c>
      <c r="R4766">
        <v>-19.235652127078399</v>
      </c>
    </row>
    <row r="4767" spans="1:18" x14ac:dyDescent="0.15">
      <c r="A4767" t="s">
        <v>1960</v>
      </c>
      <c r="B4767">
        <v>319982</v>
      </c>
      <c r="C4767" t="s">
        <v>1961</v>
      </c>
      <c r="D4767" t="s">
        <v>1209</v>
      </c>
      <c r="E4767">
        <v>377.66344839342997</v>
      </c>
      <c r="F4767">
        <f t="shared" si="148"/>
        <v>-377.66344839343009</v>
      </c>
      <c r="G4767" s="7">
        <f t="shared" si="149"/>
        <v>-34.333040763039101</v>
      </c>
      <c r="H4767">
        <v>-40.418738126995699</v>
      </c>
      <c r="I4767">
        <v>-31.363890126020099</v>
      </c>
      <c r="J4767">
        <v>-36.4888927810374</v>
      </c>
      <c r="K4767">
        <v>-42.731025288220799</v>
      </c>
      <c r="L4767">
        <v>-45.1895702471869</v>
      </c>
      <c r="M4767">
        <v>-31.2791286885912</v>
      </c>
      <c r="N4767">
        <v>-45.679621407297802</v>
      </c>
      <c r="O4767">
        <v>-28.472993365792501</v>
      </c>
      <c r="P4767">
        <v>0</v>
      </c>
      <c r="Q4767">
        <v>-40.192926045016101</v>
      </c>
      <c r="R4767">
        <v>-35.846662317271601</v>
      </c>
    </row>
    <row r="4768" spans="1:18" x14ac:dyDescent="0.15">
      <c r="A4768" t="s">
        <v>1958</v>
      </c>
      <c r="B4768">
        <v>53614</v>
      </c>
      <c r="C4768" t="s">
        <v>1959</v>
      </c>
      <c r="D4768" t="s">
        <v>1209</v>
      </c>
      <c r="E4768">
        <v>378.65524244225497</v>
      </c>
      <c r="F4768">
        <f t="shared" si="148"/>
        <v>-378.65524244225497</v>
      </c>
      <c r="G4768" s="7">
        <f t="shared" si="149"/>
        <v>-34.423203858386813</v>
      </c>
      <c r="H4768">
        <v>-37.425149700598801</v>
      </c>
      <c r="I4768">
        <v>-38.282494181060898</v>
      </c>
      <c r="J4768">
        <v>-44.883303411131102</v>
      </c>
      <c r="K4768">
        <v>-35.146419985660302</v>
      </c>
      <c r="L4768">
        <v>-35.240055256406599</v>
      </c>
      <c r="M4768">
        <v>-26.004150262381899</v>
      </c>
      <c r="N4768">
        <v>-56.8634140793813</v>
      </c>
      <c r="O4768">
        <v>-41.786803727382903</v>
      </c>
      <c r="P4768">
        <v>0</v>
      </c>
      <c r="Q4768">
        <v>-34.320152106914101</v>
      </c>
      <c r="R4768">
        <v>-28.703299731337101</v>
      </c>
    </row>
    <row r="4769" spans="1:18" x14ac:dyDescent="0.15">
      <c r="A4769" t="s">
        <v>1956</v>
      </c>
      <c r="B4769">
        <v>216613</v>
      </c>
      <c r="C4769" t="s">
        <v>1957</v>
      </c>
      <c r="D4769" t="s">
        <v>1209</v>
      </c>
      <c r="E4769">
        <v>379.34445418887901</v>
      </c>
      <c r="F4769">
        <f t="shared" si="148"/>
        <v>-379.34445418887873</v>
      </c>
      <c r="G4769" s="7">
        <f t="shared" si="149"/>
        <v>-34.485859471716246</v>
      </c>
      <c r="H4769">
        <v>-42.786972222697599</v>
      </c>
      <c r="I4769">
        <v>-35.992715074468897</v>
      </c>
      <c r="J4769">
        <v>-48.602673147023097</v>
      </c>
      <c r="K4769">
        <v>-36.866359447004598</v>
      </c>
      <c r="L4769">
        <v>-35.066802258302097</v>
      </c>
      <c r="M4769">
        <v>-37.341578353833903</v>
      </c>
      <c r="N4769">
        <v>-33.5678607873677</v>
      </c>
      <c r="O4769">
        <v>-35.978729375193403</v>
      </c>
      <c r="P4769">
        <v>0</v>
      </c>
      <c r="Q4769">
        <v>-43.282173803897102</v>
      </c>
      <c r="R4769">
        <v>-29.8585897190904</v>
      </c>
    </row>
    <row r="4770" spans="1:18" x14ac:dyDescent="0.15">
      <c r="A4770" t="s">
        <v>6806</v>
      </c>
      <c r="C4770" t="s">
        <v>55</v>
      </c>
      <c r="D4770" t="s">
        <v>6732</v>
      </c>
      <c r="E4770">
        <v>379.80467073889002</v>
      </c>
      <c r="F4770">
        <f t="shared" si="148"/>
        <v>-379.80467073889002</v>
      </c>
      <c r="G4770" s="7">
        <f t="shared" si="149"/>
        <v>-34.527697339899092</v>
      </c>
      <c r="H4770">
        <v>-30.904831661381898</v>
      </c>
      <c r="I4770">
        <v>-66.065034419882906</v>
      </c>
      <c r="J4770">
        <v>0</v>
      </c>
      <c r="K4770">
        <v>-61.180789232181098</v>
      </c>
      <c r="L4770">
        <v>-46.739455578821399</v>
      </c>
      <c r="M4770">
        <v>-15.705145319709599</v>
      </c>
      <c r="N4770">
        <v>-72.189656665992899</v>
      </c>
      <c r="O4770">
        <v>-66.683559835158306</v>
      </c>
      <c r="P4770">
        <v>0</v>
      </c>
      <c r="Q4770">
        <v>-20.336198025761899</v>
      </c>
      <c r="R4770">
        <v>0</v>
      </c>
    </row>
    <row r="4771" spans="1:18" x14ac:dyDescent="0.15">
      <c r="A4771" t="s">
        <v>1954</v>
      </c>
      <c r="B4771">
        <v>228356</v>
      </c>
      <c r="C4771" t="s">
        <v>1955</v>
      </c>
      <c r="D4771" t="s">
        <v>1209</v>
      </c>
      <c r="E4771">
        <v>380.01811586760698</v>
      </c>
      <c r="F4771">
        <f t="shared" si="148"/>
        <v>-380.01811586760635</v>
      </c>
      <c r="G4771" s="7">
        <f t="shared" si="149"/>
        <v>-34.547101442509671</v>
      </c>
      <c r="H4771">
        <v>-31.540965405869098</v>
      </c>
      <c r="I4771">
        <v>-29.1996379244897</v>
      </c>
      <c r="J4771">
        <v>-36.691053987216797</v>
      </c>
      <c r="K4771">
        <v>-50.982431454120899</v>
      </c>
      <c r="L4771">
        <v>-45.388937808077401</v>
      </c>
      <c r="M4771">
        <v>-40.829325254570797</v>
      </c>
      <c r="N4771">
        <v>-35.909221488078103</v>
      </c>
      <c r="O4771">
        <v>-28.782445011138801</v>
      </c>
      <c r="P4771">
        <v>0</v>
      </c>
      <c r="Q4771">
        <v>-30.5114326338079</v>
      </c>
      <c r="R4771">
        <v>-50.182664900236901</v>
      </c>
    </row>
    <row r="4772" spans="1:18" x14ac:dyDescent="0.15">
      <c r="A4772" t="s">
        <v>6804</v>
      </c>
      <c r="B4772">
        <v>53315</v>
      </c>
      <c r="C4772" t="s">
        <v>6805</v>
      </c>
      <c r="D4772" t="s">
        <v>6732</v>
      </c>
      <c r="E4772">
        <v>380.40641800299397</v>
      </c>
      <c r="F4772">
        <f t="shared" si="148"/>
        <v>-380.4064180029942</v>
      </c>
      <c r="G4772" s="7">
        <f t="shared" si="149"/>
        <v>-34.582401636635836</v>
      </c>
      <c r="H4772">
        <v>-26.802322153191401</v>
      </c>
      <c r="I4772">
        <v>0</v>
      </c>
      <c r="J4772">
        <v>-77.051100289712096</v>
      </c>
      <c r="K4772">
        <v>0</v>
      </c>
      <c r="L4772">
        <v>-30.790642108050498</v>
      </c>
      <c r="M4772">
        <v>-50.982431454120899</v>
      </c>
      <c r="N4772">
        <v>0</v>
      </c>
      <c r="O4772">
        <v>-26.793560971427301</v>
      </c>
      <c r="P4772">
        <v>-59.491938842286899</v>
      </c>
      <c r="Q4772">
        <v>-52.611641904120603</v>
      </c>
      <c r="R4772">
        <v>-55.882780280084503</v>
      </c>
    </row>
    <row r="4773" spans="1:18" x14ac:dyDescent="0.15">
      <c r="A4773" t="s">
        <v>1952</v>
      </c>
      <c r="B4773">
        <v>71296</v>
      </c>
      <c r="C4773" t="s">
        <v>1953</v>
      </c>
      <c r="D4773" t="s">
        <v>1209</v>
      </c>
      <c r="E4773">
        <v>380.56218162067898</v>
      </c>
      <c r="F4773">
        <f t="shared" si="148"/>
        <v>-380.5621816206791</v>
      </c>
      <c r="G4773" s="7">
        <f t="shared" si="149"/>
        <v>-34.59656196551628</v>
      </c>
      <c r="H4773">
        <v>-25.144201998461199</v>
      </c>
      <c r="I4773">
        <v>-52.394425233155197</v>
      </c>
      <c r="J4773">
        <v>-31.761559619623601</v>
      </c>
      <c r="K4773">
        <v>-54.234640749739697</v>
      </c>
      <c r="L4773">
        <v>-44.431411230483498</v>
      </c>
      <c r="M4773">
        <v>-13.7358109073327</v>
      </c>
      <c r="N4773">
        <v>-62.416517907299003</v>
      </c>
      <c r="O4773">
        <v>-45.277961405065703</v>
      </c>
      <c r="P4773">
        <v>0</v>
      </c>
      <c r="Q4773">
        <v>-26.5511162089254</v>
      </c>
      <c r="R4773">
        <v>-24.6145363605931</v>
      </c>
    </row>
    <row r="4774" spans="1:18" x14ac:dyDescent="0.15">
      <c r="A4774" t="s">
        <v>4680</v>
      </c>
      <c r="B4774">
        <v>53876</v>
      </c>
      <c r="C4774" t="s">
        <v>4681</v>
      </c>
      <c r="D4774" t="s">
        <v>4477</v>
      </c>
      <c r="E4774">
        <v>382.25682145369001</v>
      </c>
      <c r="F4774">
        <f t="shared" si="148"/>
        <v>-382.25682145369012</v>
      </c>
      <c r="G4774" s="7">
        <f t="shared" si="149"/>
        <v>-34.750620132153649</v>
      </c>
      <c r="H4774">
        <v>-44.036567966039001</v>
      </c>
      <c r="I4774">
        <v>-51.983157456983903</v>
      </c>
      <c r="J4774">
        <v>-58.257404516114001</v>
      </c>
      <c r="K4774">
        <v>-39.322087216389399</v>
      </c>
      <c r="L4774">
        <v>-52.1294896522963</v>
      </c>
      <c r="M4774">
        <v>-23.5223273931616</v>
      </c>
      <c r="N4774">
        <v>-28.719951750481101</v>
      </c>
      <c r="O4774">
        <v>-39.489791888796702</v>
      </c>
      <c r="P4774">
        <v>0</v>
      </c>
      <c r="Q4774">
        <v>0</v>
      </c>
      <c r="R4774">
        <v>-44.796043613428097</v>
      </c>
    </row>
    <row r="4775" spans="1:18" x14ac:dyDescent="0.15">
      <c r="A4775" t="s">
        <v>1949</v>
      </c>
      <c r="C4775" t="s">
        <v>55</v>
      </c>
      <c r="D4775" t="s">
        <v>1209</v>
      </c>
      <c r="E4775">
        <v>382.58336384837401</v>
      </c>
      <c r="F4775">
        <f t="shared" si="148"/>
        <v>-382.58336384837418</v>
      </c>
      <c r="G4775" s="7">
        <f t="shared" si="149"/>
        <v>-34.780305804397649</v>
      </c>
      <c r="H4775">
        <v>-38.986050791026997</v>
      </c>
      <c r="I4775">
        <v>-39.506641066363301</v>
      </c>
      <c r="J4775">
        <v>-47.923935130161397</v>
      </c>
      <c r="K4775">
        <v>-41.862373261664999</v>
      </c>
      <c r="L4775">
        <v>-39.089985145805599</v>
      </c>
      <c r="M4775">
        <v>-30.914003425271599</v>
      </c>
      <c r="N4775">
        <v>-36.691053987216797</v>
      </c>
      <c r="O4775">
        <v>-35.053526735324802</v>
      </c>
      <c r="P4775">
        <v>0</v>
      </c>
      <c r="Q4775">
        <v>-37.515287479648002</v>
      </c>
      <c r="R4775">
        <v>-35.040506825890702</v>
      </c>
    </row>
    <row r="4776" spans="1:18" x14ac:dyDescent="0.15">
      <c r="A4776" t="s">
        <v>1005</v>
      </c>
      <c r="B4776">
        <v>11997</v>
      </c>
      <c r="C4776" t="s">
        <v>1006</v>
      </c>
      <c r="D4776" t="s">
        <v>17</v>
      </c>
      <c r="E4776">
        <v>383.17696748814802</v>
      </c>
      <c r="F4776">
        <f t="shared" si="148"/>
        <v>-383.17696748814751</v>
      </c>
      <c r="G4776" s="7">
        <f t="shared" si="149"/>
        <v>-34.834269771649772</v>
      </c>
      <c r="H4776">
        <v>-24.7448802842692</v>
      </c>
      <c r="I4776">
        <v>-37.477607129740001</v>
      </c>
      <c r="J4776">
        <v>-45.5896566187063</v>
      </c>
      <c r="K4776">
        <v>-43.452189555831701</v>
      </c>
      <c r="L4776">
        <v>-28.9442302571405</v>
      </c>
      <c r="M4776">
        <v>-27.8650883880604</v>
      </c>
      <c r="N4776">
        <v>-45.997313756876601</v>
      </c>
      <c r="O4776">
        <v>-35.053526735324802</v>
      </c>
      <c r="P4776">
        <v>-42.128677833574898</v>
      </c>
      <c r="Q4776">
        <v>-23.220497197286001</v>
      </c>
      <c r="R4776">
        <v>-28.703299731337101</v>
      </c>
    </row>
    <row r="4777" spans="1:18" x14ac:dyDescent="0.15">
      <c r="A4777" t="s">
        <v>1947</v>
      </c>
      <c r="B4777">
        <v>16485</v>
      </c>
      <c r="C4777" t="s">
        <v>1948</v>
      </c>
      <c r="D4777" t="s">
        <v>1209</v>
      </c>
      <c r="E4777">
        <v>384.40538440143399</v>
      </c>
      <c r="F4777">
        <f t="shared" si="148"/>
        <v>-384.40538440143382</v>
      </c>
      <c r="G4777" s="7">
        <f t="shared" si="149"/>
        <v>-34.945944036493984</v>
      </c>
      <c r="H4777">
        <v>-38.759689922480597</v>
      </c>
      <c r="I4777">
        <v>-26.801316480665498</v>
      </c>
      <c r="J4777">
        <v>-55.203480027380898</v>
      </c>
      <c r="K4777">
        <v>-46.668782318131797</v>
      </c>
      <c r="L4777">
        <v>-28.067654273861699</v>
      </c>
      <c r="M4777">
        <v>-49.777494599141797</v>
      </c>
      <c r="N4777">
        <v>-15.180311742881999</v>
      </c>
      <c r="O4777">
        <v>-49.039800702249899</v>
      </c>
      <c r="P4777">
        <v>0</v>
      </c>
      <c r="Q4777">
        <v>-33.448172057397102</v>
      </c>
      <c r="R4777">
        <v>-41.458682277242502</v>
      </c>
    </row>
    <row r="4778" spans="1:18" x14ac:dyDescent="0.15">
      <c r="A4778" t="s">
        <v>1945</v>
      </c>
      <c r="B4778">
        <v>76142</v>
      </c>
      <c r="C4778" t="s">
        <v>1946</v>
      </c>
      <c r="D4778" t="s">
        <v>1209</v>
      </c>
      <c r="E4778">
        <v>384.612232974834</v>
      </c>
      <c r="F4778">
        <f t="shared" si="148"/>
        <v>-384.61223297483355</v>
      </c>
      <c r="G4778" s="7">
        <f t="shared" si="149"/>
        <v>-34.964748452257595</v>
      </c>
      <c r="H4778">
        <v>-25.753814139874098</v>
      </c>
      <c r="I4778">
        <v>-52.632687003936901</v>
      </c>
      <c r="J4778">
        <v>-31.761559619623601</v>
      </c>
      <c r="K4778">
        <v>-50.127323401439703</v>
      </c>
      <c r="L4778">
        <v>-39.089985145805599</v>
      </c>
      <c r="M4778">
        <v>-29.810168844796301</v>
      </c>
      <c r="N4778">
        <v>-59.036756284462697</v>
      </c>
      <c r="O4778">
        <v>-48.653750717642801</v>
      </c>
      <c r="P4778">
        <v>0</v>
      </c>
      <c r="Q4778">
        <v>-29.6219059919191</v>
      </c>
      <c r="R4778">
        <v>-18.124281825332702</v>
      </c>
    </row>
    <row r="4779" spans="1:18" x14ac:dyDescent="0.15">
      <c r="A4779" t="s">
        <v>1941</v>
      </c>
      <c r="B4779">
        <v>19041</v>
      </c>
      <c r="C4779" t="s">
        <v>1942</v>
      </c>
      <c r="D4779" t="s">
        <v>1209</v>
      </c>
      <c r="E4779">
        <v>384.80650748943299</v>
      </c>
      <c r="F4779">
        <f t="shared" si="148"/>
        <v>-384.80650748943282</v>
      </c>
      <c r="G4779" s="7">
        <f t="shared" si="149"/>
        <v>-34.982409771766619</v>
      </c>
      <c r="H4779">
        <v>-49.205333858190201</v>
      </c>
      <c r="I4779">
        <v>-39.089985145805599</v>
      </c>
      <c r="J4779">
        <v>-52.812810275260397</v>
      </c>
      <c r="K4779">
        <v>-30.903685573541502</v>
      </c>
      <c r="L4779">
        <v>-34.073872154831697</v>
      </c>
      <c r="M4779">
        <v>-41.4875786189615</v>
      </c>
      <c r="N4779">
        <v>-23.019833888878701</v>
      </c>
      <c r="O4779">
        <v>-25.095740249050099</v>
      </c>
      <c r="P4779">
        <v>0</v>
      </c>
      <c r="Q4779">
        <v>-49.570717585707797</v>
      </c>
      <c r="R4779">
        <v>-39.5469501392053</v>
      </c>
    </row>
    <row r="4780" spans="1:18" x14ac:dyDescent="0.15">
      <c r="A4780" t="s">
        <v>1939</v>
      </c>
      <c r="B4780">
        <v>58809</v>
      </c>
      <c r="C4780" t="s">
        <v>1940</v>
      </c>
      <c r="D4780" t="s">
        <v>1209</v>
      </c>
      <c r="E4780">
        <v>385.22411623391201</v>
      </c>
      <c r="F4780">
        <f t="shared" si="148"/>
        <v>-385.2241162339115</v>
      </c>
      <c r="G4780" s="7">
        <f t="shared" si="149"/>
        <v>-35.020374203082866</v>
      </c>
      <c r="H4780">
        <v>-37.9570023077857</v>
      </c>
      <c r="I4780">
        <v>-37.132205504478101</v>
      </c>
      <c r="J4780">
        <v>-54.139506680815103</v>
      </c>
      <c r="K4780">
        <v>-39.322087216389399</v>
      </c>
      <c r="L4780">
        <v>-33.206925636410702</v>
      </c>
      <c r="M4780">
        <v>-36.676520425154202</v>
      </c>
      <c r="N4780">
        <v>-34.582451480820602</v>
      </c>
      <c r="O4780">
        <v>-32.191811690778302</v>
      </c>
      <c r="P4780">
        <v>0</v>
      </c>
      <c r="Q4780">
        <v>-45.339136742836402</v>
      </c>
      <c r="R4780">
        <v>-34.676468548442998</v>
      </c>
    </row>
    <row r="4781" spans="1:18" x14ac:dyDescent="0.15">
      <c r="A4781" t="s">
        <v>1937</v>
      </c>
      <c r="B4781">
        <v>13088</v>
      </c>
      <c r="C4781" t="s">
        <v>1938</v>
      </c>
      <c r="D4781" t="s">
        <v>1209</v>
      </c>
      <c r="E4781">
        <v>385.753425138669</v>
      </c>
      <c r="F4781">
        <f t="shared" si="148"/>
        <v>-385.75342513866957</v>
      </c>
      <c r="G4781" s="7">
        <f t="shared" si="149"/>
        <v>-35.068493194424505</v>
      </c>
      <c r="H4781">
        <v>-24.3326763510719</v>
      </c>
      <c r="I4781">
        <v>-53.2679912640494</v>
      </c>
      <c r="J4781">
        <v>-34.023789433571999</v>
      </c>
      <c r="K4781">
        <v>-38.219286980982098</v>
      </c>
      <c r="L4781">
        <v>-31.772458362193301</v>
      </c>
      <c r="M4781">
        <v>-30.506964740050201</v>
      </c>
      <c r="N4781">
        <v>-56.8634140793813</v>
      </c>
      <c r="O4781">
        <v>-40.721918165233298</v>
      </c>
      <c r="P4781">
        <v>0</v>
      </c>
      <c r="Q4781">
        <v>-38.8726919339164</v>
      </c>
      <c r="R4781">
        <v>-37.172233828219703</v>
      </c>
    </row>
    <row r="4782" spans="1:18" x14ac:dyDescent="0.15">
      <c r="A4782" t="s">
        <v>1001</v>
      </c>
      <c r="B4782">
        <v>11601</v>
      </c>
      <c r="C4782" t="s">
        <v>1002</v>
      </c>
      <c r="D4782" t="s">
        <v>17</v>
      </c>
      <c r="E4782">
        <v>386.03416005173602</v>
      </c>
      <c r="F4782">
        <f t="shared" si="148"/>
        <v>-386.03416005173597</v>
      </c>
      <c r="G4782" s="7">
        <f t="shared" si="149"/>
        <v>-35.094014550157816</v>
      </c>
      <c r="H4782">
        <v>-34.573842813481001</v>
      </c>
      <c r="I4782">
        <v>-38.282494181060898</v>
      </c>
      <c r="J4782">
        <v>-37.236458961698602</v>
      </c>
      <c r="K4782">
        <v>-38.779229844495298</v>
      </c>
      <c r="L4782">
        <v>-34.712097860346297</v>
      </c>
      <c r="M4782">
        <v>-22.467366150666201</v>
      </c>
      <c r="N4782">
        <v>-44.883303411131102</v>
      </c>
      <c r="O4782">
        <v>-36.589560266664698</v>
      </c>
      <c r="P4782">
        <v>-42.128677833574898</v>
      </c>
      <c r="Q4782">
        <v>-25.218772854512899</v>
      </c>
      <c r="R4782">
        <v>-31.162355874104101</v>
      </c>
    </row>
    <row r="4783" spans="1:18" x14ac:dyDescent="0.15">
      <c r="A4783" t="s">
        <v>1931</v>
      </c>
      <c r="B4783">
        <v>321002</v>
      </c>
      <c r="C4783" t="s">
        <v>1932</v>
      </c>
      <c r="D4783" t="s">
        <v>1209</v>
      </c>
      <c r="E4783">
        <v>386.20234772432701</v>
      </c>
      <c r="F4783">
        <f t="shared" si="148"/>
        <v>-386.20234772432724</v>
      </c>
      <c r="G4783" s="7">
        <f t="shared" si="149"/>
        <v>-35.109304338575207</v>
      </c>
      <c r="H4783">
        <v>-40.418738126995699</v>
      </c>
      <c r="I4783">
        <v>-34.634193646703501</v>
      </c>
      <c r="J4783">
        <v>-33.386529203197099</v>
      </c>
      <c r="K4783">
        <v>-59.301429164442901</v>
      </c>
      <c r="L4783">
        <v>-44.645248852617101</v>
      </c>
      <c r="M4783">
        <v>-34.250094187758997</v>
      </c>
      <c r="N4783">
        <v>-45.388937808077401</v>
      </c>
      <c r="O4783">
        <v>-37.492782639341897</v>
      </c>
      <c r="P4783">
        <v>0</v>
      </c>
      <c r="Q4783">
        <v>-28.3636446148784</v>
      </c>
      <c r="R4783">
        <v>-28.320749480314198</v>
      </c>
    </row>
    <row r="4784" spans="1:18" x14ac:dyDescent="0.15">
      <c r="A4784" t="s">
        <v>999</v>
      </c>
      <c r="B4784">
        <v>66859</v>
      </c>
      <c r="C4784" t="s">
        <v>1000</v>
      </c>
      <c r="D4784" t="s">
        <v>17</v>
      </c>
      <c r="E4784">
        <v>386.34562192038999</v>
      </c>
      <c r="F4784">
        <f t="shared" si="148"/>
        <v>-386.3456219203901</v>
      </c>
      <c r="G4784" s="7">
        <f t="shared" si="149"/>
        <v>-35.122329265490009</v>
      </c>
      <c r="H4784">
        <v>-35.412018839193998</v>
      </c>
      <c r="I4784">
        <v>-44.431411230483498</v>
      </c>
      <c r="J4784">
        <v>-46.111423644093598</v>
      </c>
      <c r="K4784">
        <v>-31.925626061527101</v>
      </c>
      <c r="L4784">
        <v>-28.516676552447901</v>
      </c>
      <c r="M4784">
        <v>-24.5180968072534</v>
      </c>
      <c r="N4784">
        <v>-32.703036803997598</v>
      </c>
      <c r="O4784">
        <v>-44.114273614370703</v>
      </c>
      <c r="P4784">
        <v>-50.482104094098602</v>
      </c>
      <c r="Q4784">
        <v>-21.251546049975101</v>
      </c>
      <c r="R4784">
        <v>-26.879408222948602</v>
      </c>
    </row>
    <row r="4785" spans="1:18" x14ac:dyDescent="0.15">
      <c r="A4785" t="s">
        <v>4672</v>
      </c>
      <c r="B4785">
        <v>93725</v>
      </c>
      <c r="C4785" t="s">
        <v>4673</v>
      </c>
      <c r="D4785" t="s">
        <v>4477</v>
      </c>
      <c r="E4785">
        <v>386.77839005230601</v>
      </c>
      <c r="F4785">
        <f t="shared" si="148"/>
        <v>-386.7783900523055</v>
      </c>
      <c r="G4785" s="7">
        <f t="shared" si="149"/>
        <v>-35.16167182293686</v>
      </c>
      <c r="H4785">
        <v>-42.553191489361701</v>
      </c>
      <c r="I4785">
        <v>-51.983157456983903</v>
      </c>
      <c r="J4785">
        <v>-57.462677990645098</v>
      </c>
      <c r="K4785">
        <v>-39.322087216389399</v>
      </c>
      <c r="L4785">
        <v>-51.750727097715703</v>
      </c>
      <c r="M4785">
        <v>-26.525198938991998</v>
      </c>
      <c r="N4785">
        <v>-33.338445228268299</v>
      </c>
      <c r="O4785">
        <v>-39.239075841285803</v>
      </c>
      <c r="P4785">
        <v>0</v>
      </c>
      <c r="Q4785">
        <v>0</v>
      </c>
      <c r="R4785">
        <v>-44.603828792663599</v>
      </c>
    </row>
    <row r="4786" spans="1:18" x14ac:dyDescent="0.15">
      <c r="A4786" t="s">
        <v>4670</v>
      </c>
      <c r="B4786">
        <v>77630</v>
      </c>
      <c r="C4786" t="s">
        <v>4671</v>
      </c>
      <c r="D4786" t="s">
        <v>4477</v>
      </c>
      <c r="E4786">
        <v>387.017213251361</v>
      </c>
      <c r="F4786">
        <f t="shared" si="148"/>
        <v>-387.01721325136077</v>
      </c>
      <c r="G4786" s="7">
        <f t="shared" si="149"/>
        <v>-35.183383022850983</v>
      </c>
      <c r="H4786">
        <v>-36.263943486270499</v>
      </c>
      <c r="I4786">
        <v>-47.6771683576169</v>
      </c>
      <c r="J4786">
        <v>-33.386529203197099</v>
      </c>
      <c r="K4786">
        <v>-53.731086657496597</v>
      </c>
      <c r="L4786">
        <v>-50.046042358970297</v>
      </c>
      <c r="M4786">
        <v>0</v>
      </c>
      <c r="N4786">
        <v>-48.023358561604397</v>
      </c>
      <c r="O4786">
        <v>-49.405650030137402</v>
      </c>
      <c r="P4786">
        <v>-40.668260862492502</v>
      </c>
      <c r="Q4786">
        <v>-27.815173733575101</v>
      </c>
      <c r="R4786">
        <v>0</v>
      </c>
    </row>
    <row r="4787" spans="1:18" x14ac:dyDescent="0.15">
      <c r="A4787" t="s">
        <v>1911</v>
      </c>
      <c r="B4787">
        <v>11482</v>
      </c>
      <c r="C4787" t="s">
        <v>1912</v>
      </c>
      <c r="D4787" t="s">
        <v>1209</v>
      </c>
      <c r="E4787">
        <v>389.59888649673002</v>
      </c>
      <c r="F4787">
        <f t="shared" si="148"/>
        <v>-389.59888649673059</v>
      </c>
      <c r="G4787" s="7">
        <f t="shared" si="149"/>
        <v>-35.418080590611872</v>
      </c>
      <c r="H4787">
        <v>-36.476115439610098</v>
      </c>
      <c r="I4787">
        <v>-52.933018558316299</v>
      </c>
      <c r="J4787">
        <v>-30.698953779655199</v>
      </c>
      <c r="K4787">
        <v>-38.330036950155602</v>
      </c>
      <c r="L4787">
        <v>-38.172309806466401</v>
      </c>
      <c r="M4787">
        <v>-28.737779259370001</v>
      </c>
      <c r="N4787">
        <v>-51.463625509489901</v>
      </c>
      <c r="O4787">
        <v>-43.431807718700902</v>
      </c>
      <c r="P4787">
        <v>0</v>
      </c>
      <c r="Q4787">
        <v>-42.475831252017599</v>
      </c>
      <c r="R4787">
        <v>-26.879408222948602</v>
      </c>
    </row>
    <row r="4788" spans="1:18" x14ac:dyDescent="0.15">
      <c r="A4788" t="s">
        <v>997</v>
      </c>
      <c r="B4788">
        <v>67801</v>
      </c>
      <c r="C4788" t="s">
        <v>998</v>
      </c>
      <c r="D4788" t="s">
        <v>17</v>
      </c>
      <c r="E4788">
        <v>389.95241819798002</v>
      </c>
      <c r="F4788">
        <f t="shared" si="148"/>
        <v>-389.95241819798025</v>
      </c>
      <c r="G4788" s="7">
        <f t="shared" si="149"/>
        <v>-35.450219836180025</v>
      </c>
      <c r="H4788">
        <v>-27.359331994550001</v>
      </c>
      <c r="I4788">
        <v>-37.132205504478101</v>
      </c>
      <c r="J4788">
        <v>-33.386529203197099</v>
      </c>
      <c r="K4788">
        <v>-33.446605838439503</v>
      </c>
      <c r="L4788">
        <v>-23.350519315549601</v>
      </c>
      <c r="M4788">
        <v>-25.0685625184881</v>
      </c>
      <c r="N4788">
        <v>-50.898355983101702</v>
      </c>
      <c r="O4788">
        <v>-52.752632356354603</v>
      </c>
      <c r="P4788">
        <v>-46.065542053233301</v>
      </c>
      <c r="Q4788">
        <v>-34.320152106914101</v>
      </c>
      <c r="R4788">
        <v>-26.1719813236741</v>
      </c>
    </row>
    <row r="4789" spans="1:18" x14ac:dyDescent="0.15">
      <c r="A4789" t="s">
        <v>1899</v>
      </c>
      <c r="B4789">
        <v>22183</v>
      </c>
      <c r="C4789" t="s">
        <v>1900</v>
      </c>
      <c r="D4789" t="s">
        <v>1209</v>
      </c>
      <c r="E4789">
        <v>392.17740852690298</v>
      </c>
      <c r="F4789">
        <f t="shared" si="148"/>
        <v>-392.17740852690281</v>
      </c>
      <c r="G4789" s="7">
        <f t="shared" si="149"/>
        <v>-35.652491684263893</v>
      </c>
      <c r="H4789">
        <v>-32.348640710117401</v>
      </c>
      <c r="I4789">
        <v>-42.321235102925201</v>
      </c>
      <c r="J4789">
        <v>-47.923935130161397</v>
      </c>
      <c r="K4789">
        <v>-42.128677833574898</v>
      </c>
      <c r="L4789">
        <v>-34.712097860346297</v>
      </c>
      <c r="M4789">
        <v>-27.067408674563101</v>
      </c>
      <c r="N4789">
        <v>-45.388937808077401</v>
      </c>
      <c r="O4789">
        <v>-42.417815482502697</v>
      </c>
      <c r="P4789">
        <v>0</v>
      </c>
      <c r="Q4789">
        <v>-42.321951549829897</v>
      </c>
      <c r="R4789">
        <v>-35.546708374804503</v>
      </c>
    </row>
    <row r="4790" spans="1:18" x14ac:dyDescent="0.15">
      <c r="A4790" t="s">
        <v>1897</v>
      </c>
      <c r="B4790">
        <v>15360</v>
      </c>
      <c r="C4790" t="s">
        <v>1898</v>
      </c>
      <c r="D4790" t="s">
        <v>1209</v>
      </c>
      <c r="E4790">
        <v>392.20371447449497</v>
      </c>
      <c r="F4790">
        <f t="shared" si="148"/>
        <v>-392.2037144744948</v>
      </c>
      <c r="G4790" s="7">
        <f t="shared" si="149"/>
        <v>-35.654883134044979</v>
      </c>
      <c r="H4790">
        <v>-42.017512899376499</v>
      </c>
      <c r="I4790">
        <v>-27.020162445216599</v>
      </c>
      <c r="J4790">
        <v>-37.829494900584102</v>
      </c>
      <c r="K4790">
        <v>-58.961568849423898</v>
      </c>
      <c r="L4790">
        <v>0</v>
      </c>
      <c r="M4790">
        <v>-33.641036682186403</v>
      </c>
      <c r="N4790">
        <v>-21.852764811804001</v>
      </c>
      <c r="O4790">
        <v>-44.114273614370703</v>
      </c>
      <c r="P4790">
        <v>-50.482104094098602</v>
      </c>
      <c r="Q4790">
        <v>-35.655199954361301</v>
      </c>
      <c r="R4790">
        <v>-40.629596223072703</v>
      </c>
    </row>
    <row r="4791" spans="1:18" x14ac:dyDescent="0.15">
      <c r="A4791" t="s">
        <v>995</v>
      </c>
      <c r="B4791">
        <v>11607</v>
      </c>
      <c r="C4791" t="s">
        <v>996</v>
      </c>
      <c r="D4791" t="s">
        <v>17</v>
      </c>
      <c r="E4791">
        <v>392.584780327234</v>
      </c>
      <c r="F4791">
        <f t="shared" si="148"/>
        <v>-392.58478032723434</v>
      </c>
      <c r="G4791" s="7">
        <f t="shared" si="149"/>
        <v>-35.68952548429403</v>
      </c>
      <c r="H4791">
        <v>-34.045102952391296</v>
      </c>
      <c r="I4791">
        <v>-23.409445242966601</v>
      </c>
      <c r="J4791">
        <v>-44.261496923826002</v>
      </c>
      <c r="K4791">
        <v>-30.903685573541502</v>
      </c>
      <c r="L4791">
        <v>-33.434528506279001</v>
      </c>
      <c r="M4791">
        <v>-40.614744776943802</v>
      </c>
      <c r="N4791">
        <v>-36.517674554484401</v>
      </c>
      <c r="O4791">
        <v>-22.358959682323899</v>
      </c>
      <c r="P4791">
        <v>-42.128677833574898</v>
      </c>
      <c r="Q4791">
        <v>-45.077126964235802</v>
      </c>
      <c r="R4791">
        <v>-39.833337316667098</v>
      </c>
    </row>
    <row r="4792" spans="1:18" x14ac:dyDescent="0.15">
      <c r="A4792" t="s">
        <v>1896</v>
      </c>
      <c r="C4792" t="s">
        <v>55</v>
      </c>
      <c r="D4792" t="s">
        <v>1209</v>
      </c>
      <c r="E4792">
        <v>392.92804813699797</v>
      </c>
      <c r="F4792">
        <f t="shared" si="148"/>
        <v>-392.92804813699831</v>
      </c>
      <c r="G4792" s="7">
        <f t="shared" si="149"/>
        <v>-35.720731648818031</v>
      </c>
      <c r="H4792">
        <v>-42.017512899376499</v>
      </c>
      <c r="I4792">
        <v>-24.229619255763001</v>
      </c>
      <c r="J4792">
        <v>-46.435171856571003</v>
      </c>
      <c r="K4792">
        <v>-41.805670521149501</v>
      </c>
      <c r="L4792">
        <v>-39.984006397441</v>
      </c>
      <c r="M4792">
        <v>-56.6200117769625</v>
      </c>
      <c r="N4792">
        <v>-25.116162250408099</v>
      </c>
      <c r="O4792">
        <v>-21.6789947883697</v>
      </c>
      <c r="P4792">
        <v>-44.992351300278997</v>
      </c>
      <c r="Q4792">
        <v>0</v>
      </c>
      <c r="R4792">
        <v>-50.048547090677999</v>
      </c>
    </row>
    <row r="4793" spans="1:18" x14ac:dyDescent="0.15">
      <c r="A4793" t="s">
        <v>1894</v>
      </c>
      <c r="B4793">
        <v>407831</v>
      </c>
      <c r="C4793" t="s">
        <v>1895</v>
      </c>
      <c r="D4793" t="s">
        <v>1209</v>
      </c>
      <c r="E4793">
        <v>393.065994219044</v>
      </c>
      <c r="F4793">
        <f t="shared" si="148"/>
        <v>-393.06599421904417</v>
      </c>
      <c r="G4793" s="7">
        <f t="shared" si="149"/>
        <v>-35.733272201731289</v>
      </c>
      <c r="H4793">
        <v>-25.753814139874098</v>
      </c>
      <c r="I4793">
        <v>-54.941432433026399</v>
      </c>
      <c r="J4793">
        <v>-39.139556000876702</v>
      </c>
      <c r="K4793">
        <v>-42.731025288220799</v>
      </c>
      <c r="L4793">
        <v>-40.174518106655299</v>
      </c>
      <c r="M4793">
        <v>-22.467366150666201</v>
      </c>
      <c r="N4793">
        <v>-65.320199618529998</v>
      </c>
      <c r="O4793">
        <v>-39.239075841285803</v>
      </c>
      <c r="P4793">
        <v>0</v>
      </c>
      <c r="Q4793">
        <v>-40.950040950041</v>
      </c>
      <c r="R4793">
        <v>-22.348965689867899</v>
      </c>
    </row>
    <row r="4794" spans="1:18" x14ac:dyDescent="0.15">
      <c r="A4794" t="s">
        <v>1890</v>
      </c>
      <c r="B4794">
        <v>13094</v>
      </c>
      <c r="C4794" t="s">
        <v>1891</v>
      </c>
      <c r="D4794" t="s">
        <v>1209</v>
      </c>
      <c r="E4794">
        <v>393.59309282071803</v>
      </c>
      <c r="F4794">
        <f t="shared" si="148"/>
        <v>-393.59309282071843</v>
      </c>
      <c r="G4794" s="7">
        <f t="shared" si="149"/>
        <v>-35.78119025642895</v>
      </c>
      <c r="H4794">
        <v>-26.106252447461198</v>
      </c>
      <c r="I4794">
        <v>-52.158855008814903</v>
      </c>
      <c r="J4794">
        <v>-39.846352464895404</v>
      </c>
      <c r="K4794">
        <v>-35.964754540550302</v>
      </c>
      <c r="L4794">
        <v>-28.307761988337202</v>
      </c>
      <c r="M4794">
        <v>-32.080483517047597</v>
      </c>
      <c r="N4794">
        <v>-54.779512462339099</v>
      </c>
      <c r="O4794">
        <v>-41.524790299808998</v>
      </c>
      <c r="P4794">
        <v>0</v>
      </c>
      <c r="Q4794">
        <v>-45.339136742836402</v>
      </c>
      <c r="R4794">
        <v>-37.485193348627298</v>
      </c>
    </row>
    <row r="4795" spans="1:18" x14ac:dyDescent="0.15">
      <c r="A4795" t="s">
        <v>1886</v>
      </c>
      <c r="B4795">
        <v>103012</v>
      </c>
      <c r="C4795" t="s">
        <v>1887</v>
      </c>
      <c r="D4795" t="s">
        <v>1209</v>
      </c>
      <c r="E4795">
        <v>394.56844873180802</v>
      </c>
      <c r="F4795">
        <f t="shared" si="148"/>
        <v>-394.56844873180773</v>
      </c>
      <c r="G4795" s="7">
        <f t="shared" si="149"/>
        <v>-35.869858975618882</v>
      </c>
      <c r="H4795">
        <v>-26.505934678774601</v>
      </c>
      <c r="I4795">
        <v>-43.821977598205102</v>
      </c>
      <c r="J4795">
        <v>-32.7493040772884</v>
      </c>
      <c r="K4795">
        <v>-52.276101457457699</v>
      </c>
      <c r="L4795">
        <v>-35.240055256406599</v>
      </c>
      <c r="M4795">
        <v>-27.427919427743898</v>
      </c>
      <c r="N4795">
        <v>-69.120920137688898</v>
      </c>
      <c r="O4795">
        <v>-53.793518956836103</v>
      </c>
      <c r="P4795">
        <v>0</v>
      </c>
      <c r="Q4795">
        <v>-30.031112232272601</v>
      </c>
      <c r="R4795">
        <v>-23.601604909133801</v>
      </c>
    </row>
    <row r="4796" spans="1:18" x14ac:dyDescent="0.15">
      <c r="A4796" t="s">
        <v>1884</v>
      </c>
      <c r="B4796">
        <v>238871</v>
      </c>
      <c r="C4796" t="s">
        <v>1885</v>
      </c>
      <c r="D4796" t="s">
        <v>1209</v>
      </c>
      <c r="E4796">
        <v>395.089090568838</v>
      </c>
      <c r="F4796">
        <f t="shared" si="148"/>
        <v>-395.08909056883749</v>
      </c>
      <c r="G4796" s="7">
        <f t="shared" si="149"/>
        <v>-35.917190051712502</v>
      </c>
      <c r="H4796">
        <v>-54.609595998208803</v>
      </c>
      <c r="I4796">
        <v>-37.675568147567702</v>
      </c>
      <c r="J4796">
        <v>-18.0164598377077</v>
      </c>
      <c r="K4796">
        <v>-55.104919767236801</v>
      </c>
      <c r="L4796">
        <v>-52.812810275260397</v>
      </c>
      <c r="M4796">
        <v>-24.0037253781787</v>
      </c>
      <c r="N4796">
        <v>-53.731086657496597</v>
      </c>
      <c r="O4796">
        <v>-41.1922690349475</v>
      </c>
      <c r="P4796">
        <v>0</v>
      </c>
      <c r="Q4796">
        <v>-29.6219059919191</v>
      </c>
      <c r="R4796">
        <v>-28.320749480314198</v>
      </c>
    </row>
    <row r="4797" spans="1:18" x14ac:dyDescent="0.15">
      <c r="A4797" t="s">
        <v>1792</v>
      </c>
      <c r="B4797">
        <v>107513</v>
      </c>
      <c r="C4797" t="s">
        <v>1793</v>
      </c>
      <c r="D4797" t="s">
        <v>1209</v>
      </c>
      <c r="E4797">
        <v>419.73694714381003</v>
      </c>
      <c r="F4797">
        <f t="shared" si="148"/>
        <v>-396.38931727845608</v>
      </c>
      <c r="G4797" s="7">
        <f t="shared" si="149"/>
        <v>-36.035392479859645</v>
      </c>
      <c r="H4797">
        <v>11.6738149326771</v>
      </c>
      <c r="I4797">
        <v>-40.865364968574497</v>
      </c>
      <c r="J4797">
        <v>-50.5924374424511</v>
      </c>
      <c r="K4797">
        <v>-49.065787407756297</v>
      </c>
      <c r="L4797">
        <v>-49.644052146112401</v>
      </c>
      <c r="M4797">
        <v>-37.629634089438099</v>
      </c>
      <c r="N4797">
        <v>-45.545221850775597</v>
      </c>
      <c r="O4797">
        <v>-49.617449464627697</v>
      </c>
      <c r="P4797">
        <v>0</v>
      </c>
      <c r="Q4797">
        <v>-46.535436735073802</v>
      </c>
      <c r="R4797">
        <v>-38.567748106323599</v>
      </c>
    </row>
    <row r="4798" spans="1:18" x14ac:dyDescent="0.15">
      <c r="A4798" t="s">
        <v>989</v>
      </c>
      <c r="B4798">
        <v>22138</v>
      </c>
      <c r="C4798" t="s">
        <v>990</v>
      </c>
      <c r="D4798" t="s">
        <v>17</v>
      </c>
      <c r="E4798">
        <v>397.83582356149401</v>
      </c>
      <c r="F4798">
        <f t="shared" si="148"/>
        <v>-397.83582356149367</v>
      </c>
      <c r="G4798" s="7">
        <f t="shared" si="149"/>
        <v>-36.16689305104488</v>
      </c>
      <c r="H4798">
        <v>-34.573842813481001</v>
      </c>
      <c r="I4798">
        <v>-55.434830812896401</v>
      </c>
      <c r="J4798">
        <v>-18.995011909872499</v>
      </c>
      <c r="K4798">
        <v>-29.954648661925798</v>
      </c>
      <c r="L4798">
        <v>-37.0875860431996</v>
      </c>
      <c r="M4798">
        <v>-54.714771894115998</v>
      </c>
      <c r="N4798">
        <v>-32.970656116056702</v>
      </c>
      <c r="O4798">
        <v>-28.472993365792501</v>
      </c>
      <c r="P4798">
        <v>-44.992351300278997</v>
      </c>
      <c r="Q4798">
        <v>-25.598623817983501</v>
      </c>
      <c r="R4798">
        <v>-35.040506825890702</v>
      </c>
    </row>
    <row r="4799" spans="1:18" x14ac:dyDescent="0.15">
      <c r="A4799" t="s">
        <v>4660</v>
      </c>
      <c r="B4799">
        <v>12309</v>
      </c>
      <c r="C4799" t="s">
        <v>4661</v>
      </c>
      <c r="D4799" t="s">
        <v>4477</v>
      </c>
      <c r="E4799">
        <v>399.04821730261898</v>
      </c>
      <c r="F4799">
        <f t="shared" si="148"/>
        <v>-399.04821730261892</v>
      </c>
      <c r="G4799" s="7">
        <f t="shared" si="149"/>
        <v>-36.277110663874446</v>
      </c>
      <c r="H4799">
        <v>-31.9178816740291</v>
      </c>
      <c r="I4799">
        <v>-64.2780927404322</v>
      </c>
      <c r="J4799">
        <v>-44.883303411131102</v>
      </c>
      <c r="K4799">
        <v>0</v>
      </c>
      <c r="L4799">
        <v>-63.311976093397803</v>
      </c>
      <c r="M4799">
        <v>-15.705145319709599</v>
      </c>
      <c r="N4799">
        <v>-61.957868649318499</v>
      </c>
      <c r="O4799">
        <v>-74.034588959962093</v>
      </c>
      <c r="P4799">
        <v>0</v>
      </c>
      <c r="Q4799">
        <v>-30.031112232272601</v>
      </c>
      <c r="R4799">
        <v>-12.9282482223659</v>
      </c>
    </row>
    <row r="4800" spans="1:18" x14ac:dyDescent="0.15">
      <c r="A4800" t="s">
        <v>1878</v>
      </c>
      <c r="B4800">
        <v>27047</v>
      </c>
      <c r="C4800" t="s">
        <v>1879</v>
      </c>
      <c r="D4800" t="s">
        <v>1209</v>
      </c>
      <c r="E4800">
        <v>400.266679065208</v>
      </c>
      <c r="F4800">
        <f t="shared" si="148"/>
        <v>-400.26667906520817</v>
      </c>
      <c r="G4800" s="7">
        <f t="shared" si="149"/>
        <v>-36.387879915018921</v>
      </c>
      <c r="H4800">
        <v>-31.9178816740291</v>
      </c>
      <c r="I4800">
        <v>-27.020162445216599</v>
      </c>
      <c r="J4800">
        <v>-57.462677990645098</v>
      </c>
      <c r="K4800">
        <v>-54.585748752715602</v>
      </c>
      <c r="L4800">
        <v>-47.000432403978103</v>
      </c>
      <c r="M4800">
        <v>-42.013982253293896</v>
      </c>
      <c r="N4800">
        <v>-41.101182892043603</v>
      </c>
      <c r="O4800">
        <v>-31.342656728954999</v>
      </c>
      <c r="P4800">
        <v>0</v>
      </c>
      <c r="Q4800">
        <v>-31.4453542633611</v>
      </c>
      <c r="R4800">
        <v>-36.376599660970101</v>
      </c>
    </row>
    <row r="4801" spans="1:18" x14ac:dyDescent="0.15">
      <c r="A4801" t="s">
        <v>1874</v>
      </c>
      <c r="B4801">
        <v>105445</v>
      </c>
      <c r="C4801" t="s">
        <v>1875</v>
      </c>
      <c r="D4801" t="s">
        <v>1209</v>
      </c>
      <c r="E4801">
        <v>400.79864117401701</v>
      </c>
      <c r="F4801">
        <f t="shared" si="148"/>
        <v>-400.79864117401718</v>
      </c>
      <c r="G4801" s="7">
        <f t="shared" si="149"/>
        <v>-36.436240106728832</v>
      </c>
      <c r="H4801">
        <v>-34.922541802282502</v>
      </c>
      <c r="I4801">
        <v>-42.321235102925201</v>
      </c>
      <c r="J4801">
        <v>-47.119580070302398</v>
      </c>
      <c r="K4801">
        <v>-36.317150411110099</v>
      </c>
      <c r="L4801">
        <v>-33.702033580706299</v>
      </c>
      <c r="M4801">
        <v>-40.2969076153096</v>
      </c>
      <c r="N4801">
        <v>-51.094442968382801</v>
      </c>
      <c r="O4801">
        <v>-42.417815482502697</v>
      </c>
      <c r="P4801">
        <v>0</v>
      </c>
      <c r="Q4801">
        <v>-38.236531181891202</v>
      </c>
      <c r="R4801">
        <v>-34.370402958604302</v>
      </c>
    </row>
    <row r="4802" spans="1:18" x14ac:dyDescent="0.15">
      <c r="A4802" t="s">
        <v>1872</v>
      </c>
      <c r="B4802">
        <v>12319</v>
      </c>
      <c r="C4802" t="s">
        <v>1873</v>
      </c>
      <c r="D4802" t="s">
        <v>1209</v>
      </c>
      <c r="E4802">
        <v>400.85356353732902</v>
      </c>
      <c r="F4802">
        <f t="shared" ref="F4802:F4865" si="150">SUM(H4802:R4802)</f>
        <v>-400.85356353732851</v>
      </c>
      <c r="G4802" s="7">
        <f t="shared" ref="G4802:G4865" si="151">AVERAGE(H4802:R4802)</f>
        <v>-36.441233048848048</v>
      </c>
      <c r="H4802">
        <v>-35.915412021606699</v>
      </c>
      <c r="I4802">
        <v>-53.115206883730799</v>
      </c>
      <c r="J4802">
        <v>-38.860607002681398</v>
      </c>
      <c r="K4802">
        <v>-45.079565432989199</v>
      </c>
      <c r="L4802">
        <v>-43.554386362250497</v>
      </c>
      <c r="M4802">
        <v>-22.968546871913599</v>
      </c>
      <c r="N4802">
        <v>-58.478164253467803</v>
      </c>
      <c r="O4802">
        <v>-41.1922690349475</v>
      </c>
      <c r="P4802">
        <v>0</v>
      </c>
      <c r="Q4802">
        <v>-26.142697298936501</v>
      </c>
      <c r="R4802">
        <v>-35.546708374804503</v>
      </c>
    </row>
    <row r="4803" spans="1:18" x14ac:dyDescent="0.15">
      <c r="A4803" t="s">
        <v>1870</v>
      </c>
      <c r="B4803">
        <v>67298</v>
      </c>
      <c r="C4803" t="s">
        <v>1871</v>
      </c>
      <c r="D4803" t="s">
        <v>1209</v>
      </c>
      <c r="E4803">
        <v>400.88217693621903</v>
      </c>
      <c r="F4803">
        <f t="shared" si="150"/>
        <v>-400.88217693621829</v>
      </c>
      <c r="G4803" s="7">
        <f t="shared" si="151"/>
        <v>-36.443834266928938</v>
      </c>
      <c r="H4803">
        <v>-38.504189255790997</v>
      </c>
      <c r="I4803">
        <v>-47.9984640491504</v>
      </c>
      <c r="J4803">
        <v>-53.575638085849597</v>
      </c>
      <c r="K4803">
        <v>-43.657065022832597</v>
      </c>
      <c r="L4803">
        <v>-38.046828035946596</v>
      </c>
      <c r="M4803">
        <v>-22.050327667869102</v>
      </c>
      <c r="N4803">
        <v>-36.939625875469098</v>
      </c>
      <c r="O4803">
        <v>-54.297659770863902</v>
      </c>
      <c r="P4803">
        <v>0</v>
      </c>
      <c r="Q4803">
        <v>-35.655199954361301</v>
      </c>
      <c r="R4803">
        <v>-30.1571792180847</v>
      </c>
    </row>
    <row r="4804" spans="1:18" x14ac:dyDescent="0.15">
      <c r="A4804" t="s">
        <v>4656</v>
      </c>
      <c r="B4804">
        <v>216867</v>
      </c>
      <c r="C4804" t="s">
        <v>4657</v>
      </c>
      <c r="D4804" t="s">
        <v>4477</v>
      </c>
      <c r="E4804">
        <v>402.406434825205</v>
      </c>
      <c r="F4804">
        <f t="shared" si="150"/>
        <v>-402.40643482520534</v>
      </c>
      <c r="G4804" s="7">
        <f t="shared" si="151"/>
        <v>-36.582403165927758</v>
      </c>
      <c r="H4804">
        <v>-52.552473644934501</v>
      </c>
      <c r="I4804">
        <v>-41.862373261664999</v>
      </c>
      <c r="J4804">
        <v>-55.667509101637698</v>
      </c>
      <c r="K4804">
        <v>-43.048524296587097</v>
      </c>
      <c r="L4804">
        <v>-34.712097860346297</v>
      </c>
      <c r="M4804">
        <v>-38.698192794396498</v>
      </c>
      <c r="N4804">
        <v>0</v>
      </c>
      <c r="O4804">
        <v>-35.978729375193403</v>
      </c>
      <c r="P4804">
        <v>0</v>
      </c>
      <c r="Q4804">
        <v>-52.4054082381302</v>
      </c>
      <c r="R4804">
        <v>-47.481126252314702</v>
      </c>
    </row>
    <row r="4805" spans="1:18" x14ac:dyDescent="0.15">
      <c r="A4805" t="s">
        <v>1857</v>
      </c>
      <c r="B4805">
        <v>21687</v>
      </c>
      <c r="C4805" t="s">
        <v>1858</v>
      </c>
      <c r="D4805" t="s">
        <v>1209</v>
      </c>
      <c r="E4805">
        <v>403.77471646294401</v>
      </c>
      <c r="F4805">
        <f t="shared" si="150"/>
        <v>-403.77471646294401</v>
      </c>
      <c r="G4805" s="7">
        <f t="shared" si="151"/>
        <v>-36.706792405722183</v>
      </c>
      <c r="H4805">
        <v>-35.655199954361301</v>
      </c>
      <c r="I4805">
        <v>-55.902773895640699</v>
      </c>
      <c r="J4805">
        <v>-37.417027740984402</v>
      </c>
      <c r="K4805">
        <v>-34.582451480820602</v>
      </c>
      <c r="L4805">
        <v>-41.636480218508197</v>
      </c>
      <c r="M4805">
        <v>-39.760799033017399</v>
      </c>
      <c r="N4805">
        <v>-49.9111581385134</v>
      </c>
      <c r="O4805">
        <v>-41.786803727382903</v>
      </c>
      <c r="P4805">
        <v>0</v>
      </c>
      <c r="Q4805">
        <v>-40.950040950041</v>
      </c>
      <c r="R4805">
        <v>-26.1719813236741</v>
      </c>
    </row>
    <row r="4806" spans="1:18" x14ac:dyDescent="0.15">
      <c r="A4806" t="s">
        <v>4654</v>
      </c>
      <c r="B4806">
        <v>393082</v>
      </c>
      <c r="C4806" t="s">
        <v>4655</v>
      </c>
      <c r="D4806" t="s">
        <v>4477</v>
      </c>
      <c r="E4806">
        <v>404.25460604869301</v>
      </c>
      <c r="F4806">
        <f t="shared" si="150"/>
        <v>-404.25460604869295</v>
      </c>
      <c r="G4806" s="7">
        <f t="shared" si="151"/>
        <v>-36.750418731699362</v>
      </c>
      <c r="H4806">
        <v>-46.2590320760129</v>
      </c>
      <c r="I4806">
        <v>-44.905070680581296</v>
      </c>
      <c r="J4806">
        <v>-43.8634967979647</v>
      </c>
      <c r="K4806">
        <v>-52.041591640038703</v>
      </c>
      <c r="L4806">
        <v>-47.874377633090802</v>
      </c>
      <c r="M4806">
        <v>-32.588150948315203</v>
      </c>
      <c r="N4806">
        <v>0</v>
      </c>
      <c r="O4806">
        <v>-52.158855008814903</v>
      </c>
      <c r="P4806">
        <v>0</v>
      </c>
      <c r="Q4806">
        <v>-51.115859206477403</v>
      </c>
      <c r="R4806">
        <v>-33.448172057397102</v>
      </c>
    </row>
    <row r="4807" spans="1:18" x14ac:dyDescent="0.15">
      <c r="A4807" t="s">
        <v>977</v>
      </c>
      <c r="B4807">
        <v>243548</v>
      </c>
      <c r="C4807" t="s">
        <v>978</v>
      </c>
      <c r="D4807" t="s">
        <v>17</v>
      </c>
      <c r="E4807">
        <v>404.26910967792099</v>
      </c>
      <c r="F4807">
        <f t="shared" si="150"/>
        <v>-404.26910967792105</v>
      </c>
      <c r="G4807" s="7">
        <f t="shared" si="151"/>
        <v>-36.751737243447366</v>
      </c>
      <c r="H4807">
        <v>-42.017512899376499</v>
      </c>
      <c r="I4807">
        <v>-41.302516149283797</v>
      </c>
      <c r="J4807">
        <v>-39.506641066363301</v>
      </c>
      <c r="K4807">
        <v>-27.5094082176104</v>
      </c>
      <c r="L4807">
        <v>-34.187099156262398</v>
      </c>
      <c r="M4807">
        <v>-33.641036682186403</v>
      </c>
      <c r="N4807">
        <v>-33.5678607873677</v>
      </c>
      <c r="O4807">
        <v>-41.524790299808998</v>
      </c>
      <c r="P4807">
        <v>-44.992351300278997</v>
      </c>
      <c r="Q4807">
        <v>-34.8575372452785</v>
      </c>
      <c r="R4807">
        <v>-31.162355874104101</v>
      </c>
    </row>
    <row r="4808" spans="1:18" x14ac:dyDescent="0.15">
      <c r="A4808" t="s">
        <v>975</v>
      </c>
      <c r="B4808">
        <v>319880</v>
      </c>
      <c r="C4808" t="s">
        <v>976</v>
      </c>
      <c r="D4808" t="s">
        <v>17</v>
      </c>
      <c r="E4808">
        <v>404.56581509477502</v>
      </c>
      <c r="F4808">
        <f t="shared" si="150"/>
        <v>-404.56581509477479</v>
      </c>
      <c r="G4808" s="7">
        <f t="shared" si="151"/>
        <v>-36.778710463161346</v>
      </c>
      <c r="H4808">
        <v>-30.904831661381898</v>
      </c>
      <c r="I4808">
        <v>-38.698192794396498</v>
      </c>
      <c r="J4808">
        <v>-44.883303411131102</v>
      </c>
      <c r="K4808">
        <v>-31.925626061527101</v>
      </c>
      <c r="L4808">
        <v>-35.482886603791002</v>
      </c>
      <c r="M4808">
        <v>-27.067408674563101</v>
      </c>
      <c r="N4808">
        <v>-46.180417655697298</v>
      </c>
      <c r="O4808">
        <v>-43.0285193025938</v>
      </c>
      <c r="P4808">
        <v>-48.374144986987403</v>
      </c>
      <c r="Q4808">
        <v>-34.8575372452785</v>
      </c>
      <c r="R4808">
        <v>-23.162946697427099</v>
      </c>
    </row>
    <row r="4809" spans="1:18" x14ac:dyDescent="0.15">
      <c r="A4809" t="s">
        <v>1851</v>
      </c>
      <c r="B4809">
        <v>20388</v>
      </c>
      <c r="C4809" t="s">
        <v>1852</v>
      </c>
      <c r="D4809" t="s">
        <v>1209</v>
      </c>
      <c r="E4809">
        <v>404.93944943984201</v>
      </c>
      <c r="F4809">
        <f t="shared" si="150"/>
        <v>-404.93944943984167</v>
      </c>
      <c r="G4809" s="7">
        <f t="shared" si="151"/>
        <v>-36.812677221803789</v>
      </c>
      <c r="H4809">
        <v>-28.406831274784999</v>
      </c>
      <c r="I4809">
        <v>-60.070161949156599</v>
      </c>
      <c r="J4809">
        <v>-26.449428692340199</v>
      </c>
      <c r="K4809">
        <v>-47.384831167846599</v>
      </c>
      <c r="L4809">
        <v>-42.652290001450197</v>
      </c>
      <c r="M4809">
        <v>-32.080483517047597</v>
      </c>
      <c r="N4809">
        <v>-54.553587989482097</v>
      </c>
      <c r="O4809">
        <v>-45.277961405065703</v>
      </c>
      <c r="P4809">
        <v>0</v>
      </c>
      <c r="Q4809">
        <v>-41.184465219719101</v>
      </c>
      <c r="R4809">
        <v>-26.879408222948602</v>
      </c>
    </row>
    <row r="4810" spans="1:18" x14ac:dyDescent="0.15">
      <c r="A4810" t="s">
        <v>6788</v>
      </c>
      <c r="B4810">
        <v>18014</v>
      </c>
      <c r="C4810" t="s">
        <v>6789</v>
      </c>
      <c r="D4810" t="s">
        <v>6732</v>
      </c>
      <c r="E4810">
        <v>405.640727697236</v>
      </c>
      <c r="F4810">
        <f t="shared" si="150"/>
        <v>-405.64072769723589</v>
      </c>
      <c r="G4810" s="7">
        <f t="shared" si="151"/>
        <v>-36.876429790657809</v>
      </c>
      <c r="H4810">
        <v>-54.930567762348403</v>
      </c>
      <c r="I4810">
        <v>-58.663412802703199</v>
      </c>
      <c r="J4810">
        <v>0</v>
      </c>
      <c r="K4810">
        <v>-43.2896684877187</v>
      </c>
      <c r="L4810">
        <v>-55.801703067977598</v>
      </c>
      <c r="M4810">
        <v>0</v>
      </c>
      <c r="N4810">
        <v>-28.719951750481101</v>
      </c>
      <c r="O4810">
        <v>-40.001280040961298</v>
      </c>
      <c r="P4810">
        <v>0</v>
      </c>
      <c r="Q4810">
        <v>-61.106018942865902</v>
      </c>
      <c r="R4810">
        <v>-63.128124842179702</v>
      </c>
    </row>
    <row r="4811" spans="1:18" x14ac:dyDescent="0.15">
      <c r="A4811" t="s">
        <v>1848</v>
      </c>
      <c r="B4811">
        <v>242553</v>
      </c>
      <c r="C4811" t="s">
        <v>1849</v>
      </c>
      <c r="D4811" t="s">
        <v>1209</v>
      </c>
      <c r="E4811">
        <v>405.65805219532501</v>
      </c>
      <c r="F4811">
        <f t="shared" si="150"/>
        <v>-405.65805219532552</v>
      </c>
      <c r="G4811" s="7">
        <f t="shared" si="151"/>
        <v>-36.878004745029592</v>
      </c>
      <c r="H4811">
        <v>-19.4275101314465</v>
      </c>
      <c r="I4811">
        <v>-51.435037547577402</v>
      </c>
      <c r="J4811">
        <v>-30.081158966892701</v>
      </c>
      <c r="K4811">
        <v>-46.881446198852302</v>
      </c>
      <c r="L4811">
        <v>-45.679621407297802</v>
      </c>
      <c r="M4811">
        <v>-25.0685625184881</v>
      </c>
      <c r="N4811">
        <v>-71.520526391074199</v>
      </c>
      <c r="O4811">
        <v>-54.297659770863902</v>
      </c>
      <c r="P4811">
        <v>0</v>
      </c>
      <c r="Q4811">
        <v>-37.172233828219703</v>
      </c>
      <c r="R4811">
        <v>-24.094295434612899</v>
      </c>
    </row>
    <row r="4812" spans="1:18" x14ac:dyDescent="0.15">
      <c r="A4812" t="s">
        <v>1840</v>
      </c>
      <c r="B4812">
        <v>13089</v>
      </c>
      <c r="C4812" t="s">
        <v>1841</v>
      </c>
      <c r="D4812" t="s">
        <v>1209</v>
      </c>
      <c r="E4812">
        <v>406.72881591898198</v>
      </c>
      <c r="F4812">
        <f t="shared" si="150"/>
        <v>-406.72881591898249</v>
      </c>
      <c r="G4812" s="7">
        <f t="shared" si="151"/>
        <v>-36.975346901725679</v>
      </c>
      <c r="H4812">
        <v>-28.406831274784999</v>
      </c>
      <c r="I4812">
        <v>-55.236411842686699</v>
      </c>
      <c r="J4812">
        <v>-39.139556000876702</v>
      </c>
      <c r="K4812">
        <v>-42.593428685822403</v>
      </c>
      <c r="L4812">
        <v>-32.935472821647799</v>
      </c>
      <c r="M4812">
        <v>-29.810168844796301</v>
      </c>
      <c r="N4812">
        <v>-60.1482051775575</v>
      </c>
      <c r="O4812">
        <v>-44.114273614370703</v>
      </c>
      <c r="P4812">
        <v>0</v>
      </c>
      <c r="Q4812">
        <v>-37.172233828219703</v>
      </c>
      <c r="R4812">
        <v>-37.172233828219703</v>
      </c>
    </row>
    <row r="4813" spans="1:18" x14ac:dyDescent="0.15">
      <c r="A4813" t="s">
        <v>4652</v>
      </c>
      <c r="B4813">
        <v>14858</v>
      </c>
      <c r="C4813" t="s">
        <v>4653</v>
      </c>
      <c r="D4813" t="s">
        <v>4477</v>
      </c>
      <c r="E4813">
        <v>407.889448349742</v>
      </c>
      <c r="F4813">
        <f t="shared" si="150"/>
        <v>-407.88944834974171</v>
      </c>
      <c r="G4813" s="7">
        <f t="shared" si="151"/>
        <v>-37.080858940885612</v>
      </c>
      <c r="H4813">
        <v>-45.471493920461299</v>
      </c>
      <c r="I4813">
        <v>-36.6619983722073</v>
      </c>
      <c r="J4813">
        <v>-54.844406418989301</v>
      </c>
      <c r="K4813">
        <v>-51.953989546857301</v>
      </c>
      <c r="L4813">
        <v>-41.749121180999097</v>
      </c>
      <c r="M4813">
        <v>-60.109158231348097</v>
      </c>
      <c r="N4813">
        <v>-36.517674554484401</v>
      </c>
      <c r="O4813">
        <v>-26.540405112743599</v>
      </c>
      <c r="P4813">
        <v>0</v>
      </c>
      <c r="Q4813">
        <v>0</v>
      </c>
      <c r="R4813">
        <v>-54.041201011651303</v>
      </c>
    </row>
    <row r="4814" spans="1:18" x14ac:dyDescent="0.15">
      <c r="A4814" t="s">
        <v>1834</v>
      </c>
      <c r="B4814">
        <v>76282</v>
      </c>
      <c r="C4814" t="s">
        <v>1835</v>
      </c>
      <c r="D4814" t="s">
        <v>1209</v>
      </c>
      <c r="E4814">
        <v>409.11329675551099</v>
      </c>
      <c r="F4814">
        <f t="shared" si="150"/>
        <v>-409.11329675551099</v>
      </c>
      <c r="G4814" s="7">
        <f t="shared" si="151"/>
        <v>-37.192117886864636</v>
      </c>
      <c r="H4814">
        <v>-44.968477097554597</v>
      </c>
      <c r="I4814">
        <v>-48.730093756700398</v>
      </c>
      <c r="J4814">
        <v>-36.691053987216797</v>
      </c>
      <c r="K4814">
        <v>-50.046042358970297</v>
      </c>
      <c r="L4814">
        <v>-38.345910792073099</v>
      </c>
      <c r="M4814">
        <v>-17.842995910385302</v>
      </c>
      <c r="N4814">
        <v>-68.6596267662689</v>
      </c>
      <c r="O4814">
        <v>-52.752632356354603</v>
      </c>
      <c r="P4814">
        <v>0</v>
      </c>
      <c r="Q4814">
        <v>-28.3636446148784</v>
      </c>
      <c r="R4814">
        <v>-22.712819115108601</v>
      </c>
    </row>
    <row r="4815" spans="1:18" x14ac:dyDescent="0.15">
      <c r="A4815" t="s">
        <v>1832</v>
      </c>
      <c r="B4815">
        <v>15567</v>
      </c>
      <c r="C4815" t="s">
        <v>1833</v>
      </c>
      <c r="D4815" t="s">
        <v>1209</v>
      </c>
      <c r="E4815">
        <v>409.13126099014403</v>
      </c>
      <c r="F4815">
        <f t="shared" si="150"/>
        <v>-409.13126099014346</v>
      </c>
      <c r="G4815" s="7">
        <f t="shared" si="151"/>
        <v>-37.193750999103948</v>
      </c>
      <c r="H4815">
        <v>-32.348640710117401</v>
      </c>
      <c r="I4815">
        <v>-40.561369351829299</v>
      </c>
      <c r="J4815">
        <v>-47.923935130161397</v>
      </c>
      <c r="K4815">
        <v>-43.048524296587097</v>
      </c>
      <c r="L4815">
        <v>-45.300113250283097</v>
      </c>
      <c r="M4815">
        <v>-37.629634089438099</v>
      </c>
      <c r="N4815">
        <v>-34.921322260946098</v>
      </c>
      <c r="O4815">
        <v>-39.239075841285803</v>
      </c>
      <c r="P4815">
        <v>0</v>
      </c>
      <c r="Q4815">
        <v>-42.036588646758098</v>
      </c>
      <c r="R4815">
        <v>-46.122057412737099</v>
      </c>
    </row>
    <row r="4816" spans="1:18" x14ac:dyDescent="0.15">
      <c r="A4816" t="s">
        <v>1828</v>
      </c>
      <c r="B4816">
        <v>65086</v>
      </c>
      <c r="C4816" t="s">
        <v>1829</v>
      </c>
      <c r="D4816" t="s">
        <v>1209</v>
      </c>
      <c r="E4816">
        <v>409.87604736907099</v>
      </c>
      <c r="F4816">
        <f t="shared" si="150"/>
        <v>-409.87604736907139</v>
      </c>
      <c r="G4816" s="7">
        <f t="shared" si="151"/>
        <v>-37.261458851733764</v>
      </c>
      <c r="H4816">
        <v>-40.1068446341053</v>
      </c>
      <c r="I4816">
        <v>-44.905070680581296</v>
      </c>
      <c r="J4816">
        <v>-35.812001317881702</v>
      </c>
      <c r="K4816">
        <v>-44.135301179295197</v>
      </c>
      <c r="L4816">
        <v>-48.298445756015603</v>
      </c>
      <c r="M4816">
        <v>-35.8953005872471</v>
      </c>
      <c r="N4816">
        <v>-36.691053987216797</v>
      </c>
      <c r="O4816">
        <v>-38.553473667977499</v>
      </c>
      <c r="P4816">
        <v>0</v>
      </c>
      <c r="Q4816">
        <v>-45.077126964235802</v>
      </c>
      <c r="R4816">
        <v>-40.401428594515103</v>
      </c>
    </row>
    <row r="4817" spans="1:18" x14ac:dyDescent="0.15">
      <c r="A4817" t="s">
        <v>4650</v>
      </c>
      <c r="B4817">
        <v>246133</v>
      </c>
      <c r="C4817" t="s">
        <v>4651</v>
      </c>
      <c r="D4817" t="s">
        <v>4477</v>
      </c>
      <c r="E4817">
        <v>410.73063592819801</v>
      </c>
      <c r="F4817">
        <f t="shared" si="150"/>
        <v>-410.73063592819824</v>
      </c>
      <c r="G4817" s="7">
        <f t="shared" si="151"/>
        <v>-37.339148720745293</v>
      </c>
      <c r="H4817">
        <v>-26.505934678774601</v>
      </c>
      <c r="I4817">
        <v>-70.008401008120998</v>
      </c>
      <c r="J4817">
        <v>-35.812001317881702</v>
      </c>
      <c r="K4817">
        <v>-64.5919725096565</v>
      </c>
      <c r="L4817">
        <v>-51.607043329273601</v>
      </c>
      <c r="M4817">
        <v>-13.7358109073327</v>
      </c>
      <c r="N4817">
        <v>-54.013179215728599</v>
      </c>
      <c r="O4817">
        <v>-72.755845932220694</v>
      </c>
      <c r="P4817">
        <v>0</v>
      </c>
      <c r="Q4817">
        <v>-21.700447029208799</v>
      </c>
      <c r="R4817">
        <v>0</v>
      </c>
    </row>
    <row r="4818" spans="1:18" x14ac:dyDescent="0.15">
      <c r="A4818" t="s">
        <v>965</v>
      </c>
      <c r="B4818">
        <v>319387</v>
      </c>
      <c r="C4818" t="s">
        <v>966</v>
      </c>
      <c r="D4818" t="s">
        <v>17</v>
      </c>
      <c r="E4818">
        <v>410.75727329904998</v>
      </c>
      <c r="F4818">
        <f t="shared" si="150"/>
        <v>-410.7572732990501</v>
      </c>
      <c r="G4818" s="7">
        <f t="shared" si="151"/>
        <v>-37.341570299913649</v>
      </c>
      <c r="H4818">
        <v>-36.081804667542201</v>
      </c>
      <c r="I4818">
        <v>-43.946771670153097</v>
      </c>
      <c r="J4818">
        <v>-55.667509101637698</v>
      </c>
      <c r="K4818">
        <v>-30.903685573541502</v>
      </c>
      <c r="L4818">
        <v>-40.174518106655299</v>
      </c>
      <c r="M4818">
        <v>-39.106494806657501</v>
      </c>
      <c r="N4818">
        <v>-15.6204115041207</v>
      </c>
      <c r="O4818">
        <v>-25.902441046044199</v>
      </c>
      <c r="P4818">
        <v>-43.533908561378503</v>
      </c>
      <c r="Q4818">
        <v>-36.376599660970101</v>
      </c>
      <c r="R4818">
        <v>-43.443128600349297</v>
      </c>
    </row>
    <row r="4819" spans="1:18" x14ac:dyDescent="0.15">
      <c r="A4819" t="s">
        <v>1824</v>
      </c>
      <c r="B4819">
        <v>68526</v>
      </c>
      <c r="C4819" t="s">
        <v>1825</v>
      </c>
      <c r="D4819" t="s">
        <v>1209</v>
      </c>
      <c r="E4819">
        <v>411.40063911398499</v>
      </c>
      <c r="F4819">
        <f t="shared" si="150"/>
        <v>-411.40063911398522</v>
      </c>
      <c r="G4819" s="7">
        <f t="shared" si="151"/>
        <v>-37.400058101271384</v>
      </c>
      <c r="H4819">
        <v>-35.915412021606699</v>
      </c>
      <c r="I4819">
        <v>-35.374438430789901</v>
      </c>
      <c r="J4819">
        <v>-57.284923753766499</v>
      </c>
      <c r="K4819">
        <v>-35.633093166285398</v>
      </c>
      <c r="L4819">
        <v>-40.384460059768998</v>
      </c>
      <c r="M4819">
        <v>-33.278534679560998</v>
      </c>
      <c r="N4819">
        <v>-57.569861026355497</v>
      </c>
      <c r="O4819">
        <v>-28.782445011138801</v>
      </c>
      <c r="P4819">
        <v>0</v>
      </c>
      <c r="Q4819">
        <v>-42.806386712897599</v>
      </c>
      <c r="R4819">
        <v>-44.3710842518148</v>
      </c>
    </row>
    <row r="4820" spans="1:18" x14ac:dyDescent="0.15">
      <c r="A4820" t="s">
        <v>1820</v>
      </c>
      <c r="B4820">
        <v>70008</v>
      </c>
      <c r="C4820" t="s">
        <v>1821</v>
      </c>
      <c r="D4820" t="s">
        <v>1209</v>
      </c>
      <c r="E4820">
        <v>411.61835105608998</v>
      </c>
      <c r="F4820">
        <f t="shared" si="150"/>
        <v>-411.61835105609009</v>
      </c>
      <c r="G4820" s="7">
        <f t="shared" si="151"/>
        <v>-37.41985009600819</v>
      </c>
      <c r="H4820">
        <v>-31.540965405869098</v>
      </c>
      <c r="I4820">
        <v>-43.269438795378797</v>
      </c>
      <c r="J4820">
        <v>-47.433379818045601</v>
      </c>
      <c r="K4820">
        <v>-43.452189555831701</v>
      </c>
      <c r="L4820">
        <v>-44.072278536800397</v>
      </c>
      <c r="M4820">
        <v>-35.361179083155299</v>
      </c>
      <c r="N4820">
        <v>-36.939625875469098</v>
      </c>
      <c r="O4820">
        <v>-47.874377633090802</v>
      </c>
      <c r="P4820">
        <v>0</v>
      </c>
      <c r="Q4820">
        <v>-45.8282540351778</v>
      </c>
      <c r="R4820">
        <v>-35.846662317271601</v>
      </c>
    </row>
    <row r="4821" spans="1:18" x14ac:dyDescent="0.15">
      <c r="A4821" t="s">
        <v>1818</v>
      </c>
      <c r="B4821">
        <v>11668</v>
      </c>
      <c r="C4821" t="s">
        <v>1819</v>
      </c>
      <c r="D4821" t="s">
        <v>1209</v>
      </c>
      <c r="E4821">
        <v>412.00711204326399</v>
      </c>
      <c r="F4821">
        <f t="shared" si="150"/>
        <v>-412.0071120432637</v>
      </c>
      <c r="G4821" s="7">
        <f t="shared" si="151"/>
        <v>-37.455192003933064</v>
      </c>
      <c r="H4821">
        <v>-32.608128554285997</v>
      </c>
      <c r="I4821">
        <v>-46.088471429756602</v>
      </c>
      <c r="J4821">
        <v>-48.602673147023097</v>
      </c>
      <c r="K4821">
        <v>-39.322087216389399</v>
      </c>
      <c r="L4821">
        <v>-36.006711651051702</v>
      </c>
      <c r="M4821">
        <v>-39.949503827162502</v>
      </c>
      <c r="N4821">
        <v>-43.452189555831701</v>
      </c>
      <c r="O4821">
        <v>-45.634594673530103</v>
      </c>
      <c r="P4821">
        <v>0</v>
      </c>
      <c r="Q4821">
        <v>-44.796043613428097</v>
      </c>
      <c r="R4821">
        <v>-35.546708374804503</v>
      </c>
    </row>
    <row r="4822" spans="1:18" x14ac:dyDescent="0.15">
      <c r="A4822" t="s">
        <v>4648</v>
      </c>
      <c r="B4822">
        <v>246278</v>
      </c>
      <c r="C4822" t="s">
        <v>4649</v>
      </c>
      <c r="D4822" t="s">
        <v>4477</v>
      </c>
      <c r="E4822">
        <v>412.05899607512401</v>
      </c>
      <c r="F4822">
        <f t="shared" si="150"/>
        <v>-412.0589960751243</v>
      </c>
      <c r="G4822" s="7">
        <f t="shared" si="151"/>
        <v>-37.459908734102207</v>
      </c>
      <c r="H4822">
        <v>-45.693814885217101</v>
      </c>
      <c r="I4822">
        <v>-39.272053221486502</v>
      </c>
      <c r="J4822">
        <v>-32.7493040772884</v>
      </c>
      <c r="K4822">
        <v>-55.869042963294</v>
      </c>
      <c r="L4822">
        <v>0</v>
      </c>
      <c r="M4822">
        <v>-48.807153176369503</v>
      </c>
      <c r="N4822">
        <v>-53.483372019639098</v>
      </c>
      <c r="O4822">
        <v>-36.274467128077902</v>
      </c>
      <c r="P4822">
        <v>0</v>
      </c>
      <c r="Q4822">
        <v>-51.368455658749099</v>
      </c>
      <c r="R4822">
        <v>-48.541332945002701</v>
      </c>
    </row>
    <row r="4823" spans="1:18" x14ac:dyDescent="0.15">
      <c r="A4823" t="s">
        <v>1816</v>
      </c>
      <c r="B4823">
        <v>52609</v>
      </c>
      <c r="C4823" t="s">
        <v>1817</v>
      </c>
      <c r="D4823" t="s">
        <v>1209</v>
      </c>
      <c r="E4823">
        <v>412.18387070739999</v>
      </c>
      <c r="F4823">
        <f t="shared" si="150"/>
        <v>-412.18387070739959</v>
      </c>
      <c r="G4823" s="7">
        <f t="shared" si="151"/>
        <v>-37.471260973399964</v>
      </c>
      <c r="H4823">
        <v>-41.202791901179197</v>
      </c>
      <c r="I4823">
        <v>-42.321235102925201</v>
      </c>
      <c r="J4823">
        <v>-47.433379818045601</v>
      </c>
      <c r="K4823">
        <v>-40.793349052370502</v>
      </c>
      <c r="L4823">
        <v>-40.174518106655299</v>
      </c>
      <c r="M4823">
        <v>-30.914003425271599</v>
      </c>
      <c r="N4823">
        <v>-49.143913034931501</v>
      </c>
      <c r="O4823">
        <v>-41.524790299808998</v>
      </c>
      <c r="P4823">
        <v>0</v>
      </c>
      <c r="Q4823">
        <v>-38.551987354948103</v>
      </c>
      <c r="R4823">
        <v>-40.123902611263603</v>
      </c>
    </row>
    <row r="4824" spans="1:18" x14ac:dyDescent="0.15">
      <c r="A4824" t="s">
        <v>4646</v>
      </c>
      <c r="B4824">
        <v>21685</v>
      </c>
      <c r="C4824" t="s">
        <v>4647</v>
      </c>
      <c r="D4824" t="s">
        <v>4477</v>
      </c>
      <c r="E4824">
        <v>412.82813156932298</v>
      </c>
      <c r="F4824">
        <f t="shared" si="150"/>
        <v>-412.82813156932258</v>
      </c>
      <c r="G4824" s="7">
        <f t="shared" si="151"/>
        <v>-37.529830142665688</v>
      </c>
      <c r="H4824">
        <v>-46.838846265538798</v>
      </c>
      <c r="I4824">
        <v>-40.865364968574497</v>
      </c>
      <c r="J4824">
        <v>-53.360084522373903</v>
      </c>
      <c r="K4824">
        <v>-40.793349052370502</v>
      </c>
      <c r="L4824">
        <v>-50.454595909141403</v>
      </c>
      <c r="M4824">
        <v>-38.698192794396498</v>
      </c>
      <c r="N4824">
        <v>-53.176215342401697</v>
      </c>
      <c r="O4824">
        <v>0</v>
      </c>
      <c r="P4824">
        <v>0</v>
      </c>
      <c r="Q4824">
        <v>-46.979676591906298</v>
      </c>
      <c r="R4824">
        <v>-41.661806122618998</v>
      </c>
    </row>
    <row r="4825" spans="1:18" x14ac:dyDescent="0.15">
      <c r="A4825" t="s">
        <v>964</v>
      </c>
      <c r="C4825" t="s">
        <v>55</v>
      </c>
      <c r="D4825" t="s">
        <v>17</v>
      </c>
      <c r="E4825">
        <v>412.83740170661702</v>
      </c>
      <c r="F4825">
        <f t="shared" si="150"/>
        <v>-412.83740170661747</v>
      </c>
      <c r="G4825" s="7">
        <f t="shared" si="151"/>
        <v>-37.530672882419772</v>
      </c>
      <c r="H4825">
        <v>-33.340890601869802</v>
      </c>
      <c r="I4825">
        <v>-30.4868754001402</v>
      </c>
      <c r="J4825">
        <v>-40.632567815755699</v>
      </c>
      <c r="K4825">
        <v>-41.805670521149501</v>
      </c>
      <c r="L4825">
        <v>-35.812001317881702</v>
      </c>
      <c r="M4825">
        <v>-33.278534679560998</v>
      </c>
      <c r="N4825">
        <v>-26.306789782442799</v>
      </c>
      <c r="O4825">
        <v>-48.147755833100597</v>
      </c>
      <c r="P4825">
        <v>-52.217685085584797</v>
      </c>
      <c r="Q4825">
        <v>-40.950040950041</v>
      </c>
      <c r="R4825">
        <v>-29.8585897190904</v>
      </c>
    </row>
    <row r="4826" spans="1:18" x14ac:dyDescent="0.15">
      <c r="A4826" t="s">
        <v>1812</v>
      </c>
      <c r="B4826">
        <v>26944</v>
      </c>
      <c r="C4826" t="s">
        <v>1813</v>
      </c>
      <c r="D4826" t="s">
        <v>1209</v>
      </c>
      <c r="E4826">
        <v>413.60468187734898</v>
      </c>
      <c r="F4826">
        <f t="shared" si="150"/>
        <v>-413.60468187734887</v>
      </c>
      <c r="G4826" s="7">
        <f t="shared" si="151"/>
        <v>-37.600425625213532</v>
      </c>
      <c r="H4826">
        <v>-15.974798158425299</v>
      </c>
      <c r="I4826">
        <v>-62.754941951678703</v>
      </c>
      <c r="J4826">
        <v>-38.585308258027702</v>
      </c>
      <c r="K4826">
        <v>-59.682964094728803</v>
      </c>
      <c r="L4826">
        <v>-51.150895140665</v>
      </c>
      <c r="M4826">
        <v>-10.6144267041993</v>
      </c>
      <c r="N4826">
        <v>-75.481952265213394</v>
      </c>
      <c r="O4826">
        <v>-68.761603520594093</v>
      </c>
      <c r="P4826">
        <v>0</v>
      </c>
      <c r="Q4826">
        <v>-19.810375089641902</v>
      </c>
      <c r="R4826">
        <v>-10.787416694174601</v>
      </c>
    </row>
    <row r="4827" spans="1:18" x14ac:dyDescent="0.15">
      <c r="A4827" t="s">
        <v>1810</v>
      </c>
      <c r="B4827">
        <v>69829</v>
      </c>
      <c r="C4827" t="s">
        <v>1811</v>
      </c>
      <c r="D4827" t="s">
        <v>1209</v>
      </c>
      <c r="E4827">
        <v>414.31684124055698</v>
      </c>
      <c r="F4827">
        <f t="shared" si="150"/>
        <v>-414.31684124055755</v>
      </c>
      <c r="G4827" s="7">
        <f t="shared" si="151"/>
        <v>-37.665167385505235</v>
      </c>
      <c r="H4827">
        <v>-36.9663901580683</v>
      </c>
      <c r="I4827">
        <v>-40.191956785608099</v>
      </c>
      <c r="J4827">
        <v>-39.846352464895404</v>
      </c>
      <c r="K4827">
        <v>-53.421657139804502</v>
      </c>
      <c r="L4827">
        <v>-40.384460059768998</v>
      </c>
      <c r="M4827">
        <v>-40.614744776943802</v>
      </c>
      <c r="N4827">
        <v>-37.721614485099998</v>
      </c>
      <c r="O4827">
        <v>-41.524790299808998</v>
      </c>
      <c r="P4827">
        <v>0</v>
      </c>
      <c r="Q4827">
        <v>-45.077126964235802</v>
      </c>
      <c r="R4827">
        <v>-38.567748106323599</v>
      </c>
    </row>
    <row r="4828" spans="1:18" x14ac:dyDescent="0.15">
      <c r="A4828" t="s">
        <v>1808</v>
      </c>
      <c r="B4828">
        <v>230085</v>
      </c>
      <c r="C4828" t="s">
        <v>1809</v>
      </c>
      <c r="D4828" t="s">
        <v>1209</v>
      </c>
      <c r="E4828">
        <v>414.83519292233802</v>
      </c>
      <c r="F4828">
        <f t="shared" si="150"/>
        <v>-414.83519292233751</v>
      </c>
      <c r="G4828" s="7">
        <f t="shared" si="151"/>
        <v>-37.712290265667043</v>
      </c>
      <c r="H4828">
        <v>-36.081804667542201</v>
      </c>
      <c r="I4828">
        <v>-39.506641066363301</v>
      </c>
      <c r="J4828">
        <v>-37.417027740984402</v>
      </c>
      <c r="K4828">
        <v>-68.104117574948603</v>
      </c>
      <c r="L4828">
        <v>-62.542998311338998</v>
      </c>
      <c r="M4828">
        <v>-25.0685625184881</v>
      </c>
      <c r="N4828">
        <v>-35.729087764931201</v>
      </c>
      <c r="O4828">
        <v>-41.524790299808998</v>
      </c>
      <c r="P4828">
        <v>0</v>
      </c>
      <c r="Q4828">
        <v>-32.4835633169616</v>
      </c>
      <c r="R4828">
        <v>-36.376599660970101</v>
      </c>
    </row>
    <row r="4829" spans="1:18" x14ac:dyDescent="0.15">
      <c r="A4829" t="s">
        <v>1806</v>
      </c>
      <c r="B4829">
        <v>70727</v>
      </c>
      <c r="C4829" t="s">
        <v>1807</v>
      </c>
      <c r="D4829" t="s">
        <v>1209</v>
      </c>
      <c r="E4829">
        <v>415.73477897777599</v>
      </c>
      <c r="F4829">
        <f t="shared" si="150"/>
        <v>-415.73477897777627</v>
      </c>
      <c r="G4829" s="7">
        <f t="shared" si="151"/>
        <v>-37.794070816161479</v>
      </c>
      <c r="H4829">
        <v>-35.185497945166901</v>
      </c>
      <c r="I4829">
        <v>-53.575638085849597</v>
      </c>
      <c r="J4829">
        <v>-42.908878705181699</v>
      </c>
      <c r="K4829">
        <v>-40.973866867711799</v>
      </c>
      <c r="L4829">
        <v>-40.174518106655299</v>
      </c>
      <c r="M4829">
        <v>-24.0037253781787</v>
      </c>
      <c r="N4829">
        <v>-63.572790845518099</v>
      </c>
      <c r="O4829">
        <v>-52.752632356354603</v>
      </c>
      <c r="P4829">
        <v>0</v>
      </c>
      <c r="Q4829">
        <v>-35.998416069692901</v>
      </c>
      <c r="R4829">
        <v>-26.588814617466699</v>
      </c>
    </row>
    <row r="4830" spans="1:18" x14ac:dyDescent="0.15">
      <c r="A4830" t="s">
        <v>954</v>
      </c>
      <c r="B4830">
        <v>110082</v>
      </c>
      <c r="C4830" t="s">
        <v>955</v>
      </c>
      <c r="D4830" t="s">
        <v>17</v>
      </c>
      <c r="E4830">
        <v>416.12346441108599</v>
      </c>
      <c r="F4830">
        <f t="shared" si="150"/>
        <v>-416.12346441108639</v>
      </c>
      <c r="G4830" s="7">
        <f t="shared" si="151"/>
        <v>-37.829405855553311</v>
      </c>
      <c r="H4830">
        <v>-45.941103505306202</v>
      </c>
      <c r="I4830">
        <v>-37.675568147567702</v>
      </c>
      <c r="J4830">
        <v>-44.261496923826002</v>
      </c>
      <c r="K4830">
        <v>-30.5170193416869</v>
      </c>
      <c r="L4830">
        <v>-29.819769314264601</v>
      </c>
      <c r="M4830">
        <v>-24.0037253781787</v>
      </c>
      <c r="N4830">
        <v>-35.4150287215883</v>
      </c>
      <c r="O4830">
        <v>-42.417815482502697</v>
      </c>
      <c r="P4830">
        <v>-48.374144986987403</v>
      </c>
      <c r="Q4830">
        <v>-46.535436735073802</v>
      </c>
      <c r="R4830">
        <v>-31.162355874104101</v>
      </c>
    </row>
    <row r="4831" spans="1:18" x14ac:dyDescent="0.15">
      <c r="A4831" t="s">
        <v>1804</v>
      </c>
      <c r="B4831">
        <v>11669</v>
      </c>
      <c r="C4831" t="s">
        <v>1805</v>
      </c>
      <c r="D4831" t="s">
        <v>1209</v>
      </c>
      <c r="E4831">
        <v>416.21746305171598</v>
      </c>
      <c r="F4831">
        <f t="shared" si="150"/>
        <v>-416.21746305171564</v>
      </c>
      <c r="G4831" s="7">
        <f t="shared" si="151"/>
        <v>-37.837951186519604</v>
      </c>
      <c r="H4831">
        <v>-45.941103505306202</v>
      </c>
      <c r="I4831">
        <v>-41.862373261664999</v>
      </c>
      <c r="J4831">
        <v>-52.364794101629599</v>
      </c>
      <c r="K4831">
        <v>-31.111166419851401</v>
      </c>
      <c r="L4831">
        <v>-30.638005833476299</v>
      </c>
      <c r="M4831">
        <v>-41.786803727382903</v>
      </c>
      <c r="N4831">
        <v>0</v>
      </c>
      <c r="O4831">
        <v>-40.455038270466197</v>
      </c>
      <c r="P4831">
        <v>-43.533908561378503</v>
      </c>
      <c r="Q4831">
        <v>-49.570717585707797</v>
      </c>
      <c r="R4831">
        <v>-38.953551784851697</v>
      </c>
    </row>
    <row r="4832" spans="1:18" x14ac:dyDescent="0.15">
      <c r="A4832" t="s">
        <v>1802</v>
      </c>
      <c r="B4832">
        <v>63828</v>
      </c>
      <c r="C4832" t="s">
        <v>1803</v>
      </c>
      <c r="D4832" t="s">
        <v>1209</v>
      </c>
      <c r="E4832">
        <v>419.01907515027102</v>
      </c>
      <c r="F4832">
        <f t="shared" si="150"/>
        <v>-419.0190751502717</v>
      </c>
      <c r="G4832" s="7">
        <f t="shared" si="151"/>
        <v>-38.092643195479248</v>
      </c>
      <c r="H4832">
        <v>-39.264343264594601</v>
      </c>
      <c r="I4832">
        <v>-39.812086949597898</v>
      </c>
      <c r="J4832">
        <v>-54.7471230386843</v>
      </c>
      <c r="K4832">
        <v>-44.731521408506097</v>
      </c>
      <c r="L4832">
        <v>-30.986421749989201</v>
      </c>
      <c r="M4832">
        <v>-28.737779259370001</v>
      </c>
      <c r="N4832">
        <v>-52.543085329970602</v>
      </c>
      <c r="O4832">
        <v>-46.8577212153019</v>
      </c>
      <c r="P4832">
        <v>0</v>
      </c>
      <c r="Q4832">
        <v>-41.792042795051799</v>
      </c>
      <c r="R4832">
        <v>-39.5469501392053</v>
      </c>
    </row>
    <row r="4833" spans="1:18" x14ac:dyDescent="0.15">
      <c r="A4833" t="s">
        <v>1800</v>
      </c>
      <c r="B4833">
        <v>71738</v>
      </c>
      <c r="C4833" t="s">
        <v>1801</v>
      </c>
      <c r="D4833" t="s">
        <v>1209</v>
      </c>
      <c r="E4833">
        <v>419.111869452382</v>
      </c>
      <c r="F4833">
        <f t="shared" si="150"/>
        <v>-419.11186945238217</v>
      </c>
      <c r="G4833" s="7">
        <f t="shared" si="151"/>
        <v>-38.101079041125651</v>
      </c>
      <c r="H4833">
        <v>-26.802322153191401</v>
      </c>
      <c r="I4833">
        <v>-49.965024482861999</v>
      </c>
      <c r="J4833">
        <v>-51.779667160299503</v>
      </c>
      <c r="K4833">
        <v>-56.140035705062701</v>
      </c>
      <c r="L4833">
        <v>-41.749121180999097</v>
      </c>
      <c r="M4833">
        <v>-10.290310232272899</v>
      </c>
      <c r="N4833">
        <v>-61.301554607424798</v>
      </c>
      <c r="O4833">
        <v>-56.242336981586298</v>
      </c>
      <c r="P4833">
        <v>-42.128677833574898</v>
      </c>
      <c r="Q4833">
        <v>0</v>
      </c>
      <c r="R4833">
        <v>-22.712819115108601</v>
      </c>
    </row>
    <row r="4834" spans="1:18" x14ac:dyDescent="0.15">
      <c r="A4834" t="s">
        <v>1788</v>
      </c>
      <c r="B4834">
        <v>84094</v>
      </c>
      <c r="C4834" t="s">
        <v>1789</v>
      </c>
      <c r="D4834" t="s">
        <v>1209</v>
      </c>
      <c r="E4834">
        <v>420.01803373333001</v>
      </c>
      <c r="F4834">
        <f t="shared" si="150"/>
        <v>-420.01803373332956</v>
      </c>
      <c r="G4834" s="7">
        <f t="shared" si="151"/>
        <v>-38.183457612120868</v>
      </c>
      <c r="H4834">
        <v>-44.603828792663599</v>
      </c>
      <c r="I4834">
        <v>-65.1363956124124</v>
      </c>
      <c r="J4834">
        <v>-35.442140705298598</v>
      </c>
      <c r="K4834">
        <v>-42.2632833499569</v>
      </c>
      <c r="L4834">
        <v>-38.9748066849588</v>
      </c>
      <c r="M4834">
        <v>-31.2791286885912</v>
      </c>
      <c r="N4834">
        <v>-60.819111797691299</v>
      </c>
      <c r="O4834">
        <v>-45.815236314988901</v>
      </c>
      <c r="P4834">
        <v>0</v>
      </c>
      <c r="Q4834">
        <v>-37.172233828219703</v>
      </c>
      <c r="R4834">
        <v>-18.511867958548201</v>
      </c>
    </row>
    <row r="4835" spans="1:18" x14ac:dyDescent="0.15">
      <c r="A4835" t="s">
        <v>1786</v>
      </c>
      <c r="B4835">
        <v>16981</v>
      </c>
      <c r="C4835" t="s">
        <v>1787</v>
      </c>
      <c r="D4835" t="s">
        <v>1209</v>
      </c>
      <c r="E4835">
        <v>420.13502261141502</v>
      </c>
      <c r="F4835">
        <f t="shared" si="150"/>
        <v>-420.13502261141582</v>
      </c>
      <c r="G4835" s="7">
        <f t="shared" si="151"/>
        <v>-38.194092964674162</v>
      </c>
      <c r="H4835">
        <v>-25.144201998461199</v>
      </c>
      <c r="I4835">
        <v>-58.737151248164501</v>
      </c>
      <c r="J4835">
        <v>-54.553587989482097</v>
      </c>
      <c r="K4835">
        <v>-50.046042358970297</v>
      </c>
      <c r="L4835">
        <v>-54.076269170037399</v>
      </c>
      <c r="M4835">
        <v>-17.2936179632269</v>
      </c>
      <c r="N4835">
        <v>-56.6200117769625</v>
      </c>
      <c r="O4835">
        <v>-40.001280040961298</v>
      </c>
      <c r="P4835">
        <v>0</v>
      </c>
      <c r="Q4835">
        <v>-40.950040950041</v>
      </c>
      <c r="R4835">
        <v>-22.712819115108601</v>
      </c>
    </row>
    <row r="4836" spans="1:18" x14ac:dyDescent="0.15">
      <c r="A4836" t="s">
        <v>4628</v>
      </c>
      <c r="B4836">
        <v>15476</v>
      </c>
      <c r="C4836" t="s">
        <v>4629</v>
      </c>
      <c r="D4836" t="s">
        <v>4477</v>
      </c>
      <c r="E4836">
        <v>421.41910154516302</v>
      </c>
      <c r="F4836">
        <f t="shared" si="150"/>
        <v>-421.41910154516313</v>
      </c>
      <c r="G4836" s="7">
        <f t="shared" si="151"/>
        <v>-38.310827413196648</v>
      </c>
      <c r="H4836">
        <v>-55.9496900387172</v>
      </c>
      <c r="I4836">
        <v>-52.276101457457699</v>
      </c>
      <c r="J4836">
        <v>-61.019514040590202</v>
      </c>
      <c r="K4836">
        <v>0</v>
      </c>
      <c r="L4836">
        <v>-37.752374624363902</v>
      </c>
      <c r="M4836">
        <v>-46.435171856571003</v>
      </c>
      <c r="N4836">
        <v>-31.417099699024199</v>
      </c>
      <c r="O4836">
        <v>-35.978729375193403</v>
      </c>
      <c r="P4836">
        <v>0</v>
      </c>
      <c r="Q4836">
        <v>-47.288925879337597</v>
      </c>
      <c r="R4836">
        <v>-53.301494573907902</v>
      </c>
    </row>
    <row r="4837" spans="1:18" x14ac:dyDescent="0.15">
      <c r="A4837" t="s">
        <v>1784</v>
      </c>
      <c r="B4837">
        <v>22370</v>
      </c>
      <c r="C4837" t="s">
        <v>1785</v>
      </c>
      <c r="D4837" t="s">
        <v>1209</v>
      </c>
      <c r="E4837">
        <v>421.587479337643</v>
      </c>
      <c r="F4837">
        <f t="shared" si="150"/>
        <v>-421.58747933764323</v>
      </c>
      <c r="G4837" s="7">
        <f t="shared" si="151"/>
        <v>-38.326134485240296</v>
      </c>
      <c r="H4837">
        <v>-34.573842813481001</v>
      </c>
      <c r="I4837">
        <v>-50.7866857624605</v>
      </c>
      <c r="J4837">
        <v>-49.379302171701703</v>
      </c>
      <c r="K4837">
        <v>-44.135301179295197</v>
      </c>
      <c r="L4837">
        <v>-40.437370600414098</v>
      </c>
      <c r="M4837">
        <v>-26.525198938991998</v>
      </c>
      <c r="N4837">
        <v>-54.425323014292097</v>
      </c>
      <c r="O4837">
        <v>-50.620096178182699</v>
      </c>
      <c r="P4837">
        <v>0</v>
      </c>
      <c r="Q4837">
        <v>-40.192926045016101</v>
      </c>
      <c r="R4837">
        <v>-30.5114326338079</v>
      </c>
    </row>
    <row r="4838" spans="1:18" x14ac:dyDescent="0.15">
      <c r="A4838" t="s">
        <v>4624</v>
      </c>
      <c r="B4838">
        <v>14857</v>
      </c>
      <c r="C4838" t="s">
        <v>4625</v>
      </c>
      <c r="D4838" t="s">
        <v>4477</v>
      </c>
      <c r="E4838">
        <v>421.625220556155</v>
      </c>
      <c r="F4838">
        <f t="shared" si="150"/>
        <v>-421.62522055615511</v>
      </c>
      <c r="G4838" s="7">
        <f t="shared" si="151"/>
        <v>-38.329565505105009</v>
      </c>
      <c r="H4838">
        <v>-50.4535776631921</v>
      </c>
      <c r="I4838">
        <v>-39.812086949597898</v>
      </c>
      <c r="J4838">
        <v>-64.2780927404322</v>
      </c>
      <c r="K4838">
        <v>-41.994927012816902</v>
      </c>
      <c r="L4838">
        <v>-46.739455578821399</v>
      </c>
      <c r="M4838">
        <v>-46.6923163124276</v>
      </c>
      <c r="N4838">
        <v>-39.139556000876702</v>
      </c>
      <c r="O4838">
        <v>-38.876923435786999</v>
      </c>
      <c r="P4838">
        <v>0</v>
      </c>
      <c r="Q4838">
        <v>0</v>
      </c>
      <c r="R4838">
        <v>-53.638284862203299</v>
      </c>
    </row>
    <row r="4839" spans="1:18" x14ac:dyDescent="0.15">
      <c r="A4839" t="s">
        <v>1782</v>
      </c>
      <c r="B4839">
        <v>58909</v>
      </c>
      <c r="C4839" t="s">
        <v>1783</v>
      </c>
      <c r="D4839" t="s">
        <v>1209</v>
      </c>
      <c r="E4839">
        <v>422.28615515652598</v>
      </c>
      <c r="F4839">
        <f t="shared" si="150"/>
        <v>-422.28615515652552</v>
      </c>
      <c r="G4839" s="7">
        <f t="shared" si="151"/>
        <v>-38.389650468775045</v>
      </c>
      <c r="H4839">
        <v>-42.340946235466497</v>
      </c>
      <c r="I4839">
        <v>-51.435037547577402</v>
      </c>
      <c r="J4839">
        <v>-51.235807681272298</v>
      </c>
      <c r="K4839">
        <v>-40.070202995648401</v>
      </c>
      <c r="L4839">
        <v>-36.881043881065999</v>
      </c>
      <c r="M4839">
        <v>-27.8650883880604</v>
      </c>
      <c r="N4839">
        <v>-54.202892266331297</v>
      </c>
      <c r="O4839">
        <v>-41.524790299808998</v>
      </c>
      <c r="P4839">
        <v>0</v>
      </c>
      <c r="Q4839">
        <v>-43.282173803897102</v>
      </c>
      <c r="R4839">
        <v>-33.448172057397102</v>
      </c>
    </row>
    <row r="4840" spans="1:18" x14ac:dyDescent="0.15">
      <c r="A4840" t="s">
        <v>1778</v>
      </c>
      <c r="B4840">
        <v>232156</v>
      </c>
      <c r="C4840" t="s">
        <v>1779</v>
      </c>
      <c r="D4840" t="s">
        <v>1209</v>
      </c>
      <c r="E4840">
        <v>422.80089976313599</v>
      </c>
      <c r="F4840">
        <f t="shared" si="150"/>
        <v>-422.80089976313604</v>
      </c>
      <c r="G4840" s="7">
        <f t="shared" si="151"/>
        <v>-38.436445433012366</v>
      </c>
      <c r="H4840">
        <v>-35.412018839193998</v>
      </c>
      <c r="I4840">
        <v>-49.7507487487687</v>
      </c>
      <c r="J4840">
        <v>-30.376855266435399</v>
      </c>
      <c r="K4840">
        <v>-47.1675864346021</v>
      </c>
      <c r="L4840">
        <v>-39.489791888796702</v>
      </c>
      <c r="M4840">
        <v>-29.3103852557038</v>
      </c>
      <c r="N4840">
        <v>-61.957868649318499</v>
      </c>
      <c r="O4840">
        <v>-52.158855008814903</v>
      </c>
      <c r="P4840">
        <v>0</v>
      </c>
      <c r="Q4840">
        <v>-42.806386712897599</v>
      </c>
      <c r="R4840">
        <v>-34.370402958604302</v>
      </c>
    </row>
    <row r="4841" spans="1:18" x14ac:dyDescent="0.15">
      <c r="A4841" t="s">
        <v>1774</v>
      </c>
      <c r="B4841">
        <v>67800</v>
      </c>
      <c r="C4841" t="s">
        <v>1775</v>
      </c>
      <c r="D4841" t="s">
        <v>1209</v>
      </c>
      <c r="E4841">
        <v>422.86146418513999</v>
      </c>
      <c r="F4841">
        <f t="shared" si="150"/>
        <v>-422.8614641851396</v>
      </c>
      <c r="G4841" s="7">
        <f t="shared" si="151"/>
        <v>-38.441951289558148</v>
      </c>
      <c r="H4841">
        <v>-34.045102952391296</v>
      </c>
      <c r="I4841">
        <v>-52.276101457457699</v>
      </c>
      <c r="J4841">
        <v>-62.797503171273902</v>
      </c>
      <c r="K4841">
        <v>-27.723409092169199</v>
      </c>
      <c r="L4841">
        <v>-42.282582958427803</v>
      </c>
      <c r="M4841">
        <v>-35.361179083155299</v>
      </c>
      <c r="N4841">
        <v>-36.189662784722202</v>
      </c>
      <c r="O4841">
        <v>-34.073872154831697</v>
      </c>
      <c r="P4841">
        <v>0</v>
      </c>
      <c r="Q4841">
        <v>-49.570717585707797</v>
      </c>
      <c r="R4841">
        <v>-48.541332945002701</v>
      </c>
    </row>
    <row r="4842" spans="1:18" x14ac:dyDescent="0.15">
      <c r="A4842" t="s">
        <v>1770</v>
      </c>
      <c r="B4842">
        <v>224792</v>
      </c>
      <c r="C4842" t="s">
        <v>1771</v>
      </c>
      <c r="D4842" t="s">
        <v>1209</v>
      </c>
      <c r="E4842">
        <v>424.16095144384701</v>
      </c>
      <c r="F4842">
        <f t="shared" si="150"/>
        <v>-424.1609514438469</v>
      </c>
      <c r="G4842" s="7">
        <f t="shared" si="151"/>
        <v>-38.560086494895174</v>
      </c>
      <c r="H4842">
        <v>-45.471493920461299</v>
      </c>
      <c r="I4842">
        <v>-53.762284682049803</v>
      </c>
      <c r="J4842">
        <v>-54.329519401071401</v>
      </c>
      <c r="K4842">
        <v>-39.658618610996498</v>
      </c>
      <c r="L4842">
        <v>-40.614744776943802</v>
      </c>
      <c r="M4842">
        <v>-32.877216746339101</v>
      </c>
      <c r="N4842">
        <v>-29.915936219224001</v>
      </c>
      <c r="O4842">
        <v>-44.731521408506097</v>
      </c>
      <c r="P4842">
        <v>0</v>
      </c>
      <c r="Q4842">
        <v>-49.8350459977475</v>
      </c>
      <c r="R4842">
        <v>-32.964569680507402</v>
      </c>
    </row>
    <row r="4843" spans="1:18" x14ac:dyDescent="0.15">
      <c r="A4843" t="s">
        <v>1768</v>
      </c>
      <c r="B4843">
        <v>19263</v>
      </c>
      <c r="C4843" t="s">
        <v>1769</v>
      </c>
      <c r="D4843" t="s">
        <v>1209</v>
      </c>
      <c r="E4843">
        <v>425.16328512567998</v>
      </c>
      <c r="F4843">
        <f t="shared" si="150"/>
        <v>-425.16328512567964</v>
      </c>
      <c r="G4843" s="7">
        <f t="shared" si="151"/>
        <v>-38.651207738698147</v>
      </c>
      <c r="H4843">
        <v>-54.041201011651303</v>
      </c>
      <c r="I4843">
        <v>-43.946771670153097</v>
      </c>
      <c r="J4843">
        <v>-41.137704351546397</v>
      </c>
      <c r="K4843">
        <v>-39.658618610996498</v>
      </c>
      <c r="L4843">
        <v>-39.984006397441</v>
      </c>
      <c r="M4843">
        <v>-38.441430636282597</v>
      </c>
      <c r="N4843">
        <v>-43.148828940782501</v>
      </c>
      <c r="O4843">
        <v>-40.455038270466197</v>
      </c>
      <c r="P4843">
        <v>0</v>
      </c>
      <c r="Q4843">
        <v>-49.309178410469301</v>
      </c>
      <c r="R4843">
        <v>-35.040506825890702</v>
      </c>
    </row>
    <row r="4844" spans="1:18" x14ac:dyDescent="0.15">
      <c r="A4844" t="s">
        <v>1766</v>
      </c>
      <c r="B4844">
        <v>21912</v>
      </c>
      <c r="C4844" t="s">
        <v>1767</v>
      </c>
      <c r="D4844" t="s">
        <v>1209</v>
      </c>
      <c r="E4844">
        <v>425.63957077514698</v>
      </c>
      <c r="F4844">
        <f t="shared" si="150"/>
        <v>-425.63957077514675</v>
      </c>
      <c r="G4844" s="7">
        <f t="shared" si="151"/>
        <v>-38.694506434104248</v>
      </c>
      <c r="H4844">
        <v>-34.3074357936339</v>
      </c>
      <c r="I4844">
        <v>-62.124148899160097</v>
      </c>
      <c r="J4844">
        <v>-38.585308258027702</v>
      </c>
      <c r="K4844">
        <v>-40.973866867711799</v>
      </c>
      <c r="L4844">
        <v>-41.028334167576098</v>
      </c>
      <c r="M4844">
        <v>-26.525198938991998</v>
      </c>
      <c r="N4844">
        <v>-59.875937058414998</v>
      </c>
      <c r="O4844">
        <v>-59.074421956781201</v>
      </c>
      <c r="P4844">
        <v>0</v>
      </c>
      <c r="Q4844">
        <v>-41.184465219719101</v>
      </c>
      <c r="R4844">
        <v>-21.9604536151299</v>
      </c>
    </row>
    <row r="4845" spans="1:18" x14ac:dyDescent="0.15">
      <c r="A4845" t="s">
        <v>942</v>
      </c>
      <c r="B4845">
        <v>50915</v>
      </c>
      <c r="C4845" t="s">
        <v>943</v>
      </c>
      <c r="D4845" t="s">
        <v>17</v>
      </c>
      <c r="E4845">
        <v>425.66817868757403</v>
      </c>
      <c r="F4845">
        <f t="shared" si="150"/>
        <v>-425.66817868757369</v>
      </c>
      <c r="G4845" s="7">
        <f t="shared" si="151"/>
        <v>-38.697107153415793</v>
      </c>
      <c r="H4845">
        <v>-29.296989441365</v>
      </c>
      <c r="I4845">
        <v>-57.144163295161</v>
      </c>
      <c r="J4845">
        <v>-42.3405876873571</v>
      </c>
      <c r="K4845">
        <v>-55.434830812896401</v>
      </c>
      <c r="L4845">
        <v>-38.172309806466401</v>
      </c>
      <c r="M4845">
        <v>-17.842995910385302</v>
      </c>
      <c r="N4845">
        <v>-47.336381796321</v>
      </c>
      <c r="O4845">
        <v>-45.634594673530103</v>
      </c>
      <c r="P4845">
        <v>-42.128677833574898</v>
      </c>
      <c r="Q4845">
        <v>-29.6219059919191</v>
      </c>
      <c r="R4845">
        <v>-20.7147414385974</v>
      </c>
    </row>
    <row r="4846" spans="1:18" x14ac:dyDescent="0.15">
      <c r="A4846" t="s">
        <v>1764</v>
      </c>
      <c r="B4846">
        <v>217258</v>
      </c>
      <c r="C4846" t="s">
        <v>1765</v>
      </c>
      <c r="D4846" t="s">
        <v>1209</v>
      </c>
      <c r="E4846">
        <v>425.99527942803701</v>
      </c>
      <c r="F4846">
        <f t="shared" si="150"/>
        <v>-425.99527942803678</v>
      </c>
      <c r="G4846" s="7">
        <f t="shared" si="151"/>
        <v>-38.726843584366982</v>
      </c>
      <c r="H4846">
        <v>-30.235230090100998</v>
      </c>
      <c r="I4846">
        <v>-56.758843027743701</v>
      </c>
      <c r="J4846">
        <v>-40.052869788120297</v>
      </c>
      <c r="K4846">
        <v>-45.255831213851899</v>
      </c>
      <c r="L4846">
        <v>-39.812086949597898</v>
      </c>
      <c r="M4846">
        <v>-30.179021958256399</v>
      </c>
      <c r="N4846">
        <v>-62.124148899160097</v>
      </c>
      <c r="O4846">
        <v>-44.731521408506097</v>
      </c>
      <c r="P4846">
        <v>0</v>
      </c>
      <c r="Q4846">
        <v>-37.515287479648002</v>
      </c>
      <c r="R4846">
        <v>-39.330438613051399</v>
      </c>
    </row>
    <row r="4847" spans="1:18" x14ac:dyDescent="0.15">
      <c r="A4847" t="s">
        <v>8561</v>
      </c>
      <c r="B4847">
        <v>20295</v>
      </c>
      <c r="C4847" t="s">
        <v>8562</v>
      </c>
      <c r="D4847" t="s">
        <v>8556</v>
      </c>
      <c r="E4847">
        <v>427.28105400700503</v>
      </c>
      <c r="F4847">
        <f t="shared" si="150"/>
        <v>-427.28105400700508</v>
      </c>
      <c r="G4847" s="7">
        <f t="shared" si="151"/>
        <v>-38.843732182455007</v>
      </c>
      <c r="H4847">
        <v>-66.3543588178307</v>
      </c>
      <c r="I4847">
        <v>-48.730093756700398</v>
      </c>
      <c r="J4847">
        <v>0</v>
      </c>
      <c r="K4847">
        <v>-47.384831167846599</v>
      </c>
      <c r="L4847">
        <v>-59.415588273739502</v>
      </c>
      <c r="M4847">
        <v>-78.820840230156904</v>
      </c>
      <c r="N4847">
        <v>0</v>
      </c>
      <c r="O4847">
        <v>-57.320386568686999</v>
      </c>
      <c r="P4847">
        <v>0</v>
      </c>
      <c r="Q4847">
        <v>0</v>
      </c>
      <c r="R4847">
        <v>-69.254955192043994</v>
      </c>
    </row>
    <row r="4848" spans="1:18" x14ac:dyDescent="0.15">
      <c r="A4848" t="s">
        <v>940</v>
      </c>
      <c r="B4848">
        <v>21961</v>
      </c>
      <c r="C4848" t="s">
        <v>941</v>
      </c>
      <c r="D4848" t="s">
        <v>17</v>
      </c>
      <c r="E4848">
        <v>428.08929676661199</v>
      </c>
      <c r="F4848">
        <f t="shared" si="150"/>
        <v>-428.08929676661194</v>
      </c>
      <c r="G4848" s="7">
        <f t="shared" si="151"/>
        <v>-38.917208796964722</v>
      </c>
      <c r="H4848">
        <v>-39.850163385669902</v>
      </c>
      <c r="I4848">
        <v>-43.269438795378797</v>
      </c>
      <c r="J4848">
        <v>-49.7507487487687</v>
      </c>
      <c r="K4848">
        <v>-35.240055256406599</v>
      </c>
      <c r="L4848">
        <v>-32.576685517708697</v>
      </c>
      <c r="M4848">
        <v>-34.9872996102415</v>
      </c>
      <c r="N4848">
        <v>-40.001280040961298</v>
      </c>
      <c r="O4848">
        <v>-38.219286980982098</v>
      </c>
      <c r="P4848">
        <v>-48.374144986987403</v>
      </c>
      <c r="Q4848">
        <v>-39.231378826040199</v>
      </c>
      <c r="R4848">
        <v>-26.588814617466699</v>
      </c>
    </row>
    <row r="4849" spans="1:18" x14ac:dyDescent="0.15">
      <c r="A4849" t="s">
        <v>1750</v>
      </c>
      <c r="B4849">
        <v>330355</v>
      </c>
      <c r="C4849" t="s">
        <v>1751</v>
      </c>
      <c r="D4849" t="s">
        <v>1209</v>
      </c>
      <c r="E4849">
        <v>432.317177524214</v>
      </c>
      <c r="F4849">
        <f t="shared" si="150"/>
        <v>-432.31717752421412</v>
      </c>
      <c r="G4849" s="7">
        <f t="shared" si="151"/>
        <v>-39.301561593110371</v>
      </c>
      <c r="H4849">
        <v>-33.640810339839497</v>
      </c>
      <c r="I4849">
        <v>-51.292572835453399</v>
      </c>
      <c r="J4849">
        <v>-42.7113142271388</v>
      </c>
      <c r="K4849">
        <v>-44.581160001783203</v>
      </c>
      <c r="L4849">
        <v>-41.028334167576098</v>
      </c>
      <c r="M4849">
        <v>0</v>
      </c>
      <c r="N4849">
        <v>-53.731086657496597</v>
      </c>
      <c r="O4849">
        <v>-49.617449464627697</v>
      </c>
      <c r="P4849">
        <v>-43.533908561378503</v>
      </c>
      <c r="Q4849">
        <v>-42.321951549829897</v>
      </c>
      <c r="R4849">
        <v>-29.8585897190904</v>
      </c>
    </row>
    <row r="4850" spans="1:18" x14ac:dyDescent="0.15">
      <c r="A4850" t="s">
        <v>1748</v>
      </c>
      <c r="B4850">
        <v>68617</v>
      </c>
      <c r="C4850" t="s">
        <v>1749</v>
      </c>
      <c r="D4850" t="s">
        <v>1209</v>
      </c>
      <c r="E4850">
        <v>432.59370111502</v>
      </c>
      <c r="F4850">
        <f t="shared" si="150"/>
        <v>-432.59370111501943</v>
      </c>
      <c r="G4850" s="7">
        <f t="shared" si="151"/>
        <v>-39.326700101365404</v>
      </c>
      <c r="H4850">
        <v>-41.385246987153998</v>
      </c>
      <c r="I4850">
        <v>-56.8983567754563</v>
      </c>
      <c r="J4850">
        <v>-37.236458961698602</v>
      </c>
      <c r="K4850">
        <v>-50.318009822075503</v>
      </c>
      <c r="L4850">
        <v>-40.384460059768998</v>
      </c>
      <c r="M4850">
        <v>-33.278534679560998</v>
      </c>
      <c r="N4850">
        <v>-61.505154131916299</v>
      </c>
      <c r="O4850">
        <v>-54.489380019834101</v>
      </c>
      <c r="P4850">
        <v>0</v>
      </c>
      <c r="Q4850">
        <v>-32.4835633169616</v>
      </c>
      <c r="R4850">
        <v>-24.6145363605931</v>
      </c>
    </row>
    <row r="4851" spans="1:18" x14ac:dyDescent="0.15">
      <c r="A4851" t="s">
        <v>4612</v>
      </c>
      <c r="B4851">
        <v>383787</v>
      </c>
      <c r="C4851" t="s">
        <v>4613</v>
      </c>
      <c r="D4851" t="s">
        <v>4477</v>
      </c>
      <c r="E4851">
        <v>432.94018144627699</v>
      </c>
      <c r="F4851">
        <f t="shared" si="150"/>
        <v>-432.94018144627677</v>
      </c>
      <c r="G4851" s="7">
        <f t="shared" si="151"/>
        <v>-39.358198313297891</v>
      </c>
      <c r="H4851">
        <v>-60.907274764897899</v>
      </c>
      <c r="I4851">
        <v>-42.321235102925201</v>
      </c>
      <c r="J4851">
        <v>-41.137704351546397</v>
      </c>
      <c r="K4851">
        <v>-60.382827123966003</v>
      </c>
      <c r="L4851">
        <v>0</v>
      </c>
      <c r="M4851">
        <v>-39.4393304779258</v>
      </c>
      <c r="N4851">
        <v>-48.1231953801732</v>
      </c>
      <c r="O4851">
        <v>-40.455038270466197</v>
      </c>
      <c r="P4851">
        <v>0</v>
      </c>
      <c r="Q4851">
        <v>-47.650360713230597</v>
      </c>
      <c r="R4851">
        <v>-52.523215261145403</v>
      </c>
    </row>
    <row r="4852" spans="1:18" x14ac:dyDescent="0.15">
      <c r="A4852" t="s">
        <v>930</v>
      </c>
      <c r="B4852">
        <v>21824</v>
      </c>
      <c r="C4852" t="s">
        <v>931</v>
      </c>
      <c r="D4852" t="s">
        <v>17</v>
      </c>
      <c r="E4852">
        <v>434.15718563147101</v>
      </c>
      <c r="F4852">
        <f t="shared" si="150"/>
        <v>-434.15718563147095</v>
      </c>
      <c r="G4852" s="7">
        <f t="shared" si="151"/>
        <v>-39.468835057406451</v>
      </c>
      <c r="H4852">
        <v>-26.505934678774601</v>
      </c>
      <c r="I4852">
        <v>-53.2679912640494</v>
      </c>
      <c r="J4852">
        <v>-39.506641066363301</v>
      </c>
      <c r="K4852">
        <v>-31.4916987881994</v>
      </c>
      <c r="L4852">
        <v>-38.345910792073099</v>
      </c>
      <c r="M4852">
        <v>-27.8650883880604</v>
      </c>
      <c r="N4852">
        <v>-62.968326931553399</v>
      </c>
      <c r="O4852">
        <v>-56.689342403628103</v>
      </c>
      <c r="P4852">
        <v>-44.992351300278997</v>
      </c>
      <c r="Q4852">
        <v>-35.998416069692901</v>
      </c>
      <c r="R4852">
        <v>-16.525483948797401</v>
      </c>
    </row>
    <row r="4853" spans="1:18" x14ac:dyDescent="0.15">
      <c r="A4853" t="s">
        <v>4608</v>
      </c>
      <c r="B4853">
        <v>13586</v>
      </c>
      <c r="C4853" t="s">
        <v>4609</v>
      </c>
      <c r="D4853" t="s">
        <v>4477</v>
      </c>
      <c r="E4853">
        <v>434.32124042383998</v>
      </c>
      <c r="F4853">
        <f t="shared" si="150"/>
        <v>-434.32124042383992</v>
      </c>
      <c r="G4853" s="7">
        <f t="shared" si="151"/>
        <v>-39.483749129439992</v>
      </c>
      <c r="H4853">
        <v>-50.182664900236901</v>
      </c>
      <c r="I4853">
        <v>-60.070161949156599</v>
      </c>
      <c r="J4853">
        <v>-62.882799039150797</v>
      </c>
      <c r="K4853">
        <v>-47.409093064049699</v>
      </c>
      <c r="L4853">
        <v>-55.902773895640699</v>
      </c>
      <c r="M4853">
        <v>-25.0685625184881</v>
      </c>
      <c r="N4853">
        <v>-36.691053987216797</v>
      </c>
      <c r="O4853">
        <v>-49.039800702249899</v>
      </c>
      <c r="P4853">
        <v>0</v>
      </c>
      <c r="Q4853">
        <v>0</v>
      </c>
      <c r="R4853">
        <v>-47.074330367650496</v>
      </c>
    </row>
    <row r="4854" spans="1:18" x14ac:dyDescent="0.15">
      <c r="A4854" t="s">
        <v>1742</v>
      </c>
      <c r="B4854">
        <v>240058</v>
      </c>
      <c r="C4854" t="s">
        <v>1743</v>
      </c>
      <c r="D4854" t="s">
        <v>1209</v>
      </c>
      <c r="E4854">
        <v>434.471873418131</v>
      </c>
      <c r="F4854">
        <f t="shared" si="150"/>
        <v>-434.47187341813083</v>
      </c>
      <c r="G4854" s="7">
        <f t="shared" si="151"/>
        <v>-39.497443038011895</v>
      </c>
      <c r="H4854">
        <v>-48.743395269940898</v>
      </c>
      <c r="I4854">
        <v>-50.898355983101702</v>
      </c>
      <c r="J4854">
        <v>-46.881446198852302</v>
      </c>
      <c r="K4854">
        <v>-41.805670521149501</v>
      </c>
      <c r="L4854">
        <v>-49.274191164152001</v>
      </c>
      <c r="M4854">
        <v>-45.167526355251603</v>
      </c>
      <c r="N4854">
        <v>-33.911869832678804</v>
      </c>
      <c r="O4854">
        <v>-39.239075841285803</v>
      </c>
      <c r="P4854">
        <v>0</v>
      </c>
      <c r="Q4854">
        <v>-31.0692159994035</v>
      </c>
      <c r="R4854">
        <v>-47.481126252314702</v>
      </c>
    </row>
    <row r="4855" spans="1:18" x14ac:dyDescent="0.15">
      <c r="A4855" t="s">
        <v>1740</v>
      </c>
      <c r="B4855">
        <v>13642</v>
      </c>
      <c r="C4855" t="s">
        <v>1741</v>
      </c>
      <c r="D4855" t="s">
        <v>1209</v>
      </c>
      <c r="E4855">
        <v>434.51659706901199</v>
      </c>
      <c r="F4855">
        <f t="shared" si="150"/>
        <v>-434.51659706901245</v>
      </c>
      <c r="G4855" s="7">
        <f t="shared" si="151"/>
        <v>-39.501508824455676</v>
      </c>
      <c r="H4855">
        <v>-40.418738126995699</v>
      </c>
      <c r="I4855">
        <v>-64.5919725096565</v>
      </c>
      <c r="J4855">
        <v>-43.554386362250497</v>
      </c>
      <c r="K4855">
        <v>-42.829487245378701</v>
      </c>
      <c r="L4855">
        <v>-42.652290001450197</v>
      </c>
      <c r="M4855">
        <v>-27.8650883880604</v>
      </c>
      <c r="N4855">
        <v>-56.6200117769625</v>
      </c>
      <c r="O4855">
        <v>-43.431807718700902</v>
      </c>
      <c r="P4855">
        <v>0</v>
      </c>
      <c r="Q4855">
        <v>-43.483554519680702</v>
      </c>
      <c r="R4855">
        <v>-29.0692604198764</v>
      </c>
    </row>
    <row r="4856" spans="1:18" x14ac:dyDescent="0.15">
      <c r="A4856" t="s">
        <v>6777</v>
      </c>
      <c r="B4856">
        <v>234564</v>
      </c>
      <c r="C4856" t="s">
        <v>6778</v>
      </c>
      <c r="D4856" t="s">
        <v>6732</v>
      </c>
      <c r="E4856">
        <v>434.802229044917</v>
      </c>
      <c r="F4856">
        <f t="shared" si="150"/>
        <v>-434.80222904491694</v>
      </c>
      <c r="G4856" s="7">
        <f t="shared" si="151"/>
        <v>-39.527475367719724</v>
      </c>
      <c r="H4856">
        <v>-53.271396456386697</v>
      </c>
      <c r="I4856">
        <v>-45.101523529464799</v>
      </c>
      <c r="J4856">
        <v>-80.533453596624099</v>
      </c>
      <c r="K4856">
        <v>0</v>
      </c>
      <c r="L4856">
        <v>-53.115206883730799</v>
      </c>
      <c r="M4856">
        <v>-67.509181248649796</v>
      </c>
      <c r="N4856">
        <v>-24.661642268081899</v>
      </c>
      <c r="O4856">
        <v>-44.114273614370703</v>
      </c>
      <c r="P4856">
        <v>0</v>
      </c>
      <c r="Q4856">
        <v>0</v>
      </c>
      <c r="R4856">
        <v>-66.495551447608193</v>
      </c>
    </row>
    <row r="4857" spans="1:18" x14ac:dyDescent="0.15">
      <c r="A4857" t="s">
        <v>1738</v>
      </c>
      <c r="B4857">
        <v>15446</v>
      </c>
      <c r="C4857" t="s">
        <v>1739</v>
      </c>
      <c r="D4857" t="s">
        <v>1209</v>
      </c>
      <c r="E4857">
        <v>435.52372789987999</v>
      </c>
      <c r="F4857">
        <f t="shared" si="150"/>
        <v>-435.52372789987993</v>
      </c>
      <c r="G4857" s="7">
        <f t="shared" si="151"/>
        <v>-39.593066172716355</v>
      </c>
      <c r="H4857">
        <v>-21.022182607087</v>
      </c>
      <c r="I4857">
        <v>-75.359086045004403</v>
      </c>
      <c r="J4857">
        <v>-38.203809683901703</v>
      </c>
      <c r="K4857">
        <v>-48.526257557964598</v>
      </c>
      <c r="L4857">
        <v>-47.0716713267621</v>
      </c>
      <c r="M4857">
        <v>-36.104993320576199</v>
      </c>
      <c r="N4857">
        <v>-64.727432780561102</v>
      </c>
      <c r="O4857">
        <v>-49.405650030137402</v>
      </c>
      <c r="P4857">
        <v>0</v>
      </c>
      <c r="Q4857">
        <v>-31.939697850458298</v>
      </c>
      <c r="R4857">
        <v>-23.162946697427099</v>
      </c>
    </row>
    <row r="4858" spans="1:18" x14ac:dyDescent="0.15">
      <c r="A4858" t="s">
        <v>1734</v>
      </c>
      <c r="B4858">
        <v>319610</v>
      </c>
      <c r="C4858" t="s">
        <v>1735</v>
      </c>
      <c r="D4858" t="s">
        <v>1209</v>
      </c>
      <c r="E4858">
        <v>436.19608186298302</v>
      </c>
      <c r="F4858">
        <f t="shared" si="150"/>
        <v>-436.19608186298245</v>
      </c>
      <c r="G4858" s="7">
        <f t="shared" si="151"/>
        <v>-39.654189260271131</v>
      </c>
      <c r="H4858">
        <v>-38.267844295795101</v>
      </c>
      <c r="I4858">
        <v>-56.4130336672985</v>
      </c>
      <c r="J4858">
        <v>-44.388810468657098</v>
      </c>
      <c r="K4858">
        <v>-53.298653676008101</v>
      </c>
      <c r="L4858">
        <v>-46.411896297258899</v>
      </c>
      <c r="M4858">
        <v>-29.810168844796301</v>
      </c>
      <c r="N4858">
        <v>-58.294081984796897</v>
      </c>
      <c r="O4858">
        <v>-50.7866857624605</v>
      </c>
      <c r="P4858">
        <v>0</v>
      </c>
      <c r="Q4858">
        <v>-33.448172057397102</v>
      </c>
      <c r="R4858">
        <v>-25.076734808514001</v>
      </c>
    </row>
    <row r="4859" spans="1:18" x14ac:dyDescent="0.15">
      <c r="A4859" t="s">
        <v>1720</v>
      </c>
      <c r="B4859">
        <v>243725</v>
      </c>
      <c r="C4859" t="s">
        <v>1721</v>
      </c>
      <c r="D4859" t="s">
        <v>1209</v>
      </c>
      <c r="E4859">
        <v>438.94694948177403</v>
      </c>
      <c r="F4859">
        <f t="shared" si="150"/>
        <v>-438.94694948177437</v>
      </c>
      <c r="G4859" s="7">
        <f t="shared" si="151"/>
        <v>-39.904268134706761</v>
      </c>
      <c r="H4859">
        <v>-34.922541802282502</v>
      </c>
      <c r="I4859">
        <v>-51.292572835453399</v>
      </c>
      <c r="J4859">
        <v>-46.2727314793392</v>
      </c>
      <c r="K4859">
        <v>-53.329351408428202</v>
      </c>
      <c r="L4859">
        <v>-41.862373261664999</v>
      </c>
      <c r="M4859">
        <v>-25.0685625184881</v>
      </c>
      <c r="N4859">
        <v>-65.971764084971596</v>
      </c>
      <c r="O4859">
        <v>-56.8983567754563</v>
      </c>
      <c r="P4859">
        <v>0</v>
      </c>
      <c r="Q4859">
        <v>-37.910954749484397</v>
      </c>
      <c r="R4859">
        <v>-25.417740566205602</v>
      </c>
    </row>
    <row r="4860" spans="1:18" x14ac:dyDescent="0.15">
      <c r="A4860" t="s">
        <v>920</v>
      </c>
      <c r="B4860">
        <v>71865</v>
      </c>
      <c r="C4860" t="s">
        <v>921</v>
      </c>
      <c r="D4860" t="s">
        <v>17</v>
      </c>
      <c r="E4860">
        <v>440.079838523251</v>
      </c>
      <c r="F4860">
        <f t="shared" si="150"/>
        <v>-440.07983852325117</v>
      </c>
      <c r="G4860" s="7">
        <f t="shared" si="151"/>
        <v>-40.007258047568286</v>
      </c>
      <c r="H4860">
        <v>-16.587048832271801</v>
      </c>
      <c r="I4860">
        <v>-33.041248694870703</v>
      </c>
      <c r="J4860">
        <v>-43.554386362250497</v>
      </c>
      <c r="K4860">
        <v>-40.650406504065003</v>
      </c>
      <c r="L4860">
        <v>-41.636480218508197</v>
      </c>
      <c r="M4860">
        <v>-34.686090877558101</v>
      </c>
      <c r="N4860">
        <v>-59.567776215778302</v>
      </c>
      <c r="O4860">
        <v>-49.405650030137402</v>
      </c>
      <c r="P4860">
        <v>-44.992351300278997</v>
      </c>
      <c r="Q4860">
        <v>-44.796043613428097</v>
      </c>
      <c r="R4860">
        <v>-31.162355874104101</v>
      </c>
    </row>
    <row r="4861" spans="1:18" x14ac:dyDescent="0.15">
      <c r="A4861" t="s">
        <v>4604</v>
      </c>
      <c r="B4861">
        <v>258739</v>
      </c>
      <c r="C4861" t="s">
        <v>4605</v>
      </c>
      <c r="D4861" t="s">
        <v>4477</v>
      </c>
      <c r="E4861">
        <v>440.22735188414998</v>
      </c>
      <c r="F4861">
        <f t="shared" si="150"/>
        <v>-440.2273518841501</v>
      </c>
      <c r="G4861" s="7">
        <f t="shared" si="151"/>
        <v>-40.020668353104554</v>
      </c>
      <c r="H4861">
        <v>-62.2037546186288</v>
      </c>
      <c r="I4861">
        <v>-43.636490578881698</v>
      </c>
      <c r="J4861">
        <v>-29.0623328915859</v>
      </c>
      <c r="K4861">
        <v>-56.758843027743701</v>
      </c>
      <c r="L4861">
        <v>-71.411228701601104</v>
      </c>
      <c r="M4861">
        <v>0</v>
      </c>
      <c r="N4861">
        <v>-18.359066625052801</v>
      </c>
      <c r="O4861">
        <v>-40.001280040961298</v>
      </c>
      <c r="P4861">
        <v>0</v>
      </c>
      <c r="Q4861">
        <v>-54.8017273504461</v>
      </c>
      <c r="R4861">
        <v>-63.992628049248701</v>
      </c>
    </row>
    <row r="4862" spans="1:18" x14ac:dyDescent="0.15">
      <c r="A4862" t="s">
        <v>1714</v>
      </c>
      <c r="B4862">
        <v>22364</v>
      </c>
      <c r="C4862" t="s">
        <v>1715</v>
      </c>
      <c r="D4862" t="s">
        <v>1209</v>
      </c>
      <c r="E4862">
        <v>440.73594378129098</v>
      </c>
      <c r="F4862">
        <f t="shared" si="150"/>
        <v>-440.73594378129138</v>
      </c>
      <c r="G4862" s="7">
        <f t="shared" si="151"/>
        <v>-40.066903980117395</v>
      </c>
      <c r="H4862">
        <v>-37.425149700598801</v>
      </c>
      <c r="I4862">
        <v>-45.101523529464799</v>
      </c>
      <c r="J4862">
        <v>-52.993608970758103</v>
      </c>
      <c r="K4862">
        <v>-40.793349052370502</v>
      </c>
      <c r="L4862">
        <v>-44.970499352424802</v>
      </c>
      <c r="M4862">
        <v>-32.588150948315203</v>
      </c>
      <c r="N4862">
        <v>-57.569861026355497</v>
      </c>
      <c r="O4862">
        <v>-31.881858584828102</v>
      </c>
      <c r="P4862">
        <v>0</v>
      </c>
      <c r="Q4862">
        <v>-50.075112669003502</v>
      </c>
      <c r="R4862">
        <v>-47.336829947172099</v>
      </c>
    </row>
    <row r="4863" spans="1:18" x14ac:dyDescent="0.15">
      <c r="A4863" t="s">
        <v>1705</v>
      </c>
      <c r="B4863">
        <v>106648</v>
      </c>
      <c r="C4863" t="s">
        <v>1706</v>
      </c>
      <c r="D4863" t="s">
        <v>1209</v>
      </c>
      <c r="E4863">
        <v>443.66985382960797</v>
      </c>
      <c r="F4863">
        <f t="shared" si="150"/>
        <v>-443.66985382960854</v>
      </c>
      <c r="G4863" s="7">
        <f t="shared" si="151"/>
        <v>-40.333623075418956</v>
      </c>
      <c r="H4863">
        <v>-44.286979627989403</v>
      </c>
      <c r="I4863">
        <v>-40.191956785608099</v>
      </c>
      <c r="J4863">
        <v>-42.908878705181699</v>
      </c>
      <c r="K4863">
        <v>-42.2632833499569</v>
      </c>
      <c r="L4863">
        <v>-32.203007760924898</v>
      </c>
      <c r="M4863">
        <v>-46.6923163124276</v>
      </c>
      <c r="N4863">
        <v>-44.559705549465697</v>
      </c>
      <c r="O4863">
        <v>-34.777286258798703</v>
      </c>
      <c r="P4863">
        <v>0</v>
      </c>
      <c r="Q4863">
        <v>-58.3594005322377</v>
      </c>
      <c r="R4863">
        <v>-57.427038947017799</v>
      </c>
    </row>
    <row r="4864" spans="1:18" x14ac:dyDescent="0.15">
      <c r="A4864" t="s">
        <v>1699</v>
      </c>
      <c r="B4864">
        <v>16847</v>
      </c>
      <c r="C4864" t="s">
        <v>1700</v>
      </c>
      <c r="D4864" t="s">
        <v>1209</v>
      </c>
      <c r="E4864">
        <v>445.21470513216002</v>
      </c>
      <c r="F4864">
        <f t="shared" si="150"/>
        <v>-445.21470513216047</v>
      </c>
      <c r="G4864" s="7">
        <f t="shared" si="151"/>
        <v>-40.474064102923677</v>
      </c>
      <c r="H4864">
        <v>-40.418738126995699</v>
      </c>
      <c r="I4864">
        <v>-51.038115264479501</v>
      </c>
      <c r="J4864">
        <v>-54.139506680815103</v>
      </c>
      <c r="K4864">
        <v>-37.462443899990298</v>
      </c>
      <c r="L4864">
        <v>-47.000432403978103</v>
      </c>
      <c r="M4864">
        <v>-32.080483517047597</v>
      </c>
      <c r="N4864">
        <v>-52.1001573424752</v>
      </c>
      <c r="O4864">
        <v>-43.0285193025938</v>
      </c>
      <c r="P4864">
        <v>0</v>
      </c>
      <c r="Q4864">
        <v>-39.680965041069797</v>
      </c>
      <c r="R4864">
        <v>-48.2653435527154</v>
      </c>
    </row>
    <row r="4865" spans="1:18" x14ac:dyDescent="0.15">
      <c r="A4865" t="s">
        <v>1691</v>
      </c>
      <c r="B4865">
        <v>69354</v>
      </c>
      <c r="C4865" t="s">
        <v>1692</v>
      </c>
      <c r="D4865" t="s">
        <v>1209</v>
      </c>
      <c r="E4865">
        <v>446.87835500518702</v>
      </c>
      <c r="F4865">
        <f t="shared" si="150"/>
        <v>-446.8783550051873</v>
      </c>
      <c r="G4865" s="7">
        <f t="shared" si="151"/>
        <v>-40.62530500047157</v>
      </c>
      <c r="H4865">
        <v>-48.591809364613503</v>
      </c>
      <c r="I4865">
        <v>-32.485251695730099</v>
      </c>
      <c r="J4865">
        <v>-49.117843530197703</v>
      </c>
      <c r="K4865">
        <v>0</v>
      </c>
      <c r="L4865">
        <v>-47.312194244944699</v>
      </c>
      <c r="M4865">
        <v>-39.106494806657501</v>
      </c>
      <c r="N4865">
        <v>-35.729087764931201</v>
      </c>
      <c r="O4865">
        <v>-44.367540707218602</v>
      </c>
      <c r="P4865">
        <v>-46.065542053233301</v>
      </c>
      <c r="Q4865">
        <v>-57.216748486617</v>
      </c>
      <c r="R4865">
        <v>-46.885842351043699</v>
      </c>
    </row>
    <row r="4866" spans="1:18" x14ac:dyDescent="0.15">
      <c r="A4866" t="s">
        <v>1681</v>
      </c>
      <c r="B4866">
        <v>14373</v>
      </c>
      <c r="C4866" t="s">
        <v>1682</v>
      </c>
      <c r="D4866" t="s">
        <v>1209</v>
      </c>
      <c r="E4866">
        <v>450.69678842151302</v>
      </c>
      <c r="F4866">
        <f t="shared" ref="F4866:F4929" si="152">SUM(H4866:R4866)</f>
        <v>-450.69678842151308</v>
      </c>
      <c r="G4866" s="7">
        <f t="shared" ref="G4866:G4929" si="153">AVERAGE(H4866:R4866)</f>
        <v>-40.972435311046645</v>
      </c>
      <c r="H4866">
        <v>-39.850163385669902</v>
      </c>
      <c r="I4866">
        <v>-58.220773171867698</v>
      </c>
      <c r="J4866">
        <v>-48.602673147023097</v>
      </c>
      <c r="K4866">
        <v>-45.079565432989199</v>
      </c>
      <c r="L4866">
        <v>-39.984006397441</v>
      </c>
      <c r="M4866">
        <v>-24.5180968072534</v>
      </c>
      <c r="N4866">
        <v>-60.899114526874797</v>
      </c>
      <c r="O4866">
        <v>-58.589172720881201</v>
      </c>
      <c r="P4866">
        <v>0</v>
      </c>
      <c r="Q4866">
        <v>-44.796043613428097</v>
      </c>
      <c r="R4866">
        <v>-30.1571792180847</v>
      </c>
    </row>
    <row r="4867" spans="1:18" x14ac:dyDescent="0.15">
      <c r="A4867" t="s">
        <v>901</v>
      </c>
      <c r="C4867" t="s">
        <v>55</v>
      </c>
      <c r="D4867" t="s">
        <v>17</v>
      </c>
      <c r="E4867">
        <v>452.925258568</v>
      </c>
      <c r="F4867">
        <f t="shared" si="152"/>
        <v>-452.92525856800006</v>
      </c>
      <c r="G4867" s="7">
        <f t="shared" si="153"/>
        <v>-41.175023506181823</v>
      </c>
      <c r="H4867">
        <v>-43.261951113995202</v>
      </c>
      <c r="I4867">
        <v>-31.058987228544499</v>
      </c>
      <c r="J4867">
        <v>-41.599068180872798</v>
      </c>
      <c r="K4867">
        <v>-49.458430189425798</v>
      </c>
      <c r="L4867">
        <v>-43.391101352934498</v>
      </c>
      <c r="M4867">
        <v>-31.2791286885912</v>
      </c>
      <c r="N4867">
        <v>-51.463625509489901</v>
      </c>
      <c r="O4867">
        <v>-45.815236314988901</v>
      </c>
      <c r="P4867">
        <v>-40.668260862492502</v>
      </c>
      <c r="Q4867">
        <v>-40.559066168060497</v>
      </c>
      <c r="R4867">
        <v>-34.370402958604302</v>
      </c>
    </row>
    <row r="4868" spans="1:18" x14ac:dyDescent="0.15">
      <c r="A4868" t="s">
        <v>1677</v>
      </c>
      <c r="B4868">
        <v>23893</v>
      </c>
      <c r="C4868" t="s">
        <v>1678</v>
      </c>
      <c r="D4868" t="s">
        <v>1209</v>
      </c>
      <c r="E4868">
        <v>453.210344625152</v>
      </c>
      <c r="F4868">
        <f t="shared" si="152"/>
        <v>-453.21034462515178</v>
      </c>
      <c r="G4868" s="7">
        <f t="shared" si="153"/>
        <v>-41.200940420468342</v>
      </c>
      <c r="H4868">
        <v>-36.263943486270499</v>
      </c>
      <c r="I4868">
        <v>-54.941432433026399</v>
      </c>
      <c r="J4868">
        <v>-58.700603442203402</v>
      </c>
      <c r="K4868">
        <v>-44.731521408506097</v>
      </c>
      <c r="L4868">
        <v>-46.739455578821399</v>
      </c>
      <c r="M4868">
        <v>-29.3103852557038</v>
      </c>
      <c r="N4868">
        <v>-58.478164253467803</v>
      </c>
      <c r="O4868">
        <v>-44.114273614370703</v>
      </c>
      <c r="P4868">
        <v>0</v>
      </c>
      <c r="Q4868">
        <v>-45.560162194177401</v>
      </c>
      <c r="R4868">
        <v>-34.370402958604302</v>
      </c>
    </row>
    <row r="4869" spans="1:18" x14ac:dyDescent="0.15">
      <c r="A4869" t="s">
        <v>1675</v>
      </c>
      <c r="B4869">
        <v>74694</v>
      </c>
      <c r="C4869" t="s">
        <v>1676</v>
      </c>
      <c r="D4869" t="s">
        <v>1209</v>
      </c>
      <c r="E4869">
        <v>453.57159827421299</v>
      </c>
      <c r="F4869">
        <f t="shared" si="152"/>
        <v>-453.57159827421361</v>
      </c>
      <c r="G4869" s="7">
        <f t="shared" si="153"/>
        <v>-41.233781661292149</v>
      </c>
      <c r="H4869">
        <v>-36.081804667542201</v>
      </c>
      <c r="I4869">
        <v>-56.758843027743701</v>
      </c>
      <c r="J4869">
        <v>-42.7113142271388</v>
      </c>
      <c r="K4869">
        <v>-52.188253467909497</v>
      </c>
      <c r="L4869">
        <v>-42.7113142271388</v>
      </c>
      <c r="M4869">
        <v>-29.3103852557038</v>
      </c>
      <c r="N4869">
        <v>-60.1482051775575</v>
      </c>
      <c r="O4869">
        <v>-53.206772157960302</v>
      </c>
      <c r="P4869">
        <v>0</v>
      </c>
      <c r="Q4869">
        <v>-44.078106404548898</v>
      </c>
      <c r="R4869">
        <v>-36.376599660970101</v>
      </c>
    </row>
    <row r="4870" spans="1:18" x14ac:dyDescent="0.15">
      <c r="A4870" t="s">
        <v>899</v>
      </c>
      <c r="B4870">
        <v>75744</v>
      </c>
      <c r="C4870" t="s">
        <v>900</v>
      </c>
      <c r="D4870" t="s">
        <v>17</v>
      </c>
      <c r="E4870">
        <v>453.83379539170602</v>
      </c>
      <c r="F4870">
        <f t="shared" si="152"/>
        <v>-453.83379539170591</v>
      </c>
      <c r="G4870" s="7">
        <f t="shared" si="153"/>
        <v>-41.257617762882354</v>
      </c>
      <c r="H4870">
        <v>-36.476115439610098</v>
      </c>
      <c r="I4870">
        <v>-41.6927246195539</v>
      </c>
      <c r="J4870">
        <v>-52.812810275260397</v>
      </c>
      <c r="K4870">
        <v>-43.2896684877187</v>
      </c>
      <c r="L4870">
        <v>-36.7201556934601</v>
      </c>
      <c r="M4870">
        <v>-33.998803242125902</v>
      </c>
      <c r="N4870">
        <v>-36.189662784722202</v>
      </c>
      <c r="O4870">
        <v>-46.203461563340298</v>
      </c>
      <c r="P4870">
        <v>-44.992351300278997</v>
      </c>
      <c r="Q4870">
        <v>-44.796043613428097</v>
      </c>
      <c r="R4870">
        <v>-36.6619983722073</v>
      </c>
    </row>
    <row r="4871" spans="1:18" x14ac:dyDescent="0.15">
      <c r="A4871" t="s">
        <v>1673</v>
      </c>
      <c r="B4871">
        <v>19220</v>
      </c>
      <c r="C4871" t="s">
        <v>1674</v>
      </c>
      <c r="D4871" t="s">
        <v>1209</v>
      </c>
      <c r="E4871">
        <v>453.85713612840499</v>
      </c>
      <c r="F4871">
        <f t="shared" si="152"/>
        <v>-453.8571361284051</v>
      </c>
      <c r="G4871" s="7">
        <f t="shared" si="153"/>
        <v>-41.259739648036827</v>
      </c>
      <c r="H4871">
        <v>-38.504189255790997</v>
      </c>
      <c r="I4871">
        <v>-46.411896297258899</v>
      </c>
      <c r="J4871">
        <v>-47.048196172158796</v>
      </c>
      <c r="K4871">
        <v>-54.779512462339099</v>
      </c>
      <c r="L4871">
        <v>-60.899114526874797</v>
      </c>
      <c r="M4871">
        <v>-42.5347296067239</v>
      </c>
      <c r="N4871">
        <v>-48.273265300211399</v>
      </c>
      <c r="O4871">
        <v>-31.342656728954999</v>
      </c>
      <c r="P4871">
        <v>0</v>
      </c>
      <c r="Q4871">
        <v>-42.806386712897599</v>
      </c>
      <c r="R4871">
        <v>-41.257189065194602</v>
      </c>
    </row>
    <row r="4872" spans="1:18" x14ac:dyDescent="0.15">
      <c r="A4872" t="s">
        <v>1667</v>
      </c>
      <c r="B4872">
        <v>232016</v>
      </c>
      <c r="C4872" t="s">
        <v>1668</v>
      </c>
      <c r="D4872" t="s">
        <v>1209</v>
      </c>
      <c r="E4872">
        <v>454.35647579026403</v>
      </c>
      <c r="F4872">
        <f t="shared" si="152"/>
        <v>-454.35647579026352</v>
      </c>
      <c r="G4872" s="7">
        <f t="shared" si="153"/>
        <v>-41.30513416275123</v>
      </c>
      <c r="H4872">
        <v>-34.3074357936339</v>
      </c>
      <c r="I4872">
        <v>-55.104919767236801</v>
      </c>
      <c r="J4872">
        <v>-42.3405876873571</v>
      </c>
      <c r="K4872">
        <v>-52.247149917972003</v>
      </c>
      <c r="L4872">
        <v>-45.815236314988901</v>
      </c>
      <c r="M4872">
        <v>-31.2791286885912</v>
      </c>
      <c r="N4872">
        <v>-57.038558065252097</v>
      </c>
      <c r="O4872">
        <v>-48.500839064515802</v>
      </c>
      <c r="P4872">
        <v>0</v>
      </c>
      <c r="Q4872">
        <v>-48.769068705864001</v>
      </c>
      <c r="R4872">
        <v>-38.953551784851697</v>
      </c>
    </row>
    <row r="4873" spans="1:18" x14ac:dyDescent="0.15">
      <c r="A4873" t="s">
        <v>1663</v>
      </c>
      <c r="B4873">
        <v>93726</v>
      </c>
      <c r="C4873" t="s">
        <v>1664</v>
      </c>
      <c r="D4873" t="s">
        <v>1209</v>
      </c>
      <c r="E4873">
        <v>454.925324326333</v>
      </c>
      <c r="F4873">
        <f t="shared" si="152"/>
        <v>-454.92532432633283</v>
      </c>
      <c r="G4873" s="7">
        <f t="shared" si="153"/>
        <v>-41.356847666030255</v>
      </c>
      <c r="H4873">
        <v>-43.850417455974203</v>
      </c>
      <c r="I4873">
        <v>-55.902773895640699</v>
      </c>
      <c r="J4873">
        <v>-61.546036435253598</v>
      </c>
      <c r="K4873">
        <v>-46.226528480164198</v>
      </c>
      <c r="L4873">
        <v>-50.046042358970297</v>
      </c>
      <c r="M4873">
        <v>-28.273186840527899</v>
      </c>
      <c r="N4873">
        <v>-28.719951750481101</v>
      </c>
      <c r="O4873">
        <v>-41.786803727382903</v>
      </c>
      <c r="P4873">
        <v>0</v>
      </c>
      <c r="Q4873">
        <v>-55.550617722869099</v>
      </c>
      <c r="R4873">
        <v>-43.022965659068802</v>
      </c>
    </row>
    <row r="4874" spans="1:18" x14ac:dyDescent="0.15">
      <c r="A4874" t="s">
        <v>1661</v>
      </c>
      <c r="B4874">
        <v>27276</v>
      </c>
      <c r="C4874" t="s">
        <v>1662</v>
      </c>
      <c r="D4874" t="s">
        <v>1209</v>
      </c>
      <c r="E4874">
        <v>454.93262181715897</v>
      </c>
      <c r="F4874">
        <f t="shared" si="152"/>
        <v>-454.93262181715926</v>
      </c>
      <c r="G4874" s="7">
        <f t="shared" si="153"/>
        <v>-41.357511074287203</v>
      </c>
      <c r="H4874">
        <v>-43.666215449107</v>
      </c>
      <c r="I4874">
        <v>-57.641538798519797</v>
      </c>
      <c r="J4874">
        <v>-45.5896566187063</v>
      </c>
      <c r="K4874">
        <v>-52.902775279591197</v>
      </c>
      <c r="L4874">
        <v>-41.339396444811896</v>
      </c>
      <c r="M4874">
        <v>-30.914003425271599</v>
      </c>
      <c r="N4874">
        <v>-48.399430822693503</v>
      </c>
      <c r="O4874">
        <v>-55.567903978661903</v>
      </c>
      <c r="P4874">
        <v>0</v>
      </c>
      <c r="Q4874">
        <v>-43.871194173905401</v>
      </c>
      <c r="R4874">
        <v>-35.040506825890702</v>
      </c>
    </row>
    <row r="4875" spans="1:18" x14ac:dyDescent="0.15">
      <c r="A4875" t="s">
        <v>1659</v>
      </c>
      <c r="B4875">
        <v>56363</v>
      </c>
      <c r="C4875" t="s">
        <v>1660</v>
      </c>
      <c r="D4875" t="s">
        <v>1209</v>
      </c>
      <c r="E4875">
        <v>455.03251937818999</v>
      </c>
      <c r="F4875">
        <f t="shared" si="152"/>
        <v>-455.03251937819022</v>
      </c>
      <c r="G4875" s="7">
        <f t="shared" si="153"/>
        <v>-41.366592670744566</v>
      </c>
      <c r="H4875">
        <v>-34.045102952391296</v>
      </c>
      <c r="I4875">
        <v>-63.311976093397803</v>
      </c>
      <c r="J4875">
        <v>-48.399430822693503</v>
      </c>
      <c r="K4875">
        <v>-53.206772157960302</v>
      </c>
      <c r="L4875">
        <v>-47.000432403978103</v>
      </c>
      <c r="M4875">
        <v>-22.050327667869102</v>
      </c>
      <c r="N4875">
        <v>-69.639822836290705</v>
      </c>
      <c r="O4875">
        <v>-57.108918128654999</v>
      </c>
      <c r="P4875">
        <v>0</v>
      </c>
      <c r="Q4875">
        <v>-35.655199954361301</v>
      </c>
      <c r="R4875">
        <v>-24.6145363605931</v>
      </c>
    </row>
    <row r="4876" spans="1:18" x14ac:dyDescent="0.15">
      <c r="A4876" t="s">
        <v>895</v>
      </c>
      <c r="B4876">
        <v>12797</v>
      </c>
      <c r="C4876" t="s">
        <v>896</v>
      </c>
      <c r="D4876" t="s">
        <v>17</v>
      </c>
      <c r="E4876">
        <v>455.26857215445699</v>
      </c>
      <c r="F4876">
        <f t="shared" si="152"/>
        <v>-455.26857215445744</v>
      </c>
      <c r="G4876" s="7">
        <f t="shared" si="153"/>
        <v>-41.388052014041584</v>
      </c>
      <c r="H4876">
        <v>-42.340946235466497</v>
      </c>
      <c r="I4876">
        <v>-47.506389609402497</v>
      </c>
      <c r="J4876">
        <v>-45.123503027787102</v>
      </c>
      <c r="K4876">
        <v>-23.660462893296</v>
      </c>
      <c r="L4876">
        <v>-25.398373488161798</v>
      </c>
      <c r="M4876">
        <v>-47.000432403978103</v>
      </c>
      <c r="N4876">
        <v>-24.9605623115478</v>
      </c>
      <c r="O4876">
        <v>-59.074421956781201</v>
      </c>
      <c r="P4876">
        <v>-49.432026021018501</v>
      </c>
      <c r="Q4876">
        <v>-46.167625414354397</v>
      </c>
      <c r="R4876">
        <v>-44.603828792663599</v>
      </c>
    </row>
    <row r="4877" spans="1:18" x14ac:dyDescent="0.15">
      <c r="A4877" t="s">
        <v>4600</v>
      </c>
      <c r="B4877">
        <v>234669</v>
      </c>
      <c r="C4877" t="s">
        <v>4601</v>
      </c>
      <c r="D4877" t="s">
        <v>4477</v>
      </c>
      <c r="E4877">
        <v>456.01320062555499</v>
      </c>
      <c r="F4877">
        <f t="shared" si="152"/>
        <v>-456.01320062555516</v>
      </c>
      <c r="G4877" s="7">
        <f t="shared" si="153"/>
        <v>-41.455745511414108</v>
      </c>
      <c r="H4877">
        <v>-53.301494573907902</v>
      </c>
      <c r="I4877">
        <v>-67.069081153588201</v>
      </c>
      <c r="J4877">
        <v>-49.7507487487687</v>
      </c>
      <c r="K4877">
        <v>-71.686643344611994</v>
      </c>
      <c r="L4877">
        <v>-71.797817346352701</v>
      </c>
      <c r="M4877">
        <v>-30.914003425271599</v>
      </c>
      <c r="N4877">
        <v>-23.516353272065398</v>
      </c>
      <c r="O4877">
        <v>-53.606655802384402</v>
      </c>
      <c r="P4877">
        <v>0</v>
      </c>
      <c r="Q4877">
        <v>0</v>
      </c>
      <c r="R4877">
        <v>-34.370402958604302</v>
      </c>
    </row>
    <row r="4878" spans="1:18" x14ac:dyDescent="0.15">
      <c r="A4878" t="s">
        <v>1656</v>
      </c>
      <c r="C4878" t="s">
        <v>55</v>
      </c>
      <c r="D4878" t="s">
        <v>1209</v>
      </c>
      <c r="E4878">
        <v>456.02101638923699</v>
      </c>
      <c r="F4878">
        <f t="shared" si="152"/>
        <v>-456.02101638923727</v>
      </c>
      <c r="G4878" s="7">
        <f t="shared" si="153"/>
        <v>-41.456456035385209</v>
      </c>
      <c r="H4878">
        <v>-39.563535080986597</v>
      </c>
      <c r="I4878">
        <v>-44.581160001783203</v>
      </c>
      <c r="J4878">
        <v>-49.117843530197703</v>
      </c>
      <c r="K4878">
        <v>-53.545229655489997</v>
      </c>
      <c r="L4878">
        <v>-55.039408216282901</v>
      </c>
      <c r="M4878">
        <v>-36.417136447726797</v>
      </c>
      <c r="N4878">
        <v>-54.425323014292097</v>
      </c>
      <c r="O4878">
        <v>-45.815236314988901</v>
      </c>
      <c r="P4878">
        <v>0</v>
      </c>
      <c r="Q4878">
        <v>-43.483554519680702</v>
      </c>
      <c r="R4878">
        <v>-34.032589607808397</v>
      </c>
    </row>
    <row r="4879" spans="1:18" x14ac:dyDescent="0.15">
      <c r="A4879" t="s">
        <v>6767</v>
      </c>
      <c r="B4879">
        <v>223917</v>
      </c>
      <c r="C4879" t="s">
        <v>6768</v>
      </c>
      <c r="D4879" t="s">
        <v>6732</v>
      </c>
      <c r="E4879">
        <v>456.74781530102098</v>
      </c>
      <c r="F4879">
        <f t="shared" si="152"/>
        <v>-456.74781530102109</v>
      </c>
      <c r="G4879" s="7">
        <f t="shared" si="153"/>
        <v>-41.52252866372919</v>
      </c>
      <c r="H4879">
        <v>-36.476115439610098</v>
      </c>
      <c r="I4879">
        <v>-75.667004645954094</v>
      </c>
      <c r="J4879">
        <v>-59.914681493553203</v>
      </c>
      <c r="K4879">
        <v>-63.139285263290802</v>
      </c>
      <c r="L4879">
        <v>-56.447424868477498</v>
      </c>
      <c r="M4879">
        <v>0</v>
      </c>
      <c r="N4879">
        <v>-62.124148899160097</v>
      </c>
      <c r="O4879">
        <v>-68.608751732371005</v>
      </c>
      <c r="P4879">
        <v>0</v>
      </c>
      <c r="Q4879">
        <v>0</v>
      </c>
      <c r="R4879">
        <v>-34.370402958604302</v>
      </c>
    </row>
    <row r="4880" spans="1:18" x14ac:dyDescent="0.15">
      <c r="A4880" t="s">
        <v>1654</v>
      </c>
      <c r="B4880">
        <v>228802</v>
      </c>
      <c r="C4880" t="s">
        <v>1655</v>
      </c>
      <c r="D4880" t="s">
        <v>1209</v>
      </c>
      <c r="E4880">
        <v>457.24142366246298</v>
      </c>
      <c r="F4880">
        <f t="shared" si="152"/>
        <v>-457.24142366246281</v>
      </c>
      <c r="G4880" s="7">
        <f t="shared" si="153"/>
        <v>-41.567402151132981</v>
      </c>
      <c r="H4880">
        <v>-21.939832204163299</v>
      </c>
      <c r="I4880">
        <v>-72.189656665992899</v>
      </c>
      <c r="J4880">
        <v>-44.261496923826002</v>
      </c>
      <c r="K4880">
        <v>-71.191605085928302</v>
      </c>
      <c r="L4880">
        <v>-64.100098714151997</v>
      </c>
      <c r="M4880">
        <v>-10.972612359550601</v>
      </c>
      <c r="N4880">
        <v>-71.191605085928302</v>
      </c>
      <c r="O4880">
        <v>-62.925533923155299</v>
      </c>
      <c r="P4880">
        <v>0</v>
      </c>
      <c r="Q4880">
        <v>-22.7625546870376</v>
      </c>
      <c r="R4880">
        <v>-15.7064280127285</v>
      </c>
    </row>
    <row r="4881" spans="1:18" x14ac:dyDescent="0.15">
      <c r="A4881" t="s">
        <v>1648</v>
      </c>
      <c r="B4881">
        <v>218461</v>
      </c>
      <c r="C4881" t="s">
        <v>1649</v>
      </c>
      <c r="D4881" t="s">
        <v>1209</v>
      </c>
      <c r="E4881">
        <v>458.41642274021302</v>
      </c>
      <c r="F4881">
        <f t="shared" si="152"/>
        <v>-458.41642274021342</v>
      </c>
      <c r="G4881" s="7">
        <f t="shared" si="153"/>
        <v>-41.674220249110313</v>
      </c>
      <c r="H4881">
        <v>-37.425149700598801</v>
      </c>
      <c r="I4881">
        <v>-58.737151248164501</v>
      </c>
      <c r="J4881">
        <v>-47.433379818045601</v>
      </c>
      <c r="K4881">
        <v>-58.038305281485798</v>
      </c>
      <c r="L4881">
        <v>-54.617947457534598</v>
      </c>
      <c r="M4881">
        <v>-21.0487320243829</v>
      </c>
      <c r="N4881">
        <v>-65.0906061237242</v>
      </c>
      <c r="O4881">
        <v>-58.441254850624198</v>
      </c>
      <c r="P4881">
        <v>0</v>
      </c>
      <c r="Q4881">
        <v>-37.172233828219703</v>
      </c>
      <c r="R4881">
        <v>-20.411662407433099</v>
      </c>
    </row>
    <row r="4882" spans="1:18" x14ac:dyDescent="0.15">
      <c r="A4882" t="s">
        <v>1646</v>
      </c>
      <c r="B4882">
        <v>14181</v>
      </c>
      <c r="C4882" t="s">
        <v>1647</v>
      </c>
      <c r="D4882" t="s">
        <v>1209</v>
      </c>
      <c r="E4882">
        <v>458.62809465032598</v>
      </c>
      <c r="F4882">
        <f t="shared" si="152"/>
        <v>-458.6280946503266</v>
      </c>
      <c r="G4882" s="7">
        <f t="shared" si="153"/>
        <v>-41.693463150029693</v>
      </c>
      <c r="H4882">
        <v>-47.074330367650496</v>
      </c>
      <c r="I4882">
        <v>-47.143571031218499</v>
      </c>
      <c r="J4882">
        <v>-65.924792996150003</v>
      </c>
      <c r="K4882">
        <v>-42.593428685822403</v>
      </c>
      <c r="L4882">
        <v>-42.282582958427803</v>
      </c>
      <c r="M4882">
        <v>-48.577174557219102</v>
      </c>
      <c r="N4882">
        <v>-27.7151108327282</v>
      </c>
      <c r="O4882">
        <v>-37.814045649115897</v>
      </c>
      <c r="P4882">
        <v>0</v>
      </c>
      <c r="Q4882">
        <v>-47.650360713230597</v>
      </c>
      <c r="R4882">
        <v>-51.852696858763601</v>
      </c>
    </row>
    <row r="4883" spans="1:18" x14ac:dyDescent="0.15">
      <c r="A4883" t="s">
        <v>893</v>
      </c>
      <c r="B4883">
        <v>12168</v>
      </c>
      <c r="C4883" t="s">
        <v>894</v>
      </c>
      <c r="D4883" t="s">
        <v>17</v>
      </c>
      <c r="E4883">
        <v>458.99599454109301</v>
      </c>
      <c r="F4883">
        <f t="shared" si="152"/>
        <v>-458.99599454109335</v>
      </c>
      <c r="G4883" s="7">
        <f t="shared" si="153"/>
        <v>-41.726908594644847</v>
      </c>
      <c r="H4883">
        <v>-46.581825634910302</v>
      </c>
      <c r="I4883">
        <v>-42.7902677814958</v>
      </c>
      <c r="J4883">
        <v>-48.1978812211415</v>
      </c>
      <c r="K4883">
        <v>-34.947683318072798</v>
      </c>
      <c r="L4883">
        <v>-42.652290001450197</v>
      </c>
      <c r="M4883">
        <v>-35.361179083155299</v>
      </c>
      <c r="N4883">
        <v>-38.409537856440501</v>
      </c>
      <c r="O4883">
        <v>-36.589560266664698</v>
      </c>
      <c r="P4883">
        <v>-44.992351300278997</v>
      </c>
      <c r="Q4883">
        <v>-52.4054082381302</v>
      </c>
      <c r="R4883">
        <v>-36.068009839353103</v>
      </c>
    </row>
    <row r="4884" spans="1:18" x14ac:dyDescent="0.15">
      <c r="A4884" t="s">
        <v>1642</v>
      </c>
      <c r="B4884">
        <v>15213</v>
      </c>
      <c r="C4884" t="s">
        <v>1643</v>
      </c>
      <c r="D4884" t="s">
        <v>1209</v>
      </c>
      <c r="E4884">
        <v>459.16407801348703</v>
      </c>
      <c r="F4884">
        <f t="shared" si="152"/>
        <v>-459.16407801348703</v>
      </c>
      <c r="G4884" s="7">
        <f t="shared" si="153"/>
        <v>-41.742188910317005</v>
      </c>
      <c r="H4884">
        <v>-52.641553136383699</v>
      </c>
      <c r="I4884">
        <v>-63.704005707878899</v>
      </c>
      <c r="J4884">
        <v>-63.4856141598314</v>
      </c>
      <c r="K4884">
        <v>-42.731025288220799</v>
      </c>
      <c r="L4884">
        <v>-52.1294896522963</v>
      </c>
      <c r="M4884">
        <v>-30.506964740050201</v>
      </c>
      <c r="N4884">
        <v>-54.7471230386843</v>
      </c>
      <c r="O4884">
        <v>-41.524790299808998</v>
      </c>
      <c r="P4884">
        <v>0</v>
      </c>
      <c r="Q4884">
        <v>-31.939697850458298</v>
      </c>
      <c r="R4884">
        <v>-25.753814139874098</v>
      </c>
    </row>
    <row r="4885" spans="1:18" x14ac:dyDescent="0.15">
      <c r="A4885" t="s">
        <v>891</v>
      </c>
      <c r="B4885">
        <v>19273</v>
      </c>
      <c r="C4885" t="s">
        <v>892</v>
      </c>
      <c r="D4885" t="s">
        <v>17</v>
      </c>
      <c r="E4885">
        <v>460.45456493835002</v>
      </c>
      <c r="F4885">
        <f t="shared" si="152"/>
        <v>-460.45456493834962</v>
      </c>
      <c r="G4885" s="7">
        <f t="shared" si="153"/>
        <v>-41.85950590348633</v>
      </c>
      <c r="H4885">
        <v>-45.251325863847804</v>
      </c>
      <c r="I4885">
        <v>-39.812086949597898</v>
      </c>
      <c r="J4885">
        <v>-39.139556000876702</v>
      </c>
      <c r="K4885">
        <v>-34.947683318072798</v>
      </c>
      <c r="L4885">
        <v>-31.1635212285907</v>
      </c>
      <c r="M4885">
        <v>-44.753141670545297</v>
      </c>
      <c r="N4885">
        <v>-40.261863157979498</v>
      </c>
      <c r="O4885">
        <v>-42.652290001450197</v>
      </c>
      <c r="P4885">
        <v>-56.242336981586298</v>
      </c>
      <c r="Q4885">
        <v>-40.559066168060497</v>
      </c>
      <c r="R4885">
        <v>-45.671693597741999</v>
      </c>
    </row>
    <row r="4886" spans="1:18" x14ac:dyDescent="0.15">
      <c r="A4886" t="s">
        <v>889</v>
      </c>
      <c r="B4886">
        <v>238276</v>
      </c>
      <c r="C4886" t="s">
        <v>890</v>
      </c>
      <c r="D4886" t="s">
        <v>17</v>
      </c>
      <c r="E4886">
        <v>460.47523786269699</v>
      </c>
      <c r="F4886">
        <f t="shared" si="152"/>
        <v>-460.47523786269664</v>
      </c>
      <c r="G4886" s="7">
        <f t="shared" si="153"/>
        <v>-41.86138526024515</v>
      </c>
      <c r="H4886">
        <v>-51.538421893521601</v>
      </c>
      <c r="I4886">
        <v>-38.698192794396498</v>
      </c>
      <c r="J4886">
        <v>-49.537812212061503</v>
      </c>
      <c r="K4886">
        <v>-38.6497329303455</v>
      </c>
      <c r="L4886">
        <v>-39.641639578213002</v>
      </c>
      <c r="M4886">
        <v>-43.739174554297797</v>
      </c>
      <c r="N4886">
        <v>-22.108241952599901</v>
      </c>
      <c r="O4886">
        <v>-38.876923435786999</v>
      </c>
      <c r="P4886">
        <v>-42.128677833574898</v>
      </c>
      <c r="Q4886">
        <v>-56.456347951763703</v>
      </c>
      <c r="R4886">
        <v>-39.100072726135302</v>
      </c>
    </row>
    <row r="4887" spans="1:18" x14ac:dyDescent="0.15">
      <c r="A4887" t="s">
        <v>6765</v>
      </c>
      <c r="B4887">
        <v>12350</v>
      </c>
      <c r="C4887" t="s">
        <v>6766</v>
      </c>
      <c r="D4887" t="s">
        <v>6732</v>
      </c>
      <c r="E4887">
        <v>461.82092112811802</v>
      </c>
      <c r="F4887">
        <f t="shared" si="152"/>
        <v>-461.82092112811796</v>
      </c>
      <c r="G4887" s="7">
        <f t="shared" si="153"/>
        <v>-41.983720102556177</v>
      </c>
      <c r="H4887">
        <v>0</v>
      </c>
      <c r="I4887">
        <v>0</v>
      </c>
      <c r="J4887">
        <v>-73.858516625552099</v>
      </c>
      <c r="K4887">
        <v>0</v>
      </c>
      <c r="L4887">
        <v>-37.0875860431996</v>
      </c>
      <c r="M4887">
        <v>-52.933018558316299</v>
      </c>
      <c r="N4887">
        <v>-36.517674554484401</v>
      </c>
      <c r="O4887">
        <v>-61.140390564814901</v>
      </c>
      <c r="P4887">
        <v>-79.361300255543398</v>
      </c>
      <c r="Q4887">
        <v>-62.453160129902599</v>
      </c>
      <c r="R4887">
        <v>-58.469274396304698</v>
      </c>
    </row>
    <row r="4888" spans="1:18" x14ac:dyDescent="0.15">
      <c r="A4888" t="s">
        <v>1638</v>
      </c>
      <c r="B4888">
        <v>17130</v>
      </c>
      <c r="C4888" t="s">
        <v>1639</v>
      </c>
      <c r="D4888" t="s">
        <v>1209</v>
      </c>
      <c r="E4888">
        <v>463.19828223932399</v>
      </c>
      <c r="F4888">
        <f t="shared" si="152"/>
        <v>-463.19828223932421</v>
      </c>
      <c r="G4888" s="7">
        <f t="shared" si="153"/>
        <v>-42.108934749029473</v>
      </c>
      <c r="H4888">
        <v>-31.9178816740291</v>
      </c>
      <c r="I4888">
        <v>-69.378919908974893</v>
      </c>
      <c r="J4888">
        <v>-52.812810275260397</v>
      </c>
      <c r="K4888">
        <v>-45.079565432989199</v>
      </c>
      <c r="L4888">
        <v>-41.636480218508197</v>
      </c>
      <c r="M4888">
        <v>-28.737779259370001</v>
      </c>
      <c r="N4888">
        <v>-65.551418532696999</v>
      </c>
      <c r="O4888">
        <v>-50.620096178182699</v>
      </c>
      <c r="P4888">
        <v>0</v>
      </c>
      <c r="Q4888">
        <v>-51.709516619438602</v>
      </c>
      <c r="R4888">
        <v>-25.753814139874098</v>
      </c>
    </row>
    <row r="4889" spans="1:18" x14ac:dyDescent="0.15">
      <c r="A4889" t="s">
        <v>1636</v>
      </c>
      <c r="B4889">
        <v>241226</v>
      </c>
      <c r="C4889" t="s">
        <v>1637</v>
      </c>
      <c r="D4889" t="s">
        <v>1209</v>
      </c>
      <c r="E4889">
        <v>464.14116236857899</v>
      </c>
      <c r="F4889">
        <f t="shared" si="152"/>
        <v>-464.14116236857961</v>
      </c>
      <c r="G4889" s="7">
        <f t="shared" si="153"/>
        <v>-42.194651124416332</v>
      </c>
      <c r="H4889">
        <v>-35.412018839193998</v>
      </c>
      <c r="I4889">
        <v>-57.929372509037002</v>
      </c>
      <c r="J4889">
        <v>-61.627964305083097</v>
      </c>
      <c r="K4889">
        <v>-55.634680434395598</v>
      </c>
      <c r="L4889">
        <v>-50.046042358970297</v>
      </c>
      <c r="M4889">
        <v>-16.731585217309799</v>
      </c>
      <c r="N4889">
        <v>-71.411228701601104</v>
      </c>
      <c r="O4889">
        <v>-58.737151248164501</v>
      </c>
      <c r="P4889">
        <v>0</v>
      </c>
      <c r="Q4889">
        <v>-33.448172057397102</v>
      </c>
      <c r="R4889">
        <v>-23.162946697427099</v>
      </c>
    </row>
    <row r="4890" spans="1:18" x14ac:dyDescent="0.15">
      <c r="A4890" t="s">
        <v>6763</v>
      </c>
      <c r="B4890">
        <v>84506</v>
      </c>
      <c r="C4890" t="s">
        <v>6764</v>
      </c>
      <c r="D4890" t="s">
        <v>6732</v>
      </c>
      <c r="E4890">
        <v>464.86143975554899</v>
      </c>
      <c r="F4890">
        <f t="shared" si="152"/>
        <v>-464.86143975554955</v>
      </c>
      <c r="G4890" s="7">
        <f t="shared" si="153"/>
        <v>-42.26013088686814</v>
      </c>
      <c r="H4890">
        <v>-49.050384555014901</v>
      </c>
      <c r="I4890">
        <v>-59.5301877582122</v>
      </c>
      <c r="J4890">
        <v>-72.755845932220694</v>
      </c>
      <c r="K4890">
        <v>0</v>
      </c>
      <c r="L4890">
        <v>-58.147648509094303</v>
      </c>
      <c r="M4890">
        <v>-50.019007222744698</v>
      </c>
      <c r="N4890">
        <v>-32.3266805024859</v>
      </c>
      <c r="O4890">
        <v>0</v>
      </c>
      <c r="P4890">
        <v>0</v>
      </c>
      <c r="Q4890">
        <v>-68.593692124072305</v>
      </c>
      <c r="R4890">
        <v>-74.437993151704603</v>
      </c>
    </row>
    <row r="4891" spans="1:18" x14ac:dyDescent="0.15">
      <c r="A4891" t="s">
        <v>1630</v>
      </c>
      <c r="B4891">
        <v>320712</v>
      </c>
      <c r="C4891" t="s">
        <v>1631</v>
      </c>
      <c r="D4891" t="s">
        <v>1209</v>
      </c>
      <c r="E4891">
        <v>465.19209897005601</v>
      </c>
      <c r="F4891">
        <f t="shared" si="152"/>
        <v>-465.19209897005578</v>
      </c>
      <c r="G4891" s="7">
        <f t="shared" si="153"/>
        <v>-42.290190815459617</v>
      </c>
      <c r="H4891">
        <v>-41.202791901179197</v>
      </c>
      <c r="I4891">
        <v>-55.902773895640699</v>
      </c>
      <c r="J4891">
        <v>-51.463625509489901</v>
      </c>
      <c r="K4891">
        <v>-52.902775279591197</v>
      </c>
      <c r="L4891">
        <v>-53.421657139804502</v>
      </c>
      <c r="M4891">
        <v>-35.361179083155299</v>
      </c>
      <c r="N4891">
        <v>-63.791783618270003</v>
      </c>
      <c r="O4891">
        <v>-51.2074721943426</v>
      </c>
      <c r="P4891">
        <v>0</v>
      </c>
      <c r="Q4891">
        <v>-31.939697850458298</v>
      </c>
      <c r="R4891">
        <v>-27.998342498124099</v>
      </c>
    </row>
    <row r="4892" spans="1:18" x14ac:dyDescent="0.15">
      <c r="A4892" t="s">
        <v>1626</v>
      </c>
      <c r="B4892">
        <v>68947</v>
      </c>
      <c r="C4892" t="s">
        <v>1627</v>
      </c>
      <c r="D4892" t="s">
        <v>1209</v>
      </c>
      <c r="E4892">
        <v>465.90910907329499</v>
      </c>
      <c r="F4892">
        <f t="shared" si="152"/>
        <v>-465.90910907329533</v>
      </c>
      <c r="G4892" s="7">
        <f t="shared" si="153"/>
        <v>-42.355373552117754</v>
      </c>
      <c r="H4892">
        <v>-60.085321156041601</v>
      </c>
      <c r="I4892">
        <v>-41.4875786189615</v>
      </c>
      <c r="J4892">
        <v>-72.358900144717794</v>
      </c>
      <c r="K4892">
        <v>-44.948668620435498</v>
      </c>
      <c r="L4892">
        <v>-51.520896875772799</v>
      </c>
      <c r="M4892">
        <v>-29.810168844796301</v>
      </c>
      <c r="N4892">
        <v>-22.108241952599901</v>
      </c>
      <c r="O4892">
        <v>-41.786803727382903</v>
      </c>
      <c r="P4892">
        <v>0</v>
      </c>
      <c r="Q4892">
        <v>-58.3594005322377</v>
      </c>
      <c r="R4892">
        <v>-43.443128600349297</v>
      </c>
    </row>
    <row r="4893" spans="1:18" x14ac:dyDescent="0.15">
      <c r="A4893" t="s">
        <v>883</v>
      </c>
      <c r="B4893">
        <v>70258</v>
      </c>
      <c r="C4893" t="s">
        <v>884</v>
      </c>
      <c r="D4893" t="s">
        <v>17</v>
      </c>
      <c r="E4893">
        <v>466.80724453968702</v>
      </c>
      <c r="F4893">
        <f t="shared" si="152"/>
        <v>-466.80724453968679</v>
      </c>
      <c r="G4893" s="7">
        <f t="shared" si="153"/>
        <v>-42.437022230880615</v>
      </c>
      <c r="H4893">
        <v>-49.649474708557598</v>
      </c>
      <c r="I4893">
        <v>-28.9442302571405</v>
      </c>
      <c r="J4893">
        <v>-30.376855266435399</v>
      </c>
      <c r="K4893">
        <v>-52.394425233155197</v>
      </c>
      <c r="L4893">
        <v>-45.679621407297802</v>
      </c>
      <c r="M4893">
        <v>-57.569861026355497</v>
      </c>
      <c r="N4893">
        <v>-19.096797848936699</v>
      </c>
      <c r="O4893">
        <v>-25.902441046044199</v>
      </c>
      <c r="P4893">
        <v>-54.202892266331297</v>
      </c>
      <c r="Q4893">
        <v>-56.868588066695501</v>
      </c>
      <c r="R4893">
        <v>-46.122057412737099</v>
      </c>
    </row>
    <row r="4894" spans="1:18" x14ac:dyDescent="0.15">
      <c r="A4894" t="s">
        <v>4588</v>
      </c>
      <c r="B4894">
        <v>66402</v>
      </c>
      <c r="C4894" t="s">
        <v>4589</v>
      </c>
      <c r="D4894" t="s">
        <v>4477</v>
      </c>
      <c r="E4894">
        <v>467.52945318969302</v>
      </c>
      <c r="F4894">
        <f t="shared" si="152"/>
        <v>-467.52945318969324</v>
      </c>
      <c r="G4894" s="7">
        <f t="shared" si="153"/>
        <v>-42.502677562699382</v>
      </c>
      <c r="H4894">
        <v>-47.845516396658503</v>
      </c>
      <c r="I4894">
        <v>-70.594547277168303</v>
      </c>
      <c r="J4894">
        <v>-68.054988430652003</v>
      </c>
      <c r="K4894">
        <v>0</v>
      </c>
      <c r="L4894">
        <v>-32.935472821647799</v>
      </c>
      <c r="M4894">
        <v>-57.857647045210001</v>
      </c>
      <c r="N4894">
        <v>-49.405650030137402</v>
      </c>
      <c r="O4894">
        <v>-32.191811690778302</v>
      </c>
      <c r="P4894">
        <v>0</v>
      </c>
      <c r="Q4894">
        <v>-51.004274158174503</v>
      </c>
      <c r="R4894">
        <v>-57.639545339266398</v>
      </c>
    </row>
    <row r="4895" spans="1:18" x14ac:dyDescent="0.15">
      <c r="A4895" t="s">
        <v>1622</v>
      </c>
      <c r="B4895">
        <v>13819</v>
      </c>
      <c r="C4895" t="s">
        <v>1623</v>
      </c>
      <c r="D4895" t="s">
        <v>1209</v>
      </c>
      <c r="E4895">
        <v>469.75798804609599</v>
      </c>
      <c r="F4895">
        <f t="shared" si="152"/>
        <v>-469.75798804609565</v>
      </c>
      <c r="G4895" s="7">
        <f t="shared" si="153"/>
        <v>-42.705271640554152</v>
      </c>
      <c r="H4895">
        <v>-46.2590320760129</v>
      </c>
      <c r="I4895">
        <v>-61.627964305083097</v>
      </c>
      <c r="J4895">
        <v>-49.992001279795197</v>
      </c>
      <c r="K4895">
        <v>-36.866359447004598</v>
      </c>
      <c r="L4895">
        <v>-42.750754550817803</v>
      </c>
      <c r="M4895">
        <v>-34.9872996102415</v>
      </c>
      <c r="N4895">
        <v>-53.483372019639098</v>
      </c>
      <c r="O4895">
        <v>-54.909454309843099</v>
      </c>
      <c r="P4895">
        <v>0</v>
      </c>
      <c r="Q4895">
        <v>-51.709516619438602</v>
      </c>
      <c r="R4895">
        <v>-37.172233828219703</v>
      </c>
    </row>
    <row r="4896" spans="1:18" x14ac:dyDescent="0.15">
      <c r="A4896" t="s">
        <v>4584</v>
      </c>
      <c r="B4896">
        <v>57435</v>
      </c>
      <c r="C4896" t="s">
        <v>4585</v>
      </c>
      <c r="D4896" t="s">
        <v>4477</v>
      </c>
      <c r="E4896">
        <v>470.014295952179</v>
      </c>
      <c r="F4896">
        <f t="shared" si="152"/>
        <v>-470.01429595217905</v>
      </c>
      <c r="G4896" s="7">
        <f t="shared" si="153"/>
        <v>-42.728572359289004</v>
      </c>
      <c r="H4896">
        <v>-35.655199954361301</v>
      </c>
      <c r="I4896">
        <v>-47.000432403978103</v>
      </c>
      <c r="J4896">
        <v>-77.632518709436994</v>
      </c>
      <c r="K4896">
        <v>0</v>
      </c>
      <c r="L4896">
        <v>-30.986421749989201</v>
      </c>
      <c r="M4896">
        <v>-55.902773895640699</v>
      </c>
      <c r="N4896">
        <v>-30.6786108724997</v>
      </c>
      <c r="O4896">
        <v>-47.288031399252901</v>
      </c>
      <c r="P4896">
        <v>-81.096423647717103</v>
      </c>
      <c r="Q4896">
        <v>-63.773883319303103</v>
      </c>
      <c r="R4896">
        <v>0</v>
      </c>
    </row>
    <row r="4897" spans="1:18" x14ac:dyDescent="0.15">
      <c r="A4897" t="s">
        <v>1620</v>
      </c>
      <c r="B4897">
        <v>17207</v>
      </c>
      <c r="C4897" t="s">
        <v>1621</v>
      </c>
      <c r="D4897" t="s">
        <v>1209</v>
      </c>
      <c r="E4897">
        <v>470.249931974346</v>
      </c>
      <c r="F4897">
        <f t="shared" si="152"/>
        <v>-470.24993197434617</v>
      </c>
      <c r="G4897" s="7">
        <f t="shared" si="153"/>
        <v>-42.749993815849649</v>
      </c>
      <c r="H4897">
        <v>-44.286979627989403</v>
      </c>
      <c r="I4897">
        <v>-51.549580386415698</v>
      </c>
      <c r="J4897">
        <v>-56.310745216402204</v>
      </c>
      <c r="K4897">
        <v>-39.489791888796702</v>
      </c>
      <c r="L4897">
        <v>-42.849307555189903</v>
      </c>
      <c r="M4897">
        <v>-33.278534679560998</v>
      </c>
      <c r="N4897">
        <v>-61.423552246873498</v>
      </c>
      <c r="O4897">
        <v>-56.242336981586298</v>
      </c>
      <c r="P4897">
        <v>0</v>
      </c>
      <c r="Q4897">
        <v>-46.535436735073802</v>
      </c>
      <c r="R4897">
        <v>-38.283666656457697</v>
      </c>
    </row>
    <row r="4898" spans="1:18" x14ac:dyDescent="0.15">
      <c r="A4898" t="s">
        <v>1618</v>
      </c>
      <c r="B4898">
        <v>319746</v>
      </c>
      <c r="C4898" t="s">
        <v>1619</v>
      </c>
      <c r="D4898" t="s">
        <v>1209</v>
      </c>
      <c r="E4898">
        <v>470.69016090078702</v>
      </c>
      <c r="F4898">
        <f t="shared" si="152"/>
        <v>-470.69016090078725</v>
      </c>
      <c r="G4898" s="7">
        <f t="shared" si="153"/>
        <v>-42.790014627344299</v>
      </c>
      <c r="H4898">
        <v>-39.264343264594601</v>
      </c>
      <c r="I4898">
        <v>-52.632687003936901</v>
      </c>
      <c r="J4898">
        <v>-49.379302171701703</v>
      </c>
      <c r="K4898">
        <v>-58.441254850624198</v>
      </c>
      <c r="L4898">
        <v>-54.265837484669902</v>
      </c>
      <c r="M4898">
        <v>-30.506964740050201</v>
      </c>
      <c r="N4898">
        <v>-63.879803761242798</v>
      </c>
      <c r="O4898">
        <v>-60.7393189907555</v>
      </c>
      <c r="P4898">
        <v>0</v>
      </c>
      <c r="Q4898">
        <v>-31.0692159994035</v>
      </c>
      <c r="R4898">
        <v>-30.5114326338079</v>
      </c>
    </row>
    <row r="4899" spans="1:18" x14ac:dyDescent="0.15">
      <c r="A4899" t="s">
        <v>879</v>
      </c>
      <c r="B4899">
        <v>104776</v>
      </c>
      <c r="C4899" t="s">
        <v>880</v>
      </c>
      <c r="D4899" t="s">
        <v>17</v>
      </c>
      <c r="E4899">
        <v>471.18060424701503</v>
      </c>
      <c r="F4899">
        <f t="shared" si="152"/>
        <v>-471.1806042470152</v>
      </c>
      <c r="G4899" s="7">
        <f t="shared" si="153"/>
        <v>-42.834600386092291</v>
      </c>
      <c r="H4899">
        <v>-48.591809364613503</v>
      </c>
      <c r="I4899">
        <v>-32.760891358332103</v>
      </c>
      <c r="J4899">
        <v>-57.038558065252097</v>
      </c>
      <c r="K4899">
        <v>-39.489791888796702</v>
      </c>
      <c r="L4899">
        <v>-40.811329224992903</v>
      </c>
      <c r="M4899">
        <v>-37.937706286277901</v>
      </c>
      <c r="N4899">
        <v>-36.517674554484401</v>
      </c>
      <c r="O4899">
        <v>-43.697890265858</v>
      </c>
      <c r="P4899">
        <v>-42.128677833574898</v>
      </c>
      <c r="Q4899">
        <v>-50.075112669003502</v>
      </c>
      <c r="R4899">
        <v>-42.1311627358292</v>
      </c>
    </row>
    <row r="4900" spans="1:18" x14ac:dyDescent="0.15">
      <c r="A4900" t="s">
        <v>875</v>
      </c>
      <c r="B4900">
        <v>72948</v>
      </c>
      <c r="C4900" t="s">
        <v>876</v>
      </c>
      <c r="D4900" t="s">
        <v>17</v>
      </c>
      <c r="E4900">
        <v>474.52078864620501</v>
      </c>
      <c r="F4900">
        <f t="shared" si="152"/>
        <v>-474.52078864620478</v>
      </c>
      <c r="G4900" s="7">
        <f t="shared" si="153"/>
        <v>-43.138253513291346</v>
      </c>
      <c r="H4900">
        <v>-21.939832204163299</v>
      </c>
      <c r="I4900">
        <v>-61.627964305083097</v>
      </c>
      <c r="J4900">
        <v>-50.5924374424511</v>
      </c>
      <c r="K4900">
        <v>-54.6824589608146</v>
      </c>
      <c r="L4900">
        <v>-48.298445756015603</v>
      </c>
      <c r="M4900">
        <v>-13.7358109073327</v>
      </c>
      <c r="N4900">
        <v>-66.396653608658099</v>
      </c>
      <c r="O4900">
        <v>-60.699501050101397</v>
      </c>
      <c r="P4900">
        <v>-47.0716713267621</v>
      </c>
      <c r="Q4900">
        <v>-28.3636446148784</v>
      </c>
      <c r="R4900">
        <v>-21.1123684699444</v>
      </c>
    </row>
    <row r="4901" spans="1:18" x14ac:dyDescent="0.15">
      <c r="A4901" t="s">
        <v>1614</v>
      </c>
      <c r="B4901">
        <v>217082</v>
      </c>
      <c r="C4901" t="s">
        <v>1615</v>
      </c>
      <c r="D4901" t="s">
        <v>1209</v>
      </c>
      <c r="E4901">
        <v>475.67232071381602</v>
      </c>
      <c r="F4901">
        <f t="shared" si="152"/>
        <v>-475.67232071381568</v>
      </c>
      <c r="G4901" s="7">
        <f t="shared" si="153"/>
        <v>-43.242938246710516</v>
      </c>
      <c r="H4901">
        <v>-43.666215449107</v>
      </c>
      <c r="I4901">
        <v>-42.7902677814958</v>
      </c>
      <c r="J4901">
        <v>-66.206750440274902</v>
      </c>
      <c r="K4901">
        <v>-28.438013661621799</v>
      </c>
      <c r="L4901">
        <v>-47.000432403978103</v>
      </c>
      <c r="M4901">
        <v>-38.172309806466401</v>
      </c>
      <c r="N4901">
        <v>-61.1000452140335</v>
      </c>
      <c r="O4901">
        <v>0</v>
      </c>
      <c r="P4901">
        <v>-52.217685085584797</v>
      </c>
      <c r="Q4901">
        <v>-51.709516619438602</v>
      </c>
      <c r="R4901">
        <v>-44.3710842518148</v>
      </c>
    </row>
    <row r="4902" spans="1:18" x14ac:dyDescent="0.15">
      <c r="A4902" t="s">
        <v>4581</v>
      </c>
      <c r="B4902">
        <v>69165</v>
      </c>
      <c r="C4902" t="s">
        <v>4582</v>
      </c>
      <c r="D4902" t="s">
        <v>4477</v>
      </c>
      <c r="E4902">
        <v>475.77489627906903</v>
      </c>
      <c r="F4902">
        <f t="shared" si="152"/>
        <v>-475.77489627906891</v>
      </c>
      <c r="G4902" s="7">
        <f t="shared" si="153"/>
        <v>-43.252263298097176</v>
      </c>
      <c r="H4902">
        <v>-63.730801096169799</v>
      </c>
      <c r="I4902">
        <v>0</v>
      </c>
      <c r="J4902">
        <v>-56.481858027201703</v>
      </c>
      <c r="K4902">
        <v>0</v>
      </c>
      <c r="L4902">
        <v>-52.812810275260397</v>
      </c>
      <c r="M4902">
        <v>-69.849962281020396</v>
      </c>
      <c r="N4902">
        <v>-9.5688468965358897</v>
      </c>
      <c r="O4902">
        <v>-40.001280040961298</v>
      </c>
      <c r="P4902">
        <v>-57.713395279044299</v>
      </c>
      <c r="Q4902">
        <v>-55.320137636502402</v>
      </c>
      <c r="R4902">
        <v>-70.295804746372696</v>
      </c>
    </row>
    <row r="4903" spans="1:18" x14ac:dyDescent="0.15">
      <c r="A4903" t="s">
        <v>1612</v>
      </c>
      <c r="B4903">
        <v>13849</v>
      </c>
      <c r="C4903" t="s">
        <v>1613</v>
      </c>
      <c r="D4903" t="s">
        <v>1209</v>
      </c>
      <c r="E4903">
        <v>475.91243000285499</v>
      </c>
      <c r="F4903">
        <f t="shared" si="152"/>
        <v>-475.91243000285465</v>
      </c>
      <c r="G4903" s="7">
        <f t="shared" si="153"/>
        <v>-43.26476636389588</v>
      </c>
      <c r="H4903">
        <v>-35.915412021606699</v>
      </c>
      <c r="I4903">
        <v>-53.575638085849597</v>
      </c>
      <c r="J4903">
        <v>-48.399430822693503</v>
      </c>
      <c r="K4903">
        <v>-53.483372019639098</v>
      </c>
      <c r="L4903">
        <v>-48.730093756700398</v>
      </c>
      <c r="M4903">
        <v>-31.6856780735108</v>
      </c>
      <c r="N4903">
        <v>-64.501980210792496</v>
      </c>
      <c r="O4903">
        <v>-45.277961405065703</v>
      </c>
      <c r="P4903">
        <v>0</v>
      </c>
      <c r="Q4903">
        <v>-49.309178410469301</v>
      </c>
      <c r="R4903">
        <v>-45.033685196527003</v>
      </c>
    </row>
    <row r="4904" spans="1:18" x14ac:dyDescent="0.15">
      <c r="A4904" t="s">
        <v>4579</v>
      </c>
      <c r="B4904">
        <v>66873</v>
      </c>
      <c r="C4904" t="s">
        <v>4580</v>
      </c>
      <c r="D4904" t="s">
        <v>4477</v>
      </c>
      <c r="E4904">
        <v>476.48316797385502</v>
      </c>
      <c r="F4904">
        <f t="shared" si="152"/>
        <v>-476.48316797385502</v>
      </c>
      <c r="G4904" s="7">
        <f t="shared" si="153"/>
        <v>-43.316651633986822</v>
      </c>
      <c r="H4904">
        <v>-55.418855711467302</v>
      </c>
      <c r="I4904">
        <v>-55.601272157106997</v>
      </c>
      <c r="J4904">
        <v>-59.074421956781201</v>
      </c>
      <c r="K4904">
        <v>-68.863883647582199</v>
      </c>
      <c r="L4904">
        <v>-58.886572683696699</v>
      </c>
      <c r="M4904">
        <v>-31.2791286885912</v>
      </c>
      <c r="N4904">
        <v>-54.425323014292097</v>
      </c>
      <c r="O4904">
        <v>-50.127323401439703</v>
      </c>
      <c r="P4904">
        <v>0</v>
      </c>
      <c r="Q4904">
        <v>-42.806386712897599</v>
      </c>
      <c r="R4904">
        <v>0</v>
      </c>
    </row>
    <row r="4905" spans="1:18" x14ac:dyDescent="0.15">
      <c r="A4905" t="s">
        <v>1606</v>
      </c>
      <c r="B4905">
        <v>269132</v>
      </c>
      <c r="C4905" t="s">
        <v>1607</v>
      </c>
      <c r="D4905" t="s">
        <v>1209</v>
      </c>
      <c r="E4905">
        <v>478.59576433438701</v>
      </c>
      <c r="F4905">
        <f t="shared" si="152"/>
        <v>-478.59576433438701</v>
      </c>
      <c r="G4905" s="7">
        <f t="shared" si="153"/>
        <v>-43.508705848580639</v>
      </c>
      <c r="H4905">
        <v>-36.476115439610098</v>
      </c>
      <c r="I4905">
        <v>-66.635570067301899</v>
      </c>
      <c r="J4905">
        <v>-49.7507487487687</v>
      </c>
      <c r="K4905">
        <v>-57.641538798519797</v>
      </c>
      <c r="L4905">
        <v>-55.501287629872998</v>
      </c>
      <c r="M4905">
        <v>-22.968546871913599</v>
      </c>
      <c r="N4905">
        <v>-72.755845932220694</v>
      </c>
      <c r="O4905">
        <v>-56.242336981586298</v>
      </c>
      <c r="P4905">
        <v>0</v>
      </c>
      <c r="Q4905">
        <v>-37.910954749484397</v>
      </c>
      <c r="R4905">
        <v>-22.712819115108601</v>
      </c>
    </row>
    <row r="4906" spans="1:18" x14ac:dyDescent="0.15">
      <c r="A4906" t="s">
        <v>1596</v>
      </c>
      <c r="B4906">
        <v>229722</v>
      </c>
      <c r="C4906" t="s">
        <v>1597</v>
      </c>
      <c r="D4906" t="s">
        <v>1209</v>
      </c>
      <c r="E4906">
        <v>480.73813406972101</v>
      </c>
      <c r="F4906">
        <f t="shared" si="152"/>
        <v>-480.73813406972079</v>
      </c>
      <c r="G4906" s="7">
        <f t="shared" si="153"/>
        <v>-43.703466733610981</v>
      </c>
      <c r="H4906">
        <v>-42.340946235466497</v>
      </c>
      <c r="I4906">
        <v>-58.147648509094303</v>
      </c>
      <c r="J4906">
        <v>-52.812810275260397</v>
      </c>
      <c r="K4906">
        <v>-53.206772157960302</v>
      </c>
      <c r="L4906">
        <v>-43.128730635199901</v>
      </c>
      <c r="M4906">
        <v>-34.9872996102415</v>
      </c>
      <c r="N4906">
        <v>-49.9111581385134</v>
      </c>
      <c r="O4906">
        <v>-53.206772157960302</v>
      </c>
      <c r="P4906">
        <v>0</v>
      </c>
      <c r="Q4906">
        <v>-49.309178410469301</v>
      </c>
      <c r="R4906">
        <v>-43.686817939554899</v>
      </c>
    </row>
    <row r="4907" spans="1:18" x14ac:dyDescent="0.15">
      <c r="A4907" t="s">
        <v>6757</v>
      </c>
      <c r="B4907">
        <v>13086</v>
      </c>
      <c r="C4907" t="s">
        <v>6758</v>
      </c>
      <c r="D4907" t="s">
        <v>6732</v>
      </c>
      <c r="E4907">
        <v>481.808585987561</v>
      </c>
      <c r="F4907">
        <f t="shared" si="152"/>
        <v>-481.8085859875614</v>
      </c>
      <c r="G4907" s="7">
        <f t="shared" si="153"/>
        <v>-43.800780544323764</v>
      </c>
      <c r="H4907">
        <v>-48.340471609641</v>
      </c>
      <c r="I4907">
        <v>-59.263473550711801</v>
      </c>
      <c r="J4907">
        <v>-96.059633820675899</v>
      </c>
      <c r="K4907">
        <v>0</v>
      </c>
      <c r="L4907">
        <v>-50.454595909141403</v>
      </c>
      <c r="M4907">
        <v>-50.647785172354403</v>
      </c>
      <c r="N4907">
        <v>-60.899114526874797</v>
      </c>
      <c r="O4907">
        <v>0</v>
      </c>
      <c r="P4907">
        <v>0</v>
      </c>
      <c r="Q4907">
        <v>-47.650360713230597</v>
      </c>
      <c r="R4907">
        <v>-68.493150684931507</v>
      </c>
    </row>
    <row r="4908" spans="1:18" x14ac:dyDescent="0.15">
      <c r="A4908" t="s">
        <v>1590</v>
      </c>
      <c r="B4908">
        <v>101202</v>
      </c>
      <c r="C4908" t="s">
        <v>1591</v>
      </c>
      <c r="D4908" t="s">
        <v>1209</v>
      </c>
      <c r="E4908">
        <v>482.14996529010699</v>
      </c>
      <c r="F4908">
        <f t="shared" si="152"/>
        <v>-482.1499652901075</v>
      </c>
      <c r="G4908" s="7">
        <f t="shared" si="153"/>
        <v>-43.831815026373413</v>
      </c>
      <c r="H4908">
        <v>-41.736227045075097</v>
      </c>
      <c r="I4908">
        <v>-50.345369232937998</v>
      </c>
      <c r="J4908">
        <v>-49.379302171701703</v>
      </c>
      <c r="K4908">
        <v>-69.275105298160099</v>
      </c>
      <c r="L4908">
        <v>-61.180789232181098</v>
      </c>
      <c r="M4908">
        <v>-42.5347296067239</v>
      </c>
      <c r="N4908">
        <v>-55.4016620498615</v>
      </c>
      <c r="O4908">
        <v>-51.009997959600099</v>
      </c>
      <c r="P4908">
        <v>0</v>
      </c>
      <c r="Q4908">
        <v>-25.218772854512899</v>
      </c>
      <c r="R4908">
        <v>-36.068009839353103</v>
      </c>
    </row>
    <row r="4909" spans="1:18" x14ac:dyDescent="0.15">
      <c r="A4909" t="s">
        <v>1588</v>
      </c>
      <c r="B4909">
        <v>13107</v>
      </c>
      <c r="C4909" t="s">
        <v>1589</v>
      </c>
      <c r="D4909" t="s">
        <v>1209</v>
      </c>
      <c r="E4909">
        <v>483.34712513166397</v>
      </c>
      <c r="F4909">
        <f t="shared" si="152"/>
        <v>-483.34712513166409</v>
      </c>
      <c r="G4909" s="7">
        <f t="shared" si="153"/>
        <v>-43.940647739242188</v>
      </c>
      <c r="H4909">
        <v>-44.968477097554597</v>
      </c>
      <c r="I4909">
        <v>-57.713395279044299</v>
      </c>
      <c r="J4909">
        <v>-48.399430822693503</v>
      </c>
      <c r="K4909">
        <v>-45.255831213851899</v>
      </c>
      <c r="L4909">
        <v>-38.6497329303455</v>
      </c>
      <c r="M4909">
        <v>-41.228952619687597</v>
      </c>
      <c r="N4909">
        <v>-55.700997047847203</v>
      </c>
      <c r="O4909">
        <v>-51.009997959600099</v>
      </c>
      <c r="P4909">
        <v>0</v>
      </c>
      <c r="Q4909">
        <v>-57.925345814314497</v>
      </c>
      <c r="R4909">
        <v>-42.494964346724899</v>
      </c>
    </row>
    <row r="4910" spans="1:18" x14ac:dyDescent="0.15">
      <c r="A4910" t="s">
        <v>1584</v>
      </c>
      <c r="B4910">
        <v>11754</v>
      </c>
      <c r="C4910" t="s">
        <v>1585</v>
      </c>
      <c r="D4910" t="s">
        <v>1209</v>
      </c>
      <c r="E4910">
        <v>484.04842507920199</v>
      </c>
      <c r="F4910">
        <f t="shared" si="152"/>
        <v>-484.04842507920159</v>
      </c>
      <c r="G4910" s="7">
        <f t="shared" si="153"/>
        <v>-44.004402279927419</v>
      </c>
      <c r="H4910">
        <v>-23.0203638138297</v>
      </c>
      <c r="I4910">
        <v>-58.663412802703199</v>
      </c>
      <c r="J4910">
        <v>-50.8424595548234</v>
      </c>
      <c r="K4910">
        <v>0</v>
      </c>
      <c r="L4910">
        <v>-39.089985145805599</v>
      </c>
      <c r="M4910">
        <v>-45.792577938967703</v>
      </c>
      <c r="N4910">
        <v>-53.176215342401697</v>
      </c>
      <c r="O4910">
        <v>-59.760003824640201</v>
      </c>
      <c r="P4910">
        <v>-62.840122161197499</v>
      </c>
      <c r="Q4910">
        <v>-42.321951549829897</v>
      </c>
      <c r="R4910">
        <v>-48.541332945002701</v>
      </c>
    </row>
    <row r="4911" spans="1:18" x14ac:dyDescent="0.15">
      <c r="A4911" t="s">
        <v>1580</v>
      </c>
      <c r="B4911">
        <v>67888</v>
      </c>
      <c r="C4911" t="s">
        <v>1581</v>
      </c>
      <c r="D4911" t="s">
        <v>1209</v>
      </c>
      <c r="E4911">
        <v>485.54096604557799</v>
      </c>
      <c r="F4911">
        <f t="shared" si="152"/>
        <v>-485.54096604557776</v>
      </c>
      <c r="G4911" s="7">
        <f t="shared" si="153"/>
        <v>-44.140087822325249</v>
      </c>
      <c r="H4911">
        <v>-43.666215449107</v>
      </c>
      <c r="I4911">
        <v>-73.332062244254402</v>
      </c>
      <c r="J4911">
        <v>-45.5896566187063</v>
      </c>
      <c r="K4911">
        <v>-54.139506680815103</v>
      </c>
      <c r="L4911">
        <v>-47.143571031218499</v>
      </c>
      <c r="M4911">
        <v>-32.588150948315203</v>
      </c>
      <c r="N4911">
        <v>-60.265650989561998</v>
      </c>
      <c r="O4911">
        <v>-54.650184171120699</v>
      </c>
      <c r="P4911">
        <v>0</v>
      </c>
      <c r="Q4911">
        <v>-46.167625414354397</v>
      </c>
      <c r="R4911">
        <v>-27.998342498124099</v>
      </c>
    </row>
    <row r="4912" spans="1:18" x14ac:dyDescent="0.15">
      <c r="A4912" t="s">
        <v>1578</v>
      </c>
      <c r="B4912">
        <v>270192</v>
      </c>
      <c r="C4912" t="s">
        <v>1579</v>
      </c>
      <c r="D4912" t="s">
        <v>1209</v>
      </c>
      <c r="E4912">
        <v>485.95649519539302</v>
      </c>
      <c r="F4912">
        <f t="shared" si="152"/>
        <v>-485.9564951953933</v>
      </c>
      <c r="G4912" s="7">
        <f t="shared" si="153"/>
        <v>-44.177863199581211</v>
      </c>
      <c r="H4912">
        <v>-52.171372524468403</v>
      </c>
      <c r="I4912">
        <v>-58.074707303475201</v>
      </c>
      <c r="J4912">
        <v>-62.797503171273902</v>
      </c>
      <c r="K4912">
        <v>-51.635289622339499</v>
      </c>
      <c r="L4912">
        <v>-39.489791888796702</v>
      </c>
      <c r="M4912">
        <v>-32.588150948315203</v>
      </c>
      <c r="N4912">
        <v>-66.396653608658099</v>
      </c>
      <c r="O4912">
        <v>-54.909454309843099</v>
      </c>
      <c r="P4912">
        <v>0</v>
      </c>
      <c r="Q4912">
        <v>-42.475831252017599</v>
      </c>
      <c r="R4912">
        <v>-25.417740566205602</v>
      </c>
    </row>
    <row r="4913" spans="1:18" x14ac:dyDescent="0.15">
      <c r="A4913" t="s">
        <v>1576</v>
      </c>
      <c r="B4913">
        <v>140781</v>
      </c>
      <c r="C4913" t="s">
        <v>1577</v>
      </c>
      <c r="D4913" t="s">
        <v>1209</v>
      </c>
      <c r="E4913">
        <v>486.23323080624999</v>
      </c>
      <c r="F4913">
        <f t="shared" si="152"/>
        <v>-486.23323080624994</v>
      </c>
      <c r="G4913" s="7">
        <f t="shared" si="153"/>
        <v>-44.203020982386356</v>
      </c>
      <c r="H4913">
        <v>-48.017363078489197</v>
      </c>
      <c r="I4913">
        <v>-52.394425233155197</v>
      </c>
      <c r="J4913">
        <v>-53.575638085849597</v>
      </c>
      <c r="K4913">
        <v>-51.321002607106898</v>
      </c>
      <c r="L4913">
        <v>-51.866681880893402</v>
      </c>
      <c r="M4913">
        <v>-47.482028052382198</v>
      </c>
      <c r="N4913">
        <v>-37.583811900538201</v>
      </c>
      <c r="O4913">
        <v>-54.297659770863902</v>
      </c>
      <c r="P4913">
        <v>0</v>
      </c>
      <c r="Q4913">
        <v>-49.570717585707797</v>
      </c>
      <c r="R4913">
        <v>-40.123902611263603</v>
      </c>
    </row>
    <row r="4914" spans="1:18" x14ac:dyDescent="0.15">
      <c r="A4914" t="s">
        <v>1574</v>
      </c>
      <c r="B4914">
        <v>56448</v>
      </c>
      <c r="C4914" t="s">
        <v>1575</v>
      </c>
      <c r="D4914" t="s">
        <v>1209</v>
      </c>
      <c r="E4914">
        <v>486.39491206854598</v>
      </c>
      <c r="F4914">
        <f t="shared" si="152"/>
        <v>-486.39491206854581</v>
      </c>
      <c r="G4914" s="7">
        <f t="shared" si="153"/>
        <v>-44.217719278958711</v>
      </c>
      <c r="H4914">
        <v>-51.968029268394098</v>
      </c>
      <c r="I4914">
        <v>-43.411444993358103</v>
      </c>
      <c r="J4914">
        <v>-50.8424595548234</v>
      </c>
      <c r="K4914">
        <v>-51.866681880893402</v>
      </c>
      <c r="L4914">
        <v>-50.814557354390899</v>
      </c>
      <c r="M4914">
        <v>-40.614744776943802</v>
      </c>
      <c r="N4914">
        <v>-41.4875786189615</v>
      </c>
      <c r="O4914">
        <v>-56.242336981586298</v>
      </c>
      <c r="P4914">
        <v>0</v>
      </c>
      <c r="Q4914">
        <v>-52.611641904120603</v>
      </c>
      <c r="R4914">
        <v>-46.535436735073802</v>
      </c>
    </row>
    <row r="4915" spans="1:18" x14ac:dyDescent="0.15">
      <c r="A4915" t="s">
        <v>1570</v>
      </c>
      <c r="B4915">
        <v>12879</v>
      </c>
      <c r="C4915" t="s">
        <v>1571</v>
      </c>
      <c r="D4915" t="s">
        <v>1209</v>
      </c>
      <c r="E4915">
        <v>487.65362777144702</v>
      </c>
      <c r="F4915">
        <f t="shared" si="152"/>
        <v>-487.65362777144691</v>
      </c>
      <c r="G4915" s="7">
        <f t="shared" si="153"/>
        <v>-44.332147979222448</v>
      </c>
      <c r="H4915">
        <v>-43.666215449107</v>
      </c>
      <c r="I4915">
        <v>-43.269438795378797</v>
      </c>
      <c r="J4915">
        <v>-64.188972334552901</v>
      </c>
      <c r="K4915">
        <v>-41.394840547074203</v>
      </c>
      <c r="L4915">
        <v>-51.321002607106898</v>
      </c>
      <c r="M4915">
        <v>-35.361179083155299</v>
      </c>
      <c r="N4915">
        <v>-70.973328223253702</v>
      </c>
      <c r="O4915">
        <v>-33.064846777500001</v>
      </c>
      <c r="P4915">
        <v>0</v>
      </c>
      <c r="Q4915">
        <v>-57.076974007145999</v>
      </c>
      <c r="R4915">
        <v>-47.336829947172099</v>
      </c>
    </row>
    <row r="4916" spans="1:18" x14ac:dyDescent="0.15">
      <c r="A4916" t="s">
        <v>1560</v>
      </c>
      <c r="B4916">
        <v>103655</v>
      </c>
      <c r="C4916" t="s">
        <v>1561</v>
      </c>
      <c r="D4916" t="s">
        <v>1209</v>
      </c>
      <c r="E4916">
        <v>491.83306895007701</v>
      </c>
      <c r="F4916">
        <f t="shared" si="152"/>
        <v>-491.83306895007718</v>
      </c>
      <c r="G4916" s="7">
        <f t="shared" si="153"/>
        <v>-44.712097177279745</v>
      </c>
      <c r="H4916">
        <v>-42.017512899376499</v>
      </c>
      <c r="I4916">
        <v>-56.8983567754563</v>
      </c>
      <c r="J4916">
        <v>-55.434830812896401</v>
      </c>
      <c r="K4916">
        <v>-53.545229655489997</v>
      </c>
      <c r="L4916">
        <v>-45.058034748756398</v>
      </c>
      <c r="M4916">
        <v>-33.641036682186403</v>
      </c>
      <c r="N4916">
        <v>-67.117697594501706</v>
      </c>
      <c r="O4916">
        <v>-53.606655802384402</v>
      </c>
      <c r="P4916">
        <v>0</v>
      </c>
      <c r="Q4916">
        <v>-45.560162194177401</v>
      </c>
      <c r="R4916">
        <v>-38.953551784851697</v>
      </c>
    </row>
    <row r="4917" spans="1:18" x14ac:dyDescent="0.15">
      <c r="A4917" t="s">
        <v>6753</v>
      </c>
      <c r="B4917">
        <v>53896</v>
      </c>
      <c r="C4917" t="s">
        <v>6754</v>
      </c>
      <c r="D4917" t="s">
        <v>6732</v>
      </c>
      <c r="E4917">
        <v>493.555014879883</v>
      </c>
      <c r="F4917">
        <f t="shared" si="152"/>
        <v>-493.5550148798834</v>
      </c>
      <c r="G4917" s="7">
        <f t="shared" si="153"/>
        <v>-44.868637716353035</v>
      </c>
      <c r="H4917">
        <v>-32.918126036921002</v>
      </c>
      <c r="I4917">
        <v>-78.089615642911795</v>
      </c>
      <c r="J4917">
        <v>-61.019514040590202</v>
      </c>
      <c r="K4917">
        <v>-75.667004645954094</v>
      </c>
      <c r="L4917">
        <v>-61.586973123444899</v>
      </c>
      <c r="M4917">
        <v>-12.142936939299901</v>
      </c>
      <c r="N4917">
        <v>-93.443970994991403</v>
      </c>
      <c r="O4917">
        <v>-78.686873455770098</v>
      </c>
      <c r="P4917">
        <v>0</v>
      </c>
      <c r="Q4917">
        <v>0</v>
      </c>
      <c r="R4917">
        <v>0</v>
      </c>
    </row>
    <row r="4918" spans="1:18" x14ac:dyDescent="0.15">
      <c r="A4918" t="s">
        <v>1550</v>
      </c>
      <c r="B4918">
        <v>78754</v>
      </c>
      <c r="C4918" t="s">
        <v>1551</v>
      </c>
      <c r="D4918" t="s">
        <v>1209</v>
      </c>
      <c r="E4918">
        <v>497.33992964478</v>
      </c>
      <c r="F4918">
        <f t="shared" si="152"/>
        <v>-497.33992964478011</v>
      </c>
      <c r="G4918" s="7">
        <f t="shared" si="153"/>
        <v>-45.212720876798194</v>
      </c>
      <c r="H4918">
        <v>-54.705193711090899</v>
      </c>
      <c r="I4918">
        <v>-28.9442302571405</v>
      </c>
      <c r="J4918">
        <v>-74.391477712313304</v>
      </c>
      <c r="K4918">
        <v>-36.866359447004598</v>
      </c>
      <c r="L4918">
        <v>-32.417012448132802</v>
      </c>
      <c r="M4918">
        <v>-47.874377633090802</v>
      </c>
      <c r="N4918">
        <v>0</v>
      </c>
      <c r="O4918">
        <v>-42.167048981244101</v>
      </c>
      <c r="P4918">
        <v>-57.073716412117903</v>
      </c>
      <c r="Q4918">
        <v>-61.874296179881</v>
      </c>
      <c r="R4918">
        <v>-61.026216862764201</v>
      </c>
    </row>
    <row r="4919" spans="1:18" x14ac:dyDescent="0.15">
      <c r="A4919" t="s">
        <v>1546</v>
      </c>
      <c r="B4919">
        <v>19662</v>
      </c>
      <c r="C4919" t="s">
        <v>1547</v>
      </c>
      <c r="D4919" t="s">
        <v>1209</v>
      </c>
      <c r="E4919">
        <v>497.75682459295098</v>
      </c>
      <c r="F4919">
        <f t="shared" si="152"/>
        <v>-497.75682459295115</v>
      </c>
      <c r="G4919" s="7">
        <f t="shared" si="153"/>
        <v>-45.250620417541015</v>
      </c>
      <c r="H4919">
        <v>-41.202791901179197</v>
      </c>
      <c r="I4919">
        <v>-58.074707303475201</v>
      </c>
      <c r="J4919">
        <v>-49.992001279795197</v>
      </c>
      <c r="K4919">
        <v>-46.668782318131797</v>
      </c>
      <c r="L4919">
        <v>-43.008532892925999</v>
      </c>
      <c r="M4919">
        <v>-39.4393304779258</v>
      </c>
      <c r="N4919">
        <v>-60.422230547062902</v>
      </c>
      <c r="O4919">
        <v>-60.939194871357401</v>
      </c>
      <c r="P4919">
        <v>0</v>
      </c>
      <c r="Q4919">
        <v>-50.672423053925598</v>
      </c>
      <c r="R4919">
        <v>-47.336829947172099</v>
      </c>
    </row>
    <row r="4920" spans="1:18" x14ac:dyDescent="0.15">
      <c r="A4920" t="s">
        <v>1544</v>
      </c>
      <c r="B4920">
        <v>52685</v>
      </c>
      <c r="C4920" t="s">
        <v>1545</v>
      </c>
      <c r="D4920" t="s">
        <v>1209</v>
      </c>
      <c r="E4920">
        <v>498.11286738261202</v>
      </c>
      <c r="F4920">
        <f t="shared" si="152"/>
        <v>-498.11286738261214</v>
      </c>
      <c r="G4920" s="7">
        <f t="shared" si="153"/>
        <v>-45.282987943873827</v>
      </c>
      <c r="H4920">
        <v>-42.553191489361701</v>
      </c>
      <c r="I4920">
        <v>-56.758843027743701</v>
      </c>
      <c r="J4920">
        <v>-43.269438795378797</v>
      </c>
      <c r="K4920">
        <v>-62.925533923155299</v>
      </c>
      <c r="L4920">
        <v>-61.059753074358603</v>
      </c>
      <c r="M4920">
        <v>-48.807153176369503</v>
      </c>
      <c r="N4920">
        <v>-58.737151248164501</v>
      </c>
      <c r="O4920">
        <v>-50.399669378168902</v>
      </c>
      <c r="P4920">
        <v>0</v>
      </c>
      <c r="Q4920">
        <v>-35.318466613453502</v>
      </c>
      <c r="R4920">
        <v>-38.283666656457697</v>
      </c>
    </row>
    <row r="4921" spans="1:18" x14ac:dyDescent="0.15">
      <c r="A4921" t="s">
        <v>1538</v>
      </c>
      <c r="B4921">
        <v>77669</v>
      </c>
      <c r="C4921" t="s">
        <v>1539</v>
      </c>
      <c r="D4921" t="s">
        <v>1209</v>
      </c>
      <c r="E4921">
        <v>501.91288459998498</v>
      </c>
      <c r="F4921">
        <f t="shared" si="152"/>
        <v>-501.91288459998464</v>
      </c>
      <c r="G4921" s="7">
        <f t="shared" si="153"/>
        <v>-45.628444054544055</v>
      </c>
      <c r="H4921">
        <v>-52.849653306274298</v>
      </c>
      <c r="I4921">
        <v>-61.464326105128599</v>
      </c>
      <c r="J4921">
        <v>-49.537812212061503</v>
      </c>
      <c r="K4921">
        <v>-55.368532955350801</v>
      </c>
      <c r="L4921">
        <v>-47.874377633090802</v>
      </c>
      <c r="M4921">
        <v>-36.676520425154202</v>
      </c>
      <c r="N4921">
        <v>-70.379910758273198</v>
      </c>
      <c r="O4921">
        <v>-59.377486432244403</v>
      </c>
      <c r="P4921">
        <v>0</v>
      </c>
      <c r="Q4921">
        <v>-39.680965041069797</v>
      </c>
      <c r="R4921">
        <v>-28.703299731337101</v>
      </c>
    </row>
    <row r="4922" spans="1:18" x14ac:dyDescent="0.15">
      <c r="A4922" t="s">
        <v>6747</v>
      </c>
      <c r="B4922">
        <v>74121</v>
      </c>
      <c r="C4922" t="s">
        <v>6748</v>
      </c>
      <c r="D4922" t="s">
        <v>6732</v>
      </c>
      <c r="E4922">
        <v>503.04930218209</v>
      </c>
      <c r="F4922">
        <f t="shared" si="152"/>
        <v>-503.04930218208978</v>
      </c>
      <c r="G4922" s="7">
        <f t="shared" si="153"/>
        <v>-45.731754743826343</v>
      </c>
      <c r="H4922">
        <v>-28.406831274784999</v>
      </c>
      <c r="I4922">
        <v>-80.955927593018401</v>
      </c>
      <c r="J4922">
        <v>-55.801703067977598</v>
      </c>
      <c r="K4922">
        <v>-68.8127055779579</v>
      </c>
      <c r="L4922">
        <v>-58.811767058352999</v>
      </c>
      <c r="M4922">
        <v>0</v>
      </c>
      <c r="N4922">
        <v>-92.697306216281405</v>
      </c>
      <c r="O4922">
        <v>-87.531949161443904</v>
      </c>
      <c r="P4922">
        <v>0</v>
      </c>
      <c r="Q4922">
        <v>-30.031112232272601</v>
      </c>
      <c r="R4922">
        <v>0</v>
      </c>
    </row>
    <row r="4923" spans="1:18" x14ac:dyDescent="0.15">
      <c r="A4923" t="s">
        <v>1534</v>
      </c>
      <c r="B4923">
        <v>20387</v>
      </c>
      <c r="C4923" t="s">
        <v>1535</v>
      </c>
      <c r="D4923" t="s">
        <v>1209</v>
      </c>
      <c r="E4923">
        <v>504.71963685469598</v>
      </c>
      <c r="F4923">
        <f t="shared" si="152"/>
        <v>-504.71963685469598</v>
      </c>
      <c r="G4923" s="7">
        <f t="shared" si="153"/>
        <v>-45.88360335042691</v>
      </c>
      <c r="H4923">
        <v>-23.2841881734951</v>
      </c>
      <c r="I4923">
        <v>-84.192092678655598</v>
      </c>
      <c r="J4923">
        <v>-34.300845858858899</v>
      </c>
      <c r="K4923">
        <v>-66.779747038318206</v>
      </c>
      <c r="L4923">
        <v>-61.9993552067059</v>
      </c>
      <c r="M4923">
        <v>-21.497886757731699</v>
      </c>
      <c r="N4923">
        <v>-90.612540775643396</v>
      </c>
      <c r="O4923">
        <v>-77.1795505062979</v>
      </c>
      <c r="P4923">
        <v>0</v>
      </c>
      <c r="Q4923">
        <v>-20.779134424376402</v>
      </c>
      <c r="R4923">
        <v>-24.094295434612899</v>
      </c>
    </row>
    <row r="4924" spans="1:18" x14ac:dyDescent="0.15">
      <c r="A4924" t="s">
        <v>1532</v>
      </c>
      <c r="B4924">
        <v>72393</v>
      </c>
      <c r="C4924" t="s">
        <v>1533</v>
      </c>
      <c r="D4924" t="s">
        <v>1209</v>
      </c>
      <c r="E4924">
        <v>507.17955903300202</v>
      </c>
      <c r="F4924">
        <f t="shared" si="152"/>
        <v>-507.17955903300202</v>
      </c>
      <c r="G4924" s="7">
        <f t="shared" si="153"/>
        <v>-46.107232639363822</v>
      </c>
      <c r="H4924">
        <v>-54.5137374618404</v>
      </c>
      <c r="I4924">
        <v>-56.4130336672985</v>
      </c>
      <c r="J4924">
        <v>-37.417027740984402</v>
      </c>
      <c r="K4924">
        <v>-74.751823944504196</v>
      </c>
      <c r="L4924">
        <v>-68.761603520594093</v>
      </c>
      <c r="M4924">
        <v>-47.288031399252901</v>
      </c>
      <c r="N4924">
        <v>-22.108241952599901</v>
      </c>
      <c r="O4924">
        <v>-59.5301877582122</v>
      </c>
      <c r="P4924">
        <v>0</v>
      </c>
      <c r="Q4924">
        <v>-41.792042795051799</v>
      </c>
      <c r="R4924">
        <v>-44.603828792663599</v>
      </c>
    </row>
    <row r="4925" spans="1:18" x14ac:dyDescent="0.15">
      <c r="A4925" t="s">
        <v>1524</v>
      </c>
      <c r="B4925">
        <v>67971</v>
      </c>
      <c r="C4925" t="s">
        <v>1525</v>
      </c>
      <c r="D4925" t="s">
        <v>1209</v>
      </c>
      <c r="E4925">
        <v>508.88820574109201</v>
      </c>
      <c r="F4925">
        <f t="shared" si="152"/>
        <v>-508.88820574109167</v>
      </c>
      <c r="G4925" s="7">
        <f t="shared" si="153"/>
        <v>-46.262564158281059</v>
      </c>
      <c r="H4925">
        <v>-43.082649755290497</v>
      </c>
      <c r="I4925">
        <v>-67.215142227241003</v>
      </c>
      <c r="J4925">
        <v>-53.981689410951802</v>
      </c>
      <c r="K4925">
        <v>-57.713395279044299</v>
      </c>
      <c r="L4925">
        <v>-49.7507487487687</v>
      </c>
      <c r="M4925">
        <v>-26.525198938991998</v>
      </c>
      <c r="N4925">
        <v>-67.361840864387105</v>
      </c>
      <c r="O4925">
        <v>-69.430943983114403</v>
      </c>
      <c r="P4925">
        <v>0</v>
      </c>
      <c r="Q4925">
        <v>-45.8282540351778</v>
      </c>
      <c r="R4925">
        <v>-27.998342498124099</v>
      </c>
    </row>
    <row r="4926" spans="1:18" x14ac:dyDescent="0.15">
      <c r="A4926" t="s">
        <v>1522</v>
      </c>
      <c r="B4926">
        <v>70152</v>
      </c>
      <c r="C4926" t="s">
        <v>1523</v>
      </c>
      <c r="D4926" t="s">
        <v>1209</v>
      </c>
      <c r="E4926">
        <v>509.197774336973</v>
      </c>
      <c r="F4926">
        <f t="shared" si="152"/>
        <v>-509.19777433697311</v>
      </c>
      <c r="G4926" s="7">
        <f t="shared" si="153"/>
        <v>-46.290706757906648</v>
      </c>
      <c r="H4926">
        <v>-48.845297174788001</v>
      </c>
      <c r="I4926">
        <v>-50.509642290713302</v>
      </c>
      <c r="J4926">
        <v>-53.981689410951802</v>
      </c>
      <c r="K4926">
        <v>-55.869042963294</v>
      </c>
      <c r="L4926">
        <v>-46.810343213436397</v>
      </c>
      <c r="M4926">
        <v>-42.5347296067239</v>
      </c>
      <c r="N4926">
        <v>-75.176665163133407</v>
      </c>
      <c r="O4926">
        <v>-55.970358098351099</v>
      </c>
      <c r="P4926">
        <v>0</v>
      </c>
      <c r="Q4926">
        <v>-46.535436735073802</v>
      </c>
      <c r="R4926">
        <v>-32.964569680507402</v>
      </c>
    </row>
    <row r="4927" spans="1:18" x14ac:dyDescent="0.15">
      <c r="A4927" t="s">
        <v>1518</v>
      </c>
      <c r="B4927">
        <v>15206</v>
      </c>
      <c r="C4927" t="s">
        <v>1519</v>
      </c>
      <c r="D4927" t="s">
        <v>1209</v>
      </c>
      <c r="E4927">
        <v>512.90420811227705</v>
      </c>
      <c r="F4927">
        <f t="shared" si="152"/>
        <v>-512.90420811227659</v>
      </c>
      <c r="G4927" s="7">
        <f t="shared" si="153"/>
        <v>-46.627655282934235</v>
      </c>
      <c r="H4927">
        <v>-58.432376211010997</v>
      </c>
      <c r="I4927">
        <v>-47.143571031218499</v>
      </c>
      <c r="J4927">
        <v>-48.399430822693503</v>
      </c>
      <c r="K4927">
        <v>-56.550850524791898</v>
      </c>
      <c r="L4927">
        <v>-58.737151248164501</v>
      </c>
      <c r="M4927">
        <v>-42.5347296067239</v>
      </c>
      <c r="N4927">
        <v>-46.342209411175901</v>
      </c>
      <c r="O4927">
        <v>-45.277961405065703</v>
      </c>
      <c r="P4927">
        <v>0</v>
      </c>
      <c r="Q4927">
        <v>-53.029579899668001</v>
      </c>
      <c r="R4927">
        <v>-56.456347951763703</v>
      </c>
    </row>
    <row r="4928" spans="1:18" x14ac:dyDescent="0.15">
      <c r="A4928" t="s">
        <v>1517</v>
      </c>
      <c r="C4928" t="s">
        <v>55</v>
      </c>
      <c r="D4928" t="s">
        <v>1209</v>
      </c>
      <c r="E4928">
        <v>513.19304990240801</v>
      </c>
      <c r="F4928">
        <f t="shared" si="152"/>
        <v>-513.19304990240789</v>
      </c>
      <c r="G4928" s="7">
        <f t="shared" si="153"/>
        <v>-46.653913627491626</v>
      </c>
      <c r="H4928">
        <v>-51.396969634670299</v>
      </c>
      <c r="I4928">
        <v>-54.585748752715602</v>
      </c>
      <c r="J4928">
        <v>-65.924792996150003</v>
      </c>
      <c r="K4928">
        <v>-61.221241321889003</v>
      </c>
      <c r="L4928">
        <v>-48.298445756015603</v>
      </c>
      <c r="M4928">
        <v>-34.9872996102415</v>
      </c>
      <c r="N4928">
        <v>-57.038558065252097</v>
      </c>
      <c r="O4928">
        <v>-52.158855008814903</v>
      </c>
      <c r="P4928">
        <v>0</v>
      </c>
      <c r="Q4928">
        <v>-53.2107357980546</v>
      </c>
      <c r="R4928">
        <v>-34.370402958604302</v>
      </c>
    </row>
    <row r="4929" spans="1:18" x14ac:dyDescent="0.15">
      <c r="A4929" t="s">
        <v>832</v>
      </c>
      <c r="B4929">
        <v>209601</v>
      </c>
      <c r="C4929" t="s">
        <v>833</v>
      </c>
      <c r="D4929" t="s">
        <v>17</v>
      </c>
      <c r="E4929">
        <v>515.35616179016995</v>
      </c>
      <c r="F4929">
        <f t="shared" si="152"/>
        <v>-515.35616179016995</v>
      </c>
      <c r="G4929" s="7">
        <f t="shared" si="153"/>
        <v>-46.850560162742724</v>
      </c>
      <c r="H4929">
        <v>-36.9663901580683</v>
      </c>
      <c r="I4929">
        <v>-43.821977598205102</v>
      </c>
      <c r="J4929">
        <v>-44.388810468657098</v>
      </c>
      <c r="K4929">
        <v>-59.798598320855398</v>
      </c>
      <c r="L4929">
        <v>-62.882799039150797</v>
      </c>
      <c r="M4929">
        <v>-55.236411842686699</v>
      </c>
      <c r="N4929">
        <v>-27.7151108327282</v>
      </c>
      <c r="O4929">
        <v>-25.5383483839333</v>
      </c>
      <c r="P4929">
        <v>-44.992351300278997</v>
      </c>
      <c r="Q4929">
        <v>-56.868588066695501</v>
      </c>
      <c r="R4929">
        <v>-57.146775778910602</v>
      </c>
    </row>
    <row r="4930" spans="1:18" x14ac:dyDescent="0.15">
      <c r="A4930" t="s">
        <v>4562</v>
      </c>
      <c r="B4930">
        <v>71183</v>
      </c>
      <c r="C4930" t="s">
        <v>4563</v>
      </c>
      <c r="D4930" t="s">
        <v>4477</v>
      </c>
      <c r="E4930">
        <v>515.79602774690795</v>
      </c>
      <c r="F4930">
        <f t="shared" ref="F4930:F4993" si="154">SUM(H4930:R4930)</f>
        <v>-515.79602774690829</v>
      </c>
      <c r="G4930" s="7">
        <f t="shared" ref="G4930:G4993" si="155">AVERAGE(H4930:R4930)</f>
        <v>-46.890547976991662</v>
      </c>
      <c r="H4930">
        <v>-75.765611504250501</v>
      </c>
      <c r="I4930">
        <v>-44.905070680581296</v>
      </c>
      <c r="J4930">
        <v>-68.507227512502595</v>
      </c>
      <c r="K4930">
        <v>0</v>
      </c>
      <c r="L4930">
        <v>-51.235807681272298</v>
      </c>
      <c r="M4930">
        <v>-54.974052247339301</v>
      </c>
      <c r="N4930">
        <v>-37.9532567689633</v>
      </c>
      <c r="O4930">
        <v>-57.713395279044299</v>
      </c>
      <c r="P4930">
        <v>0</v>
      </c>
      <c r="Q4930">
        <v>-62.1210615246993</v>
      </c>
      <c r="R4930">
        <v>-62.620544548255403</v>
      </c>
    </row>
    <row r="4931" spans="1:18" x14ac:dyDescent="0.15">
      <c r="A4931" t="s">
        <v>1515</v>
      </c>
      <c r="B4931">
        <v>116847</v>
      </c>
      <c r="C4931" t="s">
        <v>1516</v>
      </c>
      <c r="D4931" t="s">
        <v>1209</v>
      </c>
      <c r="E4931">
        <v>516.70007883925302</v>
      </c>
      <c r="F4931">
        <f t="shared" si="154"/>
        <v>-516.7000788392528</v>
      </c>
      <c r="G4931" s="7">
        <f t="shared" si="155"/>
        <v>-46.972734439932076</v>
      </c>
      <c r="H4931">
        <v>-47.074330367650496</v>
      </c>
      <c r="I4931">
        <v>-65.644365087700905</v>
      </c>
      <c r="J4931">
        <v>-52.364794101629599</v>
      </c>
      <c r="K4931">
        <v>-57.713395279044299</v>
      </c>
      <c r="L4931">
        <v>-50.399669378168902</v>
      </c>
      <c r="M4931">
        <v>-32.588150948315203</v>
      </c>
      <c r="N4931">
        <v>-68.456577992579298</v>
      </c>
      <c r="O4931">
        <v>-63.1823695915892</v>
      </c>
      <c r="P4931">
        <v>0</v>
      </c>
      <c r="Q4931">
        <v>-45.8282540351778</v>
      </c>
      <c r="R4931">
        <v>-33.448172057397102</v>
      </c>
    </row>
    <row r="4932" spans="1:18" x14ac:dyDescent="0.15">
      <c r="A4932" t="s">
        <v>1511</v>
      </c>
      <c r="B4932">
        <v>17762</v>
      </c>
      <c r="C4932" t="s">
        <v>1512</v>
      </c>
      <c r="D4932" t="s">
        <v>1209</v>
      </c>
      <c r="E4932">
        <v>518.49641458813596</v>
      </c>
      <c r="F4932">
        <f t="shared" si="154"/>
        <v>-518.49641458813608</v>
      </c>
      <c r="G4932" s="7">
        <f t="shared" si="155"/>
        <v>-47.136037689830552</v>
      </c>
      <c r="H4932">
        <v>-45.941103505306202</v>
      </c>
      <c r="I4932">
        <v>-60.859086870260597</v>
      </c>
      <c r="J4932">
        <v>-56.8983567754563</v>
      </c>
      <c r="K4932">
        <v>-47.775569484788299</v>
      </c>
      <c r="L4932">
        <v>-49.091801669121303</v>
      </c>
      <c r="M4932">
        <v>-37.937706286277901</v>
      </c>
      <c r="N4932">
        <v>-72.755845932220694</v>
      </c>
      <c r="O4932">
        <v>-65.597858885885998</v>
      </c>
      <c r="P4932">
        <v>0</v>
      </c>
      <c r="Q4932">
        <v>-48.190913121421801</v>
      </c>
      <c r="R4932">
        <v>-33.448172057397102</v>
      </c>
    </row>
    <row r="4933" spans="1:18" x14ac:dyDescent="0.15">
      <c r="A4933" t="s">
        <v>1507</v>
      </c>
      <c r="B4933">
        <v>69066</v>
      </c>
      <c r="C4933" t="s">
        <v>1508</v>
      </c>
      <c r="D4933" t="s">
        <v>1209</v>
      </c>
      <c r="E4933">
        <v>519.19110089856201</v>
      </c>
      <c r="F4933">
        <f t="shared" si="154"/>
        <v>-519.19110089856179</v>
      </c>
      <c r="G4933" s="7">
        <f t="shared" si="155"/>
        <v>-47.199190990778341</v>
      </c>
      <c r="H4933">
        <v>-49.649474708557598</v>
      </c>
      <c r="I4933">
        <v>-61.464326105128599</v>
      </c>
      <c r="J4933">
        <v>-61.627964305083097</v>
      </c>
      <c r="K4933">
        <v>-56.8634140793813</v>
      </c>
      <c r="L4933">
        <v>-45.815236314988901</v>
      </c>
      <c r="M4933">
        <v>-33.641036682186403</v>
      </c>
      <c r="N4933">
        <v>-50.647785172354403</v>
      </c>
      <c r="O4933">
        <v>-68.154246691111297</v>
      </c>
      <c r="P4933">
        <v>0</v>
      </c>
      <c r="Q4933">
        <v>-52.759868733446602</v>
      </c>
      <c r="R4933">
        <v>-38.567748106323599</v>
      </c>
    </row>
    <row r="4934" spans="1:18" x14ac:dyDescent="0.15">
      <c r="A4934" t="s">
        <v>1505</v>
      </c>
      <c r="B4934">
        <v>66277</v>
      </c>
      <c r="C4934" t="s">
        <v>1506</v>
      </c>
      <c r="D4934" t="s">
        <v>1209</v>
      </c>
      <c r="E4934">
        <v>519.59662446687003</v>
      </c>
      <c r="F4934">
        <f t="shared" si="154"/>
        <v>-519.59662446686968</v>
      </c>
      <c r="G4934" s="7">
        <f t="shared" si="155"/>
        <v>-47.236056769715425</v>
      </c>
      <c r="H4934">
        <v>-53.454211122752199</v>
      </c>
      <c r="I4934">
        <v>-44.431411230483498</v>
      </c>
      <c r="J4934">
        <v>-77.632518709436994</v>
      </c>
      <c r="K4934">
        <v>-48.678855852171999</v>
      </c>
      <c r="L4934">
        <v>-50.290680131158098</v>
      </c>
      <c r="M4934">
        <v>-47.482028052382198</v>
      </c>
      <c r="N4934">
        <v>-44.559705549465697</v>
      </c>
      <c r="O4934">
        <v>-43.697890265858</v>
      </c>
      <c r="P4934">
        <v>0</v>
      </c>
      <c r="Q4934">
        <v>-60.827990608158302</v>
      </c>
      <c r="R4934">
        <v>-48.541332945002701</v>
      </c>
    </row>
    <row r="4935" spans="1:18" x14ac:dyDescent="0.15">
      <c r="A4935" t="s">
        <v>817</v>
      </c>
      <c r="B4935">
        <v>118449</v>
      </c>
      <c r="C4935" t="s">
        <v>818</v>
      </c>
      <c r="D4935" t="s">
        <v>17</v>
      </c>
      <c r="E4935">
        <v>520.55021295186305</v>
      </c>
      <c r="F4935">
        <f t="shared" si="154"/>
        <v>-520.55021295186327</v>
      </c>
      <c r="G4935" s="7">
        <f t="shared" si="155"/>
        <v>-47.32274663198757</v>
      </c>
      <c r="H4935">
        <v>-40.753781950965099</v>
      </c>
      <c r="I4935">
        <v>-51.664100682999397</v>
      </c>
      <c r="J4935">
        <v>-58.257404516114001</v>
      </c>
      <c r="K4935">
        <v>-52.963296435570101</v>
      </c>
      <c r="L4935">
        <v>-39.812086949597898</v>
      </c>
      <c r="M4935">
        <v>-47.288031399252901</v>
      </c>
      <c r="N4935">
        <v>-36.517674554484401</v>
      </c>
      <c r="O4935">
        <v>-47.457691468056197</v>
      </c>
      <c r="P4935">
        <v>-52.217685085584797</v>
      </c>
      <c r="Q4935">
        <v>-45.077126964235802</v>
      </c>
      <c r="R4935">
        <v>-48.541332945002701</v>
      </c>
    </row>
    <row r="4936" spans="1:18" x14ac:dyDescent="0.15">
      <c r="A4936" t="s">
        <v>815</v>
      </c>
      <c r="B4936">
        <v>20358</v>
      </c>
      <c r="C4936" t="s">
        <v>816</v>
      </c>
      <c r="D4936" t="s">
        <v>17</v>
      </c>
      <c r="E4936">
        <v>520.70865422040799</v>
      </c>
      <c r="F4936">
        <f t="shared" si="154"/>
        <v>-520.70865422040788</v>
      </c>
      <c r="G4936" s="7">
        <f t="shared" si="155"/>
        <v>-47.337150383673446</v>
      </c>
      <c r="H4936">
        <v>-44.774782842303203</v>
      </c>
      <c r="I4936">
        <v>-54.393350956779003</v>
      </c>
      <c r="J4936">
        <v>-49.117843530197703</v>
      </c>
      <c r="K4936">
        <v>-51.094442968382801</v>
      </c>
      <c r="L4936">
        <v>-48.298445756015603</v>
      </c>
      <c r="M4936">
        <v>-36.969123388146201</v>
      </c>
      <c r="N4936">
        <v>-56.140035705062701</v>
      </c>
      <c r="O4936">
        <v>-54.909454309843099</v>
      </c>
      <c r="P4936">
        <v>-44.992351300278997</v>
      </c>
      <c r="Q4936">
        <v>-42.321951549829897</v>
      </c>
      <c r="R4936">
        <v>-37.6968719135686</v>
      </c>
    </row>
    <row r="4937" spans="1:18" x14ac:dyDescent="0.15">
      <c r="A4937" t="s">
        <v>4558</v>
      </c>
      <c r="B4937">
        <v>12869</v>
      </c>
      <c r="C4937" t="s">
        <v>4559</v>
      </c>
      <c r="D4937" t="s">
        <v>4477</v>
      </c>
      <c r="E4937">
        <v>521.10761382201599</v>
      </c>
      <c r="F4937">
        <f t="shared" si="154"/>
        <v>-521.10761382201622</v>
      </c>
      <c r="G4937" s="7">
        <f t="shared" si="155"/>
        <v>-47.373419438365111</v>
      </c>
      <c r="H4937">
        <v>-44.774782842303203</v>
      </c>
      <c r="I4937">
        <v>-62.968326931553399</v>
      </c>
      <c r="J4937">
        <v>-66.8762121313449</v>
      </c>
      <c r="K4937">
        <v>-58.5151203070874</v>
      </c>
      <c r="L4937">
        <v>-49.274191164152001</v>
      </c>
      <c r="M4937">
        <v>-59.074421956781201</v>
      </c>
      <c r="N4937">
        <v>-61.505154131916299</v>
      </c>
      <c r="O4937">
        <v>-59.760003824640201</v>
      </c>
      <c r="P4937">
        <v>0</v>
      </c>
      <c r="Q4937">
        <v>-58.3594005322377</v>
      </c>
      <c r="R4937">
        <v>0</v>
      </c>
    </row>
    <row r="4938" spans="1:18" x14ac:dyDescent="0.15">
      <c r="A4938" t="s">
        <v>4556</v>
      </c>
      <c r="B4938">
        <v>13087</v>
      </c>
      <c r="C4938" t="s">
        <v>4557</v>
      </c>
      <c r="D4938" t="s">
        <v>4477</v>
      </c>
      <c r="E4938">
        <v>521.44746132663704</v>
      </c>
      <c r="F4938">
        <f t="shared" si="154"/>
        <v>-521.4474613266367</v>
      </c>
      <c r="G4938" s="7">
        <f t="shared" si="155"/>
        <v>-47.404314666057878</v>
      </c>
      <c r="H4938">
        <v>-45.941103505306202</v>
      </c>
      <c r="I4938">
        <v>-60.226451457480103</v>
      </c>
      <c r="J4938">
        <v>-95.761591940704406</v>
      </c>
      <c r="K4938">
        <v>0</v>
      </c>
      <c r="L4938">
        <v>-51.520896875772799</v>
      </c>
      <c r="M4938">
        <v>-50.019007222744698</v>
      </c>
      <c r="N4938">
        <v>-62.882799039150797</v>
      </c>
      <c r="O4938">
        <v>-30.986421749989201</v>
      </c>
      <c r="P4938">
        <v>0</v>
      </c>
      <c r="Q4938">
        <v>-55.915902482666098</v>
      </c>
      <c r="R4938">
        <v>-68.193287052822498</v>
      </c>
    </row>
    <row r="4939" spans="1:18" x14ac:dyDescent="0.15">
      <c r="A4939" t="s">
        <v>1503</v>
      </c>
      <c r="B4939">
        <v>94179</v>
      </c>
      <c r="C4939" t="s">
        <v>1504</v>
      </c>
      <c r="D4939" t="s">
        <v>1209</v>
      </c>
      <c r="E4939">
        <v>522.28891770285304</v>
      </c>
      <c r="F4939">
        <f t="shared" si="154"/>
        <v>-522.28891770285304</v>
      </c>
      <c r="G4939" s="7">
        <f t="shared" si="155"/>
        <v>-47.480810700259369</v>
      </c>
      <c r="H4939">
        <v>-45.251325863847804</v>
      </c>
      <c r="I4939">
        <v>-78.887994824947498</v>
      </c>
      <c r="J4939">
        <v>-48.399430822693503</v>
      </c>
      <c r="K4939">
        <v>-58.220773171867698</v>
      </c>
      <c r="L4939">
        <v>-53.023956223421699</v>
      </c>
      <c r="M4939">
        <v>-25.0685625184881</v>
      </c>
      <c r="N4939">
        <v>-78.486774978416094</v>
      </c>
      <c r="O4939">
        <v>-72.415491121860796</v>
      </c>
      <c r="P4939">
        <v>0</v>
      </c>
      <c r="Q4939">
        <v>-35.655199954361301</v>
      </c>
      <c r="R4939">
        <v>-26.879408222948602</v>
      </c>
    </row>
    <row r="4940" spans="1:18" x14ac:dyDescent="0.15">
      <c r="A4940" t="s">
        <v>1493</v>
      </c>
      <c r="B4940">
        <v>192161</v>
      </c>
      <c r="C4940" t="s">
        <v>1494</v>
      </c>
      <c r="D4940" t="s">
        <v>1209</v>
      </c>
      <c r="E4940">
        <v>527.02241272695198</v>
      </c>
      <c r="F4940">
        <f t="shared" si="154"/>
        <v>-527.02241272695187</v>
      </c>
      <c r="G4940" s="7">
        <f t="shared" si="155"/>
        <v>-47.911128429722901</v>
      </c>
      <c r="H4940">
        <v>-50.4535776631921</v>
      </c>
      <c r="I4940">
        <v>-57.144163295161</v>
      </c>
      <c r="J4940">
        <v>-67.657167600335598</v>
      </c>
      <c r="K4940">
        <v>-49.938076784786901</v>
      </c>
      <c r="L4940">
        <v>-47.9984640491504</v>
      </c>
      <c r="M4940">
        <v>-43.739174554297797</v>
      </c>
      <c r="N4940">
        <v>-65.831051190225395</v>
      </c>
      <c r="O4940">
        <v>-56.689342403628103</v>
      </c>
      <c r="P4940">
        <v>0</v>
      </c>
      <c r="Q4940">
        <v>-50.399161357955002</v>
      </c>
      <c r="R4940">
        <v>-37.172233828219703</v>
      </c>
    </row>
    <row r="4941" spans="1:18" x14ac:dyDescent="0.15">
      <c r="A4941" t="s">
        <v>4552</v>
      </c>
      <c r="B4941">
        <v>14311</v>
      </c>
      <c r="C4941" t="s">
        <v>4553</v>
      </c>
      <c r="D4941" t="s">
        <v>4477</v>
      </c>
      <c r="E4941">
        <v>529.59395345600899</v>
      </c>
      <c r="F4941">
        <f t="shared" si="154"/>
        <v>-529.59395345600888</v>
      </c>
      <c r="G4941" s="7">
        <f t="shared" si="155"/>
        <v>-48.144904859637172</v>
      </c>
      <c r="H4941">
        <v>-46.885842351043699</v>
      </c>
      <c r="I4941">
        <v>0</v>
      </c>
      <c r="J4941">
        <v>-75.481952265213394</v>
      </c>
      <c r="K4941">
        <v>0</v>
      </c>
      <c r="L4941">
        <v>-48.298445756015603</v>
      </c>
      <c r="M4941">
        <v>-48.273265300211399</v>
      </c>
      <c r="N4941">
        <v>-49.9111581385134</v>
      </c>
      <c r="O4941">
        <v>-56.689342403628103</v>
      </c>
      <c r="P4941">
        <v>-70.327444581973694</v>
      </c>
      <c r="Q4941">
        <v>-72.4196865675965</v>
      </c>
      <c r="R4941">
        <v>-61.306816091813097</v>
      </c>
    </row>
    <row r="4942" spans="1:18" x14ac:dyDescent="0.15">
      <c r="A4942" t="s">
        <v>1487</v>
      </c>
      <c r="B4942">
        <v>17292</v>
      </c>
      <c r="C4942" t="s">
        <v>1488</v>
      </c>
      <c r="D4942" t="s">
        <v>1209</v>
      </c>
      <c r="E4942">
        <v>530.40668583374202</v>
      </c>
      <c r="F4942">
        <f t="shared" si="154"/>
        <v>-530.40668583374168</v>
      </c>
      <c r="G4942" s="7">
        <f t="shared" si="155"/>
        <v>-48.218789621249243</v>
      </c>
      <c r="H4942">
        <v>-39.563535080986597</v>
      </c>
      <c r="I4942">
        <v>-57.391444083515999</v>
      </c>
      <c r="J4942">
        <v>-52.364794101629599</v>
      </c>
      <c r="K4942">
        <v>-72.755845932220694</v>
      </c>
      <c r="L4942">
        <v>-56.276520310196197</v>
      </c>
      <c r="M4942">
        <v>-38.698192794396498</v>
      </c>
      <c r="N4942">
        <v>-66.492014309081497</v>
      </c>
      <c r="O4942">
        <v>-69.017875629788094</v>
      </c>
      <c r="P4942">
        <v>0</v>
      </c>
      <c r="Q4942">
        <v>-41.184465219719101</v>
      </c>
      <c r="R4942">
        <v>-36.6619983722073</v>
      </c>
    </row>
    <row r="4943" spans="1:18" x14ac:dyDescent="0.15">
      <c r="A4943" t="s">
        <v>1483</v>
      </c>
      <c r="B4943">
        <v>216864</v>
      </c>
      <c r="C4943" t="s">
        <v>1484</v>
      </c>
      <c r="D4943" t="s">
        <v>1209</v>
      </c>
      <c r="E4943">
        <v>533.04521629826297</v>
      </c>
      <c r="F4943">
        <f t="shared" si="154"/>
        <v>-533.04521629826263</v>
      </c>
      <c r="G4943" s="7">
        <f t="shared" si="155"/>
        <v>-48.458656027114785</v>
      </c>
      <c r="H4943">
        <v>-54.260537396362402</v>
      </c>
      <c r="I4943">
        <v>-42.090376456327</v>
      </c>
      <c r="J4943">
        <v>0</v>
      </c>
      <c r="K4943">
        <v>-41.082946468920802</v>
      </c>
      <c r="L4943">
        <v>-51.235807681272298</v>
      </c>
      <c r="M4943">
        <v>-73.158241275879703</v>
      </c>
      <c r="N4943">
        <v>-48.884456698148298</v>
      </c>
      <c r="O4943">
        <v>-54.297659770863902</v>
      </c>
      <c r="P4943">
        <v>-42.128677833574898</v>
      </c>
      <c r="Q4943">
        <v>-64.880295854149097</v>
      </c>
      <c r="R4943">
        <v>-61.026216862764201</v>
      </c>
    </row>
    <row r="4944" spans="1:18" x14ac:dyDescent="0.15">
      <c r="A4944" t="s">
        <v>1468</v>
      </c>
      <c r="B4944">
        <v>213469</v>
      </c>
      <c r="C4944" t="s">
        <v>1469</v>
      </c>
      <c r="D4944" t="s">
        <v>1209</v>
      </c>
      <c r="E4944">
        <v>536.68517455796302</v>
      </c>
      <c r="F4944">
        <f t="shared" si="154"/>
        <v>-536.6851745579628</v>
      </c>
      <c r="G4944" s="7">
        <f t="shared" si="155"/>
        <v>-48.78956132345116</v>
      </c>
      <c r="H4944">
        <v>-38.986050791026997</v>
      </c>
      <c r="I4944">
        <v>-71.631185352855198</v>
      </c>
      <c r="J4944">
        <v>-46.111423644093598</v>
      </c>
      <c r="K4944">
        <v>-67.312870220786195</v>
      </c>
      <c r="L4944">
        <v>-58.111155017317103</v>
      </c>
      <c r="M4944">
        <v>-27.8650883880604</v>
      </c>
      <c r="N4944">
        <v>-82.322143010026807</v>
      </c>
      <c r="O4944">
        <v>-77.893752921015704</v>
      </c>
      <c r="P4944">
        <v>0</v>
      </c>
      <c r="Q4944">
        <v>-45.339136742836402</v>
      </c>
      <c r="R4944">
        <v>-21.1123684699444</v>
      </c>
    </row>
    <row r="4945" spans="1:18" x14ac:dyDescent="0.15">
      <c r="A4945" t="s">
        <v>6743</v>
      </c>
      <c r="B4945">
        <v>79235</v>
      </c>
      <c r="C4945" t="s">
        <v>6744</v>
      </c>
      <c r="D4945" t="s">
        <v>6732</v>
      </c>
      <c r="E4945">
        <v>537.75091119662295</v>
      </c>
      <c r="F4945">
        <f t="shared" si="154"/>
        <v>-537.75091119662295</v>
      </c>
      <c r="G4945" s="7">
        <f t="shared" si="155"/>
        <v>-48.886446472420268</v>
      </c>
      <c r="H4945">
        <v>-64.168377823408605</v>
      </c>
      <c r="I4945">
        <v>-78.221554731621794</v>
      </c>
      <c r="J4945">
        <v>-64.188972334552901</v>
      </c>
      <c r="K4945">
        <v>-57.857647045210001</v>
      </c>
      <c r="L4945">
        <v>-55.700997047847203</v>
      </c>
      <c r="M4945">
        <v>0</v>
      </c>
      <c r="N4945">
        <v>-83.208520552504595</v>
      </c>
      <c r="O4945">
        <v>-76.479495847163406</v>
      </c>
      <c r="P4945">
        <v>0</v>
      </c>
      <c r="Q4945">
        <v>0</v>
      </c>
      <c r="R4945">
        <v>-57.925345814314497</v>
      </c>
    </row>
    <row r="4946" spans="1:18" x14ac:dyDescent="0.15">
      <c r="A4946" t="s">
        <v>1466</v>
      </c>
      <c r="B4946">
        <v>14859</v>
      </c>
      <c r="C4946" t="s">
        <v>1467</v>
      </c>
      <c r="D4946" t="s">
        <v>1209</v>
      </c>
      <c r="E4946">
        <v>538.00154602260397</v>
      </c>
      <c r="F4946">
        <f t="shared" si="154"/>
        <v>-538.00154602260386</v>
      </c>
      <c r="G4946" s="7">
        <f t="shared" si="155"/>
        <v>-48.909231456600352</v>
      </c>
      <c r="H4946">
        <v>-50.182664900236901</v>
      </c>
      <c r="I4946">
        <v>-57.893822729114802</v>
      </c>
      <c r="J4946">
        <v>-69.483046136742601</v>
      </c>
      <c r="K4946">
        <v>-52.543085329970602</v>
      </c>
      <c r="L4946">
        <v>-45.997313756876601</v>
      </c>
      <c r="M4946">
        <v>-47.750931143157302</v>
      </c>
      <c r="N4946">
        <v>-52.335196466327503</v>
      </c>
      <c r="O4946">
        <v>-54.297659770863902</v>
      </c>
      <c r="P4946">
        <v>0</v>
      </c>
      <c r="Q4946">
        <v>-54.994610528168202</v>
      </c>
      <c r="R4946">
        <v>-52.523215261145403</v>
      </c>
    </row>
    <row r="4947" spans="1:18" x14ac:dyDescent="0.15">
      <c r="A4947" t="s">
        <v>1464</v>
      </c>
      <c r="B4947">
        <v>68775</v>
      </c>
      <c r="C4947" t="s">
        <v>1465</v>
      </c>
      <c r="D4947" t="s">
        <v>1209</v>
      </c>
      <c r="E4947">
        <v>538.32606509656796</v>
      </c>
      <c r="F4947">
        <f t="shared" si="154"/>
        <v>-538.32606509656762</v>
      </c>
      <c r="G4947" s="7">
        <f t="shared" si="155"/>
        <v>-48.938733190597056</v>
      </c>
      <c r="H4947">
        <v>-48.947626040137102</v>
      </c>
      <c r="I4947">
        <v>-70.167560133598997</v>
      </c>
      <c r="J4947">
        <v>-61.423552246873498</v>
      </c>
      <c r="K4947">
        <v>-61.1000452140335</v>
      </c>
      <c r="L4947">
        <v>-57.144163295161</v>
      </c>
      <c r="M4947">
        <v>-29.3103852557038</v>
      </c>
      <c r="N4947">
        <v>-61.627964305083097</v>
      </c>
      <c r="O4947">
        <v>-57.108918128654999</v>
      </c>
      <c r="P4947">
        <v>0</v>
      </c>
      <c r="Q4947">
        <v>-54.323616649102</v>
      </c>
      <c r="R4947">
        <v>-37.172233828219703</v>
      </c>
    </row>
    <row r="4948" spans="1:18" x14ac:dyDescent="0.15">
      <c r="A4948" t="s">
        <v>6739</v>
      </c>
      <c r="B4948">
        <v>17189</v>
      </c>
      <c r="C4948" t="s">
        <v>6740</v>
      </c>
      <c r="D4948" t="s">
        <v>6732</v>
      </c>
      <c r="E4948">
        <v>539.61323642862999</v>
      </c>
      <c r="F4948">
        <f t="shared" si="154"/>
        <v>-539.61323642863022</v>
      </c>
      <c r="G4948" s="7">
        <f t="shared" si="155"/>
        <v>-49.055748766239113</v>
      </c>
      <c r="H4948">
        <v>-44.968477097554597</v>
      </c>
      <c r="I4948">
        <v>-90.523952637868007</v>
      </c>
      <c r="J4948">
        <v>-80.673787472974297</v>
      </c>
      <c r="K4948">
        <v>0</v>
      </c>
      <c r="L4948">
        <v>-57.569861026355497</v>
      </c>
      <c r="M4948">
        <v>-67.509181248649796</v>
      </c>
      <c r="N4948">
        <v>-78.820840230156904</v>
      </c>
      <c r="O4948">
        <v>-57.713395279044299</v>
      </c>
      <c r="P4948">
        <v>0</v>
      </c>
      <c r="Q4948">
        <v>0</v>
      </c>
      <c r="R4948">
        <v>-61.833741436026799</v>
      </c>
    </row>
    <row r="4949" spans="1:18" x14ac:dyDescent="0.15">
      <c r="A4949" t="s">
        <v>791</v>
      </c>
      <c r="B4949">
        <v>81877</v>
      </c>
      <c r="C4949" t="s">
        <v>792</v>
      </c>
      <c r="D4949" t="s">
        <v>17</v>
      </c>
      <c r="E4949">
        <v>541.42191188375295</v>
      </c>
      <c r="F4949">
        <f t="shared" si="154"/>
        <v>-541.42191188375352</v>
      </c>
      <c r="G4949" s="7">
        <f t="shared" si="155"/>
        <v>-49.220173807613953</v>
      </c>
      <c r="H4949">
        <v>-32.608128554285997</v>
      </c>
      <c r="I4949">
        <v>-71.411228701601104</v>
      </c>
      <c r="J4949">
        <v>-55.203480027380898</v>
      </c>
      <c r="K4949">
        <v>-54.361416441066801</v>
      </c>
      <c r="L4949">
        <v>-57.391444083515999</v>
      </c>
      <c r="M4949">
        <v>-30.914003425271599</v>
      </c>
      <c r="N4949">
        <v>-79.429379338829904</v>
      </c>
      <c r="O4949">
        <v>-55.302393487590102</v>
      </c>
      <c r="P4949">
        <v>-43.533908561378503</v>
      </c>
      <c r="Q4949">
        <v>-37.172233828219703</v>
      </c>
      <c r="R4949">
        <v>-24.094295434612899</v>
      </c>
    </row>
    <row r="4950" spans="1:18" x14ac:dyDescent="0.15">
      <c r="A4950" t="s">
        <v>1458</v>
      </c>
      <c r="B4950">
        <v>13120</v>
      </c>
      <c r="C4950" t="s">
        <v>1459</v>
      </c>
      <c r="D4950" t="s">
        <v>1209</v>
      </c>
      <c r="E4950">
        <v>542.40204958196296</v>
      </c>
      <c r="F4950">
        <f t="shared" si="154"/>
        <v>-542.40204958196341</v>
      </c>
      <c r="G4950" s="7">
        <f t="shared" si="155"/>
        <v>-49.309277234723943</v>
      </c>
      <c r="H4950">
        <v>-50.920645266416798</v>
      </c>
      <c r="I4950">
        <v>-71.797817346352701</v>
      </c>
      <c r="J4950">
        <v>-58.074707303475201</v>
      </c>
      <c r="K4950">
        <v>-53.731086657496597</v>
      </c>
      <c r="L4950">
        <v>-45.997313756876601</v>
      </c>
      <c r="M4950">
        <v>-41.4875786189615</v>
      </c>
      <c r="N4950">
        <v>-61.1000452140335</v>
      </c>
      <c r="O4950">
        <v>-64.501980210792496</v>
      </c>
      <c r="P4950">
        <v>0</v>
      </c>
      <c r="Q4950">
        <v>-53.823051336426403</v>
      </c>
      <c r="R4950">
        <v>-40.9678238711316</v>
      </c>
    </row>
    <row r="4951" spans="1:18" x14ac:dyDescent="0.15">
      <c r="A4951" t="s">
        <v>1450</v>
      </c>
      <c r="B4951">
        <v>20666</v>
      </c>
      <c r="C4951" t="s">
        <v>1451</v>
      </c>
      <c r="D4951" t="s">
        <v>1209</v>
      </c>
      <c r="E4951">
        <v>546.34729958308799</v>
      </c>
      <c r="F4951">
        <f t="shared" si="154"/>
        <v>-546.34729958308753</v>
      </c>
      <c r="G4951" s="7">
        <f t="shared" si="155"/>
        <v>-49.667936325735234</v>
      </c>
      <c r="H4951">
        <v>-42.340946235466497</v>
      </c>
      <c r="I4951">
        <v>-74.571215510812806</v>
      </c>
      <c r="J4951">
        <v>-51.779667160299503</v>
      </c>
      <c r="K4951">
        <v>-70.702357216589604</v>
      </c>
      <c r="L4951">
        <v>-63.968067140883299</v>
      </c>
      <c r="M4951">
        <v>-25.594823702854299</v>
      </c>
      <c r="N4951">
        <v>-77.632518709436994</v>
      </c>
      <c r="O4951">
        <v>-67.410882812921301</v>
      </c>
      <c r="P4951">
        <v>0</v>
      </c>
      <c r="Q4951">
        <v>-41.184465219719101</v>
      </c>
      <c r="R4951">
        <v>-31.162355874104101</v>
      </c>
    </row>
    <row r="4952" spans="1:18" x14ac:dyDescent="0.15">
      <c r="A4952" t="s">
        <v>1448</v>
      </c>
      <c r="B4952">
        <v>330938</v>
      </c>
      <c r="C4952" t="s">
        <v>1449</v>
      </c>
      <c r="D4952" t="s">
        <v>1209</v>
      </c>
      <c r="E4952">
        <v>546.87456986857796</v>
      </c>
      <c r="F4952">
        <f t="shared" si="154"/>
        <v>-546.87456986857819</v>
      </c>
      <c r="G4952" s="7">
        <f t="shared" si="155"/>
        <v>-49.71586998805256</v>
      </c>
      <c r="H4952">
        <v>-53.607230543255703</v>
      </c>
      <c r="I4952">
        <v>-62.124148899160097</v>
      </c>
      <c r="J4952">
        <v>-60.779189205615999</v>
      </c>
      <c r="K4952">
        <v>-57.534088947701498</v>
      </c>
      <c r="L4952">
        <v>-55.501287629872998</v>
      </c>
      <c r="M4952">
        <v>-36.104993320576199</v>
      </c>
      <c r="N4952">
        <v>-53.731086657496597</v>
      </c>
      <c r="O4952">
        <v>-58.589172720881201</v>
      </c>
      <c r="P4952">
        <v>0</v>
      </c>
      <c r="Q4952">
        <v>-53.484516232550703</v>
      </c>
      <c r="R4952">
        <v>-55.418855711467302</v>
      </c>
    </row>
    <row r="4953" spans="1:18" x14ac:dyDescent="0.15">
      <c r="A4953" t="s">
        <v>781</v>
      </c>
      <c r="B4953">
        <v>217166</v>
      </c>
      <c r="C4953" t="s">
        <v>782</v>
      </c>
      <c r="D4953" t="s">
        <v>17</v>
      </c>
      <c r="E4953">
        <v>547.60298379854896</v>
      </c>
      <c r="F4953">
        <f t="shared" si="154"/>
        <v>-547.60298379854896</v>
      </c>
      <c r="G4953" s="7">
        <f t="shared" si="155"/>
        <v>-49.782089436231722</v>
      </c>
      <c r="H4953">
        <v>-54.4188071397475</v>
      </c>
      <c r="I4953">
        <v>-80.254245449584303</v>
      </c>
      <c r="J4953">
        <v>-25.088940293339899</v>
      </c>
      <c r="K4953">
        <v>-57.857647045210001</v>
      </c>
      <c r="L4953">
        <v>-65.320199618529998</v>
      </c>
      <c r="M4953">
        <v>-28.737779259370001</v>
      </c>
      <c r="N4953">
        <v>-74.153170789583001</v>
      </c>
      <c r="O4953">
        <v>-40.455038270466197</v>
      </c>
      <c r="P4953">
        <v>-44.992351300278997</v>
      </c>
      <c r="Q4953">
        <v>-46.167625414354397</v>
      </c>
      <c r="R4953">
        <v>-30.1571792180847</v>
      </c>
    </row>
    <row r="4954" spans="1:18" x14ac:dyDescent="0.15">
      <c r="A4954" t="s">
        <v>779</v>
      </c>
      <c r="B4954">
        <v>11889</v>
      </c>
      <c r="C4954" t="s">
        <v>780</v>
      </c>
      <c r="D4954" t="s">
        <v>17</v>
      </c>
      <c r="E4954">
        <v>548.23582207178401</v>
      </c>
      <c r="F4954">
        <f t="shared" si="154"/>
        <v>-548.23582207178436</v>
      </c>
      <c r="G4954" s="7">
        <f t="shared" si="155"/>
        <v>-49.839620188344036</v>
      </c>
      <c r="H4954">
        <v>-45.251325863847804</v>
      </c>
      <c r="I4954">
        <v>-58.441254850624198</v>
      </c>
      <c r="J4954">
        <v>-59.415588273739502</v>
      </c>
      <c r="K4954">
        <v>-50.318009822075503</v>
      </c>
      <c r="L4954">
        <v>-47.263893221412403</v>
      </c>
      <c r="M4954">
        <v>-53.668799106951198</v>
      </c>
      <c r="N4954">
        <v>-42.359957978921699</v>
      </c>
      <c r="O4954">
        <v>-46.8577212153019</v>
      </c>
      <c r="P4954">
        <v>-56.242336981586298</v>
      </c>
      <c r="Q4954">
        <v>-42.475831252017599</v>
      </c>
      <c r="R4954">
        <v>-45.941103505306202</v>
      </c>
    </row>
    <row r="4955" spans="1:18" x14ac:dyDescent="0.15">
      <c r="A4955" t="s">
        <v>4530</v>
      </c>
      <c r="B4955">
        <v>68404</v>
      </c>
      <c r="C4955" t="s">
        <v>4531</v>
      </c>
      <c r="D4955" t="s">
        <v>4477</v>
      </c>
      <c r="E4955">
        <v>552.69753366828604</v>
      </c>
      <c r="F4955">
        <f t="shared" si="154"/>
        <v>-552.69753366828593</v>
      </c>
      <c r="G4955" s="7">
        <f t="shared" si="155"/>
        <v>-50.245230333480542</v>
      </c>
      <c r="H4955">
        <v>-47.336829947172099</v>
      </c>
      <c r="I4955">
        <v>-73.6821939610074</v>
      </c>
      <c r="J4955">
        <v>-75.054789996697593</v>
      </c>
      <c r="K4955">
        <v>-68.9664685030138</v>
      </c>
      <c r="L4955">
        <v>-69.797308615779798</v>
      </c>
      <c r="M4955">
        <v>-29.3103852557038</v>
      </c>
      <c r="N4955">
        <v>-73.042817699735593</v>
      </c>
      <c r="O4955">
        <v>-68.761603520594093</v>
      </c>
      <c r="P4955">
        <v>0</v>
      </c>
      <c r="Q4955">
        <v>0</v>
      </c>
      <c r="R4955">
        <v>-46.745136168581702</v>
      </c>
    </row>
    <row r="4956" spans="1:18" x14ac:dyDescent="0.15">
      <c r="A4956" t="s">
        <v>1434</v>
      </c>
      <c r="B4956">
        <v>67606</v>
      </c>
      <c r="C4956" t="s">
        <v>1435</v>
      </c>
      <c r="D4956" t="s">
        <v>1209</v>
      </c>
      <c r="E4956">
        <v>554.27764680807502</v>
      </c>
      <c r="F4956">
        <f t="shared" si="154"/>
        <v>-554.27764680807434</v>
      </c>
      <c r="G4956" s="7">
        <f t="shared" si="155"/>
        <v>-50.388876982552212</v>
      </c>
      <c r="H4956">
        <v>-42.786972222697599</v>
      </c>
      <c r="I4956">
        <v>-76.227646242739297</v>
      </c>
      <c r="J4956">
        <v>-67.607766780247701</v>
      </c>
      <c r="K4956">
        <v>-56.758843027743701</v>
      </c>
      <c r="L4956">
        <v>-57.605677615585797</v>
      </c>
      <c r="M4956">
        <v>-32.080483517047597</v>
      </c>
      <c r="N4956">
        <v>-82.836315440689205</v>
      </c>
      <c r="O4956">
        <v>-66.065034419882906</v>
      </c>
      <c r="P4956">
        <v>0</v>
      </c>
      <c r="Q4956">
        <v>-45.077126964235802</v>
      </c>
      <c r="R4956">
        <v>-27.231780577204798</v>
      </c>
    </row>
    <row r="4957" spans="1:18" x14ac:dyDescent="0.15">
      <c r="A4957" t="s">
        <v>1432</v>
      </c>
      <c r="B4957">
        <v>12556</v>
      </c>
      <c r="C4957" t="s">
        <v>1433</v>
      </c>
      <c r="D4957" t="s">
        <v>1209</v>
      </c>
      <c r="E4957">
        <v>555.03219221883899</v>
      </c>
      <c r="F4957">
        <f t="shared" si="154"/>
        <v>-555.0321922188391</v>
      </c>
      <c r="G4957" s="7">
        <f t="shared" si="155"/>
        <v>-50.45747201989446</v>
      </c>
      <c r="H4957">
        <v>-44.036567966039001</v>
      </c>
      <c r="I4957">
        <v>-66.731618775608297</v>
      </c>
      <c r="J4957">
        <v>-56.106017931483301</v>
      </c>
      <c r="K4957">
        <v>-78.955263947447406</v>
      </c>
      <c r="L4957">
        <v>-71.246384245999494</v>
      </c>
      <c r="M4957">
        <v>-30.179021958256399</v>
      </c>
      <c r="N4957">
        <v>-76.731837574046196</v>
      </c>
      <c r="O4957">
        <v>-67.459996222240207</v>
      </c>
      <c r="P4957">
        <v>0</v>
      </c>
      <c r="Q4957">
        <v>-44.349831470640403</v>
      </c>
      <c r="R4957">
        <v>-19.235652127078399</v>
      </c>
    </row>
    <row r="4958" spans="1:18" x14ac:dyDescent="0.15">
      <c r="A4958" t="s">
        <v>769</v>
      </c>
      <c r="B4958">
        <v>66864</v>
      </c>
      <c r="C4958" t="s">
        <v>770</v>
      </c>
      <c r="D4958" t="s">
        <v>17</v>
      </c>
      <c r="E4958">
        <v>555.37100856872098</v>
      </c>
      <c r="F4958">
        <f t="shared" si="154"/>
        <v>-555.37100856872098</v>
      </c>
      <c r="G4958" s="7">
        <f t="shared" si="155"/>
        <v>-50.48827350624736</v>
      </c>
      <c r="H4958">
        <v>-44.036567966039001</v>
      </c>
      <c r="I4958">
        <v>-62.585272433690903</v>
      </c>
      <c r="J4958">
        <v>-58.626269258729501</v>
      </c>
      <c r="K4958">
        <v>-48.807153176369503</v>
      </c>
      <c r="L4958">
        <v>-56.689342403628103</v>
      </c>
      <c r="M4958">
        <v>-36.969123388146201</v>
      </c>
      <c r="N4958">
        <v>-65.4587348135735</v>
      </c>
      <c r="O4958">
        <v>-57.391444083515999</v>
      </c>
      <c r="P4958">
        <v>-46.065542053233301</v>
      </c>
      <c r="Q4958">
        <v>-41.5693251635753</v>
      </c>
      <c r="R4958">
        <v>-37.172233828219703</v>
      </c>
    </row>
    <row r="4959" spans="1:18" x14ac:dyDescent="0.15">
      <c r="A4959" t="s">
        <v>1430</v>
      </c>
      <c r="B4959">
        <v>68235</v>
      </c>
      <c r="C4959" t="s">
        <v>1431</v>
      </c>
      <c r="D4959" t="s">
        <v>1209</v>
      </c>
      <c r="E4959">
        <v>555.54490259718898</v>
      </c>
      <c r="F4959">
        <f t="shared" si="154"/>
        <v>-555.54490259718864</v>
      </c>
      <c r="G4959" s="7">
        <f t="shared" si="155"/>
        <v>-50.504082054289874</v>
      </c>
      <c r="H4959">
        <v>-51.968029268394098</v>
      </c>
      <c r="I4959">
        <v>-61.505154131916299</v>
      </c>
      <c r="J4959">
        <v>-64.682216271458302</v>
      </c>
      <c r="K4959">
        <v>-58.367575644378</v>
      </c>
      <c r="L4959">
        <v>-52.1294896522963</v>
      </c>
      <c r="M4959">
        <v>-41.4875786189615</v>
      </c>
      <c r="N4959">
        <v>-63.442115413896403</v>
      </c>
      <c r="O4959">
        <v>-59.760003824640201</v>
      </c>
      <c r="P4959">
        <v>0</v>
      </c>
      <c r="Q4959">
        <v>-53.484516232550703</v>
      </c>
      <c r="R4959">
        <v>-48.718223538696897</v>
      </c>
    </row>
    <row r="4960" spans="1:18" x14ac:dyDescent="0.15">
      <c r="A4960" t="s">
        <v>767</v>
      </c>
      <c r="B4960">
        <v>13113</v>
      </c>
      <c r="C4960" t="s">
        <v>768</v>
      </c>
      <c r="D4960" t="s">
        <v>17</v>
      </c>
      <c r="E4960">
        <v>555.82173599700695</v>
      </c>
      <c r="F4960">
        <f t="shared" si="154"/>
        <v>-555.82173599700752</v>
      </c>
      <c r="G4960" s="7">
        <f t="shared" si="155"/>
        <v>-50.529248727000684</v>
      </c>
      <c r="H4960">
        <v>-53.271396456386697</v>
      </c>
      <c r="I4960">
        <v>-45.233722644906202</v>
      </c>
      <c r="J4960">
        <v>-55.434830812896401</v>
      </c>
      <c r="K4960">
        <v>-43.925923322908297</v>
      </c>
      <c r="L4960">
        <v>-48.298445756015603</v>
      </c>
      <c r="M4960">
        <v>-48.807153176369503</v>
      </c>
      <c r="N4960">
        <v>-50.647785172354403</v>
      </c>
      <c r="O4960">
        <v>-43.431807718700902</v>
      </c>
      <c r="P4960">
        <v>-48.374144986987403</v>
      </c>
      <c r="Q4960">
        <v>-57.568535341323802</v>
      </c>
      <c r="R4960">
        <v>-60.827990608158302</v>
      </c>
    </row>
    <row r="4961" spans="1:18" x14ac:dyDescent="0.15">
      <c r="A4961" t="s">
        <v>4526</v>
      </c>
      <c r="B4961">
        <v>13170</v>
      </c>
      <c r="C4961" t="s">
        <v>4527</v>
      </c>
      <c r="D4961" t="s">
        <v>4477</v>
      </c>
      <c r="E4961">
        <v>557.15916327438094</v>
      </c>
      <c r="F4961">
        <f t="shared" si="154"/>
        <v>-557.15916327438117</v>
      </c>
      <c r="G4961" s="7">
        <f t="shared" si="155"/>
        <v>-50.650833024943744</v>
      </c>
      <c r="H4961">
        <v>-52.464245616612303</v>
      </c>
      <c r="I4961">
        <v>-84.115608492311793</v>
      </c>
      <c r="J4961">
        <v>-72.755845932220694</v>
      </c>
      <c r="K4961">
        <v>-58.999138612576303</v>
      </c>
      <c r="L4961">
        <v>-76.102342430099995</v>
      </c>
      <c r="M4961">
        <v>-26.004150262381899</v>
      </c>
      <c r="N4961">
        <v>-94.108789760963703</v>
      </c>
      <c r="O4961">
        <v>0</v>
      </c>
      <c r="P4961">
        <v>0</v>
      </c>
      <c r="Q4961">
        <v>-57.568535341323802</v>
      </c>
      <c r="R4961">
        <v>-35.040506825890702</v>
      </c>
    </row>
    <row r="4962" spans="1:18" x14ac:dyDescent="0.15">
      <c r="A4962" t="s">
        <v>1426</v>
      </c>
      <c r="B4962">
        <v>330385</v>
      </c>
      <c r="C4962" t="s">
        <v>1427</v>
      </c>
      <c r="D4962" t="s">
        <v>1209</v>
      </c>
      <c r="E4962">
        <v>557.507237246204</v>
      </c>
      <c r="F4962">
        <f t="shared" si="154"/>
        <v>-557.507237246204</v>
      </c>
      <c r="G4962" s="7">
        <f t="shared" si="155"/>
        <v>-50.682476113291273</v>
      </c>
      <c r="H4962">
        <v>-50.4535776631921</v>
      </c>
      <c r="I4962">
        <v>-45.5896566187063</v>
      </c>
      <c r="J4962">
        <v>-65.4587348135735</v>
      </c>
      <c r="K4962">
        <v>-65.690937278293106</v>
      </c>
      <c r="L4962">
        <v>-45.388937808077401</v>
      </c>
      <c r="M4962">
        <v>-48.807153176369503</v>
      </c>
      <c r="N4962">
        <v>0</v>
      </c>
      <c r="O4962">
        <v>-62.458621163479201</v>
      </c>
      <c r="P4962">
        <v>-51.435037547577402</v>
      </c>
      <c r="Q4962">
        <v>-57.746722873476898</v>
      </c>
      <c r="R4962">
        <v>-64.477858303458603</v>
      </c>
    </row>
    <row r="4963" spans="1:18" x14ac:dyDescent="0.15">
      <c r="A4963" t="s">
        <v>1424</v>
      </c>
      <c r="B4963">
        <v>231162</v>
      </c>
      <c r="C4963" t="s">
        <v>1425</v>
      </c>
      <c r="D4963" t="s">
        <v>1209</v>
      </c>
      <c r="E4963">
        <v>561.49597175369297</v>
      </c>
      <c r="F4963">
        <f t="shared" si="154"/>
        <v>-561.49597175369274</v>
      </c>
      <c r="G4963" s="7">
        <f t="shared" si="155"/>
        <v>-51.045088341244792</v>
      </c>
      <c r="H4963">
        <v>-55.059409102421498</v>
      </c>
      <c r="I4963">
        <v>-66.065034419882906</v>
      </c>
      <c r="J4963">
        <v>-70.594547277168303</v>
      </c>
      <c r="K4963">
        <v>-60.070161949156599</v>
      </c>
      <c r="L4963">
        <v>-58.0019488654819</v>
      </c>
      <c r="M4963">
        <v>-41.228952619687597</v>
      </c>
      <c r="N4963">
        <v>-50.898355983101702</v>
      </c>
      <c r="O4963">
        <v>-69.744734272562397</v>
      </c>
      <c r="P4963">
        <v>-48.374144986987403</v>
      </c>
      <c r="Q4963">
        <v>0</v>
      </c>
      <c r="R4963">
        <v>-41.458682277242502</v>
      </c>
    </row>
    <row r="4964" spans="1:18" x14ac:dyDescent="0.15">
      <c r="A4964" t="s">
        <v>759</v>
      </c>
      <c r="B4964">
        <v>16494</v>
      </c>
      <c r="C4964" t="s">
        <v>760</v>
      </c>
      <c r="D4964" t="s">
        <v>17</v>
      </c>
      <c r="E4964">
        <v>562.728241930987</v>
      </c>
      <c r="F4964">
        <f t="shared" si="154"/>
        <v>-562.728241930987</v>
      </c>
      <c r="G4964" s="7">
        <f t="shared" si="155"/>
        <v>-51.157112902816998</v>
      </c>
      <c r="H4964">
        <v>-46.2590320760129</v>
      </c>
      <c r="I4964">
        <v>-36.474518901095699</v>
      </c>
      <c r="J4964">
        <v>-55.434830812896401</v>
      </c>
      <c r="K4964">
        <v>-62.248670990874402</v>
      </c>
      <c r="L4964">
        <v>-57.320386568686999</v>
      </c>
      <c r="M4964">
        <v>-52.662622177283502</v>
      </c>
      <c r="N4964">
        <v>-55.203480027380898</v>
      </c>
      <c r="O4964">
        <v>-31.342656728954999</v>
      </c>
      <c r="P4964">
        <v>-52.217685085584797</v>
      </c>
      <c r="Q4964">
        <v>-56.868588066695501</v>
      </c>
      <c r="R4964">
        <v>-56.695770495521003</v>
      </c>
    </row>
    <row r="4965" spans="1:18" x14ac:dyDescent="0.15">
      <c r="A4965" t="s">
        <v>1422</v>
      </c>
      <c r="B4965">
        <v>245607</v>
      </c>
      <c r="C4965" t="s">
        <v>1423</v>
      </c>
      <c r="D4965" t="s">
        <v>1209</v>
      </c>
      <c r="E4965">
        <v>563.42644538145203</v>
      </c>
      <c r="F4965">
        <f t="shared" si="154"/>
        <v>-563.42644538145225</v>
      </c>
      <c r="G4965" s="7">
        <f t="shared" si="155"/>
        <v>-51.220585943768384</v>
      </c>
      <c r="H4965">
        <v>-50.182664900236901</v>
      </c>
      <c r="I4965">
        <v>-64.144504740278904</v>
      </c>
      <c r="J4965">
        <v>-58.441254850624198</v>
      </c>
      <c r="K4965">
        <v>-69.172557862844698</v>
      </c>
      <c r="L4965">
        <v>-63.968067140883299</v>
      </c>
      <c r="M4965">
        <v>-36.969123388146201</v>
      </c>
      <c r="N4965">
        <v>-61.957868649318499</v>
      </c>
      <c r="O4965">
        <v>-66.254124319238898</v>
      </c>
      <c r="P4965">
        <v>0</v>
      </c>
      <c r="Q4965">
        <v>-51.368455658749099</v>
      </c>
      <c r="R4965">
        <v>-40.9678238711316</v>
      </c>
    </row>
    <row r="4966" spans="1:18" x14ac:dyDescent="0.15">
      <c r="A4966" t="s">
        <v>1408</v>
      </c>
      <c r="B4966">
        <v>319825</v>
      </c>
      <c r="C4966" t="s">
        <v>1409</v>
      </c>
      <c r="D4966" t="s">
        <v>1209</v>
      </c>
      <c r="E4966">
        <v>580.23901541169005</v>
      </c>
      <c r="F4966">
        <f t="shared" si="154"/>
        <v>-580.23901541168959</v>
      </c>
      <c r="G4966" s="7">
        <f t="shared" si="155"/>
        <v>-52.749001401062692</v>
      </c>
      <c r="H4966">
        <v>-47.845516396658503</v>
      </c>
      <c r="I4966">
        <v>-72.302397547502693</v>
      </c>
      <c r="J4966">
        <v>-62.374471376355103</v>
      </c>
      <c r="K4966">
        <v>-62.882799039150797</v>
      </c>
      <c r="L4966">
        <v>-60.501191873479897</v>
      </c>
      <c r="M4966">
        <v>-35.8953005872471</v>
      </c>
      <c r="N4966">
        <v>-80.254245449584303</v>
      </c>
      <c r="O4966">
        <v>-69.744734272562397</v>
      </c>
      <c r="P4966">
        <v>0</v>
      </c>
      <c r="Q4966">
        <v>-46.979676591906298</v>
      </c>
      <c r="R4966">
        <v>-41.458682277242502</v>
      </c>
    </row>
    <row r="4967" spans="1:18" x14ac:dyDescent="0.15">
      <c r="A4967" t="s">
        <v>721</v>
      </c>
      <c r="B4967">
        <v>12937</v>
      </c>
      <c r="C4967" t="s">
        <v>722</v>
      </c>
      <c r="D4967" t="s">
        <v>17</v>
      </c>
      <c r="E4967">
        <v>585.27066139306805</v>
      </c>
      <c r="F4967">
        <f t="shared" si="154"/>
        <v>-585.27066139306828</v>
      </c>
      <c r="G4967" s="7">
        <f t="shared" si="155"/>
        <v>-53.206423763006207</v>
      </c>
      <c r="H4967">
        <v>-46.838846265538798</v>
      </c>
      <c r="I4967">
        <v>-63.879803761242798</v>
      </c>
      <c r="J4967">
        <v>-65.737575598211905</v>
      </c>
      <c r="K4967">
        <v>-54.779512462339099</v>
      </c>
      <c r="L4967">
        <v>-56.276520310196197</v>
      </c>
      <c r="M4967">
        <v>-40.973866867711799</v>
      </c>
      <c r="N4967">
        <v>-72.528939046679596</v>
      </c>
      <c r="O4967">
        <v>-62.458621163479201</v>
      </c>
      <c r="P4967">
        <v>-42.128677833574898</v>
      </c>
      <c r="Q4967">
        <v>-44.349831470640403</v>
      </c>
      <c r="R4967">
        <v>-35.318466613453502</v>
      </c>
    </row>
    <row r="4968" spans="1:18" x14ac:dyDescent="0.15">
      <c r="A4968" t="s">
        <v>1398</v>
      </c>
      <c r="B4968">
        <v>76477</v>
      </c>
      <c r="C4968" t="s">
        <v>1399</v>
      </c>
      <c r="D4968" t="s">
        <v>1209</v>
      </c>
      <c r="E4968">
        <v>589.09542314748899</v>
      </c>
      <c r="F4968">
        <f t="shared" si="154"/>
        <v>-589.09542314748921</v>
      </c>
      <c r="G4968" s="7">
        <f t="shared" si="155"/>
        <v>-53.554129377044475</v>
      </c>
      <c r="H4968">
        <v>-54.260537396362402</v>
      </c>
      <c r="I4968">
        <v>-71.411228701601104</v>
      </c>
      <c r="J4968">
        <v>-67.215142227241003</v>
      </c>
      <c r="K4968">
        <v>-66.972956320237898</v>
      </c>
      <c r="L4968">
        <v>-68.254726639819793</v>
      </c>
      <c r="M4968">
        <v>-31.2791286885912</v>
      </c>
      <c r="N4968">
        <v>-74.153170789583001</v>
      </c>
      <c r="O4968">
        <v>-68.204449658295701</v>
      </c>
      <c r="P4968">
        <v>0</v>
      </c>
      <c r="Q4968">
        <v>-48.390530940905499</v>
      </c>
      <c r="R4968">
        <v>-38.953551784851697</v>
      </c>
    </row>
    <row r="4969" spans="1:18" x14ac:dyDescent="0.15">
      <c r="A4969" t="s">
        <v>695</v>
      </c>
      <c r="B4969">
        <v>110197</v>
      </c>
      <c r="C4969" t="s">
        <v>696</v>
      </c>
      <c r="D4969" t="s">
        <v>17</v>
      </c>
      <c r="E4969">
        <v>594.89895564547896</v>
      </c>
      <c r="F4969">
        <f t="shared" si="154"/>
        <v>-594.89895564547908</v>
      </c>
      <c r="G4969" s="7">
        <f t="shared" si="155"/>
        <v>-54.0817232404981</v>
      </c>
      <c r="H4969">
        <v>-52.171372524468403</v>
      </c>
      <c r="I4969">
        <v>-66.635570067301899</v>
      </c>
      <c r="J4969">
        <v>-65.044880967867797</v>
      </c>
      <c r="K4969">
        <v>-57.641538798519797</v>
      </c>
      <c r="L4969">
        <v>-58.441254850624198</v>
      </c>
      <c r="M4969">
        <v>-39.949503827162502</v>
      </c>
      <c r="N4969">
        <v>-56.758843027743701</v>
      </c>
      <c r="O4969">
        <v>-60.226451457480103</v>
      </c>
      <c r="P4969">
        <v>-44.992351300278997</v>
      </c>
      <c r="Q4969">
        <v>-49.8350459977475</v>
      </c>
      <c r="R4969">
        <v>-43.202142826284202</v>
      </c>
    </row>
    <row r="4970" spans="1:18" x14ac:dyDescent="0.15">
      <c r="A4970" t="s">
        <v>1386</v>
      </c>
      <c r="B4970">
        <v>14864</v>
      </c>
      <c r="C4970" t="s">
        <v>1387</v>
      </c>
      <c r="D4970" t="s">
        <v>1209</v>
      </c>
      <c r="E4970">
        <v>596.131731124049</v>
      </c>
      <c r="F4970">
        <f t="shared" si="154"/>
        <v>-596.13173112404922</v>
      </c>
      <c r="G4970" s="7">
        <f t="shared" si="155"/>
        <v>-54.193793738549928</v>
      </c>
      <c r="H4970">
        <v>-51.3120490953686</v>
      </c>
      <c r="I4970">
        <v>-71.797817346352701</v>
      </c>
      <c r="J4970">
        <v>-72.8703636231145</v>
      </c>
      <c r="K4970">
        <v>-61.505154131916299</v>
      </c>
      <c r="L4970">
        <v>-59.074421956781201</v>
      </c>
      <c r="M4970">
        <v>-46.226528480164198</v>
      </c>
      <c r="N4970">
        <v>-66.924549263160699</v>
      </c>
      <c r="O4970">
        <v>-69.430943983114403</v>
      </c>
      <c r="P4970">
        <v>0</v>
      </c>
      <c r="Q4970">
        <v>-48.947626040137102</v>
      </c>
      <c r="R4970">
        <v>-48.042277203939499</v>
      </c>
    </row>
    <row r="4971" spans="1:18" x14ac:dyDescent="0.15">
      <c r="A4971" t="s">
        <v>1384</v>
      </c>
      <c r="B4971">
        <v>406217</v>
      </c>
      <c r="C4971" t="s">
        <v>1385</v>
      </c>
      <c r="D4971" t="s">
        <v>1209</v>
      </c>
      <c r="E4971">
        <v>596.46211501862399</v>
      </c>
      <c r="F4971">
        <f t="shared" si="154"/>
        <v>-596.46211501862422</v>
      </c>
      <c r="G4971" s="7">
        <f t="shared" si="155"/>
        <v>-54.223828638056744</v>
      </c>
      <c r="H4971">
        <v>-54.4188071397475</v>
      </c>
      <c r="I4971">
        <v>-71.520526391074199</v>
      </c>
      <c r="J4971">
        <v>-68.254726639819793</v>
      </c>
      <c r="K4971">
        <v>-55.936545582690997</v>
      </c>
      <c r="L4971">
        <v>-53.950236302035002</v>
      </c>
      <c r="M4971">
        <v>-41.786803727382903</v>
      </c>
      <c r="N4971">
        <v>-85.197743963739796</v>
      </c>
      <c r="O4971">
        <v>-66.683559835158306</v>
      </c>
      <c r="P4971">
        <v>0</v>
      </c>
      <c r="Q4971">
        <v>-51.968029268394098</v>
      </c>
      <c r="R4971">
        <v>-46.745136168581702</v>
      </c>
    </row>
    <row r="4972" spans="1:18" x14ac:dyDescent="0.15">
      <c r="A4972" t="s">
        <v>693</v>
      </c>
      <c r="B4972">
        <v>241556</v>
      </c>
      <c r="C4972" t="s">
        <v>694</v>
      </c>
      <c r="D4972" t="s">
        <v>17</v>
      </c>
      <c r="E4972">
        <v>598.14766850323201</v>
      </c>
      <c r="F4972">
        <f t="shared" si="154"/>
        <v>-598.14766850323235</v>
      </c>
      <c r="G4972" s="7">
        <f t="shared" si="155"/>
        <v>-54.377060773021121</v>
      </c>
      <c r="H4972">
        <v>-50.672423053925598</v>
      </c>
      <c r="I4972">
        <v>-71.909336708278204</v>
      </c>
      <c r="J4972">
        <v>-58.074707303475201</v>
      </c>
      <c r="K4972">
        <v>-56.6200117769625</v>
      </c>
      <c r="L4972">
        <v>-51.607043329273601</v>
      </c>
      <c r="M4972">
        <v>-39.106494806657501</v>
      </c>
      <c r="N4972">
        <v>-74.691524005855797</v>
      </c>
      <c r="O4972">
        <v>-67.905258583224693</v>
      </c>
      <c r="P4972">
        <v>-43.533908561378503</v>
      </c>
      <c r="Q4972">
        <v>-47.650360713230597</v>
      </c>
      <c r="R4972">
        <v>-36.376599660970101</v>
      </c>
    </row>
    <row r="4973" spans="1:18" x14ac:dyDescent="0.15">
      <c r="A4973" t="s">
        <v>1372</v>
      </c>
      <c r="B4973">
        <v>14862</v>
      </c>
      <c r="C4973" t="s">
        <v>1373</v>
      </c>
      <c r="D4973" t="s">
        <v>1209</v>
      </c>
      <c r="E4973">
        <v>601.22927299610103</v>
      </c>
      <c r="F4973">
        <f t="shared" si="154"/>
        <v>-601.22927299610058</v>
      </c>
      <c r="G4973" s="7">
        <f t="shared" si="155"/>
        <v>-54.657206636009143</v>
      </c>
      <c r="H4973">
        <v>-50.920645266416798</v>
      </c>
      <c r="I4973">
        <v>-74.034588959962093</v>
      </c>
      <c r="J4973">
        <v>-72.189656665992899</v>
      </c>
      <c r="K4973">
        <v>-64.9089327673274</v>
      </c>
      <c r="L4973">
        <v>-54.265837484669902</v>
      </c>
      <c r="M4973">
        <v>-48.807153176369503</v>
      </c>
      <c r="N4973">
        <v>-69.955508296723295</v>
      </c>
      <c r="O4973">
        <v>-68.507227512502595</v>
      </c>
      <c r="P4973">
        <v>0</v>
      </c>
      <c r="Q4973">
        <v>-51.968029268394098</v>
      </c>
      <c r="R4973">
        <v>-45.671693597741999</v>
      </c>
    </row>
    <row r="4974" spans="1:18" x14ac:dyDescent="0.15">
      <c r="A4974" t="s">
        <v>1370</v>
      </c>
      <c r="B4974">
        <v>233335</v>
      </c>
      <c r="C4974" t="s">
        <v>1371</v>
      </c>
      <c r="D4974" t="s">
        <v>1209</v>
      </c>
      <c r="E4974">
        <v>602.11649909500295</v>
      </c>
      <c r="F4974">
        <f t="shared" si="154"/>
        <v>-602.11649909500261</v>
      </c>
      <c r="G4974" s="7">
        <f t="shared" si="155"/>
        <v>-54.737863554091149</v>
      </c>
      <c r="H4974">
        <v>-59.097463536865</v>
      </c>
      <c r="I4974">
        <v>-75.359086045004403</v>
      </c>
      <c r="J4974">
        <v>-64.682216271458302</v>
      </c>
      <c r="K4974">
        <v>-59.263473550711801</v>
      </c>
      <c r="L4974">
        <v>-59.491938842286899</v>
      </c>
      <c r="M4974">
        <v>-37.937706286277901</v>
      </c>
      <c r="N4974">
        <v>-79.497575323952603</v>
      </c>
      <c r="O4974">
        <v>-75.977449892871803</v>
      </c>
      <c r="P4974">
        <v>0</v>
      </c>
      <c r="Q4974">
        <v>-51.709516619438602</v>
      </c>
      <c r="R4974">
        <v>-39.100072726135302</v>
      </c>
    </row>
    <row r="4975" spans="1:18" x14ac:dyDescent="0.15">
      <c r="A4975" t="s">
        <v>1364</v>
      </c>
      <c r="B4975">
        <v>14261</v>
      </c>
      <c r="C4975" t="s">
        <v>1365</v>
      </c>
      <c r="D4975" t="s">
        <v>1209</v>
      </c>
      <c r="E4975">
        <v>607.05105597805505</v>
      </c>
      <c r="F4975">
        <f t="shared" si="154"/>
        <v>-607.05105597805471</v>
      </c>
      <c r="G4975" s="7">
        <f t="shared" si="155"/>
        <v>-55.18645963436861</v>
      </c>
      <c r="H4975">
        <v>-57.3217008495076</v>
      </c>
      <c r="I4975">
        <v>-74.272133095662497</v>
      </c>
      <c r="J4975">
        <v>-64.682216271458302</v>
      </c>
      <c r="K4975">
        <v>-59.415588273739502</v>
      </c>
      <c r="L4975">
        <v>-62.882799039150797</v>
      </c>
      <c r="M4975">
        <v>-45.792577938967703</v>
      </c>
      <c r="N4975">
        <v>-75.054789996697593</v>
      </c>
      <c r="O4975">
        <v>-64.8180557176007</v>
      </c>
      <c r="P4975">
        <v>0</v>
      </c>
      <c r="Q4975">
        <v>-54.545851242554498</v>
      </c>
      <c r="R4975">
        <v>-48.2653435527154</v>
      </c>
    </row>
    <row r="4976" spans="1:18" x14ac:dyDescent="0.15">
      <c r="A4976" t="s">
        <v>1362</v>
      </c>
      <c r="B4976">
        <v>15139</v>
      </c>
      <c r="C4976" t="s">
        <v>1363</v>
      </c>
      <c r="D4976" t="s">
        <v>1209</v>
      </c>
      <c r="E4976">
        <v>607.36264406575197</v>
      </c>
      <c r="F4976">
        <f t="shared" si="154"/>
        <v>-607.36264406575174</v>
      </c>
      <c r="G4976" s="7">
        <f t="shared" si="155"/>
        <v>-55.21478582415925</v>
      </c>
      <c r="H4976">
        <v>-39.264343264594601</v>
      </c>
      <c r="I4976">
        <v>-92.327578247622597</v>
      </c>
      <c r="J4976">
        <v>-54.553587989482097</v>
      </c>
      <c r="K4976">
        <v>-82.614586431380303</v>
      </c>
      <c r="L4976">
        <v>-71.797817346352701</v>
      </c>
      <c r="M4976">
        <v>-22.050327667869102</v>
      </c>
      <c r="N4976">
        <v>-95.172833866301204</v>
      </c>
      <c r="O4976">
        <v>-92.604596892189704</v>
      </c>
      <c r="P4976">
        <v>0</v>
      </c>
      <c r="Q4976">
        <v>-42.321951549829897</v>
      </c>
      <c r="R4976">
        <v>-14.655020810129599</v>
      </c>
    </row>
    <row r="4977" spans="1:18" x14ac:dyDescent="0.15">
      <c r="A4977" t="s">
        <v>1360</v>
      </c>
      <c r="B4977">
        <v>108075</v>
      </c>
      <c r="C4977" t="s">
        <v>1361</v>
      </c>
      <c r="D4977" t="s">
        <v>1209</v>
      </c>
      <c r="E4977">
        <v>609.90118583713604</v>
      </c>
      <c r="F4977">
        <f t="shared" si="154"/>
        <v>-609.9011858371365</v>
      </c>
      <c r="G4977" s="7">
        <f t="shared" si="155"/>
        <v>-55.445562348830592</v>
      </c>
      <c r="H4977">
        <v>-54.609595998208803</v>
      </c>
      <c r="I4977">
        <v>-75.054789996697593</v>
      </c>
      <c r="J4977">
        <v>-64.501980210792496</v>
      </c>
      <c r="K4977">
        <v>-61.957868649318499</v>
      </c>
      <c r="L4977">
        <v>-60.382827123966003</v>
      </c>
      <c r="M4977">
        <v>-44.926859073428503</v>
      </c>
      <c r="N4977">
        <v>-80.046106557377101</v>
      </c>
      <c r="O4977">
        <v>-67.117697594501706</v>
      </c>
      <c r="P4977">
        <v>0</v>
      </c>
      <c r="Q4977">
        <v>-59.172297897016499</v>
      </c>
      <c r="R4977">
        <v>-42.1311627358292</v>
      </c>
    </row>
    <row r="4978" spans="1:18" x14ac:dyDescent="0.15">
      <c r="A4978" t="s">
        <v>1356</v>
      </c>
      <c r="B4978">
        <v>100008567</v>
      </c>
      <c r="C4978" t="s">
        <v>1357</v>
      </c>
      <c r="D4978" t="s">
        <v>1209</v>
      </c>
      <c r="E4978">
        <v>615.01897765139904</v>
      </c>
      <c r="F4978">
        <f t="shared" si="154"/>
        <v>-615.01897765139938</v>
      </c>
      <c r="G4978" s="7">
        <f t="shared" si="155"/>
        <v>-55.910816150127218</v>
      </c>
      <c r="H4978">
        <v>-70.295804746372696</v>
      </c>
      <c r="I4978">
        <v>-64.954466918690002</v>
      </c>
      <c r="J4978">
        <v>-80.184745653986795</v>
      </c>
      <c r="K4978">
        <v>-66.396653608658099</v>
      </c>
      <c r="L4978">
        <v>-61.627964305083097</v>
      </c>
      <c r="M4978">
        <v>-49.432026021018501</v>
      </c>
      <c r="N4978">
        <v>-44.261496923826002</v>
      </c>
      <c r="O4978">
        <v>-63.5291725960561</v>
      </c>
      <c r="P4978">
        <v>0</v>
      </c>
      <c r="Q4978">
        <v>-63.773883319303103</v>
      </c>
      <c r="R4978">
        <v>-50.562763558405003</v>
      </c>
    </row>
    <row r="4979" spans="1:18" x14ac:dyDescent="0.15">
      <c r="A4979" t="s">
        <v>656</v>
      </c>
      <c r="B4979">
        <v>13897</v>
      </c>
      <c r="C4979" t="s">
        <v>657</v>
      </c>
      <c r="D4979" t="s">
        <v>17</v>
      </c>
      <c r="E4979">
        <v>619.16549142701001</v>
      </c>
      <c r="F4979">
        <f t="shared" si="154"/>
        <v>-619.16549142701024</v>
      </c>
      <c r="G4979" s="7">
        <f t="shared" si="155"/>
        <v>-56.287771947910024</v>
      </c>
      <c r="H4979">
        <v>-55.9496900387172</v>
      </c>
      <c r="I4979">
        <v>-61.180789232181098</v>
      </c>
      <c r="J4979">
        <v>-66.349075757374706</v>
      </c>
      <c r="K4979">
        <v>-64.682216271458302</v>
      </c>
      <c r="L4979">
        <v>-56.6200117769625</v>
      </c>
      <c r="M4979">
        <v>-48.023358561604397</v>
      </c>
      <c r="N4979">
        <v>-52.188253467909497</v>
      </c>
      <c r="O4979">
        <v>-59.074421956781201</v>
      </c>
      <c r="P4979">
        <v>-42.128677833574898</v>
      </c>
      <c r="Q4979">
        <v>-58.3594005322377</v>
      </c>
      <c r="R4979">
        <v>-54.609595998208803</v>
      </c>
    </row>
    <row r="4980" spans="1:18" x14ac:dyDescent="0.15">
      <c r="A4980" t="s">
        <v>1352</v>
      </c>
      <c r="B4980">
        <v>71690</v>
      </c>
      <c r="C4980" t="s">
        <v>1353</v>
      </c>
      <c r="D4980" t="s">
        <v>1209</v>
      </c>
      <c r="E4980">
        <v>619.29632724915405</v>
      </c>
      <c r="F4980">
        <f t="shared" si="154"/>
        <v>-619.29632724915427</v>
      </c>
      <c r="G4980" s="7">
        <f t="shared" si="155"/>
        <v>-56.299666113559482</v>
      </c>
      <c r="H4980">
        <v>-80.184745653986795</v>
      </c>
      <c r="I4980">
        <v>-46.411896297258899</v>
      </c>
      <c r="J4980">
        <v>-72.927757763159804</v>
      </c>
      <c r="K4980">
        <v>-47.384831167846599</v>
      </c>
      <c r="L4980">
        <v>-59.074421956781201</v>
      </c>
      <c r="M4980">
        <v>-52.424089917799002</v>
      </c>
      <c r="N4980">
        <v>-56.6200117769625</v>
      </c>
      <c r="O4980">
        <v>-56.481858027201703</v>
      </c>
      <c r="P4980">
        <v>0</v>
      </c>
      <c r="Q4980">
        <v>-76.198604041574001</v>
      </c>
      <c r="R4980">
        <v>-71.5881106465838</v>
      </c>
    </row>
    <row r="4981" spans="1:18" x14ac:dyDescent="0.15">
      <c r="A4981" t="s">
        <v>1350</v>
      </c>
      <c r="B4981">
        <v>12161</v>
      </c>
      <c r="C4981" t="s">
        <v>1351</v>
      </c>
      <c r="D4981" t="s">
        <v>1209</v>
      </c>
      <c r="E4981">
        <v>619.30343475473001</v>
      </c>
      <c r="F4981">
        <f t="shared" si="154"/>
        <v>-619.30343475473057</v>
      </c>
      <c r="G4981" s="7">
        <f t="shared" si="155"/>
        <v>-56.300312250430053</v>
      </c>
      <c r="H4981">
        <v>-46.2590320760129</v>
      </c>
      <c r="I4981">
        <v>-84.575178876503301</v>
      </c>
      <c r="J4981">
        <v>-60.109158231348097</v>
      </c>
      <c r="K4981">
        <v>-64.412238325281805</v>
      </c>
      <c r="L4981">
        <v>-63.054087796511901</v>
      </c>
      <c r="M4981">
        <v>-39.760799033017399</v>
      </c>
      <c r="N4981">
        <v>-81.3100678125966</v>
      </c>
      <c r="O4981">
        <v>-83.433453477506305</v>
      </c>
      <c r="P4981">
        <v>0</v>
      </c>
      <c r="Q4981">
        <v>-58.105752469494497</v>
      </c>
      <c r="R4981">
        <v>-38.283666656457697</v>
      </c>
    </row>
    <row r="4982" spans="1:18" x14ac:dyDescent="0.15">
      <c r="A4982" t="s">
        <v>1346</v>
      </c>
      <c r="B4982">
        <v>13618</v>
      </c>
      <c r="C4982" t="s">
        <v>1347</v>
      </c>
      <c r="D4982" t="s">
        <v>1209</v>
      </c>
      <c r="E4982">
        <v>620.67949567956305</v>
      </c>
      <c r="F4982">
        <f t="shared" si="154"/>
        <v>-620.67949567956259</v>
      </c>
      <c r="G4982" s="7">
        <f t="shared" si="155"/>
        <v>-56.425408698142057</v>
      </c>
      <c r="H4982">
        <v>-64.612004910512397</v>
      </c>
      <c r="I4982">
        <v>-81.524840618936594</v>
      </c>
      <c r="J4982">
        <v>-67.459996222240207</v>
      </c>
      <c r="K4982">
        <v>-63.5291725960561</v>
      </c>
      <c r="L4982">
        <v>-60.6597352809152</v>
      </c>
      <c r="M4982">
        <v>-38.172309806466401</v>
      </c>
      <c r="N4982">
        <v>-78.089615642911795</v>
      </c>
      <c r="O4982">
        <v>-69.430943983114403</v>
      </c>
      <c r="P4982">
        <v>0</v>
      </c>
      <c r="Q4982">
        <v>-57.076974007145999</v>
      </c>
      <c r="R4982">
        <v>-40.123902611263603</v>
      </c>
    </row>
    <row r="4983" spans="1:18" x14ac:dyDescent="0.15">
      <c r="A4983" t="s">
        <v>4514</v>
      </c>
      <c r="B4983">
        <v>241612</v>
      </c>
      <c r="C4983" t="s">
        <v>4515</v>
      </c>
      <c r="D4983" t="s">
        <v>4477</v>
      </c>
      <c r="E4983">
        <v>622.21390929343795</v>
      </c>
      <c r="F4983">
        <f t="shared" si="154"/>
        <v>-622.21390929343795</v>
      </c>
      <c r="G4983" s="7">
        <f t="shared" si="155"/>
        <v>-56.564900844857995</v>
      </c>
      <c r="H4983">
        <v>-73.618186636826806</v>
      </c>
      <c r="I4983">
        <v>-70.220774113813803</v>
      </c>
      <c r="J4983">
        <v>-64.772712551656198</v>
      </c>
      <c r="K4983">
        <v>-94.204536890496598</v>
      </c>
      <c r="L4983">
        <v>0</v>
      </c>
      <c r="M4983">
        <v>-58.849146098890103</v>
      </c>
      <c r="N4983">
        <v>-79.770261646458195</v>
      </c>
      <c r="O4983">
        <v>-65.7842801884062</v>
      </c>
      <c r="P4983">
        <v>0</v>
      </c>
      <c r="Q4983">
        <v>-63.341652203656103</v>
      </c>
      <c r="R4983">
        <v>-51.652358963233901</v>
      </c>
    </row>
    <row r="4984" spans="1:18" x14ac:dyDescent="0.15">
      <c r="A4984" t="s">
        <v>636</v>
      </c>
      <c r="B4984">
        <v>14262</v>
      </c>
      <c r="C4984" t="s">
        <v>637</v>
      </c>
      <c r="D4984" t="s">
        <v>17</v>
      </c>
      <c r="E4984">
        <v>627.10466841695302</v>
      </c>
      <c r="F4984">
        <f t="shared" si="154"/>
        <v>-627.10466841695279</v>
      </c>
      <c r="G4984" s="7">
        <f t="shared" si="155"/>
        <v>-57.009515310632075</v>
      </c>
      <c r="H4984">
        <v>-58.948361235557599</v>
      </c>
      <c r="I4984">
        <v>-61.464326105128599</v>
      </c>
      <c r="J4984">
        <v>-77.828279683705901</v>
      </c>
      <c r="K4984">
        <v>-48.273265300211399</v>
      </c>
      <c r="L4984">
        <v>-44.8615572343747</v>
      </c>
      <c r="M4984">
        <v>-57.713395279044299</v>
      </c>
      <c r="N4984">
        <v>-43.148828940782501</v>
      </c>
      <c r="O4984">
        <v>-44.367540707218602</v>
      </c>
      <c r="P4984">
        <v>-43.533908561378503</v>
      </c>
      <c r="Q4984">
        <v>-76.509923337056804</v>
      </c>
      <c r="R4984">
        <v>-70.455282032493997</v>
      </c>
    </row>
    <row r="4985" spans="1:18" x14ac:dyDescent="0.15">
      <c r="A4985" t="s">
        <v>1336</v>
      </c>
      <c r="B4985">
        <v>30956</v>
      </c>
      <c r="C4985" t="s">
        <v>1337</v>
      </c>
      <c r="D4985" t="s">
        <v>1209</v>
      </c>
      <c r="E4985">
        <v>629.63889064753198</v>
      </c>
      <c r="F4985">
        <f t="shared" si="154"/>
        <v>-629.63889064753243</v>
      </c>
      <c r="G4985" s="7">
        <f t="shared" si="155"/>
        <v>-57.239899149775674</v>
      </c>
      <c r="H4985">
        <v>-49.861385348730501</v>
      </c>
      <c r="I4985">
        <v>-85.276209643033795</v>
      </c>
      <c r="J4985">
        <v>-66.539797452856604</v>
      </c>
      <c r="K4985">
        <v>-65.877888745421501</v>
      </c>
      <c r="L4985">
        <v>-67.312870220786195</v>
      </c>
      <c r="M4985">
        <v>-36.969123388146201</v>
      </c>
      <c r="N4985">
        <v>-88.281512085738996</v>
      </c>
      <c r="O4985">
        <v>-82.176021037061403</v>
      </c>
      <c r="P4985">
        <v>0</v>
      </c>
      <c r="Q4985">
        <v>-48.390530940905499</v>
      </c>
      <c r="R4985">
        <v>-38.953551784851697</v>
      </c>
    </row>
    <row r="4986" spans="1:18" x14ac:dyDescent="0.15">
      <c r="A4986" t="s">
        <v>632</v>
      </c>
      <c r="B4986">
        <v>16009</v>
      </c>
      <c r="C4986" t="s">
        <v>633</v>
      </c>
      <c r="D4986" t="s">
        <v>17</v>
      </c>
      <c r="E4986">
        <v>630.67364621777006</v>
      </c>
      <c r="F4986">
        <f t="shared" si="154"/>
        <v>-630.67364621776971</v>
      </c>
      <c r="G4986" s="7">
        <f t="shared" si="155"/>
        <v>-57.333967837979067</v>
      </c>
      <c r="H4986">
        <v>-55.550617722869099</v>
      </c>
      <c r="I4986">
        <v>-62.458621163479201</v>
      </c>
      <c r="J4986">
        <v>-79.090146949493004</v>
      </c>
      <c r="K4986">
        <v>-69.902695447936495</v>
      </c>
      <c r="L4986">
        <v>-67.955095273043597</v>
      </c>
      <c r="M4986">
        <v>-27.067408674563101</v>
      </c>
      <c r="N4986">
        <v>-55.137734059681101</v>
      </c>
      <c r="O4986">
        <v>-79.090146949493004</v>
      </c>
      <c r="P4986">
        <v>-42.128677833574898</v>
      </c>
      <c r="Q4986">
        <v>-55.915902482666098</v>
      </c>
      <c r="R4986">
        <v>-36.376599660970101</v>
      </c>
    </row>
    <row r="4987" spans="1:18" x14ac:dyDescent="0.15">
      <c r="A4987" t="s">
        <v>1329</v>
      </c>
      <c r="B4987">
        <v>83453</v>
      </c>
      <c r="C4987" t="s">
        <v>1330</v>
      </c>
      <c r="D4987" t="s">
        <v>1209</v>
      </c>
      <c r="E4987">
        <v>634.525753610626</v>
      </c>
      <c r="F4987">
        <f t="shared" si="154"/>
        <v>-634.52575361062554</v>
      </c>
      <c r="G4987" s="7">
        <f t="shared" si="155"/>
        <v>-57.684159419147775</v>
      </c>
      <c r="H4987">
        <v>-65.016123998751695</v>
      </c>
      <c r="I4987">
        <v>-57.893822729114802</v>
      </c>
      <c r="J4987">
        <v>-76.479495847163406</v>
      </c>
      <c r="K4987">
        <v>-70.756385763815203</v>
      </c>
      <c r="L4987">
        <v>-60.6597352809152</v>
      </c>
      <c r="M4987">
        <v>-53.176215342401697</v>
      </c>
      <c r="N4987">
        <v>-58.294081984796897</v>
      </c>
      <c r="O4987">
        <v>-59.074421956781201</v>
      </c>
      <c r="P4987">
        <v>0</v>
      </c>
      <c r="Q4987">
        <v>-69.876318915519505</v>
      </c>
      <c r="R4987">
        <v>-63.299151791366</v>
      </c>
    </row>
    <row r="4988" spans="1:18" x14ac:dyDescent="0.15">
      <c r="A4988" t="s">
        <v>1325</v>
      </c>
      <c r="B4988">
        <v>16012</v>
      </c>
      <c r="C4988" t="s">
        <v>1326</v>
      </c>
      <c r="D4988" t="s">
        <v>1209</v>
      </c>
      <c r="E4988">
        <v>641.70133062230298</v>
      </c>
      <c r="F4988">
        <f t="shared" si="154"/>
        <v>-641.70133062230332</v>
      </c>
      <c r="G4988" s="7">
        <f t="shared" si="155"/>
        <v>-58.336484602027575</v>
      </c>
      <c r="H4988">
        <v>-57.533426921041098</v>
      </c>
      <c r="I4988">
        <v>-72.302397547502693</v>
      </c>
      <c r="J4988">
        <v>-67.020535091952198</v>
      </c>
      <c r="K4988">
        <v>-65.274151436031303</v>
      </c>
      <c r="L4988">
        <v>-55.039408216282901</v>
      </c>
      <c r="M4988">
        <v>-50.8424595548234</v>
      </c>
      <c r="N4988">
        <v>-80.533453596624099</v>
      </c>
      <c r="O4988">
        <v>-71.797817346352701</v>
      </c>
      <c r="P4988">
        <v>0</v>
      </c>
      <c r="Q4988">
        <v>-61.997817676817803</v>
      </c>
      <c r="R4988">
        <v>-59.3598632348751</v>
      </c>
    </row>
    <row r="4989" spans="1:18" x14ac:dyDescent="0.15">
      <c r="A4989" t="s">
        <v>1313</v>
      </c>
      <c r="B4989">
        <v>252837</v>
      </c>
      <c r="C4989" t="s">
        <v>1314</v>
      </c>
      <c r="D4989" t="s">
        <v>1209</v>
      </c>
      <c r="E4989">
        <v>649.94682870868996</v>
      </c>
      <c r="F4989">
        <f t="shared" si="154"/>
        <v>-649.94682870868996</v>
      </c>
      <c r="G4989" s="7">
        <f t="shared" si="155"/>
        <v>-59.08607533715363</v>
      </c>
      <c r="H4989">
        <v>-59.892433189990797</v>
      </c>
      <c r="I4989">
        <v>-78.686873455770098</v>
      </c>
      <c r="J4989">
        <v>-61.221241321889003</v>
      </c>
      <c r="K4989">
        <v>-92.143818071245605</v>
      </c>
      <c r="L4989">
        <v>-85.354819986684603</v>
      </c>
      <c r="M4989">
        <v>-26.004150262381899</v>
      </c>
      <c r="N4989">
        <v>-78.553361298329904</v>
      </c>
      <c r="O4989">
        <v>-70.864690959082694</v>
      </c>
      <c r="P4989">
        <v>0</v>
      </c>
      <c r="Q4989">
        <v>-57.392102846648299</v>
      </c>
      <c r="R4989">
        <v>-39.833337316667098</v>
      </c>
    </row>
    <row r="4990" spans="1:18" x14ac:dyDescent="0.15">
      <c r="A4990" t="s">
        <v>1311</v>
      </c>
      <c r="B4990">
        <v>21743</v>
      </c>
      <c r="C4990" t="s">
        <v>1312</v>
      </c>
      <c r="D4990" t="s">
        <v>1209</v>
      </c>
      <c r="E4990">
        <v>652.38167676577905</v>
      </c>
      <c r="F4990">
        <f t="shared" si="154"/>
        <v>-652.38167676577859</v>
      </c>
      <c r="G4990" s="7">
        <f t="shared" si="155"/>
        <v>-59.307425160525327</v>
      </c>
      <c r="H4990">
        <v>-56.764642439517303</v>
      </c>
      <c r="I4990">
        <v>-72.0212030421756</v>
      </c>
      <c r="J4990">
        <v>-77.373030856364693</v>
      </c>
      <c r="K4990">
        <v>-67.263970726719904</v>
      </c>
      <c r="L4990">
        <v>-58.257404516114001</v>
      </c>
      <c r="M4990">
        <v>-47.288031399252901</v>
      </c>
      <c r="N4990">
        <v>-79.022647890885494</v>
      </c>
      <c r="O4990">
        <v>-71.909336708278204</v>
      </c>
      <c r="P4990">
        <v>0</v>
      </c>
      <c r="Q4990">
        <v>-71.918645628065505</v>
      </c>
      <c r="R4990">
        <v>-50.562763558405003</v>
      </c>
    </row>
    <row r="4991" spans="1:18" x14ac:dyDescent="0.15">
      <c r="A4991" t="s">
        <v>1308</v>
      </c>
      <c r="C4991" t="s">
        <v>55</v>
      </c>
      <c r="D4991" t="s">
        <v>1209</v>
      </c>
      <c r="E4991">
        <v>657.11516345547705</v>
      </c>
      <c r="F4991">
        <f t="shared" si="154"/>
        <v>-657.11516345547716</v>
      </c>
      <c r="G4991" s="7">
        <f t="shared" si="155"/>
        <v>-59.737742132316107</v>
      </c>
      <c r="H4991">
        <v>-67.358210965916797</v>
      </c>
      <c r="I4991">
        <v>-57.391444083515999</v>
      </c>
      <c r="J4991">
        <v>-61.957868649318499</v>
      </c>
      <c r="K4991">
        <v>-77.308429711175705</v>
      </c>
      <c r="L4991">
        <v>-78.353940419663701</v>
      </c>
      <c r="M4991">
        <v>-66.539797452856604</v>
      </c>
      <c r="N4991">
        <v>-64.727432780561102</v>
      </c>
      <c r="O4991">
        <v>-57.893822729114802</v>
      </c>
      <c r="P4991">
        <v>0</v>
      </c>
      <c r="Q4991">
        <v>-54.323616649102</v>
      </c>
      <c r="R4991">
        <v>-71.260600014252105</v>
      </c>
    </row>
    <row r="4992" spans="1:18" x14ac:dyDescent="0.15">
      <c r="A4992" t="s">
        <v>1286</v>
      </c>
      <c r="C4992" t="s">
        <v>55</v>
      </c>
      <c r="D4992" t="s">
        <v>1209</v>
      </c>
      <c r="E4992">
        <v>688.08916266692904</v>
      </c>
      <c r="F4992">
        <f t="shared" si="154"/>
        <v>-688.08916266692904</v>
      </c>
      <c r="G4992" s="7">
        <f t="shared" si="155"/>
        <v>-62.553560242448093</v>
      </c>
      <c r="H4992">
        <v>-68.897095298462204</v>
      </c>
      <c r="I4992">
        <v>-69.639822836290705</v>
      </c>
      <c r="J4992">
        <v>-81.740751034020505</v>
      </c>
      <c r="K4992">
        <v>-71.631185352855198</v>
      </c>
      <c r="L4992">
        <v>-64.999220009359902</v>
      </c>
      <c r="M4992">
        <v>-45.792577938967703</v>
      </c>
      <c r="N4992">
        <v>-70.810496948067595</v>
      </c>
      <c r="O4992">
        <v>-68.154246691111297</v>
      </c>
      <c r="P4992">
        <v>0</v>
      </c>
      <c r="Q4992">
        <v>-76.074553062000803</v>
      </c>
      <c r="R4992">
        <v>-70.349213495793094</v>
      </c>
    </row>
    <row r="4993" spans="1:18" x14ac:dyDescent="0.15">
      <c r="A4993" t="s">
        <v>4494</v>
      </c>
      <c r="B4993">
        <v>13012</v>
      </c>
      <c r="C4993" t="s">
        <v>4495</v>
      </c>
      <c r="D4993" t="s">
        <v>4477</v>
      </c>
      <c r="E4993">
        <v>702.29268806695097</v>
      </c>
      <c r="F4993">
        <f t="shared" si="154"/>
        <v>-702.2926880669512</v>
      </c>
      <c r="G4993" s="7">
        <f t="shared" si="155"/>
        <v>-63.84478982426829</v>
      </c>
      <c r="H4993">
        <v>-72.195910823610902</v>
      </c>
      <c r="I4993">
        <v>-92.604596892189704</v>
      </c>
      <c r="J4993">
        <v>-86.4692861095739</v>
      </c>
      <c r="K4993">
        <v>0</v>
      </c>
      <c r="L4993">
        <v>-88.704383770646004</v>
      </c>
      <c r="M4993">
        <v>-49.617449464627697</v>
      </c>
      <c r="N4993">
        <v>-96.661318073733298</v>
      </c>
      <c r="O4993">
        <v>-97.270587319806197</v>
      </c>
      <c r="P4993">
        <v>0</v>
      </c>
      <c r="Q4993">
        <v>-67.116796649529505</v>
      </c>
      <c r="R4993">
        <v>-51.652358963233901</v>
      </c>
    </row>
    <row r="4994" spans="1:18" x14ac:dyDescent="0.15">
      <c r="A4994" t="s">
        <v>510</v>
      </c>
      <c r="B4994">
        <v>18979</v>
      </c>
      <c r="C4994" t="s">
        <v>511</v>
      </c>
      <c r="D4994" t="s">
        <v>17</v>
      </c>
      <c r="E4994">
        <v>725.15261953151901</v>
      </c>
      <c r="F4994">
        <f t="shared" ref="F4994:F5002" si="156">SUM(H4994:R4994)</f>
        <v>-725.15261953151924</v>
      </c>
      <c r="G4994" s="7">
        <f t="shared" ref="G4994:G5002" si="157">AVERAGE(H4994:R4994)</f>
        <v>-65.922965411956298</v>
      </c>
      <c r="H4994">
        <v>-69.979985724082894</v>
      </c>
      <c r="I4994">
        <v>-74.812221324475601</v>
      </c>
      <c r="J4994">
        <v>-70.864690959082694</v>
      </c>
      <c r="K4994">
        <v>-60.461685429943003</v>
      </c>
      <c r="L4994">
        <v>-52.1294896522963</v>
      </c>
      <c r="M4994">
        <v>-70.220774113813803</v>
      </c>
      <c r="N4994">
        <v>-66.159444260668195</v>
      </c>
      <c r="O4994">
        <v>-66.779747038318206</v>
      </c>
      <c r="P4994">
        <v>-47.0716713267621</v>
      </c>
      <c r="Q4994">
        <v>-72.588957767744404</v>
      </c>
      <c r="R4994">
        <v>-74.083951934332006</v>
      </c>
    </row>
    <row r="4995" spans="1:18" x14ac:dyDescent="0.15">
      <c r="A4995" t="s">
        <v>1276</v>
      </c>
      <c r="B4995">
        <v>14799</v>
      </c>
      <c r="C4995" t="s">
        <v>1277</v>
      </c>
      <c r="D4995" t="s">
        <v>1209</v>
      </c>
      <c r="E4995">
        <v>725.45580639546404</v>
      </c>
      <c r="F4995">
        <f t="shared" si="156"/>
        <v>-725.45580639546472</v>
      </c>
      <c r="G4995" s="7">
        <f t="shared" si="157"/>
        <v>-65.950527854133156</v>
      </c>
      <c r="H4995">
        <v>-71.863861101529295</v>
      </c>
      <c r="I4995">
        <v>-71.411228701601104</v>
      </c>
      <c r="J4995">
        <v>-91.596900360891794</v>
      </c>
      <c r="K4995">
        <v>-77.1795505062979</v>
      </c>
      <c r="L4995">
        <v>-70.702357216589604</v>
      </c>
      <c r="M4995">
        <v>-56.6200117769625</v>
      </c>
      <c r="N4995">
        <v>-76.039844878716494</v>
      </c>
      <c r="O4995">
        <v>-77.1795505062979</v>
      </c>
      <c r="P4995">
        <v>0</v>
      </c>
      <c r="Q4995">
        <v>-74.0258202060879</v>
      </c>
      <c r="R4995">
        <v>-58.836681140490199</v>
      </c>
    </row>
    <row r="4996" spans="1:18" x14ac:dyDescent="0.15">
      <c r="A4996" t="s">
        <v>1274</v>
      </c>
      <c r="B4996">
        <v>19716</v>
      </c>
      <c r="C4996" t="s">
        <v>1275</v>
      </c>
      <c r="D4996" t="s">
        <v>1209</v>
      </c>
      <c r="E4996">
        <v>727.65866565698605</v>
      </c>
      <c r="F4996">
        <f t="shared" si="156"/>
        <v>-727.65866565698639</v>
      </c>
      <c r="G4996" s="7">
        <f t="shared" si="157"/>
        <v>-66.150787786998762</v>
      </c>
      <c r="H4996">
        <v>-70.561670900366906</v>
      </c>
      <c r="I4996">
        <v>-78.620060694686899</v>
      </c>
      <c r="J4996">
        <v>-74.571215510812806</v>
      </c>
      <c r="K4996">
        <v>-70.702357216589604</v>
      </c>
      <c r="L4996">
        <v>-74.093832429388598</v>
      </c>
      <c r="M4996">
        <v>-52.1294896522963</v>
      </c>
      <c r="N4996">
        <v>-90.259224492743201</v>
      </c>
      <c r="O4996">
        <v>-77.567483710828398</v>
      </c>
      <c r="P4996">
        <v>0</v>
      </c>
      <c r="Q4996">
        <v>-76.3218952253022</v>
      </c>
      <c r="R4996">
        <v>-62.831435823971503</v>
      </c>
    </row>
    <row r="4997" spans="1:18" x14ac:dyDescent="0.15">
      <c r="A4997" t="s">
        <v>1264</v>
      </c>
      <c r="B4997">
        <v>232811</v>
      </c>
      <c r="C4997" t="s">
        <v>1265</v>
      </c>
      <c r="D4997" t="s">
        <v>1209</v>
      </c>
      <c r="E4997">
        <v>744.53013141444501</v>
      </c>
      <c r="F4997">
        <f t="shared" si="156"/>
        <v>-744.5301314144449</v>
      </c>
      <c r="G4997" s="7">
        <f t="shared" si="157"/>
        <v>-67.684557401313171</v>
      </c>
      <c r="H4997">
        <v>-84.230386954397702</v>
      </c>
      <c r="I4997">
        <v>-65.1363956124124</v>
      </c>
      <c r="J4997">
        <v>-56.106017931483301</v>
      </c>
      <c r="K4997">
        <v>-66.972956320237898</v>
      </c>
      <c r="L4997">
        <v>-74.872716382150301</v>
      </c>
      <c r="M4997">
        <v>-73.565112481057</v>
      </c>
      <c r="N4997">
        <v>-79.839044486315601</v>
      </c>
      <c r="O4997">
        <v>-79.090146949493004</v>
      </c>
      <c r="P4997">
        <v>0</v>
      </c>
      <c r="Q4997">
        <v>-81.088532459739497</v>
      </c>
      <c r="R4997">
        <v>-83.628821837158</v>
      </c>
    </row>
    <row r="4998" spans="1:18" x14ac:dyDescent="0.15">
      <c r="A4998" t="s">
        <v>1262</v>
      </c>
      <c r="B4998">
        <v>319317</v>
      </c>
      <c r="C4998" t="s">
        <v>1263</v>
      </c>
      <c r="D4998" t="s">
        <v>1209</v>
      </c>
      <c r="E4998">
        <v>754.69529392488096</v>
      </c>
      <c r="F4998">
        <f t="shared" si="156"/>
        <v>-754.6952939248813</v>
      </c>
      <c r="G4998" s="7">
        <f t="shared" si="157"/>
        <v>-68.608663084080121</v>
      </c>
      <c r="H4998">
        <v>-73.157170865888304</v>
      </c>
      <c r="I4998">
        <v>-79.839044486315601</v>
      </c>
      <c r="J4998">
        <v>-79.839044486315601</v>
      </c>
      <c r="K4998">
        <v>-81.668653937245793</v>
      </c>
      <c r="L4998">
        <v>-81.238728126472495</v>
      </c>
      <c r="M4998">
        <v>-50.019007222744698</v>
      </c>
      <c r="N4998">
        <v>-89.996040174232306</v>
      </c>
      <c r="O4998">
        <v>-82.614586431380303</v>
      </c>
      <c r="P4998">
        <v>0</v>
      </c>
      <c r="Q4998">
        <v>-76.697703670752105</v>
      </c>
      <c r="R4998">
        <v>-59.625314523534101</v>
      </c>
    </row>
    <row r="4999" spans="1:18" x14ac:dyDescent="0.15">
      <c r="A4999" t="s">
        <v>438</v>
      </c>
      <c r="B4999">
        <v>71724</v>
      </c>
      <c r="C4999" t="s">
        <v>439</v>
      </c>
      <c r="D4999" t="s">
        <v>17</v>
      </c>
      <c r="E4999">
        <v>764.46895419103896</v>
      </c>
      <c r="F4999">
        <f t="shared" si="156"/>
        <v>-764.4689541910393</v>
      </c>
      <c r="G4999" s="7">
        <f t="shared" si="157"/>
        <v>-69.497177653730844</v>
      </c>
      <c r="H4999">
        <v>-65.655570875188801</v>
      </c>
      <c r="I4999">
        <v>-82.910489835173905</v>
      </c>
      <c r="J4999">
        <v>-69.955508296723295</v>
      </c>
      <c r="K4999">
        <v>-71.797817346352701</v>
      </c>
      <c r="L4999">
        <v>-69.535226545768097</v>
      </c>
      <c r="M4999">
        <v>-60.226451457480103</v>
      </c>
      <c r="N4999">
        <v>-87.614775355716006</v>
      </c>
      <c r="O4999">
        <v>-71.686643344611994</v>
      </c>
      <c r="P4999">
        <v>-47.0716713267621</v>
      </c>
      <c r="Q4999">
        <v>-71.424490029141197</v>
      </c>
      <c r="R4999">
        <v>-66.590309778121096</v>
      </c>
    </row>
    <row r="5000" spans="1:18" x14ac:dyDescent="0.15">
      <c r="A5000" t="s">
        <v>359</v>
      </c>
      <c r="B5000">
        <v>338417</v>
      </c>
      <c r="C5000" t="s">
        <v>360</v>
      </c>
      <c r="D5000" t="s">
        <v>17</v>
      </c>
      <c r="E5000">
        <v>804.45167846421305</v>
      </c>
      <c r="F5000">
        <f t="shared" si="156"/>
        <v>-804.45167846421373</v>
      </c>
      <c r="G5000" s="7">
        <f t="shared" si="157"/>
        <v>-73.13197076947398</v>
      </c>
      <c r="H5000">
        <v>-74.201590882108505</v>
      </c>
      <c r="I5000">
        <v>-83.433453477506305</v>
      </c>
      <c r="J5000">
        <v>-69.483046136742601</v>
      </c>
      <c r="K5000">
        <v>-76.164942800128003</v>
      </c>
      <c r="L5000">
        <v>-68.557952036856804</v>
      </c>
      <c r="M5000">
        <v>-68.6596267662689</v>
      </c>
      <c r="N5000">
        <v>-81.668653937245793</v>
      </c>
      <c r="O5000">
        <v>-78.955263947447406</v>
      </c>
      <c r="P5000">
        <v>-53.575638085849597</v>
      </c>
      <c r="Q5000">
        <v>-79.979525241538198</v>
      </c>
      <c r="R5000">
        <v>-69.771985152521594</v>
      </c>
    </row>
    <row r="5001" spans="1:18" x14ac:dyDescent="0.15">
      <c r="A5001" t="s">
        <v>1228</v>
      </c>
      <c r="B5001">
        <v>12069</v>
      </c>
      <c r="C5001" t="s">
        <v>1229</v>
      </c>
      <c r="D5001" t="s">
        <v>1209</v>
      </c>
      <c r="E5001">
        <v>860.71590843090996</v>
      </c>
      <c r="F5001">
        <f t="shared" si="156"/>
        <v>-860.71590843090996</v>
      </c>
      <c r="G5001" s="7">
        <f t="shared" si="157"/>
        <v>-78.246900766446359</v>
      </c>
      <c r="H5001">
        <v>-86.893052031559606</v>
      </c>
      <c r="I5001">
        <v>-96.159393811181403</v>
      </c>
      <c r="J5001">
        <v>-89.996040174232306</v>
      </c>
      <c r="K5001">
        <v>-91.596900360891794</v>
      </c>
      <c r="L5001">
        <v>-92.512072825503694</v>
      </c>
      <c r="M5001">
        <v>-60.779189205615999</v>
      </c>
      <c r="N5001">
        <v>-95.860733526332993</v>
      </c>
      <c r="O5001">
        <v>-93.632958801498106</v>
      </c>
      <c r="P5001">
        <v>0</v>
      </c>
      <c r="Q5001">
        <v>-84.842108835457196</v>
      </c>
      <c r="R5001">
        <v>-68.443458858636902</v>
      </c>
    </row>
    <row r="5002" spans="1:18" x14ac:dyDescent="0.15">
      <c r="A5002" t="s">
        <v>1216</v>
      </c>
      <c r="B5002">
        <v>14080</v>
      </c>
      <c r="C5002" t="s">
        <v>1217</v>
      </c>
      <c r="D5002" t="s">
        <v>1209</v>
      </c>
      <c r="E5002">
        <v>920.34957219770899</v>
      </c>
      <c r="F5002">
        <f t="shared" si="156"/>
        <v>-920.34957219770877</v>
      </c>
      <c r="G5002" s="7">
        <f t="shared" si="157"/>
        <v>-83.668142927064437</v>
      </c>
      <c r="H5002">
        <v>-97.293300383335605</v>
      </c>
      <c r="I5002">
        <v>-98.093070705485403</v>
      </c>
      <c r="J5002">
        <v>-97.475387464665204</v>
      </c>
      <c r="K5002">
        <v>-97.885669537979595</v>
      </c>
      <c r="L5002">
        <v>-98.615439233166398</v>
      </c>
      <c r="M5002">
        <v>0</v>
      </c>
      <c r="N5002">
        <v>-97.066645959115505</v>
      </c>
      <c r="O5002">
        <v>-98.3013526266121</v>
      </c>
      <c r="P5002">
        <v>-53.575638085849597</v>
      </c>
      <c r="Q5002">
        <v>-92.572021032363196</v>
      </c>
      <c r="R5002">
        <v>-89.471047169136099</v>
      </c>
    </row>
  </sheetData>
  <sortState xmlns:xlrd2="http://schemas.microsoft.com/office/spreadsheetml/2017/richdata2" ref="A2:R5002">
    <sortCondition descending="1" ref="G2"/>
  </sortState>
  <conditionalFormatting sqref="H1:R1048576">
    <cfRule type="colorScale" priority="1">
      <colorScale>
        <cfvo type="min"/>
        <cfvo type="num" val="0"/>
        <cfvo type="max"/>
        <color rgb="FFFF0000"/>
        <color theme="0"/>
        <color rgb="FF00FA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7 Post-Inf Dataset</vt:lpstr>
      <vt:lpstr>Bioset Info</vt:lpstr>
      <vt:lpstr>Gene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Edwards</cp:lastModifiedBy>
  <cp:revision>1</cp:revision>
  <dcterms:created xsi:type="dcterms:W3CDTF">2020-04-01T19:12:41Z</dcterms:created>
  <dcterms:modified xsi:type="dcterms:W3CDTF">2020-04-07T02:06:24Z</dcterms:modified>
  <dc:language>en-US</dc:language>
</cp:coreProperties>
</file>